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olby\Downloads\"/>
    </mc:Choice>
  </mc:AlternateContent>
  <xr:revisionPtr revIDLastSave="0" documentId="13_ncr:1_{C43EF8FB-BEC0-4500-9D0B-7EC9568303B0}" xr6:coauthVersionLast="47" xr6:coauthVersionMax="47" xr10:uidLastSave="{00000000-0000-0000-0000-000000000000}"/>
  <bookViews>
    <workbookView xWindow="5325" yWindow="3240" windowWidth="28800" windowHeight="15435" activeTab="5" xr2:uid="{00000000-000D-0000-FFFF-FFFF00000000}"/>
  </bookViews>
  <sheets>
    <sheet name="c1_analysis" sheetId="1" r:id="rId1"/>
    <sheet name="summary" sheetId="2" r:id="rId2"/>
    <sheet name="summary-Obend only" sheetId="3" r:id="rId3"/>
    <sheet name="Obend kin stim 1 to 0" sheetId="6" r:id="rId4"/>
    <sheet name="Obend kin stim 3 to 0" sheetId="4" r:id="rId5"/>
    <sheet name="Obend kin stim 6 to 0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47" i="1" l="1"/>
  <c r="N45" i="1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H647" i="5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H729" i="4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H820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H646" i="5"/>
  <c r="H645" i="5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H728" i="4"/>
  <c r="H727" i="4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H819" i="6"/>
  <c r="H818" i="6"/>
  <c r="I39" i="1"/>
  <c r="J39" i="1"/>
  <c r="K39" i="1"/>
  <c r="L39" i="1"/>
  <c r="M39" i="1"/>
  <c r="N39" i="1"/>
  <c r="O39" i="1"/>
  <c r="P39" i="1"/>
  <c r="Q39" i="1"/>
  <c r="R39" i="1"/>
  <c r="I40" i="1"/>
  <c r="J40" i="1"/>
  <c r="K40" i="1"/>
  <c r="L40" i="1"/>
  <c r="M40" i="1"/>
  <c r="N40" i="1"/>
  <c r="O40" i="1"/>
  <c r="P40" i="1"/>
  <c r="Q40" i="1"/>
  <c r="R40" i="1"/>
  <c r="I41" i="1"/>
  <c r="J41" i="1"/>
  <c r="K41" i="1"/>
  <c r="L41" i="1"/>
  <c r="M41" i="1"/>
  <c r="N41" i="1"/>
  <c r="O41" i="1"/>
  <c r="P41" i="1"/>
  <c r="Q41" i="1"/>
  <c r="R41" i="1"/>
  <c r="I42" i="1"/>
  <c r="J42" i="1"/>
  <c r="K42" i="1"/>
  <c r="L42" i="1"/>
  <c r="M42" i="1"/>
  <c r="N42" i="1"/>
  <c r="O42" i="1"/>
  <c r="P42" i="1"/>
  <c r="Q42" i="1"/>
  <c r="R42" i="1"/>
  <c r="I43" i="1"/>
  <c r="J43" i="1"/>
  <c r="K43" i="1"/>
  <c r="L43" i="1"/>
  <c r="M43" i="1"/>
  <c r="N43" i="1"/>
  <c r="O43" i="1"/>
  <c r="P43" i="1"/>
  <c r="Q43" i="1"/>
  <c r="R43" i="1"/>
  <c r="I44" i="1"/>
  <c r="J44" i="1"/>
  <c r="K44" i="1"/>
  <c r="L44" i="1"/>
  <c r="M44" i="1"/>
  <c r="N44" i="1"/>
  <c r="O44" i="1"/>
  <c r="P44" i="1"/>
  <c r="Q44" i="1"/>
  <c r="R44" i="1"/>
  <c r="H44" i="1"/>
  <c r="H43" i="1"/>
  <c r="H42" i="1"/>
  <c r="H41" i="1"/>
  <c r="H40" i="1"/>
  <c r="H39" i="1"/>
  <c r="M3114" i="2"/>
  <c r="M3017" i="2"/>
  <c r="M2253" i="2"/>
  <c r="M2185" i="2"/>
  <c r="M2151" i="2"/>
  <c r="M1953" i="2"/>
  <c r="M1515" i="2"/>
  <c r="M1407" i="2"/>
  <c r="M1397" i="2"/>
  <c r="M1368" i="2"/>
  <c r="M1290" i="2"/>
  <c r="M1243" i="2"/>
  <c r="M624" i="2"/>
  <c r="M623" i="2"/>
  <c r="M28" i="2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</calcChain>
</file>

<file path=xl/sharedStrings.xml><?xml version="1.0" encoding="utf-8"?>
<sst xmlns="http://schemas.openxmlformats.org/spreadsheetml/2006/main" count="8213" uniqueCount="479">
  <si>
    <t>anadata8d: C1 Bend AnalysisC:\SHARE WOLMAN-TRK-MARC\Track\021219_mecp2_dark flash_L\</t>
  </si>
  <si>
    <t>Date:Wed Feb 13 13:22:52 2019</t>
  </si>
  <si>
    <t>File</t>
  </si>
  <si>
    <t>TotIDd</t>
  </si>
  <si>
    <t>E-Ed</t>
  </si>
  <si>
    <t>E-Jmp</t>
  </si>
  <si>
    <t>E-Trk</t>
  </si>
  <si>
    <t>E-Sw</t>
  </si>
  <si>
    <t>E-Eye</t>
  </si>
  <si>
    <t>TotAnd</t>
  </si>
  <si>
    <t>React</t>
  </si>
  <si>
    <t>SLC</t>
  </si>
  <si>
    <t>LLC</t>
  </si>
  <si>
    <t>AllTurns</t>
  </si>
  <si>
    <t>R-Turn</t>
  </si>
  <si>
    <t>O-Bend</t>
  </si>
  <si>
    <t>J-Bend</t>
  </si>
  <si>
    <t>Swim</t>
  </si>
  <si>
    <t>Scoot</t>
  </si>
  <si>
    <t>Burst</t>
  </si>
  <si>
    <t>Other</t>
  </si>
  <si>
    <t>SLC(r)</t>
  </si>
  <si>
    <t>LLC(r)</t>
  </si>
  <si>
    <t>AllTurns(r)</t>
  </si>
  <si>
    <t>RTurn(r)</t>
  </si>
  <si>
    <t>OBend(r)</t>
  </si>
  <si>
    <t>JBend(r)</t>
  </si>
  <si>
    <t>Sct(r)</t>
  </si>
  <si>
    <t>Bur(r)</t>
  </si>
  <si>
    <t>Mass</t>
  </si>
  <si>
    <t>BiasSLC</t>
  </si>
  <si>
    <t>BiasLLC</t>
  </si>
  <si>
    <t>BiasTurn</t>
  </si>
  <si>
    <t>BiasRTurn</t>
  </si>
  <si>
    <t>BiasOBend</t>
  </si>
  <si>
    <t>track_Mu_light1_A_e00</t>
  </si>
  <si>
    <t xml:space="preserve">      -NaN</t>
  </si>
  <si>
    <t>track_Mu_light1_B_e00</t>
  </si>
  <si>
    <t>track_Mu_light1_C_e00</t>
  </si>
  <si>
    <t>track_Mu_light1_D_e00</t>
  </si>
  <si>
    <t>track_Mu_light1_E_e00</t>
  </si>
  <si>
    <t>track_Mu_light1_Y_e00</t>
  </si>
  <si>
    <t>track_Mu_light3_A_e00</t>
  </si>
  <si>
    <t>track_Mu_light3_B_e00</t>
  </si>
  <si>
    <t>track_Mu_light3_C_e00</t>
  </si>
  <si>
    <t>track_Mu_light3_D_e00</t>
  </si>
  <si>
    <t>track_Mu_light3_E_e00</t>
  </si>
  <si>
    <t>track_Mu_light3_Y_e00</t>
  </si>
  <si>
    <t>track_Mu_light6_A_e00</t>
  </si>
  <si>
    <t>track_Mu_light6_B_e00</t>
  </si>
  <si>
    <t>track_Mu_light6_C_e00</t>
  </si>
  <si>
    <t>track_Mu_light6_D_e00</t>
  </si>
  <si>
    <t>track_Mu_light6_E_e00</t>
  </si>
  <si>
    <t>track_Mu_light6_Y_e00</t>
  </si>
  <si>
    <t>track_WT_light1_A_e00</t>
  </si>
  <si>
    <t>track_WT_light1_B_e00</t>
  </si>
  <si>
    <t>track_WT_light1_C_e00</t>
  </si>
  <si>
    <t>track_WT_light1_D_e00</t>
  </si>
  <si>
    <t>track_WT_light1_E_e00</t>
  </si>
  <si>
    <t>track_WT_light1_Y_e00</t>
  </si>
  <si>
    <t>track_WT_light3_A_e00</t>
  </si>
  <si>
    <t>track_WT_light3_B_e00</t>
  </si>
  <si>
    <t>track_WT_light3_C_e00</t>
  </si>
  <si>
    <t>track_WT_light3_D_e00</t>
  </si>
  <si>
    <t>track_WT_light3_E_e00</t>
  </si>
  <si>
    <t>track_WT_light3_Y_e00</t>
  </si>
  <si>
    <t>track_WT_light6_A_e00</t>
  </si>
  <si>
    <t>track_WT_light6_B_e00</t>
  </si>
  <si>
    <t>track_WT_light6_C_e00</t>
  </si>
  <si>
    <t>track_WT_light6_D_e00</t>
  </si>
  <si>
    <t>track_WT_light6_E_e00</t>
  </si>
  <si>
    <t>track_WT_light6_Y_e00</t>
  </si>
  <si>
    <t>anadata8d: Response AnalysisC:\SHARE WOLMAN-TRK-MARC\Track\021219_mecp2_dark flash_L\</t>
  </si>
  <si>
    <t>Fish</t>
  </si>
  <si>
    <t>Resp</t>
  </si>
  <si>
    <t>Xpos</t>
  </si>
  <si>
    <t>Ypos</t>
  </si>
  <si>
    <t>Orient</t>
  </si>
  <si>
    <t>RelOrient</t>
  </si>
  <si>
    <t>Lat</t>
  </si>
  <si>
    <t>Ang</t>
  </si>
  <si>
    <t>Dur</t>
  </si>
  <si>
    <t>Mav</t>
  </si>
  <si>
    <t>Axis</t>
  </si>
  <si>
    <t>SVel</t>
  </si>
  <si>
    <t>C2Ang</t>
  </si>
  <si>
    <t>C2Dur</t>
  </si>
  <si>
    <t>C2Mav</t>
  </si>
  <si>
    <t>C2Axis</t>
  </si>
  <si>
    <t>Sw-Cyc</t>
  </si>
  <si>
    <t>Sw-Rhy</t>
  </si>
  <si>
    <t>Sw-Mag</t>
  </si>
  <si>
    <t>Sw-Yaw</t>
  </si>
  <si>
    <t>TotDispl</t>
  </si>
  <si>
    <t>TotDist</t>
  </si>
  <si>
    <t>Speed</t>
  </si>
  <si>
    <t>Epi-Dur</t>
  </si>
  <si>
    <t>Epi-Nxt</t>
  </si>
  <si>
    <t>NumReact</t>
  </si>
  <si>
    <t>SwDir</t>
  </si>
  <si>
    <t>Traject</t>
  </si>
  <si>
    <t>TarDist</t>
  </si>
  <si>
    <t>Reorient</t>
  </si>
  <si>
    <t>%Upright</t>
  </si>
  <si>
    <t>Tilt</t>
  </si>
  <si>
    <t>track_Mu_light1_A_e00_0000</t>
  </si>
  <si>
    <t>track_Mu_light1_A_e00_0001</t>
  </si>
  <si>
    <t>track_Mu_light1_A_e00_0002</t>
  </si>
  <si>
    <t>track_Mu_light1_A_e00_0003</t>
  </si>
  <si>
    <t>track_Mu_light1_A_e00_0004</t>
  </si>
  <si>
    <t>track_Mu_light1_A_e00_0005</t>
  </si>
  <si>
    <t>track_Mu_light1_A_e00_0006</t>
  </si>
  <si>
    <t>track_Mu_light1_A_e00_0007</t>
  </si>
  <si>
    <t>track_Mu_light1_A_e00_0008</t>
  </si>
  <si>
    <t>track_Mu_light1_A_e00_0009</t>
  </si>
  <si>
    <t>track_Mu_light1_B_e00_0000</t>
  </si>
  <si>
    <t>track_Mu_light1_B_e00_0001</t>
  </si>
  <si>
    <t>track_Mu_light1_B_e00_0002</t>
  </si>
  <si>
    <t>track_Mu_light1_B_e00_0003</t>
  </si>
  <si>
    <t>track_Mu_light1_B_e00_0004</t>
  </si>
  <si>
    <t>track_Mu_light1_B_e00_0005</t>
  </si>
  <si>
    <t>track_Mu_light1_B_e00_0006</t>
  </si>
  <si>
    <t>track_Mu_light1_B_e00_0007</t>
  </si>
  <si>
    <t>track_Mu_light1_B_e00_0008</t>
  </si>
  <si>
    <t>track_Mu_light1_B_e00_0009</t>
  </si>
  <si>
    <t>track_Mu_light1_C_e00_0000</t>
  </si>
  <si>
    <t>track_Mu_light1_C_e00_0001</t>
  </si>
  <si>
    <t>track_Mu_light1_C_e00_0002</t>
  </si>
  <si>
    <t>track_Mu_light1_C_e00_0003</t>
  </si>
  <si>
    <t>track_Mu_light1_C_e00_0004</t>
  </si>
  <si>
    <t>track_Mu_light1_C_e00_0005</t>
  </si>
  <si>
    <t>track_Mu_light1_C_e00_0006</t>
  </si>
  <si>
    <t>track_Mu_light1_C_e00_0007</t>
  </si>
  <si>
    <t>track_Mu_light1_C_e00_0008</t>
  </si>
  <si>
    <t>track_Mu_light1_C_e00_0009</t>
  </si>
  <si>
    <t>track_Mu_light1_D_e00_0000</t>
  </si>
  <si>
    <t>track_Mu_light1_D_e00_0001</t>
  </si>
  <si>
    <t>track_Mu_light1_D_e00_0002</t>
  </si>
  <si>
    <t>track_Mu_light1_D_e00_0003</t>
  </si>
  <si>
    <t>track_Mu_light1_D_e00_0004</t>
  </si>
  <si>
    <t>track_Mu_light1_D_e00_0005</t>
  </si>
  <si>
    <t>track_Mu_light1_D_e00_0006</t>
  </si>
  <si>
    <t>track_Mu_light1_D_e00_0007</t>
  </si>
  <si>
    <t>track_Mu_light1_D_e00_0008</t>
  </si>
  <si>
    <t>track_Mu_light1_D_e00_0009</t>
  </si>
  <si>
    <t>track_Mu_light1_E_e00_0000</t>
  </si>
  <si>
    <t>track_Mu_light1_E_e00_0001</t>
  </si>
  <si>
    <t>track_Mu_light1_E_e00_0002</t>
  </si>
  <si>
    <t>track_Mu_light1_E_e00_0003</t>
  </si>
  <si>
    <t>track_Mu_light1_E_e00_0004</t>
  </si>
  <si>
    <t>track_Mu_light1_E_e00_0005</t>
  </si>
  <si>
    <t>track_Mu_light1_E_e00_0006</t>
  </si>
  <si>
    <t>track_Mu_light1_E_e00_0007</t>
  </si>
  <si>
    <t>track_Mu_light1_E_e00_0008</t>
  </si>
  <si>
    <t>track_Mu_light1_E_e00_0009</t>
  </si>
  <si>
    <t>track_Mu_light1_Y_e00_0000</t>
  </si>
  <si>
    <t>track_Mu_light1_Y_e00_0001</t>
  </si>
  <si>
    <t>track_Mu_light1_Y_e00_0002</t>
  </si>
  <si>
    <t>track_Mu_light1_Y_e00_0003</t>
  </si>
  <si>
    <t>track_Mu_light1_Y_e00_0004</t>
  </si>
  <si>
    <t>track_Mu_light1_Y_e00_0005</t>
  </si>
  <si>
    <t>track_Mu_light1_Y_e00_0006</t>
  </si>
  <si>
    <t>track_Mu_light1_Y_e00_0007</t>
  </si>
  <si>
    <t>track_Mu_light1_Y_e00_0008</t>
  </si>
  <si>
    <t>track_Mu_light1_Y_e00_0009</t>
  </si>
  <si>
    <t>track_Mu_light3_A_e00_0000</t>
  </si>
  <si>
    <t>track_Mu_light3_A_e00_0001</t>
  </si>
  <si>
    <t>track_Mu_light3_A_e00_0002</t>
  </si>
  <si>
    <t>track_Mu_light3_A_e00_0003</t>
  </si>
  <si>
    <t>track_Mu_light3_A_e00_0004</t>
  </si>
  <si>
    <t>track_Mu_light3_A_e00_0005</t>
  </si>
  <si>
    <t>track_Mu_light3_A_e00_0006</t>
  </si>
  <si>
    <t>track_Mu_light3_A_e00_0007</t>
  </si>
  <si>
    <t>track_Mu_light3_A_e00_0008</t>
  </si>
  <si>
    <t>track_Mu_light3_A_e00_0009</t>
  </si>
  <si>
    <t>track_Mu_light3_B_e00_0000</t>
  </si>
  <si>
    <t>track_Mu_light3_B_e00_0001</t>
  </si>
  <si>
    <t>track_Mu_light3_B_e00_0002</t>
  </si>
  <si>
    <t>track_Mu_light3_B_e00_0003</t>
  </si>
  <si>
    <t>track_Mu_light3_B_e00_0004</t>
  </si>
  <si>
    <t>track_Mu_light3_B_e00_0005</t>
  </si>
  <si>
    <t>track_Mu_light3_B_e00_0006</t>
  </si>
  <si>
    <t>track_Mu_light3_B_e00_0007</t>
  </si>
  <si>
    <t>track_Mu_light3_B_e00_0008</t>
  </si>
  <si>
    <t>track_Mu_light3_B_e00_0009</t>
  </si>
  <si>
    <t>track_Mu_light3_C_e00_0000</t>
  </si>
  <si>
    <t>track_Mu_light3_C_e00_0001</t>
  </si>
  <si>
    <t>track_Mu_light3_C_e00_0002</t>
  </si>
  <si>
    <t>track_Mu_light3_C_e00_0003</t>
  </si>
  <si>
    <t>track_Mu_light3_C_e00_0004</t>
  </si>
  <si>
    <t>track_Mu_light3_C_e00_0005</t>
  </si>
  <si>
    <t>track_Mu_light3_C_e00_0006</t>
  </si>
  <si>
    <t>track_Mu_light3_C_e00_0007</t>
  </si>
  <si>
    <t>track_Mu_light3_C_e00_0008</t>
  </si>
  <si>
    <t>track_Mu_light3_C_e00_0009</t>
  </si>
  <si>
    <t>track_Mu_light3_D_e00_0000</t>
  </si>
  <si>
    <t>track_Mu_light3_D_e00_0001</t>
  </si>
  <si>
    <t>track_Mu_light3_D_e00_0002</t>
  </si>
  <si>
    <t>track_Mu_light3_D_e00_0003</t>
  </si>
  <si>
    <t>track_Mu_light3_D_e00_0004</t>
  </si>
  <si>
    <t>track_Mu_light3_D_e00_0005</t>
  </si>
  <si>
    <t>track_Mu_light3_D_e00_0006</t>
  </si>
  <si>
    <t>track_Mu_light3_D_e00_0007</t>
  </si>
  <si>
    <t>track_Mu_light3_D_e00_0008</t>
  </si>
  <si>
    <t>track_Mu_light3_D_e00_0009</t>
  </si>
  <si>
    <t>track_Mu_light3_E_e00_0000</t>
  </si>
  <si>
    <t>track_Mu_light3_E_e00_0001</t>
  </si>
  <si>
    <t>track_Mu_light3_E_e00_0002</t>
  </si>
  <si>
    <t>track_Mu_light3_E_e00_0003</t>
  </si>
  <si>
    <t>track_Mu_light3_E_e00_0004</t>
  </si>
  <si>
    <t>track_Mu_light3_E_e00_0005</t>
  </si>
  <si>
    <t>track_Mu_light3_E_e00_0006</t>
  </si>
  <si>
    <t>track_Mu_light3_E_e00_0007</t>
  </si>
  <si>
    <t>track_Mu_light3_E_e00_0008</t>
  </si>
  <si>
    <t>track_Mu_light3_E_e00_0009</t>
  </si>
  <si>
    <t>track_Mu_light3_Y_e00_0000</t>
  </si>
  <si>
    <t>track_Mu_light3_Y_e00_0001</t>
  </si>
  <si>
    <t>track_Mu_light3_Y_e00_0002</t>
  </si>
  <si>
    <t>track_Mu_light3_Y_e00_0003</t>
  </si>
  <si>
    <t>track_Mu_light3_Y_e00_0004</t>
  </si>
  <si>
    <t>track_Mu_light3_Y_e00_0005</t>
  </si>
  <si>
    <t>track_Mu_light3_Y_e00_0006</t>
  </si>
  <si>
    <t>track_Mu_light3_Y_e00_0007</t>
  </si>
  <si>
    <t>track_Mu_light3_Y_e00_0008</t>
  </si>
  <si>
    <t>track_Mu_light3_Y_e00_0009</t>
  </si>
  <si>
    <t>track_Mu_light6_A_e00_0000</t>
  </si>
  <si>
    <t>track_Mu_light6_A_e00_0001</t>
  </si>
  <si>
    <t>track_Mu_light6_A_e00_0002</t>
  </si>
  <si>
    <t>track_Mu_light6_A_e00_0003</t>
  </si>
  <si>
    <t>track_Mu_light6_A_e00_0004</t>
  </si>
  <si>
    <t>track_Mu_light6_A_e00_0005</t>
  </si>
  <si>
    <t>track_Mu_light6_A_e00_0006</t>
  </si>
  <si>
    <t>track_Mu_light6_A_e00_0007</t>
  </si>
  <si>
    <t>track_Mu_light6_A_e00_0008</t>
  </si>
  <si>
    <t>track_Mu_light6_A_e00_0009</t>
  </si>
  <si>
    <t>track_Mu_light6_B_e00_0000</t>
  </si>
  <si>
    <t>track_Mu_light6_B_e00_0001</t>
  </si>
  <si>
    <t>track_Mu_light6_B_e00_0002</t>
  </si>
  <si>
    <t>track_Mu_light6_B_e00_0003</t>
  </si>
  <si>
    <t>track_Mu_light6_B_e00_0004</t>
  </si>
  <si>
    <t>track_Mu_light6_B_e00_0005</t>
  </si>
  <si>
    <t>track_Mu_light6_B_e00_0006</t>
  </si>
  <si>
    <t>track_Mu_light6_B_e00_0007</t>
  </si>
  <si>
    <t>track_Mu_light6_B_e00_0008</t>
  </si>
  <si>
    <t>track_Mu_light6_B_e00_0009</t>
  </si>
  <si>
    <t>track_Mu_light6_C_e00_0000</t>
  </si>
  <si>
    <t>track_Mu_light6_C_e00_0001</t>
  </si>
  <si>
    <t>track_Mu_light6_C_e00_0002</t>
  </si>
  <si>
    <t>track_Mu_light6_C_e00_0003</t>
  </si>
  <si>
    <t>track_Mu_light6_C_e00_0004</t>
  </si>
  <si>
    <t>track_Mu_light6_C_e00_0005</t>
  </si>
  <si>
    <t>track_Mu_light6_C_e00_0006</t>
  </si>
  <si>
    <t>track_Mu_light6_C_e00_0007</t>
  </si>
  <si>
    <t>track_Mu_light6_C_e00_0008</t>
  </si>
  <si>
    <t>track_Mu_light6_C_e00_0009</t>
  </si>
  <si>
    <t>track_Mu_light6_D_e00_0000</t>
  </si>
  <si>
    <t>track_Mu_light6_D_e00_0001</t>
  </si>
  <si>
    <t>track_Mu_light6_D_e00_0002</t>
  </si>
  <si>
    <t>track_Mu_light6_D_e00_0003</t>
  </si>
  <si>
    <t>track_Mu_light6_D_e00_0004</t>
  </si>
  <si>
    <t>track_Mu_light6_D_e00_0005</t>
  </si>
  <si>
    <t>track_Mu_light6_D_e00_0006</t>
  </si>
  <si>
    <t>track_Mu_light6_D_e00_0007</t>
  </si>
  <si>
    <t>track_Mu_light6_D_e00_0008</t>
  </si>
  <si>
    <t>track_Mu_light6_D_e00_0009</t>
  </si>
  <si>
    <t>track_Mu_light6_E_e00_0000</t>
  </si>
  <si>
    <t>track_Mu_light6_E_e00_0001</t>
  </si>
  <si>
    <t>track_Mu_light6_E_e00_0002</t>
  </si>
  <si>
    <t>track_Mu_light6_E_e00_0003</t>
  </si>
  <si>
    <t>track_Mu_light6_E_e00_0004</t>
  </si>
  <si>
    <t>track_Mu_light6_E_e00_0005</t>
  </si>
  <si>
    <t>track_Mu_light6_E_e00_0006</t>
  </si>
  <si>
    <t>track_Mu_light6_E_e00_0007</t>
  </si>
  <si>
    <t>track_Mu_light6_E_e00_0008</t>
  </si>
  <si>
    <t>track_Mu_light6_E_e00_0009</t>
  </si>
  <si>
    <t>track_Mu_light6_Y_e00_0000</t>
  </si>
  <si>
    <t>track_Mu_light6_Y_e00_0001</t>
  </si>
  <si>
    <t>track_Mu_light6_Y_e00_0002</t>
  </si>
  <si>
    <t>track_Mu_light6_Y_e00_0003</t>
  </si>
  <si>
    <t>track_Mu_light6_Y_e00_0004</t>
  </si>
  <si>
    <t>track_Mu_light6_Y_e00_0005</t>
  </si>
  <si>
    <t>track_Mu_light6_Y_e00_0006</t>
  </si>
  <si>
    <t>track_Mu_light6_Y_e00_0007</t>
  </si>
  <si>
    <t>track_Mu_light6_Y_e00_0008</t>
  </si>
  <si>
    <t>track_Mu_light6_Y_e00_0009</t>
  </si>
  <si>
    <t>track_WT_light1_A_e00_0000</t>
  </si>
  <si>
    <t>track_WT_light1_A_e00_0001</t>
  </si>
  <si>
    <t>track_WT_light1_A_e00_0002</t>
  </si>
  <si>
    <t>track_WT_light1_A_e00_0003</t>
  </si>
  <si>
    <t>track_WT_light1_A_e00_0004</t>
  </si>
  <si>
    <t>track_WT_light1_A_e00_0005</t>
  </si>
  <si>
    <t>track_WT_light1_A_e00_0006</t>
  </si>
  <si>
    <t>track_WT_light1_A_e00_0007</t>
  </si>
  <si>
    <t>track_WT_light1_A_e00_0008</t>
  </si>
  <si>
    <t>track_WT_light1_A_e00_0009</t>
  </si>
  <si>
    <t>track_WT_light1_B_e00_0000</t>
  </si>
  <si>
    <t>track_WT_light1_B_e00_0001</t>
  </si>
  <si>
    <t>track_WT_light1_B_e00_0002</t>
  </si>
  <si>
    <t>track_WT_light1_B_e00_0003</t>
  </si>
  <si>
    <t>track_WT_light1_B_e00_0004</t>
  </si>
  <si>
    <t>track_WT_light1_B_e00_0005</t>
  </si>
  <si>
    <t>track_WT_light1_B_e00_0006</t>
  </si>
  <si>
    <t>track_WT_light1_B_e00_0007</t>
  </si>
  <si>
    <t>track_WT_light1_B_e00_0008</t>
  </si>
  <si>
    <t>track_WT_light1_B_e00_0009</t>
  </si>
  <si>
    <t>track_WT_light1_C_e00_0000</t>
  </si>
  <si>
    <t>track_WT_light1_C_e00_0001</t>
  </si>
  <si>
    <t>track_WT_light1_C_e00_0002</t>
  </si>
  <si>
    <t>track_WT_light1_C_e00_0003</t>
  </si>
  <si>
    <t>track_WT_light1_C_e00_0004</t>
  </si>
  <si>
    <t>track_WT_light1_C_e00_0005</t>
  </si>
  <si>
    <t>track_WT_light1_C_e00_0006</t>
  </si>
  <si>
    <t>track_WT_light1_C_e00_0007</t>
  </si>
  <si>
    <t>track_WT_light1_C_e00_0008</t>
  </si>
  <si>
    <t>track_WT_light1_C_e00_0009</t>
  </si>
  <si>
    <t>track_WT_light1_D_e00_0000</t>
  </si>
  <si>
    <t>track_WT_light1_D_e00_0001</t>
  </si>
  <si>
    <t>track_WT_light1_D_e00_0002</t>
  </si>
  <si>
    <t>track_WT_light1_D_e00_0003</t>
  </si>
  <si>
    <t>track_WT_light1_D_e00_0004</t>
  </si>
  <si>
    <t>track_WT_light1_D_e00_0005</t>
  </si>
  <si>
    <t>track_WT_light1_D_e00_0006</t>
  </si>
  <si>
    <t>track_WT_light1_D_e00_0007</t>
  </si>
  <si>
    <t>track_WT_light1_D_e00_0008</t>
  </si>
  <si>
    <t>track_WT_light1_D_e00_0009</t>
  </si>
  <si>
    <t>track_WT_light1_E_e00_0000</t>
  </si>
  <si>
    <t>track_WT_light1_E_e00_0001</t>
  </si>
  <si>
    <t>track_WT_light1_E_e00_0002</t>
  </si>
  <si>
    <t>track_WT_light1_E_e00_0003</t>
  </si>
  <si>
    <t>track_WT_light1_E_e00_0004</t>
  </si>
  <si>
    <t>track_WT_light1_E_e00_0005</t>
  </si>
  <si>
    <t>track_WT_light1_E_e00_0006</t>
  </si>
  <si>
    <t>track_WT_light1_E_e00_0007</t>
  </si>
  <si>
    <t>track_WT_light1_E_e00_0008</t>
  </si>
  <si>
    <t>track_WT_light1_E_e00_0009</t>
  </si>
  <si>
    <t>track_WT_light1_Y_e00_0000</t>
  </si>
  <si>
    <t>track_WT_light1_Y_e00_0001</t>
  </si>
  <si>
    <t>track_WT_light1_Y_e00_0002</t>
  </si>
  <si>
    <t>track_WT_light1_Y_e00_0003</t>
  </si>
  <si>
    <t>track_WT_light1_Y_e00_0004</t>
  </si>
  <si>
    <t>track_WT_light1_Y_e00_0005</t>
  </si>
  <si>
    <t>track_WT_light1_Y_e00_0006</t>
  </si>
  <si>
    <t>track_WT_light1_Y_e00_0007</t>
  </si>
  <si>
    <t>track_WT_light1_Y_e00_0008</t>
  </si>
  <si>
    <t>track_WT_light1_Y_e00_0009</t>
  </si>
  <si>
    <t>track_WT_light3_A_e00_0000</t>
  </si>
  <si>
    <t>track_WT_light3_A_e00_0001</t>
  </si>
  <si>
    <t>track_WT_light3_A_e00_0002</t>
  </si>
  <si>
    <t>track_WT_light3_A_e00_0003</t>
  </si>
  <si>
    <t>track_WT_light3_A_e00_0004</t>
  </si>
  <si>
    <t>track_WT_light3_A_e00_0005</t>
  </si>
  <si>
    <t>track_WT_light3_A_e00_0006</t>
  </si>
  <si>
    <t>track_WT_light3_A_e00_0007</t>
  </si>
  <si>
    <t>track_WT_light3_A_e00_0008</t>
  </si>
  <si>
    <t>track_WT_light3_A_e00_0009</t>
  </si>
  <si>
    <t>track_WT_light3_B_e00_0000</t>
  </si>
  <si>
    <t>track_WT_light3_B_e00_0001</t>
  </si>
  <si>
    <t>track_WT_light3_B_e00_0002</t>
  </si>
  <si>
    <t>track_WT_light3_B_e00_0003</t>
  </si>
  <si>
    <t>track_WT_light3_B_e00_0004</t>
  </si>
  <si>
    <t>track_WT_light3_B_e00_0005</t>
  </si>
  <si>
    <t>track_WT_light3_B_e00_0006</t>
  </si>
  <si>
    <t>track_WT_light3_B_e00_0007</t>
  </si>
  <si>
    <t>track_WT_light3_B_e00_0008</t>
  </si>
  <si>
    <t>track_WT_light3_B_e00_0009</t>
  </si>
  <si>
    <t>track_WT_light3_C_e00_0000</t>
  </si>
  <si>
    <t>track_WT_light3_C_e00_0001</t>
  </si>
  <si>
    <t>track_WT_light3_C_e00_0002</t>
  </si>
  <si>
    <t>track_WT_light3_C_e00_0003</t>
  </si>
  <si>
    <t>track_WT_light3_C_e00_0004</t>
  </si>
  <si>
    <t>track_WT_light3_C_e00_0005</t>
  </si>
  <si>
    <t>track_WT_light3_C_e00_0006</t>
  </si>
  <si>
    <t>track_WT_light3_C_e00_0007</t>
  </si>
  <si>
    <t>track_WT_light3_C_e00_0008</t>
  </si>
  <si>
    <t>track_WT_light3_C_e00_0009</t>
  </si>
  <si>
    <t>track_WT_light3_D_e00_0000</t>
  </si>
  <si>
    <t>track_WT_light3_D_e00_0001</t>
  </si>
  <si>
    <t>track_WT_light3_D_e00_0002</t>
  </si>
  <si>
    <t>track_WT_light3_D_e00_0003</t>
  </si>
  <si>
    <t>track_WT_light3_D_e00_0004</t>
  </si>
  <si>
    <t>track_WT_light3_D_e00_0005</t>
  </si>
  <si>
    <t>track_WT_light3_D_e00_0006</t>
  </si>
  <si>
    <t>track_WT_light3_D_e00_0007</t>
  </si>
  <si>
    <t>track_WT_light3_D_e00_0008</t>
  </si>
  <si>
    <t>track_WT_light3_D_e00_0009</t>
  </si>
  <si>
    <t>track_WT_light3_E_e00_0000</t>
  </si>
  <si>
    <t>track_WT_light3_E_e00_0001</t>
  </si>
  <si>
    <t>track_WT_light3_E_e00_0002</t>
  </si>
  <si>
    <t>track_WT_light3_E_e00_0003</t>
  </si>
  <si>
    <t>track_WT_light3_E_e00_0004</t>
  </si>
  <si>
    <t>track_WT_light3_E_e00_0005</t>
  </si>
  <si>
    <t>track_WT_light3_E_e00_0006</t>
  </si>
  <si>
    <t>track_WT_light3_E_e00_0007</t>
  </si>
  <si>
    <t>track_WT_light3_E_e00_0008</t>
  </si>
  <si>
    <t>track_WT_light3_E_e00_0009</t>
  </si>
  <si>
    <t>track_WT_light3_Y_e00_0000</t>
  </si>
  <si>
    <t>track_WT_light3_Y_e00_0001</t>
  </si>
  <si>
    <t>track_WT_light3_Y_e00_0002</t>
  </si>
  <si>
    <t>track_WT_light3_Y_e00_0003</t>
  </si>
  <si>
    <t>track_WT_light3_Y_e00_0004</t>
  </si>
  <si>
    <t>track_WT_light3_Y_e00_0005</t>
  </si>
  <si>
    <t>track_WT_light3_Y_e00_0006</t>
  </si>
  <si>
    <t>track_WT_light3_Y_e00_0007</t>
  </si>
  <si>
    <t>track_WT_light3_Y_e00_0008</t>
  </si>
  <si>
    <t>track_WT_light3_Y_e00_0009</t>
  </si>
  <si>
    <t>track_WT_light6_A_e00_0000</t>
  </si>
  <si>
    <t>track_WT_light6_A_e00_0001</t>
  </si>
  <si>
    <t>track_WT_light6_A_e00_0002</t>
  </si>
  <si>
    <t>track_WT_light6_A_e00_0003</t>
  </si>
  <si>
    <t>track_WT_light6_A_e00_0004</t>
  </si>
  <si>
    <t>track_WT_light6_A_e00_0005</t>
  </si>
  <si>
    <t>track_WT_light6_A_e00_0006</t>
  </si>
  <si>
    <t>track_WT_light6_A_e00_0007</t>
  </si>
  <si>
    <t>track_WT_light6_A_e00_0008</t>
  </si>
  <si>
    <t>track_WT_light6_A_e00_0009</t>
  </si>
  <si>
    <t>track_WT_light6_B_e00_0000</t>
  </si>
  <si>
    <t>track_WT_light6_B_e00_0001</t>
  </si>
  <si>
    <t>track_WT_light6_B_e00_0002</t>
  </si>
  <si>
    <t>track_WT_light6_B_e00_0003</t>
  </si>
  <si>
    <t>track_WT_light6_B_e00_0004</t>
  </si>
  <si>
    <t>track_WT_light6_B_e00_0005</t>
  </si>
  <si>
    <t>track_WT_light6_B_e00_0006</t>
  </si>
  <si>
    <t>track_WT_light6_B_e00_0007</t>
  </si>
  <si>
    <t>track_WT_light6_B_e00_0008</t>
  </si>
  <si>
    <t>track_WT_light6_B_e00_0009</t>
  </si>
  <si>
    <t>track_WT_light6_C_e00_0000</t>
  </si>
  <si>
    <t>track_WT_light6_C_e00_0001</t>
  </si>
  <si>
    <t>track_WT_light6_C_e00_0002</t>
  </si>
  <si>
    <t>track_WT_light6_C_e00_0003</t>
  </si>
  <si>
    <t>track_WT_light6_C_e00_0004</t>
  </si>
  <si>
    <t>track_WT_light6_C_e00_0005</t>
  </si>
  <si>
    <t>track_WT_light6_C_e00_0006</t>
  </si>
  <si>
    <t>track_WT_light6_C_e00_0007</t>
  </si>
  <si>
    <t>track_WT_light6_C_e00_0008</t>
  </si>
  <si>
    <t>track_WT_light6_C_e00_0009</t>
  </si>
  <si>
    <t>track_WT_light6_D_e00_0000</t>
  </si>
  <si>
    <t>track_WT_light6_D_e00_0001</t>
  </si>
  <si>
    <t>track_WT_light6_D_e00_0002</t>
  </si>
  <si>
    <t>track_WT_light6_D_e00_0003</t>
  </si>
  <si>
    <t>track_WT_light6_D_e00_0004</t>
  </si>
  <si>
    <t>track_WT_light6_D_e00_0005</t>
  </si>
  <si>
    <t>track_WT_light6_D_e00_0006</t>
  </si>
  <si>
    <t>track_WT_light6_D_e00_0007</t>
  </si>
  <si>
    <t>track_WT_light6_D_e00_0008</t>
  </si>
  <si>
    <t>track_WT_light6_D_e00_0009</t>
  </si>
  <si>
    <t>track_WT_light6_E_e00_0000</t>
  </si>
  <si>
    <t>track_WT_light6_E_e00_0001</t>
  </si>
  <si>
    <t>track_WT_light6_E_e00_0002</t>
  </si>
  <si>
    <t>track_WT_light6_E_e00_0003</t>
  </si>
  <si>
    <t>track_WT_light6_E_e00_0004</t>
  </si>
  <si>
    <t>track_WT_light6_E_e00_0005</t>
  </si>
  <si>
    <t>track_WT_light6_E_e00_0006</t>
  </si>
  <si>
    <t>track_WT_light6_E_e00_0007</t>
  </si>
  <si>
    <t>track_WT_light6_E_e00_0008</t>
  </si>
  <si>
    <t>track_WT_light6_E_e00_0009</t>
  </si>
  <si>
    <t>track_WT_light6_Y_e00_0000</t>
  </si>
  <si>
    <t>track_WT_light6_Y_e00_0001</t>
  </si>
  <si>
    <t>track_WT_light6_Y_e00_0002</t>
  </si>
  <si>
    <t>track_WT_light6_Y_e00_0003</t>
  </si>
  <si>
    <t>track_WT_light6_Y_e00_0004</t>
  </si>
  <si>
    <t>track_WT_light6_Y_e00_0005</t>
  </si>
  <si>
    <t>track_WT_light6_Y_e00_0006</t>
  </si>
  <si>
    <t>track_WT_light6_Y_e00_0007</t>
  </si>
  <si>
    <t>track_WT_light6_Y_e00_0008</t>
  </si>
  <si>
    <t>track_WT_light6_Y_e00_0009</t>
  </si>
  <si>
    <t>WT 1</t>
  </si>
  <si>
    <t>Mut 1</t>
  </si>
  <si>
    <t>WT 3</t>
  </si>
  <si>
    <t>Mut 3</t>
  </si>
  <si>
    <t>Wt 6</t>
  </si>
  <si>
    <t>Mut 6</t>
  </si>
  <si>
    <t>na</t>
  </si>
  <si>
    <t>MUT 1</t>
  </si>
  <si>
    <t>MUT 3</t>
  </si>
  <si>
    <t>WT 6</t>
  </si>
  <si>
    <t>t-tests</t>
  </si>
  <si>
    <t>T-test stim 1</t>
  </si>
  <si>
    <t>T-test stim 3</t>
  </si>
  <si>
    <t>T-test stim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</si>
</sst>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7"/>
  <sheetViews>
    <sheetView zoomScale="90" zoomScaleNormal="90" zoomScalePageLayoutView="90" workbookViewId="0">
      <selection activeCell="U43" sqref="U43"/>
    </sheetView>
  </sheetViews>
  <sheetFormatPr defaultColWidth="8.85546875" defaultRowHeight="15" x14ac:dyDescent="0.25"/>
  <cols>
    <col min="1" max="1" width="27.42578125" customWidth="1"/>
    <col min="2" max="7" width="0" hidden="1" customWidth="1"/>
    <col min="14" max="14" width="8.85546875" style="1"/>
  </cols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s="1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  <c r="AF2" t="s">
        <v>33</v>
      </c>
      <c r="AG2" t="s">
        <v>34</v>
      </c>
    </row>
    <row r="3" spans="1:33" x14ac:dyDescent="0.25">
      <c r="A3" t="s">
        <v>35</v>
      </c>
      <c r="B3">
        <v>105</v>
      </c>
      <c r="C3">
        <v>0</v>
      </c>
      <c r="D3">
        <v>9</v>
      </c>
      <c r="E3">
        <v>0</v>
      </c>
      <c r="F3">
        <v>0</v>
      </c>
      <c r="G3">
        <v>0</v>
      </c>
      <c r="H3">
        <v>105</v>
      </c>
      <c r="I3">
        <v>99</v>
      </c>
      <c r="J3">
        <v>0</v>
      </c>
      <c r="K3">
        <v>0</v>
      </c>
      <c r="L3">
        <v>84.8</v>
      </c>
      <c r="M3">
        <v>16.2</v>
      </c>
      <c r="N3" s="1">
        <v>55.2</v>
      </c>
      <c r="O3">
        <v>13.3</v>
      </c>
      <c r="P3">
        <v>14.3</v>
      </c>
      <c r="Q3">
        <v>14.3</v>
      </c>
      <c r="R3">
        <v>0</v>
      </c>
      <c r="S3">
        <v>0</v>
      </c>
      <c r="T3" t="s">
        <v>36</v>
      </c>
      <c r="U3" t="s">
        <v>36</v>
      </c>
      <c r="V3">
        <v>44.9</v>
      </c>
      <c r="W3">
        <v>29.4</v>
      </c>
      <c r="X3">
        <v>48.3</v>
      </c>
      <c r="Y3">
        <v>50</v>
      </c>
      <c r="Z3">
        <v>60</v>
      </c>
      <c r="AA3" t="s">
        <v>36</v>
      </c>
      <c r="AB3" t="e">
        <f t="shared" ref="AB3:AB38" si="0">-NaN</f>
        <v>#NAME?</v>
      </c>
      <c r="AC3" t="s">
        <v>36</v>
      </c>
      <c r="AD3" t="s">
        <v>36</v>
      </c>
      <c r="AE3">
        <v>3.4</v>
      </c>
      <c r="AF3">
        <v>17.600000000000001</v>
      </c>
      <c r="AG3">
        <v>3.4</v>
      </c>
    </row>
    <row r="4" spans="1:33" x14ac:dyDescent="0.25">
      <c r="A4" t="s">
        <v>37</v>
      </c>
      <c r="B4">
        <v>108</v>
      </c>
      <c r="C4">
        <v>0</v>
      </c>
      <c r="D4">
        <v>5</v>
      </c>
      <c r="E4">
        <v>0</v>
      </c>
      <c r="F4">
        <v>0</v>
      </c>
      <c r="G4">
        <v>0</v>
      </c>
      <c r="H4">
        <v>108</v>
      </c>
      <c r="I4">
        <v>100</v>
      </c>
      <c r="J4">
        <v>0</v>
      </c>
      <c r="K4">
        <v>0</v>
      </c>
      <c r="L4">
        <v>78.7</v>
      </c>
      <c r="M4">
        <v>13</v>
      </c>
      <c r="N4" s="1">
        <v>54.6</v>
      </c>
      <c r="O4">
        <v>11.1</v>
      </c>
      <c r="P4">
        <v>21.3</v>
      </c>
      <c r="Q4">
        <v>20.399999999999999</v>
      </c>
      <c r="R4">
        <v>0.9</v>
      </c>
      <c r="S4">
        <v>0</v>
      </c>
      <c r="T4" t="s">
        <v>36</v>
      </c>
      <c r="U4" t="s">
        <v>36</v>
      </c>
      <c r="V4">
        <v>56.5</v>
      </c>
      <c r="W4">
        <v>57.1</v>
      </c>
      <c r="X4">
        <v>61</v>
      </c>
      <c r="Y4">
        <v>33.299999999999997</v>
      </c>
      <c r="Z4">
        <v>54.5</v>
      </c>
      <c r="AA4">
        <v>0</v>
      </c>
      <c r="AB4" t="e">
        <f t="shared" si="0"/>
        <v>#NAME?</v>
      </c>
      <c r="AC4" t="s">
        <v>36</v>
      </c>
      <c r="AD4" t="s">
        <v>36</v>
      </c>
      <c r="AE4">
        <v>15.3</v>
      </c>
      <c r="AF4">
        <v>0</v>
      </c>
      <c r="AG4">
        <v>22</v>
      </c>
    </row>
    <row r="5" spans="1:33" x14ac:dyDescent="0.25">
      <c r="A5" t="s">
        <v>38</v>
      </c>
      <c r="B5">
        <v>122</v>
      </c>
      <c r="C5">
        <v>0</v>
      </c>
      <c r="D5">
        <v>4</v>
      </c>
      <c r="E5">
        <v>0</v>
      </c>
      <c r="F5">
        <v>0</v>
      </c>
      <c r="G5">
        <v>0</v>
      </c>
      <c r="H5">
        <v>122</v>
      </c>
      <c r="I5">
        <v>100</v>
      </c>
      <c r="J5">
        <v>0</v>
      </c>
      <c r="K5">
        <v>0</v>
      </c>
      <c r="L5">
        <v>83.6</v>
      </c>
      <c r="M5">
        <v>9.8000000000000007</v>
      </c>
      <c r="N5" s="1">
        <v>65.599999999999994</v>
      </c>
      <c r="O5">
        <v>8.1999999999999993</v>
      </c>
      <c r="P5">
        <v>16.399999999999999</v>
      </c>
      <c r="Q5">
        <v>16.399999999999999</v>
      </c>
      <c r="R5">
        <v>0</v>
      </c>
      <c r="S5">
        <v>0</v>
      </c>
      <c r="T5" t="s">
        <v>36</v>
      </c>
      <c r="U5" t="s">
        <v>36</v>
      </c>
      <c r="V5">
        <v>58.8</v>
      </c>
      <c r="W5">
        <v>41.7</v>
      </c>
      <c r="X5">
        <v>62.5</v>
      </c>
      <c r="Y5">
        <v>50</v>
      </c>
      <c r="Z5">
        <v>40</v>
      </c>
      <c r="AA5" t="s">
        <v>36</v>
      </c>
      <c r="AB5" t="e">
        <f t="shared" si="0"/>
        <v>#NAME?</v>
      </c>
      <c r="AC5" t="s">
        <v>36</v>
      </c>
      <c r="AD5" t="s">
        <v>36</v>
      </c>
      <c r="AE5">
        <v>-7.8</v>
      </c>
      <c r="AF5">
        <v>33.299999999999997</v>
      </c>
      <c r="AG5">
        <v>-5</v>
      </c>
    </row>
    <row r="6" spans="1:33" x14ac:dyDescent="0.25">
      <c r="A6" t="s">
        <v>39</v>
      </c>
      <c r="B6">
        <v>105</v>
      </c>
      <c r="C6">
        <v>0</v>
      </c>
      <c r="D6">
        <v>7</v>
      </c>
      <c r="E6">
        <v>0</v>
      </c>
      <c r="F6">
        <v>0</v>
      </c>
      <c r="G6">
        <v>0</v>
      </c>
      <c r="H6">
        <v>105</v>
      </c>
      <c r="I6">
        <v>100</v>
      </c>
      <c r="J6">
        <v>0</v>
      </c>
      <c r="K6">
        <v>0</v>
      </c>
      <c r="L6">
        <v>82.9</v>
      </c>
      <c r="M6">
        <v>7.6</v>
      </c>
      <c r="N6" s="1">
        <v>65.7</v>
      </c>
      <c r="O6">
        <v>9.5</v>
      </c>
      <c r="P6">
        <v>17.100000000000001</v>
      </c>
      <c r="Q6">
        <v>17.100000000000001</v>
      </c>
      <c r="R6">
        <v>0</v>
      </c>
      <c r="S6">
        <v>0</v>
      </c>
      <c r="T6" t="s">
        <v>36</v>
      </c>
      <c r="U6" t="s">
        <v>36</v>
      </c>
      <c r="V6">
        <v>54</v>
      </c>
      <c r="W6">
        <v>50</v>
      </c>
      <c r="X6">
        <v>55.1</v>
      </c>
      <c r="Y6">
        <v>50</v>
      </c>
      <c r="Z6">
        <v>38.9</v>
      </c>
      <c r="AA6" t="s">
        <v>36</v>
      </c>
      <c r="AB6" t="e">
        <f t="shared" si="0"/>
        <v>#NAME?</v>
      </c>
      <c r="AC6" t="s">
        <v>36</v>
      </c>
      <c r="AD6" t="s">
        <v>36</v>
      </c>
      <c r="AE6">
        <v>-1.1000000000000001</v>
      </c>
      <c r="AF6">
        <v>-50</v>
      </c>
      <c r="AG6">
        <v>4.3</v>
      </c>
    </row>
    <row r="7" spans="1:33" x14ac:dyDescent="0.25">
      <c r="A7" t="s">
        <v>40</v>
      </c>
      <c r="B7">
        <v>119</v>
      </c>
      <c r="C7">
        <v>0</v>
      </c>
      <c r="D7">
        <v>16</v>
      </c>
      <c r="E7">
        <v>0</v>
      </c>
      <c r="F7">
        <v>0</v>
      </c>
      <c r="G7">
        <v>5</v>
      </c>
      <c r="H7">
        <v>113</v>
      </c>
      <c r="I7">
        <v>100</v>
      </c>
      <c r="J7">
        <v>0</v>
      </c>
      <c r="K7">
        <v>0</v>
      </c>
      <c r="L7">
        <v>85</v>
      </c>
      <c r="M7">
        <v>9.6999999999999993</v>
      </c>
      <c r="N7" s="1">
        <v>69.900000000000006</v>
      </c>
      <c r="O7">
        <v>5.3</v>
      </c>
      <c r="P7">
        <v>15</v>
      </c>
      <c r="Q7">
        <v>14.2</v>
      </c>
      <c r="R7">
        <v>0.9</v>
      </c>
      <c r="S7">
        <v>0</v>
      </c>
      <c r="T7" t="s">
        <v>36</v>
      </c>
      <c r="U7" t="s">
        <v>36</v>
      </c>
      <c r="V7">
        <v>55.2</v>
      </c>
      <c r="W7">
        <v>45.5</v>
      </c>
      <c r="X7">
        <v>55.7</v>
      </c>
      <c r="Y7">
        <v>66.7</v>
      </c>
      <c r="Z7">
        <v>56.3</v>
      </c>
      <c r="AA7">
        <v>0</v>
      </c>
      <c r="AB7" t="e">
        <f t="shared" si="0"/>
        <v>#NAME?</v>
      </c>
      <c r="AC7" t="s">
        <v>36</v>
      </c>
      <c r="AD7" t="s">
        <v>36</v>
      </c>
      <c r="AE7">
        <v>0</v>
      </c>
      <c r="AF7">
        <v>9.1</v>
      </c>
      <c r="AG7">
        <v>-3.8</v>
      </c>
    </row>
    <row r="8" spans="1:33" x14ac:dyDescent="0.25">
      <c r="A8" t="s">
        <v>41</v>
      </c>
      <c r="B8">
        <v>108</v>
      </c>
      <c r="C8">
        <v>0</v>
      </c>
      <c r="D8">
        <v>7</v>
      </c>
      <c r="E8">
        <v>0</v>
      </c>
      <c r="F8">
        <v>0</v>
      </c>
      <c r="G8">
        <v>0</v>
      </c>
      <c r="H8">
        <v>108</v>
      </c>
      <c r="I8">
        <v>98.1</v>
      </c>
      <c r="J8">
        <v>0</v>
      </c>
      <c r="K8">
        <v>0</v>
      </c>
      <c r="L8">
        <v>74.099999999999994</v>
      </c>
      <c r="M8">
        <v>7.4</v>
      </c>
      <c r="N8" s="1">
        <v>61.1</v>
      </c>
      <c r="O8">
        <v>5.6</v>
      </c>
      <c r="P8">
        <v>24.1</v>
      </c>
      <c r="Q8">
        <v>22.2</v>
      </c>
      <c r="R8">
        <v>1.9</v>
      </c>
      <c r="S8">
        <v>0</v>
      </c>
      <c r="T8" t="s">
        <v>36</v>
      </c>
      <c r="U8" t="s">
        <v>36</v>
      </c>
      <c r="V8">
        <v>51.3</v>
      </c>
      <c r="W8">
        <v>50</v>
      </c>
      <c r="X8">
        <v>54.5</v>
      </c>
      <c r="Y8">
        <v>16.7</v>
      </c>
      <c r="Z8">
        <v>54.2</v>
      </c>
      <c r="AA8">
        <v>50</v>
      </c>
      <c r="AB8" t="e">
        <f t="shared" si="0"/>
        <v>#NAME?</v>
      </c>
      <c r="AC8" t="s">
        <v>36</v>
      </c>
      <c r="AD8" t="s">
        <v>36</v>
      </c>
      <c r="AE8">
        <v>-25</v>
      </c>
      <c r="AF8">
        <v>0</v>
      </c>
      <c r="AG8">
        <v>-24.2</v>
      </c>
    </row>
    <row r="9" spans="1:33" x14ac:dyDescent="0.25">
      <c r="A9" t="s">
        <v>42</v>
      </c>
      <c r="B9">
        <v>109</v>
      </c>
      <c r="C9">
        <v>0</v>
      </c>
      <c r="D9">
        <v>5</v>
      </c>
      <c r="E9">
        <v>0</v>
      </c>
      <c r="F9">
        <v>0</v>
      </c>
      <c r="G9">
        <v>0</v>
      </c>
      <c r="H9">
        <v>109</v>
      </c>
      <c r="I9">
        <v>100</v>
      </c>
      <c r="J9">
        <v>0</v>
      </c>
      <c r="K9">
        <v>0</v>
      </c>
      <c r="L9">
        <v>78</v>
      </c>
      <c r="M9">
        <v>10.1</v>
      </c>
      <c r="N9" s="1">
        <v>59.6</v>
      </c>
      <c r="O9">
        <v>8.3000000000000007</v>
      </c>
      <c r="P9">
        <v>22</v>
      </c>
      <c r="Q9">
        <v>21.1</v>
      </c>
      <c r="R9">
        <v>0.9</v>
      </c>
      <c r="S9">
        <v>0</v>
      </c>
      <c r="T9" t="s">
        <v>36</v>
      </c>
      <c r="U9" t="s">
        <v>36</v>
      </c>
      <c r="V9">
        <v>45.9</v>
      </c>
      <c r="W9">
        <v>45.5</v>
      </c>
      <c r="X9">
        <v>47.7</v>
      </c>
      <c r="Y9">
        <v>33.299999999999997</v>
      </c>
      <c r="Z9">
        <v>69.599999999999994</v>
      </c>
      <c r="AA9">
        <v>100</v>
      </c>
      <c r="AB9" t="e">
        <f t="shared" si="0"/>
        <v>#NAME?</v>
      </c>
      <c r="AC9" t="s">
        <v>36</v>
      </c>
      <c r="AD9" t="s">
        <v>36</v>
      </c>
      <c r="AE9">
        <v>22.4</v>
      </c>
      <c r="AF9">
        <v>27.3</v>
      </c>
      <c r="AG9">
        <v>20</v>
      </c>
    </row>
    <row r="10" spans="1:33" x14ac:dyDescent="0.25">
      <c r="A10" t="s">
        <v>43</v>
      </c>
      <c r="B10">
        <v>111</v>
      </c>
      <c r="C10">
        <v>0</v>
      </c>
      <c r="D10">
        <v>18</v>
      </c>
      <c r="E10">
        <v>0</v>
      </c>
      <c r="F10">
        <v>0</v>
      </c>
      <c r="G10">
        <v>0</v>
      </c>
      <c r="H10">
        <v>111</v>
      </c>
      <c r="I10">
        <v>100</v>
      </c>
      <c r="J10">
        <v>0</v>
      </c>
      <c r="K10">
        <v>0</v>
      </c>
      <c r="L10">
        <v>70.3</v>
      </c>
      <c r="M10">
        <v>9.9</v>
      </c>
      <c r="N10" s="1">
        <v>56.8</v>
      </c>
      <c r="O10">
        <v>3.6</v>
      </c>
      <c r="P10">
        <v>29.7</v>
      </c>
      <c r="Q10">
        <v>27.9</v>
      </c>
      <c r="R10">
        <v>1.8</v>
      </c>
      <c r="S10">
        <v>0</v>
      </c>
      <c r="T10" t="s">
        <v>36</v>
      </c>
      <c r="U10" t="s">
        <v>36</v>
      </c>
      <c r="V10">
        <v>50</v>
      </c>
      <c r="W10">
        <v>54.5</v>
      </c>
      <c r="X10">
        <v>47.6</v>
      </c>
      <c r="Y10">
        <v>75</v>
      </c>
      <c r="Z10">
        <v>58.1</v>
      </c>
      <c r="AA10">
        <v>0</v>
      </c>
      <c r="AB10" t="e">
        <f t="shared" si="0"/>
        <v>#NAME?</v>
      </c>
      <c r="AC10" t="s">
        <v>36</v>
      </c>
      <c r="AD10" t="s">
        <v>36</v>
      </c>
      <c r="AE10">
        <v>17.899999999999999</v>
      </c>
      <c r="AF10">
        <v>27.3</v>
      </c>
      <c r="AG10">
        <v>17.5</v>
      </c>
    </row>
    <row r="11" spans="1:33" x14ac:dyDescent="0.25">
      <c r="A11" t="s">
        <v>44</v>
      </c>
      <c r="B11">
        <v>95</v>
      </c>
      <c r="C11">
        <v>0</v>
      </c>
      <c r="D11">
        <v>3</v>
      </c>
      <c r="E11">
        <v>0</v>
      </c>
      <c r="F11">
        <v>0</v>
      </c>
      <c r="G11">
        <v>0</v>
      </c>
      <c r="H11">
        <v>95</v>
      </c>
      <c r="I11">
        <v>100</v>
      </c>
      <c r="J11">
        <v>0</v>
      </c>
      <c r="K11">
        <v>0</v>
      </c>
      <c r="L11">
        <v>81.099999999999994</v>
      </c>
      <c r="M11">
        <v>7.4</v>
      </c>
      <c r="N11" s="1">
        <v>69.5</v>
      </c>
      <c r="O11">
        <v>4.2</v>
      </c>
      <c r="P11">
        <v>18.899999999999999</v>
      </c>
      <c r="Q11">
        <v>18.899999999999999</v>
      </c>
      <c r="R11">
        <v>0</v>
      </c>
      <c r="S11">
        <v>0</v>
      </c>
      <c r="T11" t="s">
        <v>36</v>
      </c>
      <c r="U11" t="s">
        <v>36</v>
      </c>
      <c r="V11">
        <v>51.9</v>
      </c>
      <c r="W11">
        <v>57.1</v>
      </c>
      <c r="X11">
        <v>51.5</v>
      </c>
      <c r="Y11">
        <v>50</v>
      </c>
      <c r="Z11">
        <v>72.2</v>
      </c>
      <c r="AA11" t="s">
        <v>36</v>
      </c>
      <c r="AB11" t="e">
        <f t="shared" si="0"/>
        <v>#NAME?</v>
      </c>
      <c r="AC11" t="s">
        <v>36</v>
      </c>
      <c r="AD11" t="s">
        <v>36</v>
      </c>
      <c r="AE11">
        <v>3.9</v>
      </c>
      <c r="AF11">
        <v>14.3</v>
      </c>
      <c r="AG11">
        <v>3</v>
      </c>
    </row>
    <row r="12" spans="1:33" x14ac:dyDescent="0.25">
      <c r="A12" t="s">
        <v>45</v>
      </c>
      <c r="B12">
        <v>90</v>
      </c>
      <c r="C12">
        <v>0</v>
      </c>
      <c r="D12">
        <v>8</v>
      </c>
      <c r="E12">
        <v>0</v>
      </c>
      <c r="F12">
        <v>0</v>
      </c>
      <c r="G12">
        <v>0</v>
      </c>
      <c r="H12">
        <v>90</v>
      </c>
      <c r="I12">
        <v>100</v>
      </c>
      <c r="J12">
        <v>0</v>
      </c>
      <c r="K12">
        <v>0</v>
      </c>
      <c r="L12">
        <v>83.3</v>
      </c>
      <c r="M12">
        <v>7.8</v>
      </c>
      <c r="N12" s="1">
        <v>68.900000000000006</v>
      </c>
      <c r="O12">
        <v>6.7</v>
      </c>
      <c r="P12">
        <v>16.7</v>
      </c>
      <c r="Q12">
        <v>15.6</v>
      </c>
      <c r="R12">
        <v>1.1000000000000001</v>
      </c>
      <c r="S12">
        <v>0</v>
      </c>
      <c r="T12" t="s">
        <v>36</v>
      </c>
      <c r="U12" t="s">
        <v>36</v>
      </c>
      <c r="V12">
        <v>52</v>
      </c>
      <c r="W12">
        <v>57.1</v>
      </c>
      <c r="X12">
        <v>48.4</v>
      </c>
      <c r="Y12">
        <v>83.3</v>
      </c>
      <c r="Z12">
        <v>71.400000000000006</v>
      </c>
      <c r="AA12">
        <v>100</v>
      </c>
      <c r="AB12" t="e">
        <f t="shared" si="0"/>
        <v>#NAME?</v>
      </c>
      <c r="AC12" t="s">
        <v>36</v>
      </c>
      <c r="AD12" t="s">
        <v>36</v>
      </c>
      <c r="AE12">
        <v>-1.3</v>
      </c>
      <c r="AF12">
        <v>-14.3</v>
      </c>
      <c r="AG12">
        <v>6.5</v>
      </c>
    </row>
    <row r="13" spans="1:33" x14ac:dyDescent="0.25">
      <c r="A13" t="s">
        <v>46</v>
      </c>
      <c r="B13">
        <v>89</v>
      </c>
      <c r="C13">
        <v>0</v>
      </c>
      <c r="D13">
        <v>23</v>
      </c>
      <c r="E13">
        <v>0</v>
      </c>
      <c r="F13">
        <v>0</v>
      </c>
      <c r="G13">
        <v>6</v>
      </c>
      <c r="H13">
        <v>83</v>
      </c>
      <c r="I13">
        <v>100</v>
      </c>
      <c r="J13">
        <v>0</v>
      </c>
      <c r="K13">
        <v>0</v>
      </c>
      <c r="L13">
        <v>75.900000000000006</v>
      </c>
      <c r="M13">
        <v>13.3</v>
      </c>
      <c r="N13" s="1">
        <v>53</v>
      </c>
      <c r="O13">
        <v>9.6</v>
      </c>
      <c r="P13">
        <v>24.1</v>
      </c>
      <c r="Q13">
        <v>19.3</v>
      </c>
      <c r="R13">
        <v>4.8</v>
      </c>
      <c r="S13">
        <v>0</v>
      </c>
      <c r="T13" t="s">
        <v>36</v>
      </c>
      <c r="U13" t="s">
        <v>36</v>
      </c>
      <c r="V13">
        <v>58.7</v>
      </c>
      <c r="W13">
        <v>45.5</v>
      </c>
      <c r="X13">
        <v>59.1</v>
      </c>
      <c r="Y13">
        <v>75</v>
      </c>
      <c r="Z13">
        <v>56.3</v>
      </c>
      <c r="AA13">
        <v>75</v>
      </c>
      <c r="AB13" t="e">
        <f t="shared" si="0"/>
        <v>#NAME?</v>
      </c>
      <c r="AC13" t="s">
        <v>36</v>
      </c>
      <c r="AD13" t="s">
        <v>36</v>
      </c>
      <c r="AE13">
        <v>-1.6</v>
      </c>
      <c r="AF13">
        <v>-9.1</v>
      </c>
      <c r="AG13">
        <v>0</v>
      </c>
    </row>
    <row r="14" spans="1:33" x14ac:dyDescent="0.25">
      <c r="A14" t="s">
        <v>47</v>
      </c>
      <c r="B14">
        <v>96</v>
      </c>
      <c r="C14">
        <v>0</v>
      </c>
      <c r="D14">
        <v>11</v>
      </c>
      <c r="E14">
        <v>0</v>
      </c>
      <c r="F14">
        <v>0</v>
      </c>
      <c r="G14">
        <v>0</v>
      </c>
      <c r="H14">
        <v>96</v>
      </c>
      <c r="I14">
        <v>99</v>
      </c>
      <c r="J14">
        <v>0</v>
      </c>
      <c r="K14">
        <v>0</v>
      </c>
      <c r="L14">
        <v>78.099999999999994</v>
      </c>
      <c r="M14">
        <v>10.4</v>
      </c>
      <c r="N14" s="1">
        <v>58.3</v>
      </c>
      <c r="O14">
        <v>9.4</v>
      </c>
      <c r="P14">
        <v>20.8</v>
      </c>
      <c r="Q14">
        <v>20.8</v>
      </c>
      <c r="R14">
        <v>0</v>
      </c>
      <c r="S14">
        <v>0</v>
      </c>
      <c r="T14" t="s">
        <v>36</v>
      </c>
      <c r="U14" t="s">
        <v>36</v>
      </c>
      <c r="V14">
        <v>57.3</v>
      </c>
      <c r="W14">
        <v>80</v>
      </c>
      <c r="X14">
        <v>51.8</v>
      </c>
      <c r="Y14">
        <v>66.7</v>
      </c>
      <c r="Z14">
        <v>60</v>
      </c>
      <c r="AA14" t="s">
        <v>36</v>
      </c>
      <c r="AB14" t="e">
        <f t="shared" si="0"/>
        <v>#NAME?</v>
      </c>
      <c r="AC14" t="s">
        <v>36</v>
      </c>
      <c r="AD14" t="s">
        <v>36</v>
      </c>
      <c r="AE14">
        <v>1.3</v>
      </c>
      <c r="AF14">
        <v>0</v>
      </c>
      <c r="AG14">
        <v>-3.6</v>
      </c>
    </row>
    <row r="15" spans="1:33" x14ac:dyDescent="0.25">
      <c r="A15" t="s">
        <v>48</v>
      </c>
      <c r="B15">
        <v>84</v>
      </c>
      <c r="C15">
        <v>0</v>
      </c>
      <c r="D15">
        <v>14</v>
      </c>
      <c r="E15">
        <v>0</v>
      </c>
      <c r="F15">
        <v>0</v>
      </c>
      <c r="G15">
        <v>0</v>
      </c>
      <c r="H15">
        <v>84</v>
      </c>
      <c r="I15">
        <v>98.8</v>
      </c>
      <c r="J15">
        <v>0</v>
      </c>
      <c r="K15">
        <v>0</v>
      </c>
      <c r="L15">
        <v>70.2</v>
      </c>
      <c r="M15">
        <v>10.7</v>
      </c>
      <c r="N15" s="1">
        <v>48.8</v>
      </c>
      <c r="O15">
        <v>10.7</v>
      </c>
      <c r="P15">
        <v>28.6</v>
      </c>
      <c r="Q15">
        <v>27.4</v>
      </c>
      <c r="R15">
        <v>1.2</v>
      </c>
      <c r="S15">
        <v>0</v>
      </c>
      <c r="T15" t="s">
        <v>36</v>
      </c>
      <c r="U15" t="s">
        <v>36</v>
      </c>
      <c r="V15">
        <v>52.5</v>
      </c>
      <c r="W15">
        <v>44.4</v>
      </c>
      <c r="X15">
        <v>48.8</v>
      </c>
      <c r="Y15">
        <v>77.8</v>
      </c>
      <c r="Z15">
        <v>56.5</v>
      </c>
      <c r="AA15">
        <v>100</v>
      </c>
      <c r="AB15" t="e">
        <f t="shared" si="0"/>
        <v>#NAME?</v>
      </c>
      <c r="AC15" t="s">
        <v>36</v>
      </c>
      <c r="AD15" t="s">
        <v>36</v>
      </c>
      <c r="AE15">
        <v>8.5</v>
      </c>
      <c r="AF15">
        <v>11.1</v>
      </c>
      <c r="AG15">
        <v>12.2</v>
      </c>
    </row>
    <row r="16" spans="1:33" x14ac:dyDescent="0.25">
      <c r="A16" t="s">
        <v>49</v>
      </c>
      <c r="B16">
        <v>106</v>
      </c>
      <c r="C16">
        <v>0</v>
      </c>
      <c r="D16">
        <v>23</v>
      </c>
      <c r="E16">
        <v>0</v>
      </c>
      <c r="F16">
        <v>0</v>
      </c>
      <c r="G16">
        <v>0</v>
      </c>
      <c r="H16">
        <v>106</v>
      </c>
      <c r="I16">
        <v>97.2</v>
      </c>
      <c r="J16">
        <v>0</v>
      </c>
      <c r="K16">
        <v>0</v>
      </c>
      <c r="L16">
        <v>75.5</v>
      </c>
      <c r="M16">
        <v>15.1</v>
      </c>
      <c r="N16" s="1">
        <v>43.4</v>
      </c>
      <c r="O16">
        <v>17</v>
      </c>
      <c r="P16">
        <v>21.7</v>
      </c>
      <c r="Q16">
        <v>20.8</v>
      </c>
      <c r="R16">
        <v>0.9</v>
      </c>
      <c r="S16">
        <v>0</v>
      </c>
      <c r="T16" t="s">
        <v>36</v>
      </c>
      <c r="U16" t="s">
        <v>36</v>
      </c>
      <c r="V16">
        <v>51.3</v>
      </c>
      <c r="W16">
        <v>43.8</v>
      </c>
      <c r="X16">
        <v>47.8</v>
      </c>
      <c r="Y16">
        <v>66.7</v>
      </c>
      <c r="Z16">
        <v>50</v>
      </c>
      <c r="AA16">
        <v>0</v>
      </c>
      <c r="AB16" t="e">
        <f t="shared" si="0"/>
        <v>#NAME?</v>
      </c>
      <c r="AC16" t="s">
        <v>36</v>
      </c>
      <c r="AD16" t="s">
        <v>36</v>
      </c>
      <c r="AE16">
        <v>0</v>
      </c>
      <c r="AF16">
        <v>-12.5</v>
      </c>
      <c r="AG16">
        <v>17.399999999999999</v>
      </c>
    </row>
    <row r="17" spans="1:33" x14ac:dyDescent="0.25">
      <c r="A17" t="s">
        <v>50</v>
      </c>
      <c r="B17">
        <v>87</v>
      </c>
      <c r="C17">
        <v>0</v>
      </c>
      <c r="D17">
        <v>4</v>
      </c>
      <c r="E17">
        <v>0</v>
      </c>
      <c r="F17">
        <v>0</v>
      </c>
      <c r="G17">
        <v>0</v>
      </c>
      <c r="H17">
        <v>87</v>
      </c>
      <c r="I17">
        <v>98.9</v>
      </c>
      <c r="J17">
        <v>0</v>
      </c>
      <c r="K17">
        <v>0</v>
      </c>
      <c r="L17">
        <v>82.8</v>
      </c>
      <c r="M17">
        <v>12.6</v>
      </c>
      <c r="N17" s="1">
        <v>64.400000000000006</v>
      </c>
      <c r="O17">
        <v>5.7</v>
      </c>
      <c r="P17">
        <v>16.100000000000001</v>
      </c>
      <c r="Q17">
        <v>14.9</v>
      </c>
      <c r="R17">
        <v>1.1000000000000001</v>
      </c>
      <c r="S17">
        <v>0</v>
      </c>
      <c r="T17" t="s">
        <v>36</v>
      </c>
      <c r="U17" t="s">
        <v>36</v>
      </c>
      <c r="V17">
        <v>36.1</v>
      </c>
      <c r="W17">
        <v>54.5</v>
      </c>
      <c r="X17">
        <v>30.4</v>
      </c>
      <c r="Y17">
        <v>60</v>
      </c>
      <c r="Z17">
        <v>61.5</v>
      </c>
      <c r="AA17">
        <v>100</v>
      </c>
      <c r="AB17" t="e">
        <f t="shared" si="0"/>
        <v>#NAME?</v>
      </c>
      <c r="AC17" t="s">
        <v>36</v>
      </c>
      <c r="AD17" t="s">
        <v>36</v>
      </c>
      <c r="AE17">
        <v>16.7</v>
      </c>
      <c r="AF17">
        <v>27.3</v>
      </c>
      <c r="AG17">
        <v>14.3</v>
      </c>
    </row>
    <row r="18" spans="1:33" x14ac:dyDescent="0.25">
      <c r="A18" t="s">
        <v>51</v>
      </c>
      <c r="B18">
        <v>78</v>
      </c>
      <c r="C18">
        <v>0</v>
      </c>
      <c r="D18">
        <v>7</v>
      </c>
      <c r="E18">
        <v>0</v>
      </c>
      <c r="F18">
        <v>0</v>
      </c>
      <c r="G18">
        <v>0</v>
      </c>
      <c r="H18">
        <v>78</v>
      </c>
      <c r="I18">
        <v>100</v>
      </c>
      <c r="J18">
        <v>0</v>
      </c>
      <c r="K18">
        <v>0</v>
      </c>
      <c r="L18">
        <v>82.1</v>
      </c>
      <c r="M18">
        <v>21.8</v>
      </c>
      <c r="N18" s="1">
        <v>44.9</v>
      </c>
      <c r="O18">
        <v>15.4</v>
      </c>
      <c r="P18">
        <v>17.899999999999999</v>
      </c>
      <c r="Q18">
        <v>17.899999999999999</v>
      </c>
      <c r="R18">
        <v>0</v>
      </c>
      <c r="S18">
        <v>0</v>
      </c>
      <c r="T18" t="s">
        <v>36</v>
      </c>
      <c r="U18" t="s">
        <v>36</v>
      </c>
      <c r="V18">
        <v>57.8</v>
      </c>
      <c r="W18">
        <v>70.599999999999994</v>
      </c>
      <c r="X18">
        <v>54.3</v>
      </c>
      <c r="Y18">
        <v>50</v>
      </c>
      <c r="Z18">
        <v>57.1</v>
      </c>
      <c r="AA18" t="s">
        <v>36</v>
      </c>
      <c r="AB18" t="e">
        <f t="shared" si="0"/>
        <v>#NAME?</v>
      </c>
      <c r="AC18" t="s">
        <v>36</v>
      </c>
      <c r="AD18" t="s">
        <v>36</v>
      </c>
      <c r="AE18">
        <v>6.3</v>
      </c>
      <c r="AF18">
        <v>-5.9</v>
      </c>
      <c r="AG18">
        <v>14.3</v>
      </c>
    </row>
    <row r="19" spans="1:33" x14ac:dyDescent="0.25">
      <c r="A19" t="s">
        <v>52</v>
      </c>
      <c r="B19">
        <v>84</v>
      </c>
      <c r="C19">
        <v>0</v>
      </c>
      <c r="D19">
        <v>14</v>
      </c>
      <c r="E19">
        <v>0</v>
      </c>
      <c r="F19">
        <v>0</v>
      </c>
      <c r="G19">
        <v>0</v>
      </c>
      <c r="H19">
        <v>84</v>
      </c>
      <c r="I19">
        <v>100</v>
      </c>
      <c r="J19">
        <v>0</v>
      </c>
      <c r="K19">
        <v>0</v>
      </c>
      <c r="L19">
        <v>85.7</v>
      </c>
      <c r="M19">
        <v>26.2</v>
      </c>
      <c r="N19" s="1">
        <v>45.2</v>
      </c>
      <c r="O19">
        <v>14.3</v>
      </c>
      <c r="P19">
        <v>14.3</v>
      </c>
      <c r="Q19">
        <v>13.1</v>
      </c>
      <c r="R19">
        <v>1.2</v>
      </c>
      <c r="S19">
        <v>0</v>
      </c>
      <c r="T19" t="s">
        <v>36</v>
      </c>
      <c r="U19" t="s">
        <v>36</v>
      </c>
      <c r="V19">
        <v>44.4</v>
      </c>
      <c r="W19">
        <v>36.4</v>
      </c>
      <c r="X19">
        <v>44.7</v>
      </c>
      <c r="Y19">
        <v>58.3</v>
      </c>
      <c r="Z19">
        <v>63.6</v>
      </c>
      <c r="AA19">
        <v>0</v>
      </c>
      <c r="AB19" t="e">
        <f t="shared" si="0"/>
        <v>#NAME?</v>
      </c>
      <c r="AC19" t="s">
        <v>36</v>
      </c>
      <c r="AD19" t="s">
        <v>36</v>
      </c>
      <c r="AE19">
        <v>-5.6</v>
      </c>
      <c r="AF19">
        <v>0</v>
      </c>
      <c r="AG19">
        <v>-15.8</v>
      </c>
    </row>
    <row r="20" spans="1:33" x14ac:dyDescent="0.25">
      <c r="A20" t="s">
        <v>53</v>
      </c>
      <c r="B20">
        <v>91</v>
      </c>
      <c r="C20">
        <v>0</v>
      </c>
      <c r="D20">
        <v>7</v>
      </c>
      <c r="E20">
        <v>0</v>
      </c>
      <c r="F20">
        <v>0</v>
      </c>
      <c r="G20">
        <v>0</v>
      </c>
      <c r="H20">
        <v>91</v>
      </c>
      <c r="I20">
        <v>100</v>
      </c>
      <c r="J20">
        <v>0</v>
      </c>
      <c r="K20">
        <v>0</v>
      </c>
      <c r="L20">
        <v>84.6</v>
      </c>
      <c r="M20">
        <v>8.8000000000000007</v>
      </c>
      <c r="N20" s="1">
        <v>67</v>
      </c>
      <c r="O20">
        <v>8.8000000000000007</v>
      </c>
      <c r="P20">
        <v>15.4</v>
      </c>
      <c r="Q20">
        <v>15.4</v>
      </c>
      <c r="R20">
        <v>0</v>
      </c>
      <c r="S20">
        <v>0</v>
      </c>
      <c r="T20" t="s">
        <v>36</v>
      </c>
      <c r="U20" t="s">
        <v>36</v>
      </c>
      <c r="V20">
        <v>40.299999999999997</v>
      </c>
      <c r="W20">
        <v>12.5</v>
      </c>
      <c r="X20">
        <v>42.6</v>
      </c>
      <c r="Y20">
        <v>50</v>
      </c>
      <c r="Z20">
        <v>71.400000000000006</v>
      </c>
      <c r="AA20" t="s">
        <v>36</v>
      </c>
      <c r="AB20" t="e">
        <f t="shared" si="0"/>
        <v>#NAME?</v>
      </c>
      <c r="AC20" t="s">
        <v>36</v>
      </c>
      <c r="AD20" t="s">
        <v>36</v>
      </c>
      <c r="AE20">
        <v>11.7</v>
      </c>
      <c r="AF20">
        <v>0</v>
      </c>
      <c r="AG20">
        <v>11.5</v>
      </c>
    </row>
    <row r="21" spans="1:33" x14ac:dyDescent="0.25">
      <c r="A21" t="s">
        <v>54</v>
      </c>
      <c r="B21">
        <v>104</v>
      </c>
      <c r="C21">
        <v>0</v>
      </c>
      <c r="D21">
        <v>7</v>
      </c>
      <c r="E21">
        <v>0</v>
      </c>
      <c r="F21">
        <v>0</v>
      </c>
      <c r="G21">
        <v>0</v>
      </c>
      <c r="H21">
        <v>103</v>
      </c>
      <c r="I21">
        <v>100</v>
      </c>
      <c r="J21">
        <v>0</v>
      </c>
      <c r="K21">
        <v>0</v>
      </c>
      <c r="L21">
        <v>95.1</v>
      </c>
      <c r="M21">
        <v>7.8</v>
      </c>
      <c r="N21" s="1">
        <v>77.7</v>
      </c>
      <c r="O21">
        <v>9.6999999999999993</v>
      </c>
      <c r="P21">
        <v>4.9000000000000004</v>
      </c>
      <c r="Q21">
        <v>1.9</v>
      </c>
      <c r="R21">
        <v>2.9</v>
      </c>
      <c r="S21">
        <v>0</v>
      </c>
      <c r="T21" t="s">
        <v>36</v>
      </c>
      <c r="U21" t="s">
        <v>36</v>
      </c>
      <c r="V21">
        <v>45.9</v>
      </c>
      <c r="W21">
        <v>50</v>
      </c>
      <c r="X21">
        <v>45</v>
      </c>
      <c r="Y21">
        <v>50</v>
      </c>
      <c r="Z21">
        <v>50</v>
      </c>
      <c r="AA21">
        <v>66.7</v>
      </c>
      <c r="AB21" t="e">
        <f t="shared" si="0"/>
        <v>#NAME?</v>
      </c>
      <c r="AC21" t="s">
        <v>36</v>
      </c>
      <c r="AD21" t="s">
        <v>36</v>
      </c>
      <c r="AE21">
        <v>10.199999999999999</v>
      </c>
      <c r="AF21">
        <v>0</v>
      </c>
      <c r="AG21">
        <v>15</v>
      </c>
    </row>
    <row r="22" spans="1:33" x14ac:dyDescent="0.25">
      <c r="A22" t="s">
        <v>55</v>
      </c>
      <c r="B22">
        <v>102</v>
      </c>
      <c r="C22">
        <v>0</v>
      </c>
      <c r="D22">
        <v>3</v>
      </c>
      <c r="E22">
        <v>0</v>
      </c>
      <c r="F22">
        <v>0</v>
      </c>
      <c r="G22">
        <v>0</v>
      </c>
      <c r="H22">
        <v>102</v>
      </c>
      <c r="I22">
        <v>99</v>
      </c>
      <c r="J22">
        <v>0</v>
      </c>
      <c r="K22">
        <v>0</v>
      </c>
      <c r="L22">
        <v>82.4</v>
      </c>
      <c r="M22">
        <v>11.8</v>
      </c>
      <c r="N22" s="1">
        <v>60.8</v>
      </c>
      <c r="O22">
        <v>9.8000000000000007</v>
      </c>
      <c r="P22">
        <v>16.7</v>
      </c>
      <c r="Q22">
        <v>15.7</v>
      </c>
      <c r="R22">
        <v>1</v>
      </c>
      <c r="S22">
        <v>0</v>
      </c>
      <c r="T22" t="s">
        <v>36</v>
      </c>
      <c r="U22" t="s">
        <v>36</v>
      </c>
      <c r="V22">
        <v>46.4</v>
      </c>
      <c r="W22">
        <v>33.299999999999997</v>
      </c>
      <c r="X22">
        <v>46.8</v>
      </c>
      <c r="Y22">
        <v>60</v>
      </c>
      <c r="Z22">
        <v>50</v>
      </c>
      <c r="AA22">
        <v>0</v>
      </c>
      <c r="AB22" t="e">
        <f t="shared" si="0"/>
        <v>#NAME?</v>
      </c>
      <c r="AC22" t="s">
        <v>36</v>
      </c>
      <c r="AD22" t="s">
        <v>36</v>
      </c>
      <c r="AE22">
        <v>2.4</v>
      </c>
      <c r="AF22">
        <v>66.7</v>
      </c>
      <c r="AG22">
        <v>-9.6999999999999993</v>
      </c>
    </row>
    <row r="23" spans="1:33" x14ac:dyDescent="0.25">
      <c r="A23" t="s">
        <v>56</v>
      </c>
      <c r="B23">
        <v>120</v>
      </c>
      <c r="C23">
        <v>0</v>
      </c>
      <c r="D23">
        <v>14</v>
      </c>
      <c r="E23">
        <v>0</v>
      </c>
      <c r="F23">
        <v>0</v>
      </c>
      <c r="G23">
        <v>0</v>
      </c>
      <c r="H23">
        <v>120</v>
      </c>
      <c r="I23">
        <v>100</v>
      </c>
      <c r="J23">
        <v>0</v>
      </c>
      <c r="K23">
        <v>0</v>
      </c>
      <c r="L23">
        <v>85</v>
      </c>
      <c r="M23">
        <v>10</v>
      </c>
      <c r="N23" s="1">
        <v>70</v>
      </c>
      <c r="O23">
        <v>5</v>
      </c>
      <c r="P23">
        <v>15</v>
      </c>
      <c r="Q23">
        <v>14.2</v>
      </c>
      <c r="R23">
        <v>0.8</v>
      </c>
      <c r="S23">
        <v>0</v>
      </c>
      <c r="T23" t="s">
        <v>36</v>
      </c>
      <c r="U23" t="s">
        <v>36</v>
      </c>
      <c r="V23">
        <v>54.9</v>
      </c>
      <c r="W23">
        <v>41.7</v>
      </c>
      <c r="X23">
        <v>57.1</v>
      </c>
      <c r="Y23">
        <v>50</v>
      </c>
      <c r="Z23">
        <v>70.599999999999994</v>
      </c>
      <c r="AA23">
        <v>100</v>
      </c>
      <c r="AB23" t="e">
        <f t="shared" si="0"/>
        <v>#NAME?</v>
      </c>
      <c r="AC23" t="s">
        <v>36</v>
      </c>
      <c r="AD23" t="s">
        <v>36</v>
      </c>
      <c r="AE23">
        <v>9.8000000000000007</v>
      </c>
      <c r="AF23">
        <v>-33.299999999999997</v>
      </c>
      <c r="AG23">
        <v>19</v>
      </c>
    </row>
    <row r="24" spans="1:33" x14ac:dyDescent="0.25">
      <c r="A24" t="s">
        <v>57</v>
      </c>
      <c r="B24">
        <v>89</v>
      </c>
      <c r="C24">
        <v>0</v>
      </c>
      <c r="D24">
        <v>4</v>
      </c>
      <c r="E24">
        <v>0</v>
      </c>
      <c r="F24">
        <v>0</v>
      </c>
      <c r="G24">
        <v>0</v>
      </c>
      <c r="H24">
        <v>89</v>
      </c>
      <c r="I24">
        <v>97.8</v>
      </c>
      <c r="J24">
        <v>0</v>
      </c>
      <c r="K24">
        <v>0</v>
      </c>
      <c r="L24">
        <v>88.8</v>
      </c>
      <c r="M24">
        <v>10.1</v>
      </c>
      <c r="N24" s="1">
        <v>76.400000000000006</v>
      </c>
      <c r="O24">
        <v>2.2000000000000002</v>
      </c>
      <c r="P24">
        <v>9</v>
      </c>
      <c r="Q24">
        <v>7.9</v>
      </c>
      <c r="R24">
        <v>1.1000000000000001</v>
      </c>
      <c r="S24">
        <v>0</v>
      </c>
      <c r="T24" t="s">
        <v>36</v>
      </c>
      <c r="U24" t="s">
        <v>36</v>
      </c>
      <c r="V24">
        <v>40.5</v>
      </c>
      <c r="W24">
        <v>44.4</v>
      </c>
      <c r="X24">
        <v>39.700000000000003</v>
      </c>
      <c r="Y24">
        <v>50</v>
      </c>
      <c r="Z24">
        <v>57.1</v>
      </c>
      <c r="AA24">
        <v>100</v>
      </c>
      <c r="AB24" t="e">
        <f t="shared" si="0"/>
        <v>#NAME?</v>
      </c>
      <c r="AC24" t="s">
        <v>36</v>
      </c>
      <c r="AD24" t="s">
        <v>36</v>
      </c>
      <c r="AE24">
        <v>8.9</v>
      </c>
      <c r="AF24">
        <v>-33.299999999999997</v>
      </c>
      <c r="AG24">
        <v>14.7</v>
      </c>
    </row>
    <row r="25" spans="1:33" x14ac:dyDescent="0.25">
      <c r="A25" t="s">
        <v>58</v>
      </c>
      <c r="B25">
        <v>90</v>
      </c>
      <c r="C25">
        <v>0</v>
      </c>
      <c r="D25">
        <v>0</v>
      </c>
      <c r="E25">
        <v>0</v>
      </c>
      <c r="F25">
        <v>0</v>
      </c>
      <c r="G25">
        <v>0</v>
      </c>
      <c r="H25">
        <v>90</v>
      </c>
      <c r="I25">
        <v>98.9</v>
      </c>
      <c r="J25">
        <v>0</v>
      </c>
      <c r="K25">
        <v>0</v>
      </c>
      <c r="L25">
        <v>87.8</v>
      </c>
      <c r="M25">
        <v>11.1</v>
      </c>
      <c r="N25" s="1">
        <v>66.7</v>
      </c>
      <c r="O25">
        <v>10</v>
      </c>
      <c r="P25">
        <v>11.1</v>
      </c>
      <c r="Q25">
        <v>11.1</v>
      </c>
      <c r="R25">
        <v>0</v>
      </c>
      <c r="S25">
        <v>0</v>
      </c>
      <c r="T25" t="s">
        <v>36</v>
      </c>
      <c r="U25" t="s">
        <v>36</v>
      </c>
      <c r="V25">
        <v>31.6</v>
      </c>
      <c r="W25">
        <v>20</v>
      </c>
      <c r="X25">
        <v>35</v>
      </c>
      <c r="Y25">
        <v>22.2</v>
      </c>
      <c r="Z25">
        <v>50</v>
      </c>
      <c r="AA25" t="s">
        <v>36</v>
      </c>
      <c r="AB25" t="e">
        <f t="shared" si="0"/>
        <v>#NAME?</v>
      </c>
      <c r="AC25" t="s">
        <v>36</v>
      </c>
      <c r="AD25" t="s">
        <v>36</v>
      </c>
      <c r="AE25">
        <v>-1.3</v>
      </c>
      <c r="AF25">
        <v>-40</v>
      </c>
      <c r="AG25">
        <v>3.3</v>
      </c>
    </row>
    <row r="26" spans="1:33" x14ac:dyDescent="0.25">
      <c r="A26" t="s">
        <v>59</v>
      </c>
      <c r="B26">
        <v>88</v>
      </c>
      <c r="C26">
        <v>0</v>
      </c>
      <c r="D26">
        <v>7</v>
      </c>
      <c r="E26">
        <v>0</v>
      </c>
      <c r="F26">
        <v>0</v>
      </c>
      <c r="G26">
        <v>1</v>
      </c>
      <c r="H26">
        <v>87</v>
      </c>
      <c r="I26">
        <v>100</v>
      </c>
      <c r="J26">
        <v>0</v>
      </c>
      <c r="K26">
        <v>0</v>
      </c>
      <c r="L26">
        <v>77</v>
      </c>
      <c r="M26">
        <v>12.6</v>
      </c>
      <c r="N26" s="1">
        <v>59.8</v>
      </c>
      <c r="O26">
        <v>4.5999999999999996</v>
      </c>
      <c r="P26">
        <v>23</v>
      </c>
      <c r="Q26">
        <v>19.5</v>
      </c>
      <c r="R26">
        <v>3.4</v>
      </c>
      <c r="S26">
        <v>0</v>
      </c>
      <c r="T26" t="s">
        <v>36</v>
      </c>
      <c r="U26" t="s">
        <v>36</v>
      </c>
      <c r="V26">
        <v>44.8</v>
      </c>
      <c r="W26">
        <v>45.5</v>
      </c>
      <c r="X26">
        <v>48.1</v>
      </c>
      <c r="Y26">
        <v>0</v>
      </c>
      <c r="Z26">
        <v>64.7</v>
      </c>
      <c r="AA26">
        <v>33.299999999999997</v>
      </c>
      <c r="AB26" t="e">
        <f t="shared" si="0"/>
        <v>#NAME?</v>
      </c>
      <c r="AC26" t="s">
        <v>36</v>
      </c>
      <c r="AD26" t="s">
        <v>36</v>
      </c>
      <c r="AE26">
        <v>-13.4</v>
      </c>
      <c r="AF26">
        <v>-27.3</v>
      </c>
      <c r="AG26">
        <v>-11.5</v>
      </c>
    </row>
    <row r="27" spans="1:33" x14ac:dyDescent="0.25">
      <c r="A27" t="s">
        <v>60</v>
      </c>
      <c r="B27">
        <v>69</v>
      </c>
      <c r="C27">
        <v>0</v>
      </c>
      <c r="D27">
        <v>4</v>
      </c>
      <c r="E27">
        <v>0</v>
      </c>
      <c r="F27">
        <v>0</v>
      </c>
      <c r="G27">
        <v>0</v>
      </c>
      <c r="H27">
        <v>69</v>
      </c>
      <c r="I27">
        <v>100</v>
      </c>
      <c r="J27">
        <v>0</v>
      </c>
      <c r="K27">
        <v>0</v>
      </c>
      <c r="L27">
        <v>84.1</v>
      </c>
      <c r="M27">
        <v>2.9</v>
      </c>
      <c r="N27" s="1">
        <v>76.8</v>
      </c>
      <c r="O27">
        <v>4.3</v>
      </c>
      <c r="P27">
        <v>15.9</v>
      </c>
      <c r="Q27">
        <v>15.9</v>
      </c>
      <c r="R27">
        <v>0</v>
      </c>
      <c r="S27">
        <v>0</v>
      </c>
      <c r="T27" t="s">
        <v>36</v>
      </c>
      <c r="U27" t="s">
        <v>36</v>
      </c>
      <c r="V27">
        <v>31</v>
      </c>
      <c r="W27">
        <v>0</v>
      </c>
      <c r="X27">
        <v>30.2</v>
      </c>
      <c r="Y27">
        <v>66.7</v>
      </c>
      <c r="Z27">
        <v>72.7</v>
      </c>
      <c r="AA27" t="s">
        <v>36</v>
      </c>
      <c r="AB27" t="e">
        <f t="shared" si="0"/>
        <v>#NAME?</v>
      </c>
      <c r="AC27" t="s">
        <v>36</v>
      </c>
      <c r="AD27" t="s">
        <v>36</v>
      </c>
      <c r="AE27">
        <v>13.8</v>
      </c>
      <c r="AF27">
        <v>100</v>
      </c>
      <c r="AG27">
        <v>5.7</v>
      </c>
    </row>
    <row r="28" spans="1:33" x14ac:dyDescent="0.25">
      <c r="A28" t="s">
        <v>61</v>
      </c>
      <c r="B28">
        <v>81</v>
      </c>
      <c r="C28">
        <v>0</v>
      </c>
      <c r="D28">
        <v>18</v>
      </c>
      <c r="E28">
        <v>0</v>
      </c>
      <c r="F28">
        <v>0</v>
      </c>
      <c r="G28">
        <v>0</v>
      </c>
      <c r="H28">
        <v>81</v>
      </c>
      <c r="I28">
        <v>100</v>
      </c>
      <c r="J28">
        <v>0</v>
      </c>
      <c r="K28">
        <v>0</v>
      </c>
      <c r="L28">
        <v>91.4</v>
      </c>
      <c r="M28">
        <v>12.3</v>
      </c>
      <c r="N28" s="1">
        <v>75.3</v>
      </c>
      <c r="O28">
        <v>3.7</v>
      </c>
      <c r="P28">
        <v>8.6</v>
      </c>
      <c r="Q28">
        <v>6.2</v>
      </c>
      <c r="R28">
        <v>2.5</v>
      </c>
      <c r="S28">
        <v>0</v>
      </c>
      <c r="T28" t="s">
        <v>36</v>
      </c>
      <c r="U28" t="s">
        <v>36</v>
      </c>
      <c r="V28">
        <v>62.2</v>
      </c>
      <c r="W28">
        <v>70</v>
      </c>
      <c r="X28">
        <v>60.7</v>
      </c>
      <c r="Y28">
        <v>66.7</v>
      </c>
      <c r="Z28">
        <v>40</v>
      </c>
      <c r="AA28">
        <v>50</v>
      </c>
      <c r="AB28" t="e">
        <f t="shared" si="0"/>
        <v>#NAME?</v>
      </c>
      <c r="AC28" t="s">
        <v>36</v>
      </c>
      <c r="AD28" t="s">
        <v>36</v>
      </c>
      <c r="AE28">
        <v>-8.1</v>
      </c>
      <c r="AF28">
        <v>0</v>
      </c>
      <c r="AG28">
        <v>-8.1999999999999993</v>
      </c>
    </row>
    <row r="29" spans="1:33" x14ac:dyDescent="0.25">
      <c r="A29" t="s">
        <v>62</v>
      </c>
      <c r="B29">
        <v>77</v>
      </c>
      <c r="C29">
        <v>0</v>
      </c>
      <c r="D29">
        <v>11</v>
      </c>
      <c r="E29">
        <v>0</v>
      </c>
      <c r="F29">
        <v>0</v>
      </c>
      <c r="G29">
        <v>0</v>
      </c>
      <c r="H29">
        <v>77</v>
      </c>
      <c r="I29">
        <v>100</v>
      </c>
      <c r="J29">
        <v>0</v>
      </c>
      <c r="K29">
        <v>0</v>
      </c>
      <c r="L29">
        <v>84.4</v>
      </c>
      <c r="M29">
        <v>10.4</v>
      </c>
      <c r="N29" s="1">
        <v>68.8</v>
      </c>
      <c r="O29">
        <v>5.2</v>
      </c>
      <c r="P29">
        <v>15.6</v>
      </c>
      <c r="Q29">
        <v>13</v>
      </c>
      <c r="R29">
        <v>2.6</v>
      </c>
      <c r="S29">
        <v>0</v>
      </c>
      <c r="T29" t="s">
        <v>36</v>
      </c>
      <c r="U29" t="s">
        <v>36</v>
      </c>
      <c r="V29">
        <v>50.8</v>
      </c>
      <c r="W29">
        <v>62.5</v>
      </c>
      <c r="X29">
        <v>49.1</v>
      </c>
      <c r="Y29">
        <v>50</v>
      </c>
      <c r="Z29">
        <v>50</v>
      </c>
      <c r="AA29">
        <v>100</v>
      </c>
      <c r="AB29" t="e">
        <f t="shared" si="0"/>
        <v>#NAME?</v>
      </c>
      <c r="AC29" t="s">
        <v>36</v>
      </c>
      <c r="AD29" t="s">
        <v>36</v>
      </c>
      <c r="AE29">
        <v>-7.7</v>
      </c>
      <c r="AF29">
        <v>-25</v>
      </c>
      <c r="AG29">
        <v>-9.4</v>
      </c>
    </row>
    <row r="30" spans="1:33" x14ac:dyDescent="0.25">
      <c r="A30" t="s">
        <v>63</v>
      </c>
      <c r="B30">
        <v>83</v>
      </c>
      <c r="C30">
        <v>0</v>
      </c>
      <c r="D30">
        <v>7</v>
      </c>
      <c r="E30">
        <v>0</v>
      </c>
      <c r="F30">
        <v>0</v>
      </c>
      <c r="G30">
        <v>0</v>
      </c>
      <c r="H30">
        <v>83</v>
      </c>
      <c r="I30">
        <v>100</v>
      </c>
      <c r="J30">
        <v>0</v>
      </c>
      <c r="K30">
        <v>0</v>
      </c>
      <c r="L30">
        <v>89.2</v>
      </c>
      <c r="M30">
        <v>3.6</v>
      </c>
      <c r="N30" s="1">
        <v>79.5</v>
      </c>
      <c r="O30">
        <v>6</v>
      </c>
      <c r="P30">
        <v>10.8</v>
      </c>
      <c r="Q30">
        <v>9.6</v>
      </c>
      <c r="R30">
        <v>1.2</v>
      </c>
      <c r="S30">
        <v>0</v>
      </c>
      <c r="T30" t="s">
        <v>36</v>
      </c>
      <c r="U30" t="s">
        <v>36</v>
      </c>
      <c r="V30">
        <v>58.1</v>
      </c>
      <c r="W30">
        <v>33.299999999999997</v>
      </c>
      <c r="X30">
        <v>60.6</v>
      </c>
      <c r="Y30">
        <v>40</v>
      </c>
      <c r="Z30">
        <v>87.5</v>
      </c>
      <c r="AA30">
        <v>100</v>
      </c>
      <c r="AB30" t="e">
        <f t="shared" si="0"/>
        <v>#NAME?</v>
      </c>
      <c r="AC30" t="s">
        <v>36</v>
      </c>
      <c r="AD30" t="s">
        <v>36</v>
      </c>
      <c r="AE30">
        <v>18.899999999999999</v>
      </c>
      <c r="AF30">
        <v>33.299999999999997</v>
      </c>
      <c r="AG30">
        <v>15.2</v>
      </c>
    </row>
    <row r="31" spans="1:33" x14ac:dyDescent="0.25">
      <c r="A31" t="s">
        <v>64</v>
      </c>
      <c r="B31">
        <v>98</v>
      </c>
      <c r="C31">
        <v>0</v>
      </c>
      <c r="D31">
        <v>9</v>
      </c>
      <c r="E31">
        <v>0</v>
      </c>
      <c r="F31">
        <v>0</v>
      </c>
      <c r="G31">
        <v>0</v>
      </c>
      <c r="H31">
        <v>98</v>
      </c>
      <c r="I31">
        <v>100</v>
      </c>
      <c r="J31">
        <v>0</v>
      </c>
      <c r="K31">
        <v>0</v>
      </c>
      <c r="L31">
        <v>81.599999999999994</v>
      </c>
      <c r="M31">
        <v>11.2</v>
      </c>
      <c r="N31" s="1">
        <v>67.3</v>
      </c>
      <c r="O31">
        <v>3.1</v>
      </c>
      <c r="P31">
        <v>18.399999999999999</v>
      </c>
      <c r="Q31">
        <v>15.3</v>
      </c>
      <c r="R31">
        <v>3.1</v>
      </c>
      <c r="S31">
        <v>0</v>
      </c>
      <c r="T31" t="s">
        <v>36</v>
      </c>
      <c r="U31" t="s">
        <v>36</v>
      </c>
      <c r="V31">
        <v>47.5</v>
      </c>
      <c r="W31">
        <v>54.5</v>
      </c>
      <c r="X31">
        <v>48.5</v>
      </c>
      <c r="Y31">
        <v>0</v>
      </c>
      <c r="Z31">
        <v>66.7</v>
      </c>
      <c r="AA31">
        <v>66.7</v>
      </c>
      <c r="AB31" t="e">
        <f t="shared" si="0"/>
        <v>#NAME?</v>
      </c>
      <c r="AC31" t="s">
        <v>36</v>
      </c>
      <c r="AD31" t="s">
        <v>36</v>
      </c>
      <c r="AE31">
        <v>-5</v>
      </c>
      <c r="AF31">
        <v>9.1</v>
      </c>
      <c r="AG31">
        <v>-9.1</v>
      </c>
    </row>
    <row r="32" spans="1:33" x14ac:dyDescent="0.25">
      <c r="A32" t="s">
        <v>65</v>
      </c>
      <c r="B32">
        <v>88</v>
      </c>
      <c r="C32">
        <v>0</v>
      </c>
      <c r="D32">
        <v>7</v>
      </c>
      <c r="E32">
        <v>0</v>
      </c>
      <c r="F32">
        <v>0</v>
      </c>
      <c r="G32">
        <v>0</v>
      </c>
      <c r="H32">
        <v>88</v>
      </c>
      <c r="I32">
        <v>100</v>
      </c>
      <c r="J32">
        <v>0</v>
      </c>
      <c r="K32">
        <v>0</v>
      </c>
      <c r="L32">
        <v>86.4</v>
      </c>
      <c r="M32">
        <v>3.4</v>
      </c>
      <c r="N32" s="1">
        <v>79.5</v>
      </c>
      <c r="O32">
        <v>3.4</v>
      </c>
      <c r="P32">
        <v>13.6</v>
      </c>
      <c r="Q32">
        <v>13.6</v>
      </c>
      <c r="R32">
        <v>0</v>
      </c>
      <c r="S32">
        <v>0</v>
      </c>
      <c r="T32" t="s">
        <v>36</v>
      </c>
      <c r="U32" t="s">
        <v>36</v>
      </c>
      <c r="V32">
        <v>50</v>
      </c>
      <c r="W32">
        <v>66.7</v>
      </c>
      <c r="X32">
        <v>48.6</v>
      </c>
      <c r="Y32">
        <v>66.7</v>
      </c>
      <c r="Z32">
        <v>66.7</v>
      </c>
      <c r="AA32" t="s">
        <v>36</v>
      </c>
      <c r="AB32" t="e">
        <f t="shared" si="0"/>
        <v>#NAME?</v>
      </c>
      <c r="AC32" t="s">
        <v>36</v>
      </c>
      <c r="AD32" t="s">
        <v>36</v>
      </c>
      <c r="AE32">
        <v>21.1</v>
      </c>
      <c r="AF32">
        <v>33.299999999999997</v>
      </c>
      <c r="AG32">
        <v>22.9</v>
      </c>
    </row>
    <row r="33" spans="1:33" x14ac:dyDescent="0.25">
      <c r="A33" t="s">
        <v>66</v>
      </c>
      <c r="B33">
        <v>82</v>
      </c>
      <c r="C33">
        <v>0</v>
      </c>
      <c r="D33">
        <v>4</v>
      </c>
      <c r="E33">
        <v>0</v>
      </c>
      <c r="F33">
        <v>0</v>
      </c>
      <c r="G33">
        <v>0</v>
      </c>
      <c r="H33">
        <v>82</v>
      </c>
      <c r="I33">
        <v>100</v>
      </c>
      <c r="J33">
        <v>0</v>
      </c>
      <c r="K33">
        <v>0</v>
      </c>
      <c r="L33">
        <v>86.6</v>
      </c>
      <c r="M33">
        <v>6.1</v>
      </c>
      <c r="N33" s="1">
        <v>80.5</v>
      </c>
      <c r="O33">
        <v>0</v>
      </c>
      <c r="P33">
        <v>13.4</v>
      </c>
      <c r="Q33">
        <v>11</v>
      </c>
      <c r="R33">
        <v>2.4</v>
      </c>
      <c r="S33">
        <v>0</v>
      </c>
      <c r="T33" t="s">
        <v>36</v>
      </c>
      <c r="U33" t="s">
        <v>36</v>
      </c>
      <c r="V33">
        <v>35.200000000000003</v>
      </c>
      <c r="W33">
        <v>60</v>
      </c>
      <c r="X33">
        <v>33.299999999999997</v>
      </c>
      <c r="Y33" t="s">
        <v>36</v>
      </c>
      <c r="Z33">
        <v>44.4</v>
      </c>
      <c r="AA33">
        <v>50</v>
      </c>
      <c r="AB33" t="e">
        <f t="shared" si="0"/>
        <v>#NAME?</v>
      </c>
      <c r="AC33" t="s">
        <v>36</v>
      </c>
      <c r="AD33" t="s">
        <v>36</v>
      </c>
      <c r="AE33">
        <v>21.1</v>
      </c>
      <c r="AF33">
        <v>-20</v>
      </c>
      <c r="AG33">
        <v>24.2</v>
      </c>
    </row>
    <row r="34" spans="1:33" x14ac:dyDescent="0.25">
      <c r="A34" t="s">
        <v>67</v>
      </c>
      <c r="B34">
        <v>96</v>
      </c>
      <c r="C34">
        <v>0</v>
      </c>
      <c r="D34">
        <v>12</v>
      </c>
      <c r="E34">
        <v>0</v>
      </c>
      <c r="F34">
        <v>0</v>
      </c>
      <c r="G34">
        <v>0</v>
      </c>
      <c r="H34">
        <v>96</v>
      </c>
      <c r="I34">
        <v>99</v>
      </c>
      <c r="J34">
        <v>0</v>
      </c>
      <c r="K34">
        <v>0</v>
      </c>
      <c r="L34">
        <v>86.5</v>
      </c>
      <c r="M34">
        <v>12.5</v>
      </c>
      <c r="N34" s="1">
        <v>69.8</v>
      </c>
      <c r="O34">
        <v>4.2</v>
      </c>
      <c r="P34">
        <v>12.5</v>
      </c>
      <c r="Q34">
        <v>12.5</v>
      </c>
      <c r="R34">
        <v>0</v>
      </c>
      <c r="S34">
        <v>0</v>
      </c>
      <c r="T34" t="s">
        <v>36</v>
      </c>
      <c r="U34" t="s">
        <v>36</v>
      </c>
      <c r="V34">
        <v>49.4</v>
      </c>
      <c r="W34">
        <v>41.7</v>
      </c>
      <c r="X34">
        <v>50.7</v>
      </c>
      <c r="Y34">
        <v>50</v>
      </c>
      <c r="Z34">
        <v>91.7</v>
      </c>
      <c r="AA34" t="s">
        <v>36</v>
      </c>
      <c r="AB34" t="e">
        <f t="shared" si="0"/>
        <v>#NAME?</v>
      </c>
      <c r="AC34" t="s">
        <v>36</v>
      </c>
      <c r="AD34" t="s">
        <v>36</v>
      </c>
      <c r="AE34">
        <v>27.7</v>
      </c>
      <c r="AF34">
        <v>-16.7</v>
      </c>
      <c r="AG34">
        <v>37.299999999999997</v>
      </c>
    </row>
    <row r="35" spans="1:33" x14ac:dyDescent="0.25">
      <c r="A35" t="s">
        <v>68</v>
      </c>
      <c r="B35">
        <v>80</v>
      </c>
      <c r="C35">
        <v>0</v>
      </c>
      <c r="D35">
        <v>7</v>
      </c>
      <c r="E35">
        <v>0</v>
      </c>
      <c r="F35">
        <v>0</v>
      </c>
      <c r="G35">
        <v>0</v>
      </c>
      <c r="H35">
        <v>80</v>
      </c>
      <c r="I35">
        <v>98.8</v>
      </c>
      <c r="J35">
        <v>0</v>
      </c>
      <c r="K35">
        <v>0</v>
      </c>
      <c r="L35">
        <v>80</v>
      </c>
      <c r="M35">
        <v>7.5</v>
      </c>
      <c r="N35" s="1">
        <v>67.5</v>
      </c>
      <c r="O35">
        <v>5</v>
      </c>
      <c r="P35">
        <v>18.8</v>
      </c>
      <c r="Q35">
        <v>16.3</v>
      </c>
      <c r="R35">
        <v>2.5</v>
      </c>
      <c r="S35">
        <v>0</v>
      </c>
      <c r="T35" t="s">
        <v>36</v>
      </c>
      <c r="U35" t="s">
        <v>36</v>
      </c>
      <c r="V35">
        <v>48.4</v>
      </c>
      <c r="W35">
        <v>33.299999999999997</v>
      </c>
      <c r="X35">
        <v>48.1</v>
      </c>
      <c r="Y35">
        <v>75</v>
      </c>
      <c r="Z35">
        <v>46.2</v>
      </c>
      <c r="AA35">
        <v>100</v>
      </c>
      <c r="AB35" t="e">
        <f t="shared" si="0"/>
        <v>#NAME?</v>
      </c>
      <c r="AC35" t="s">
        <v>36</v>
      </c>
      <c r="AD35" t="s">
        <v>36</v>
      </c>
      <c r="AE35">
        <v>-9.4</v>
      </c>
      <c r="AF35">
        <v>0</v>
      </c>
      <c r="AG35">
        <v>-7.4</v>
      </c>
    </row>
    <row r="36" spans="1:33" x14ac:dyDescent="0.25">
      <c r="A36" t="s">
        <v>69</v>
      </c>
      <c r="B36">
        <v>78</v>
      </c>
      <c r="C36">
        <v>0</v>
      </c>
      <c r="D36">
        <v>8</v>
      </c>
      <c r="E36">
        <v>0</v>
      </c>
      <c r="F36">
        <v>0</v>
      </c>
      <c r="G36">
        <v>0</v>
      </c>
      <c r="H36">
        <v>78</v>
      </c>
      <c r="I36">
        <v>100</v>
      </c>
      <c r="J36">
        <v>0</v>
      </c>
      <c r="K36">
        <v>0</v>
      </c>
      <c r="L36">
        <v>85.9</v>
      </c>
      <c r="M36">
        <v>9</v>
      </c>
      <c r="N36" s="1">
        <v>69.2</v>
      </c>
      <c r="O36">
        <v>7.7</v>
      </c>
      <c r="P36">
        <v>14.1</v>
      </c>
      <c r="Q36">
        <v>11.5</v>
      </c>
      <c r="R36">
        <v>2.6</v>
      </c>
      <c r="S36">
        <v>0</v>
      </c>
      <c r="T36" t="s">
        <v>36</v>
      </c>
      <c r="U36" t="s">
        <v>36</v>
      </c>
      <c r="V36">
        <v>47.8</v>
      </c>
      <c r="W36">
        <v>42.9</v>
      </c>
      <c r="X36">
        <v>48.1</v>
      </c>
      <c r="Y36">
        <v>50</v>
      </c>
      <c r="Z36">
        <v>33.299999999999997</v>
      </c>
      <c r="AA36">
        <v>50</v>
      </c>
      <c r="AB36" t="e">
        <f t="shared" si="0"/>
        <v>#NAME?</v>
      </c>
      <c r="AC36" t="s">
        <v>36</v>
      </c>
      <c r="AD36" t="s">
        <v>36</v>
      </c>
      <c r="AE36">
        <v>7.5</v>
      </c>
      <c r="AF36">
        <v>-14.3</v>
      </c>
      <c r="AG36">
        <v>3.7</v>
      </c>
    </row>
    <row r="37" spans="1:33" x14ac:dyDescent="0.25">
      <c r="A37" t="s">
        <v>70</v>
      </c>
      <c r="B37">
        <v>83</v>
      </c>
      <c r="C37">
        <v>1</v>
      </c>
      <c r="D37">
        <v>9</v>
      </c>
      <c r="E37">
        <v>0</v>
      </c>
      <c r="F37">
        <v>0</v>
      </c>
      <c r="G37">
        <v>0</v>
      </c>
      <c r="H37">
        <v>83</v>
      </c>
      <c r="I37">
        <v>100</v>
      </c>
      <c r="J37">
        <v>0</v>
      </c>
      <c r="K37">
        <v>0</v>
      </c>
      <c r="L37">
        <v>91.6</v>
      </c>
      <c r="M37">
        <v>4.8</v>
      </c>
      <c r="N37" s="1">
        <v>81.900000000000006</v>
      </c>
      <c r="O37">
        <v>4.8</v>
      </c>
      <c r="P37">
        <v>8.4</v>
      </c>
      <c r="Q37">
        <v>8.4</v>
      </c>
      <c r="R37">
        <v>0</v>
      </c>
      <c r="S37">
        <v>0</v>
      </c>
      <c r="T37" t="s">
        <v>36</v>
      </c>
      <c r="U37" t="s">
        <v>36</v>
      </c>
      <c r="V37">
        <v>55.3</v>
      </c>
      <c r="W37">
        <v>50</v>
      </c>
      <c r="X37">
        <v>54.4</v>
      </c>
      <c r="Y37">
        <v>75</v>
      </c>
      <c r="Z37">
        <v>57.1</v>
      </c>
      <c r="AA37" t="s">
        <v>36</v>
      </c>
      <c r="AB37" t="e">
        <f t="shared" si="0"/>
        <v>#NAME?</v>
      </c>
      <c r="AC37" t="s">
        <v>36</v>
      </c>
      <c r="AD37" t="s">
        <v>36</v>
      </c>
      <c r="AE37">
        <v>5.3</v>
      </c>
      <c r="AF37">
        <v>-50</v>
      </c>
      <c r="AG37">
        <v>8.8000000000000007</v>
      </c>
    </row>
    <row r="38" spans="1:33" x14ac:dyDescent="0.25">
      <c r="A38" t="s">
        <v>71</v>
      </c>
      <c r="B38">
        <v>82</v>
      </c>
      <c r="C38">
        <v>0</v>
      </c>
      <c r="D38">
        <v>14</v>
      </c>
      <c r="E38">
        <v>0</v>
      </c>
      <c r="F38">
        <v>0</v>
      </c>
      <c r="G38">
        <v>0</v>
      </c>
      <c r="H38">
        <v>82</v>
      </c>
      <c r="I38">
        <v>100</v>
      </c>
      <c r="J38">
        <v>0</v>
      </c>
      <c r="K38">
        <v>0</v>
      </c>
      <c r="L38">
        <v>85.4</v>
      </c>
      <c r="M38">
        <v>12.2</v>
      </c>
      <c r="N38" s="1">
        <v>69.5</v>
      </c>
      <c r="O38">
        <v>3.7</v>
      </c>
      <c r="P38">
        <v>14.6</v>
      </c>
      <c r="Q38">
        <v>11</v>
      </c>
      <c r="R38">
        <v>3.7</v>
      </c>
      <c r="S38">
        <v>0</v>
      </c>
      <c r="T38" t="s">
        <v>36</v>
      </c>
      <c r="U38" t="s">
        <v>36</v>
      </c>
      <c r="V38">
        <v>55.7</v>
      </c>
      <c r="W38">
        <v>70</v>
      </c>
      <c r="X38">
        <v>54.4</v>
      </c>
      <c r="Y38">
        <v>33.299999999999997</v>
      </c>
      <c r="Z38">
        <v>88.9</v>
      </c>
      <c r="AA38">
        <v>100</v>
      </c>
      <c r="AB38" t="e">
        <f t="shared" si="0"/>
        <v>#NAME?</v>
      </c>
      <c r="AC38" t="s">
        <v>36</v>
      </c>
      <c r="AD38" t="s">
        <v>36</v>
      </c>
      <c r="AE38">
        <v>0</v>
      </c>
      <c r="AF38">
        <v>20</v>
      </c>
      <c r="AG38">
        <v>-5.3</v>
      </c>
    </row>
    <row r="39" spans="1:33" x14ac:dyDescent="0.25">
      <c r="A39" t="s">
        <v>465</v>
      </c>
      <c r="H39">
        <f>AVERAGE(H21:H26)</f>
        <v>98.5</v>
      </c>
      <c r="I39">
        <f t="shared" ref="I39:R39" si="1">AVERAGE(I21:I26)</f>
        <v>99.283333333333346</v>
      </c>
      <c r="J39">
        <f t="shared" si="1"/>
        <v>0</v>
      </c>
      <c r="K39">
        <f t="shared" si="1"/>
        <v>0</v>
      </c>
      <c r="L39">
        <f t="shared" si="1"/>
        <v>86.016666666666666</v>
      </c>
      <c r="M39">
        <f t="shared" si="1"/>
        <v>10.566666666666668</v>
      </c>
      <c r="N39" s="1">
        <f t="shared" si="1"/>
        <v>68.566666666666663</v>
      </c>
      <c r="O39">
        <f t="shared" si="1"/>
        <v>6.8833333333333337</v>
      </c>
      <c r="P39">
        <f t="shared" si="1"/>
        <v>13.283333333333333</v>
      </c>
      <c r="Q39">
        <f t="shared" si="1"/>
        <v>11.716666666666667</v>
      </c>
      <c r="R39">
        <f t="shared" si="1"/>
        <v>1.5333333333333334</v>
      </c>
    </row>
    <row r="40" spans="1:33" x14ac:dyDescent="0.25">
      <c r="A40" t="s">
        <v>466</v>
      </c>
      <c r="H40">
        <f>AVERAGE(H3:H8)</f>
        <v>110.16666666666667</v>
      </c>
      <c r="I40">
        <f t="shared" ref="I40:R40" si="2">AVERAGE(I3:I8)</f>
        <v>99.516666666666666</v>
      </c>
      <c r="J40">
        <f t="shared" si="2"/>
        <v>0</v>
      </c>
      <c r="K40">
        <f t="shared" si="2"/>
        <v>0</v>
      </c>
      <c r="L40">
        <f t="shared" si="2"/>
        <v>81.516666666666666</v>
      </c>
      <c r="M40">
        <f t="shared" si="2"/>
        <v>10.616666666666665</v>
      </c>
      <c r="N40" s="1">
        <f t="shared" si="2"/>
        <v>62.016666666666673</v>
      </c>
      <c r="O40">
        <f t="shared" si="2"/>
        <v>8.8333333333333321</v>
      </c>
      <c r="P40">
        <f t="shared" si="2"/>
        <v>18.033333333333331</v>
      </c>
      <c r="Q40">
        <f t="shared" si="2"/>
        <v>17.433333333333334</v>
      </c>
      <c r="R40">
        <f t="shared" si="2"/>
        <v>0.6166666666666667</v>
      </c>
    </row>
    <row r="41" spans="1:33" x14ac:dyDescent="0.25">
      <c r="A41" t="s">
        <v>467</v>
      </c>
      <c r="H41">
        <f>AVERAGE(H27:H32)</f>
        <v>82.666666666666671</v>
      </c>
      <c r="I41">
        <f t="shared" ref="I41:R41" si="3">AVERAGE(I27:I32)</f>
        <v>100</v>
      </c>
      <c r="J41">
        <f t="shared" si="3"/>
        <v>0</v>
      </c>
      <c r="K41">
        <f t="shared" si="3"/>
        <v>0</v>
      </c>
      <c r="L41">
        <f t="shared" si="3"/>
        <v>86.183333333333323</v>
      </c>
      <c r="M41">
        <f t="shared" si="3"/>
        <v>7.3000000000000007</v>
      </c>
      <c r="N41" s="1">
        <f t="shared" si="3"/>
        <v>74.533333333333331</v>
      </c>
      <c r="O41">
        <f t="shared" si="3"/>
        <v>4.2833333333333332</v>
      </c>
      <c r="P41">
        <f t="shared" si="3"/>
        <v>13.816666666666668</v>
      </c>
      <c r="Q41">
        <f t="shared" si="3"/>
        <v>12.266666666666666</v>
      </c>
      <c r="R41">
        <f t="shared" si="3"/>
        <v>1.5666666666666667</v>
      </c>
    </row>
    <row r="42" spans="1:33" x14ac:dyDescent="0.25">
      <c r="A42" t="s">
        <v>468</v>
      </c>
      <c r="H42">
        <f>AVERAGE(H9:H14)</f>
        <v>97.333333333333329</v>
      </c>
      <c r="I42">
        <f t="shared" ref="I42:R42" si="4">AVERAGE(I9:I14)</f>
        <v>99.833333333333329</v>
      </c>
      <c r="J42">
        <f t="shared" si="4"/>
        <v>0</v>
      </c>
      <c r="K42">
        <f t="shared" si="4"/>
        <v>0</v>
      </c>
      <c r="L42">
        <f t="shared" si="4"/>
        <v>77.783333333333346</v>
      </c>
      <c r="M42">
        <f t="shared" si="4"/>
        <v>9.8166666666666664</v>
      </c>
      <c r="N42" s="1">
        <f t="shared" si="4"/>
        <v>61.016666666666673</v>
      </c>
      <c r="O42">
        <f t="shared" si="4"/>
        <v>6.9666666666666659</v>
      </c>
      <c r="P42">
        <f t="shared" si="4"/>
        <v>22.033333333333335</v>
      </c>
      <c r="Q42">
        <f t="shared" si="4"/>
        <v>20.599999999999998</v>
      </c>
      <c r="R42">
        <f t="shared" si="4"/>
        <v>1.4333333333333333</v>
      </c>
    </row>
    <row r="43" spans="1:33" x14ac:dyDescent="0.25">
      <c r="A43" t="s">
        <v>469</v>
      </c>
      <c r="H43">
        <f>AVERAGE(H33:H38)</f>
        <v>83.5</v>
      </c>
      <c r="I43">
        <f t="shared" ref="I43:R43" si="5">AVERAGE(I33:I38)</f>
        <v>99.633333333333326</v>
      </c>
      <c r="J43">
        <f t="shared" si="5"/>
        <v>0</v>
      </c>
      <c r="K43">
        <f t="shared" si="5"/>
        <v>0</v>
      </c>
      <c r="L43">
        <f t="shared" si="5"/>
        <v>86</v>
      </c>
      <c r="M43">
        <f t="shared" si="5"/>
        <v>8.6833333333333318</v>
      </c>
      <c r="N43" s="1">
        <f t="shared" si="5"/>
        <v>73.066666666666663</v>
      </c>
      <c r="O43">
        <f t="shared" si="5"/>
        <v>4.2333333333333334</v>
      </c>
      <c r="P43">
        <f t="shared" si="5"/>
        <v>13.633333333333333</v>
      </c>
      <c r="Q43">
        <f t="shared" si="5"/>
        <v>11.783333333333331</v>
      </c>
      <c r="R43">
        <f t="shared" si="5"/>
        <v>1.8666666666666665</v>
      </c>
    </row>
    <row r="44" spans="1:33" x14ac:dyDescent="0.25">
      <c r="A44" t="s">
        <v>470</v>
      </c>
      <c r="H44">
        <f>AVERAGE(H15:H20)</f>
        <v>88.333333333333329</v>
      </c>
      <c r="I44">
        <f t="shared" ref="I44:R44" si="6">AVERAGE(I15:I20)</f>
        <v>99.149999999999991</v>
      </c>
      <c r="J44">
        <f t="shared" si="6"/>
        <v>0</v>
      </c>
      <c r="K44">
        <f t="shared" si="6"/>
        <v>0</v>
      </c>
      <c r="L44">
        <f t="shared" si="6"/>
        <v>80.149999999999991</v>
      </c>
      <c r="M44">
        <f t="shared" si="6"/>
        <v>15.866666666666667</v>
      </c>
      <c r="N44" s="1">
        <f t="shared" si="6"/>
        <v>52.283333333333331</v>
      </c>
      <c r="O44">
        <f t="shared" si="6"/>
        <v>11.983333333333333</v>
      </c>
      <c r="P44">
        <f t="shared" si="6"/>
        <v>19.000000000000004</v>
      </c>
      <c r="Q44">
        <f t="shared" si="6"/>
        <v>18.25</v>
      </c>
      <c r="R44">
        <f t="shared" si="6"/>
        <v>0.73333333333333339</v>
      </c>
    </row>
    <row r="45" spans="1:33" x14ac:dyDescent="0.25">
      <c r="L45" t="s">
        <v>476</v>
      </c>
      <c r="N45" s="1">
        <f>_xlfn.T.TEST(N3:N8,N21:N26,2,2)</f>
        <v>0.13197780994212741</v>
      </c>
    </row>
    <row r="46" spans="1:33" x14ac:dyDescent="0.25">
      <c r="L46" t="s">
        <v>477</v>
      </c>
      <c r="N46" s="1">
        <v>3.1048110249274519E-3</v>
      </c>
    </row>
    <row r="47" spans="1:33" x14ac:dyDescent="0.25">
      <c r="L47" t="s">
        <v>478</v>
      </c>
      <c r="N47" s="1">
        <f>_xlfn.T.TEST(N33:N38,N15:N20,2,2)</f>
        <v>2.0621968262080712E-3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365"/>
  <sheetViews>
    <sheetView workbookViewId="0">
      <selection activeCell="B774" sqref="B774"/>
    </sheetView>
  </sheetViews>
  <sheetFormatPr defaultColWidth="27.42578125" defaultRowHeight="15" x14ac:dyDescent="0.25"/>
  <sheetData>
    <row r="1" spans="1:34" x14ac:dyDescent="0.25">
      <c r="A1" t="s">
        <v>72</v>
      </c>
      <c r="B1" t="s">
        <v>1</v>
      </c>
    </row>
    <row r="2" spans="1:34" x14ac:dyDescent="0.25">
      <c r="A2" t="s">
        <v>2</v>
      </c>
      <c r="B2" t="s">
        <v>73</v>
      </c>
      <c r="C2" t="s">
        <v>74</v>
      </c>
      <c r="D2" t="s">
        <v>75</v>
      </c>
      <c r="E2" t="s">
        <v>76</v>
      </c>
      <c r="F2" t="s">
        <v>77</v>
      </c>
      <c r="G2" t="s">
        <v>78</v>
      </c>
      <c r="H2" t="s">
        <v>79</v>
      </c>
      <c r="I2" t="s">
        <v>80</v>
      </c>
      <c r="J2" t="s">
        <v>81</v>
      </c>
      <c r="K2" t="s">
        <v>82</v>
      </c>
      <c r="L2" t="s">
        <v>83</v>
      </c>
      <c r="M2" t="s">
        <v>84</v>
      </c>
      <c r="N2" t="s">
        <v>85</v>
      </c>
      <c r="O2" t="s">
        <v>86</v>
      </c>
      <c r="P2" t="s">
        <v>87</v>
      </c>
      <c r="Q2" t="s">
        <v>88</v>
      </c>
      <c r="R2" t="s">
        <v>89</v>
      </c>
      <c r="S2" t="s">
        <v>90</v>
      </c>
      <c r="T2" t="s">
        <v>91</v>
      </c>
      <c r="U2" t="s">
        <v>92</v>
      </c>
      <c r="V2" t="s">
        <v>93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 t="s">
        <v>99</v>
      </c>
      <c r="AC2" t="s">
        <v>100</v>
      </c>
      <c r="AD2" t="s">
        <v>101</v>
      </c>
      <c r="AE2" t="s">
        <v>102</v>
      </c>
      <c r="AF2" t="s">
        <v>103</v>
      </c>
      <c r="AG2" t="s">
        <v>104</v>
      </c>
      <c r="AH2" t="s">
        <v>29</v>
      </c>
    </row>
    <row r="3" spans="1:34" x14ac:dyDescent="0.25">
      <c r="A3" t="s">
        <v>105</v>
      </c>
      <c r="B3">
        <v>6</v>
      </c>
      <c r="C3">
        <v>3</v>
      </c>
      <c r="D3">
        <v>432.73126200000002</v>
      </c>
      <c r="E3">
        <v>373.87411500000002</v>
      </c>
      <c r="F3">
        <v>243.520813</v>
      </c>
      <c r="G3">
        <v>116.479187</v>
      </c>
      <c r="H3">
        <v>8</v>
      </c>
      <c r="I3">
        <v>11.827636999999999</v>
      </c>
      <c r="J3">
        <v>10</v>
      </c>
      <c r="K3">
        <v>9.2244259999999993</v>
      </c>
      <c r="L3">
        <v>21.145320999999999</v>
      </c>
      <c r="M3">
        <v>1.9406669999999999</v>
      </c>
      <c r="N3">
        <v>7.2109529999999999</v>
      </c>
      <c r="O3">
        <v>15</v>
      </c>
      <c r="P3">
        <v>9.2244259999999993</v>
      </c>
      <c r="Q3">
        <v>17.280079000000001</v>
      </c>
      <c r="R3">
        <v>4</v>
      </c>
      <c r="S3">
        <v>13</v>
      </c>
      <c r="T3">
        <v>32.865211000000002</v>
      </c>
      <c r="U3">
        <v>5.356541</v>
      </c>
      <c r="V3">
        <v>38.830359999999999</v>
      </c>
      <c r="W3">
        <v>173.76023900000001</v>
      </c>
      <c r="X3">
        <v>0.17376</v>
      </c>
      <c r="Y3">
        <v>78</v>
      </c>
      <c r="Z3">
        <v>126</v>
      </c>
      <c r="AA3">
        <v>1</v>
      </c>
      <c r="AB3">
        <v>24.122070000000001</v>
      </c>
      <c r="AC3">
        <v>140.601257</v>
      </c>
      <c r="AD3">
        <v>-1</v>
      </c>
      <c r="AE3">
        <v>159.34518399999999</v>
      </c>
      <c r="AF3">
        <v>0</v>
      </c>
      <c r="AG3">
        <v>0</v>
      </c>
      <c r="AH3">
        <v>12372.451171999999</v>
      </c>
    </row>
    <row r="4" spans="1:34" x14ac:dyDescent="0.25">
      <c r="A4" t="s">
        <v>105</v>
      </c>
      <c r="B4">
        <v>1</v>
      </c>
      <c r="C4">
        <v>5</v>
      </c>
      <c r="D4">
        <v>353.92758199999997</v>
      </c>
      <c r="E4">
        <v>58.118304999999999</v>
      </c>
      <c r="F4">
        <v>91.093284999999995</v>
      </c>
      <c r="G4">
        <v>91.093284999999995</v>
      </c>
      <c r="H4">
        <v>274</v>
      </c>
      <c r="I4">
        <v>151.84762599999999</v>
      </c>
      <c r="J4">
        <v>18</v>
      </c>
      <c r="K4">
        <v>28.226165999999999</v>
      </c>
      <c r="L4">
        <v>231.03207399999999</v>
      </c>
      <c r="M4">
        <v>2.2829969999999999</v>
      </c>
      <c r="N4">
        <v>1.720108</v>
      </c>
      <c r="O4">
        <v>30</v>
      </c>
      <c r="P4">
        <v>23.065643000000001</v>
      </c>
      <c r="Q4">
        <v>12.934951999999999</v>
      </c>
      <c r="R4">
        <v>5</v>
      </c>
      <c r="S4">
        <v>15.8</v>
      </c>
      <c r="T4">
        <v>32.386456000000003</v>
      </c>
      <c r="U4">
        <v>5.9947910000000002</v>
      </c>
      <c r="V4">
        <v>39.559775999999999</v>
      </c>
      <c r="W4">
        <v>110.466576</v>
      </c>
      <c r="X4">
        <v>0.110467</v>
      </c>
      <c r="Y4">
        <v>128</v>
      </c>
      <c r="Z4">
        <v>-1</v>
      </c>
      <c r="AA4">
        <v>7</v>
      </c>
      <c r="AB4">
        <v>259.78790300000003</v>
      </c>
      <c r="AC4">
        <v>168.69461100000001</v>
      </c>
      <c r="AD4">
        <v>-1</v>
      </c>
      <c r="AE4">
        <v>149.810303</v>
      </c>
      <c r="AF4">
        <v>0</v>
      </c>
      <c r="AG4">
        <v>0</v>
      </c>
      <c r="AH4">
        <v>9664.6005860000005</v>
      </c>
    </row>
    <row r="5" spans="1:34" x14ac:dyDescent="0.25">
      <c r="A5" t="s">
        <v>105</v>
      </c>
      <c r="B5">
        <v>2</v>
      </c>
      <c r="C5">
        <v>5</v>
      </c>
      <c r="D5">
        <v>313.05407700000001</v>
      </c>
      <c r="E5">
        <v>164.00396699999999</v>
      </c>
      <c r="F5">
        <v>175.18267800000001</v>
      </c>
      <c r="G5">
        <v>175.18267800000001</v>
      </c>
      <c r="H5">
        <v>201</v>
      </c>
      <c r="I5">
        <v>160.912766</v>
      </c>
      <c r="J5">
        <v>18</v>
      </c>
      <c r="K5">
        <v>23.256989000000001</v>
      </c>
      <c r="L5">
        <v>171.81603999999999</v>
      </c>
      <c r="M5">
        <v>3.8185250000000002</v>
      </c>
      <c r="N5">
        <v>31.693816999999999</v>
      </c>
      <c r="O5">
        <v>17</v>
      </c>
      <c r="P5">
        <v>9.5202329999999993</v>
      </c>
      <c r="Q5">
        <v>32.652614999999997</v>
      </c>
      <c r="R5">
        <v>5</v>
      </c>
      <c r="S5">
        <v>13</v>
      </c>
      <c r="T5">
        <v>52.140636000000001</v>
      </c>
      <c r="U5">
        <v>14.421161</v>
      </c>
      <c r="V5">
        <v>65.416900999999996</v>
      </c>
      <c r="W5">
        <v>126.862633</v>
      </c>
      <c r="X5">
        <v>0.126863</v>
      </c>
      <c r="Y5">
        <v>101</v>
      </c>
      <c r="Z5">
        <v>-1</v>
      </c>
      <c r="AA5">
        <v>7</v>
      </c>
      <c r="AB5">
        <v>328.78607199999999</v>
      </c>
      <c r="AC5">
        <v>153.60339400000001</v>
      </c>
      <c r="AD5">
        <v>-1</v>
      </c>
      <c r="AE5">
        <v>161.65685999999999</v>
      </c>
      <c r="AF5">
        <v>0</v>
      </c>
      <c r="AG5">
        <v>0</v>
      </c>
      <c r="AH5">
        <v>11242.019531</v>
      </c>
    </row>
    <row r="6" spans="1:34" x14ac:dyDescent="0.25">
      <c r="A6" t="s">
        <v>105</v>
      </c>
      <c r="B6">
        <v>3</v>
      </c>
      <c r="C6">
        <v>5</v>
      </c>
      <c r="D6">
        <v>464.84106400000002</v>
      </c>
      <c r="E6">
        <v>194.008286</v>
      </c>
      <c r="F6">
        <v>48.593471999999998</v>
      </c>
      <c r="G6">
        <v>48.593471999999998</v>
      </c>
      <c r="H6">
        <v>223</v>
      </c>
      <c r="I6">
        <v>192.83633399999999</v>
      </c>
      <c r="J6">
        <v>8</v>
      </c>
      <c r="K6">
        <v>172.919556</v>
      </c>
      <c r="L6">
        <v>167.909164</v>
      </c>
      <c r="M6">
        <v>6.5221669999999996</v>
      </c>
      <c r="N6">
        <v>23.677199999999999</v>
      </c>
      <c r="O6">
        <v>16</v>
      </c>
      <c r="P6">
        <v>13.727982000000001</v>
      </c>
      <c r="Q6">
        <v>44.259490999999997</v>
      </c>
      <c r="R6">
        <v>4</v>
      </c>
      <c r="S6">
        <v>10.75</v>
      </c>
      <c r="T6">
        <v>110.916687</v>
      </c>
      <c r="U6">
        <v>31.414909000000002</v>
      </c>
      <c r="V6">
        <v>55.508839000000002</v>
      </c>
      <c r="W6">
        <v>2049.7021479999999</v>
      </c>
      <c r="X6">
        <v>2.0497019999999999</v>
      </c>
      <c r="Y6">
        <v>68</v>
      </c>
      <c r="Z6">
        <v>64</v>
      </c>
      <c r="AA6">
        <v>7</v>
      </c>
      <c r="AB6">
        <v>237.26316800000001</v>
      </c>
      <c r="AC6">
        <v>171.330307</v>
      </c>
      <c r="AD6">
        <v>-1</v>
      </c>
      <c r="AE6">
        <v>7.3965610000000002</v>
      </c>
      <c r="AF6">
        <v>0</v>
      </c>
      <c r="AG6">
        <v>0</v>
      </c>
      <c r="AH6">
        <v>10041.524414</v>
      </c>
    </row>
    <row r="7" spans="1:34" x14ac:dyDescent="0.25">
      <c r="A7" t="s">
        <v>105</v>
      </c>
      <c r="B7">
        <v>5</v>
      </c>
      <c r="C7">
        <v>5</v>
      </c>
      <c r="D7">
        <v>181.996307</v>
      </c>
      <c r="E7">
        <v>239.198364</v>
      </c>
      <c r="F7">
        <v>205.980423</v>
      </c>
      <c r="G7">
        <v>154.019577</v>
      </c>
      <c r="H7">
        <v>150</v>
      </c>
      <c r="I7">
        <v>174.21575899999999</v>
      </c>
      <c r="J7">
        <v>16</v>
      </c>
      <c r="K7">
        <v>21.038882999999998</v>
      </c>
      <c r="L7">
        <v>176.852509</v>
      </c>
      <c r="M7">
        <v>3.6331280000000001</v>
      </c>
      <c r="N7">
        <v>33.861480999999998</v>
      </c>
      <c r="O7">
        <v>17</v>
      </c>
      <c r="P7">
        <v>10.266087000000001</v>
      </c>
      <c r="Q7">
        <v>38.778275000000001</v>
      </c>
      <c r="R7">
        <v>8</v>
      </c>
      <c r="S7">
        <v>13.75</v>
      </c>
      <c r="T7">
        <v>58.456786999999998</v>
      </c>
      <c r="U7">
        <v>14.163441000000001</v>
      </c>
      <c r="V7">
        <v>53.119464999999998</v>
      </c>
      <c r="W7">
        <v>197.97467</v>
      </c>
      <c r="X7">
        <v>0.19797500000000001</v>
      </c>
      <c r="Y7">
        <v>144</v>
      </c>
      <c r="Z7">
        <v>458</v>
      </c>
      <c r="AA7">
        <v>7</v>
      </c>
      <c r="AB7">
        <v>39.911346000000002</v>
      </c>
      <c r="AC7">
        <v>166.06907699999999</v>
      </c>
      <c r="AD7">
        <v>-1</v>
      </c>
      <c r="AE7">
        <v>88.670647000000002</v>
      </c>
      <c r="AF7">
        <v>0</v>
      </c>
      <c r="AG7">
        <v>0</v>
      </c>
      <c r="AH7">
        <v>9677.9628909999992</v>
      </c>
    </row>
    <row r="8" spans="1:34" x14ac:dyDescent="0.25">
      <c r="A8" t="s">
        <v>105</v>
      </c>
      <c r="B8">
        <v>7</v>
      </c>
      <c r="C8">
        <v>5</v>
      </c>
      <c r="D8">
        <v>321.04562399999998</v>
      </c>
      <c r="E8">
        <v>400.86331200000001</v>
      </c>
      <c r="F8">
        <v>189.14418000000001</v>
      </c>
      <c r="G8">
        <v>170.85581999999999</v>
      </c>
      <c r="H8">
        <v>145</v>
      </c>
      <c r="I8">
        <v>160.258118</v>
      </c>
      <c r="J8">
        <v>18</v>
      </c>
      <c r="K8">
        <v>19.429970000000001</v>
      </c>
      <c r="L8">
        <v>193.56289699999999</v>
      </c>
      <c r="M8">
        <v>2.9643419999999998</v>
      </c>
      <c r="N8">
        <v>28.662001</v>
      </c>
      <c r="O8">
        <v>25</v>
      </c>
      <c r="P8">
        <v>18.562743999999999</v>
      </c>
      <c r="Q8">
        <v>39.810341000000001</v>
      </c>
      <c r="R8">
        <v>5</v>
      </c>
      <c r="S8">
        <v>16.399999999999999</v>
      </c>
      <c r="T8">
        <v>56.290058000000002</v>
      </c>
      <c r="U8">
        <v>11.370604999999999</v>
      </c>
      <c r="V8">
        <v>56.490138999999999</v>
      </c>
      <c r="W8">
        <v>134.15858499999999</v>
      </c>
      <c r="X8">
        <v>0.134159</v>
      </c>
      <c r="Y8">
        <v>126</v>
      </c>
      <c r="Z8">
        <v>-1</v>
      </c>
      <c r="AA8">
        <v>7</v>
      </c>
      <c r="AB8">
        <v>31.687346999999999</v>
      </c>
      <c r="AC8">
        <v>157.45683299999999</v>
      </c>
      <c r="AD8">
        <v>-1</v>
      </c>
      <c r="AE8">
        <v>150.70985400000001</v>
      </c>
      <c r="AF8">
        <v>0</v>
      </c>
      <c r="AG8">
        <v>0</v>
      </c>
      <c r="AH8">
        <v>10392.038086</v>
      </c>
    </row>
    <row r="9" spans="1:34" x14ac:dyDescent="0.25">
      <c r="A9" t="s">
        <v>105</v>
      </c>
      <c r="B9">
        <v>8</v>
      </c>
      <c r="C9">
        <v>5</v>
      </c>
      <c r="D9">
        <v>197.81521599999999</v>
      </c>
      <c r="E9">
        <v>413.23223899999999</v>
      </c>
      <c r="F9">
        <v>206.003479</v>
      </c>
      <c r="G9">
        <v>153.996521</v>
      </c>
      <c r="H9">
        <v>126</v>
      </c>
      <c r="I9">
        <v>119.768745</v>
      </c>
      <c r="J9">
        <v>21</v>
      </c>
      <c r="K9">
        <v>14.693344</v>
      </c>
      <c r="L9">
        <v>148.53414900000001</v>
      </c>
      <c r="M9">
        <v>2.9232390000000001</v>
      </c>
      <c r="N9">
        <v>25.545807</v>
      </c>
      <c r="O9">
        <v>24</v>
      </c>
      <c r="P9">
        <v>10.115898</v>
      </c>
      <c r="Q9">
        <v>0.41807499999999997</v>
      </c>
      <c r="R9">
        <v>4</v>
      </c>
      <c r="S9">
        <v>15.25</v>
      </c>
      <c r="T9">
        <v>56.385142999999999</v>
      </c>
      <c r="U9">
        <v>19.186247000000002</v>
      </c>
      <c r="V9">
        <v>44.740780000000001</v>
      </c>
      <c r="W9">
        <v>191.31907699999999</v>
      </c>
      <c r="X9">
        <v>0.19131899999999999</v>
      </c>
      <c r="Y9">
        <v>107</v>
      </c>
      <c r="Z9">
        <v>354</v>
      </c>
      <c r="AA9">
        <v>7</v>
      </c>
      <c r="AB9">
        <v>80.169312000000005</v>
      </c>
      <c r="AC9">
        <v>125.83416699999999</v>
      </c>
      <c r="AD9">
        <v>-1</v>
      </c>
      <c r="AE9">
        <v>91.907982000000004</v>
      </c>
      <c r="AF9">
        <v>0</v>
      </c>
      <c r="AG9">
        <v>0</v>
      </c>
      <c r="AH9">
        <v>11314.463867</v>
      </c>
    </row>
    <row r="10" spans="1:34" x14ac:dyDescent="0.25">
      <c r="A10" t="s">
        <v>105</v>
      </c>
      <c r="B10">
        <v>9</v>
      </c>
      <c r="C10">
        <v>5</v>
      </c>
      <c r="D10">
        <v>182.127701</v>
      </c>
      <c r="E10">
        <v>441.89920000000001</v>
      </c>
      <c r="F10">
        <v>52.413043999999999</v>
      </c>
      <c r="G10">
        <v>52.413043999999999</v>
      </c>
      <c r="H10">
        <v>191</v>
      </c>
      <c r="I10">
        <v>143.69142199999999</v>
      </c>
      <c r="J10">
        <v>11</v>
      </c>
      <c r="K10">
        <v>21.215758999999998</v>
      </c>
      <c r="L10">
        <v>152.858429</v>
      </c>
      <c r="M10">
        <v>7.6430230000000003</v>
      </c>
      <c r="N10">
        <v>52.164428999999998</v>
      </c>
      <c r="O10">
        <v>10</v>
      </c>
      <c r="P10">
        <v>14.578704999999999</v>
      </c>
      <c r="Q10">
        <v>75.418304000000006</v>
      </c>
      <c r="R10">
        <v>8</v>
      </c>
      <c r="S10">
        <v>8.875</v>
      </c>
      <c r="T10">
        <v>65.197990000000004</v>
      </c>
      <c r="U10">
        <v>107.925667</v>
      </c>
      <c r="V10">
        <v>24.543586999999999</v>
      </c>
      <c r="W10">
        <v>279.10507200000001</v>
      </c>
      <c r="X10">
        <v>0.27910499999999999</v>
      </c>
      <c r="Y10">
        <v>93</v>
      </c>
      <c r="Z10">
        <v>73</v>
      </c>
      <c r="AA10">
        <v>7</v>
      </c>
      <c r="AB10">
        <v>212.30600000000001</v>
      </c>
      <c r="AC10">
        <v>159.89295999999999</v>
      </c>
      <c r="AD10">
        <v>-1</v>
      </c>
      <c r="AE10">
        <v>12.634335</v>
      </c>
      <c r="AF10">
        <v>0</v>
      </c>
      <c r="AG10">
        <v>0</v>
      </c>
      <c r="AH10">
        <v>10601.946289</v>
      </c>
    </row>
    <row r="11" spans="1:34" x14ac:dyDescent="0.25">
      <c r="A11" t="s">
        <v>105</v>
      </c>
      <c r="B11">
        <v>0</v>
      </c>
      <c r="C11">
        <v>2</v>
      </c>
      <c r="D11">
        <v>247.71945199999999</v>
      </c>
      <c r="E11">
        <v>30.246887000000001</v>
      </c>
      <c r="F11">
        <v>108.74443100000001</v>
      </c>
      <c r="G11">
        <v>108.74443100000001</v>
      </c>
      <c r="H11">
        <v>388</v>
      </c>
      <c r="I11">
        <v>24.605201999999998</v>
      </c>
      <c r="J11">
        <v>5</v>
      </c>
      <c r="K11">
        <v>6.0809329999999999</v>
      </c>
      <c r="L11">
        <v>41.417774000000001</v>
      </c>
      <c r="M11">
        <v>5.6075150000000002</v>
      </c>
      <c r="N11">
        <v>99.824966000000003</v>
      </c>
      <c r="O11">
        <v>19</v>
      </c>
      <c r="P11">
        <v>15.237655999999999</v>
      </c>
      <c r="Q11">
        <v>131.53509500000001</v>
      </c>
      <c r="R11">
        <v>0</v>
      </c>
      <c r="S11">
        <v>0</v>
      </c>
      <c r="T11">
        <v>0</v>
      </c>
      <c r="U11">
        <v>0</v>
      </c>
      <c r="V11">
        <v>53.962139000000001</v>
      </c>
      <c r="W11">
        <v>200.152817</v>
      </c>
      <c r="X11">
        <v>0.200153</v>
      </c>
      <c r="Y11">
        <v>25</v>
      </c>
      <c r="Z11">
        <v>30</v>
      </c>
      <c r="AA11">
        <v>2</v>
      </c>
      <c r="AB11">
        <v>299.52682499999997</v>
      </c>
      <c r="AC11">
        <v>169.21760599999999</v>
      </c>
      <c r="AD11">
        <v>-1</v>
      </c>
      <c r="AE11">
        <v>111.10955800000001</v>
      </c>
      <c r="AF11">
        <v>0</v>
      </c>
      <c r="AG11">
        <v>0</v>
      </c>
      <c r="AH11">
        <v>9840.6464840000008</v>
      </c>
    </row>
    <row r="12" spans="1:34" x14ac:dyDescent="0.25">
      <c r="A12" t="s">
        <v>105</v>
      </c>
      <c r="B12">
        <v>4</v>
      </c>
      <c r="C12">
        <v>2</v>
      </c>
      <c r="D12">
        <v>258.99017300000003</v>
      </c>
      <c r="E12">
        <v>198.105515</v>
      </c>
      <c r="F12">
        <v>199.436127</v>
      </c>
      <c r="G12">
        <v>160.563873</v>
      </c>
      <c r="H12">
        <v>7</v>
      </c>
      <c r="I12">
        <v>41.828505999999997</v>
      </c>
      <c r="J12">
        <v>14</v>
      </c>
      <c r="K12">
        <v>7.6797639999999996</v>
      </c>
      <c r="L12">
        <v>67.634513999999996</v>
      </c>
      <c r="M12">
        <v>1.434493</v>
      </c>
      <c r="N12">
        <v>0.87580899999999995</v>
      </c>
      <c r="O12">
        <v>19</v>
      </c>
      <c r="P12">
        <v>7.9473719999999997</v>
      </c>
      <c r="Q12">
        <v>5.8172389999999998</v>
      </c>
      <c r="R12">
        <v>4</v>
      </c>
      <c r="S12">
        <v>13.5</v>
      </c>
      <c r="T12">
        <v>29.223832999999999</v>
      </c>
      <c r="U12">
        <v>5.6121829999999999</v>
      </c>
      <c r="V12">
        <v>60.503940999999998</v>
      </c>
      <c r="W12">
        <v>182.46778900000001</v>
      </c>
      <c r="X12">
        <v>0.18246799999999999</v>
      </c>
      <c r="Y12">
        <v>88</v>
      </c>
      <c r="Z12">
        <v>122</v>
      </c>
      <c r="AA12">
        <v>2</v>
      </c>
      <c r="AB12">
        <v>17.136230000000001</v>
      </c>
      <c r="AC12">
        <v>177.70010400000001</v>
      </c>
      <c r="AD12">
        <v>-1</v>
      </c>
      <c r="AE12">
        <v>155.045197</v>
      </c>
      <c r="AF12">
        <v>0</v>
      </c>
      <c r="AG12">
        <v>0</v>
      </c>
      <c r="AH12">
        <v>11611.770508</v>
      </c>
    </row>
    <row r="13" spans="1:34" x14ac:dyDescent="0.25">
      <c r="A13" t="s">
        <v>106</v>
      </c>
      <c r="B13">
        <v>8</v>
      </c>
      <c r="C13">
        <v>3</v>
      </c>
      <c r="D13">
        <v>356.07025099999998</v>
      </c>
      <c r="E13">
        <v>308.88415500000002</v>
      </c>
      <c r="F13">
        <v>196.06668099999999</v>
      </c>
      <c r="G13">
        <v>163.93331900000001</v>
      </c>
      <c r="H13">
        <v>22</v>
      </c>
      <c r="I13">
        <v>0.27159100000000003</v>
      </c>
      <c r="J13">
        <v>4</v>
      </c>
      <c r="K13">
        <v>6.447006</v>
      </c>
      <c r="L13">
        <v>9.0492509999999999</v>
      </c>
      <c r="M13">
        <v>0.64688100000000004</v>
      </c>
      <c r="N13">
        <v>3.1743769999999998</v>
      </c>
      <c r="O13">
        <v>6</v>
      </c>
      <c r="P13">
        <v>2.2424770000000001</v>
      </c>
      <c r="Q13">
        <v>2.921945</v>
      </c>
      <c r="R13">
        <v>0</v>
      </c>
      <c r="S13">
        <v>0</v>
      </c>
      <c r="T13">
        <v>0</v>
      </c>
      <c r="U13">
        <v>0</v>
      </c>
      <c r="V13">
        <v>30.761921000000001</v>
      </c>
      <c r="W13">
        <v>121.677689</v>
      </c>
      <c r="X13">
        <v>0.12167799999999999</v>
      </c>
      <c r="Y13">
        <v>11</v>
      </c>
      <c r="Z13">
        <v>105</v>
      </c>
      <c r="AA13">
        <v>1</v>
      </c>
      <c r="AB13">
        <v>18.870239000000002</v>
      </c>
      <c r="AC13">
        <v>177.19644199999999</v>
      </c>
      <c r="AD13">
        <v>-1</v>
      </c>
      <c r="AE13">
        <v>105.24290499999999</v>
      </c>
      <c r="AF13">
        <v>0</v>
      </c>
      <c r="AG13">
        <v>0</v>
      </c>
      <c r="AH13">
        <v>11024.542969</v>
      </c>
    </row>
    <row r="14" spans="1:34" x14ac:dyDescent="0.25">
      <c r="A14" t="s">
        <v>106</v>
      </c>
      <c r="B14">
        <v>0</v>
      </c>
      <c r="C14">
        <v>5</v>
      </c>
      <c r="D14">
        <v>351.907196</v>
      </c>
      <c r="E14">
        <v>75.953048999999993</v>
      </c>
      <c r="F14">
        <v>256.786407</v>
      </c>
      <c r="G14">
        <v>103.213593</v>
      </c>
      <c r="H14">
        <v>115</v>
      </c>
      <c r="I14">
        <v>150.22972100000001</v>
      </c>
      <c r="J14">
        <v>14</v>
      </c>
      <c r="K14">
        <v>16.481659000000001</v>
      </c>
      <c r="L14">
        <v>167.67834500000001</v>
      </c>
      <c r="M14">
        <v>6.034084</v>
      </c>
      <c r="N14">
        <v>28.414507</v>
      </c>
      <c r="O14">
        <v>13</v>
      </c>
      <c r="P14">
        <v>10.964790000000001</v>
      </c>
      <c r="Q14">
        <v>46.789504999999998</v>
      </c>
      <c r="R14">
        <v>5</v>
      </c>
      <c r="S14">
        <v>10.4</v>
      </c>
      <c r="T14">
        <v>72.162537</v>
      </c>
      <c r="U14">
        <v>21.618407999999999</v>
      </c>
      <c r="V14">
        <v>80.260283999999999</v>
      </c>
      <c r="W14">
        <v>218.74054000000001</v>
      </c>
      <c r="X14">
        <v>0.21874099999999999</v>
      </c>
      <c r="Y14">
        <v>80</v>
      </c>
      <c r="Z14">
        <v>87</v>
      </c>
      <c r="AA14">
        <v>10</v>
      </c>
      <c r="AB14">
        <v>24.962219000000001</v>
      </c>
      <c r="AC14">
        <v>128.17581200000001</v>
      </c>
      <c r="AD14">
        <v>-1</v>
      </c>
      <c r="AE14">
        <v>76.991425000000007</v>
      </c>
      <c r="AF14">
        <v>0</v>
      </c>
      <c r="AG14">
        <v>0</v>
      </c>
      <c r="AH14">
        <v>9483.3876949999994</v>
      </c>
    </row>
    <row r="15" spans="1:34" x14ac:dyDescent="0.25">
      <c r="A15" t="s">
        <v>106</v>
      </c>
      <c r="B15">
        <v>3</v>
      </c>
      <c r="C15">
        <v>5</v>
      </c>
      <c r="D15">
        <v>152.15568500000001</v>
      </c>
      <c r="E15">
        <v>141.182434</v>
      </c>
      <c r="F15">
        <v>154.19567900000001</v>
      </c>
      <c r="G15">
        <v>154.19567900000001</v>
      </c>
      <c r="H15">
        <v>304</v>
      </c>
      <c r="I15">
        <v>160.37657200000001</v>
      </c>
      <c r="J15">
        <v>27</v>
      </c>
      <c r="K15">
        <v>21.796946999999999</v>
      </c>
      <c r="L15">
        <v>173.21765099999999</v>
      </c>
      <c r="M15">
        <v>2.0817109999999999</v>
      </c>
      <c r="N15">
        <v>41.895935000000001</v>
      </c>
      <c r="O15">
        <v>26</v>
      </c>
      <c r="P15">
        <v>12.400879</v>
      </c>
      <c r="Q15">
        <v>25.048248000000001</v>
      </c>
      <c r="R15">
        <v>9</v>
      </c>
      <c r="S15">
        <v>13.444445</v>
      </c>
      <c r="T15">
        <v>42.918900000000001</v>
      </c>
      <c r="U15">
        <v>7.1530940000000003</v>
      </c>
      <c r="V15">
        <v>36.477004999999998</v>
      </c>
      <c r="W15">
        <v>193.249786</v>
      </c>
      <c r="X15">
        <v>0.19325000000000001</v>
      </c>
      <c r="Y15">
        <v>175</v>
      </c>
      <c r="Z15">
        <v>365</v>
      </c>
      <c r="AA15">
        <v>10</v>
      </c>
      <c r="AB15">
        <v>307.94879200000003</v>
      </c>
      <c r="AC15">
        <v>153.75311300000001</v>
      </c>
      <c r="AD15">
        <v>-1</v>
      </c>
      <c r="AE15">
        <v>88.876510999999994</v>
      </c>
      <c r="AF15">
        <v>0</v>
      </c>
      <c r="AG15">
        <v>0</v>
      </c>
      <c r="AH15">
        <v>8914.1982420000004</v>
      </c>
    </row>
    <row r="16" spans="1:34" x14ac:dyDescent="0.25">
      <c r="A16" t="s">
        <v>106</v>
      </c>
      <c r="B16">
        <v>4</v>
      </c>
      <c r="C16">
        <v>5</v>
      </c>
      <c r="D16">
        <v>50.914841000000003</v>
      </c>
      <c r="E16">
        <v>206.224503</v>
      </c>
      <c r="F16">
        <v>91.314682000000005</v>
      </c>
      <c r="G16">
        <v>91.314682000000005</v>
      </c>
      <c r="H16">
        <v>189</v>
      </c>
      <c r="I16">
        <v>136.97293099999999</v>
      </c>
      <c r="J16">
        <v>22</v>
      </c>
      <c r="K16">
        <v>14.324432</v>
      </c>
      <c r="L16">
        <v>161.43331900000001</v>
      </c>
      <c r="M16">
        <v>3.087494</v>
      </c>
      <c r="N16">
        <v>13.785492</v>
      </c>
      <c r="O16">
        <v>24</v>
      </c>
      <c r="P16">
        <v>175.130371</v>
      </c>
      <c r="Q16">
        <v>27.893467000000001</v>
      </c>
      <c r="R16">
        <v>6</v>
      </c>
      <c r="S16">
        <v>12.666667</v>
      </c>
      <c r="T16">
        <v>57.055957999999997</v>
      </c>
      <c r="U16">
        <v>12.238372999999999</v>
      </c>
      <c r="V16">
        <v>60.001506999999997</v>
      </c>
      <c r="W16">
        <v>212.801514</v>
      </c>
      <c r="X16">
        <v>0.21280199999999999</v>
      </c>
      <c r="Y16">
        <v>123</v>
      </c>
      <c r="Z16">
        <v>67</v>
      </c>
      <c r="AA16">
        <v>10</v>
      </c>
      <c r="AB16">
        <v>272.73513800000001</v>
      </c>
      <c r="AC16">
        <v>178.579544</v>
      </c>
      <c r="AD16">
        <v>-1</v>
      </c>
      <c r="AE16">
        <v>125.852478</v>
      </c>
      <c r="AF16">
        <v>0</v>
      </c>
      <c r="AG16">
        <v>0</v>
      </c>
      <c r="AH16">
        <v>8801.3369139999995</v>
      </c>
    </row>
    <row r="17" spans="1:34" x14ac:dyDescent="0.25">
      <c r="A17" t="s">
        <v>106</v>
      </c>
      <c r="B17">
        <v>6</v>
      </c>
      <c r="C17">
        <v>5</v>
      </c>
      <c r="D17">
        <v>290.21850599999999</v>
      </c>
      <c r="E17">
        <v>282.76367199999999</v>
      </c>
      <c r="F17">
        <v>308.62884500000001</v>
      </c>
      <c r="G17">
        <v>51.371155000000002</v>
      </c>
      <c r="H17">
        <v>125</v>
      </c>
      <c r="I17">
        <v>167.60893200000001</v>
      </c>
      <c r="J17">
        <v>16</v>
      </c>
      <c r="K17">
        <v>25.584624999999999</v>
      </c>
      <c r="L17">
        <v>161.19442699999999</v>
      </c>
      <c r="M17">
        <v>5.2058549999999997</v>
      </c>
      <c r="N17">
        <v>51.912987000000001</v>
      </c>
      <c r="O17">
        <v>14</v>
      </c>
      <c r="P17">
        <v>10.074883</v>
      </c>
      <c r="Q17">
        <v>63.302784000000003</v>
      </c>
      <c r="R17">
        <v>5</v>
      </c>
      <c r="S17">
        <v>12.4</v>
      </c>
      <c r="T17">
        <v>72.346785999999994</v>
      </c>
      <c r="U17">
        <v>19.411059999999999</v>
      </c>
      <c r="V17">
        <v>76.021324000000007</v>
      </c>
      <c r="W17">
        <v>194.56613200000001</v>
      </c>
      <c r="X17">
        <v>0.19456599999999999</v>
      </c>
      <c r="Y17">
        <v>93</v>
      </c>
      <c r="Z17">
        <v>-1</v>
      </c>
      <c r="AA17">
        <v>10</v>
      </c>
      <c r="AB17">
        <v>86.269683999999998</v>
      </c>
      <c r="AC17">
        <v>137.640839</v>
      </c>
      <c r="AD17">
        <v>-1</v>
      </c>
      <c r="AE17">
        <v>130.065369</v>
      </c>
      <c r="AF17">
        <v>0</v>
      </c>
      <c r="AG17">
        <v>0</v>
      </c>
      <c r="AH17">
        <v>11899.780273</v>
      </c>
    </row>
    <row r="18" spans="1:34" x14ac:dyDescent="0.25">
      <c r="A18" t="s">
        <v>106</v>
      </c>
      <c r="B18">
        <v>7</v>
      </c>
      <c r="C18">
        <v>5</v>
      </c>
      <c r="D18">
        <v>183.147018</v>
      </c>
      <c r="E18">
        <v>299.88116500000001</v>
      </c>
      <c r="F18">
        <v>329.07064800000001</v>
      </c>
      <c r="G18">
        <v>30.929352000000002</v>
      </c>
      <c r="H18">
        <v>229</v>
      </c>
      <c r="I18">
        <v>120.25878899999999</v>
      </c>
      <c r="J18">
        <v>22</v>
      </c>
      <c r="K18">
        <v>13.176940999999999</v>
      </c>
      <c r="L18">
        <v>144.47071800000001</v>
      </c>
      <c r="M18">
        <v>2.3860679999999999</v>
      </c>
      <c r="N18">
        <v>10.366394</v>
      </c>
      <c r="O18">
        <v>21</v>
      </c>
      <c r="P18">
        <v>8.819229</v>
      </c>
      <c r="Q18">
        <v>7.9149390000000004</v>
      </c>
      <c r="R18">
        <v>4</v>
      </c>
      <c r="S18">
        <v>13.75</v>
      </c>
      <c r="T18">
        <v>41.525429000000003</v>
      </c>
      <c r="U18">
        <v>7.8715320000000002</v>
      </c>
      <c r="V18">
        <v>36.580029000000003</v>
      </c>
      <c r="W18">
        <v>220.03050200000001</v>
      </c>
      <c r="X18">
        <v>0.220031</v>
      </c>
      <c r="Y18">
        <v>99</v>
      </c>
      <c r="Z18">
        <v>616</v>
      </c>
      <c r="AA18">
        <v>10</v>
      </c>
      <c r="AB18">
        <v>191.125122</v>
      </c>
      <c r="AC18">
        <v>137.945526</v>
      </c>
      <c r="AD18">
        <v>-1</v>
      </c>
      <c r="AE18">
        <v>174.717941</v>
      </c>
      <c r="AF18">
        <v>0</v>
      </c>
      <c r="AG18">
        <v>0</v>
      </c>
      <c r="AH18">
        <v>9753.6416019999997</v>
      </c>
    </row>
    <row r="19" spans="1:34" x14ac:dyDescent="0.25">
      <c r="A19" t="s">
        <v>106</v>
      </c>
      <c r="B19">
        <v>9</v>
      </c>
      <c r="C19">
        <v>5</v>
      </c>
      <c r="D19">
        <v>86.879097000000002</v>
      </c>
      <c r="E19">
        <v>313.10687300000001</v>
      </c>
      <c r="F19">
        <v>282.03250100000002</v>
      </c>
      <c r="G19">
        <v>77.967499000000004</v>
      </c>
      <c r="H19">
        <v>150</v>
      </c>
      <c r="I19">
        <v>151.103455</v>
      </c>
      <c r="J19">
        <v>18</v>
      </c>
      <c r="K19">
        <v>18.131622</v>
      </c>
      <c r="L19">
        <v>190.49208100000001</v>
      </c>
      <c r="M19">
        <v>3.797571</v>
      </c>
      <c r="N19">
        <v>43.114776999999997</v>
      </c>
      <c r="O19">
        <v>17</v>
      </c>
      <c r="P19">
        <v>7.202515</v>
      </c>
      <c r="Q19">
        <v>58.750858000000001</v>
      </c>
      <c r="R19">
        <v>5</v>
      </c>
      <c r="S19">
        <v>14.2</v>
      </c>
      <c r="T19">
        <v>67.451583999999997</v>
      </c>
      <c r="U19">
        <v>15.895989999999999</v>
      </c>
      <c r="V19">
        <v>52.291854999999998</v>
      </c>
      <c r="W19">
        <v>222.603409</v>
      </c>
      <c r="X19">
        <v>0.222603</v>
      </c>
      <c r="Y19">
        <v>107</v>
      </c>
      <c r="Z19">
        <v>344</v>
      </c>
      <c r="AA19">
        <v>10</v>
      </c>
      <c r="AB19">
        <v>118.800629</v>
      </c>
      <c r="AC19">
        <v>163.23187300000001</v>
      </c>
      <c r="AD19">
        <v>-1</v>
      </c>
      <c r="AE19">
        <v>122.57055699999999</v>
      </c>
      <c r="AF19">
        <v>0</v>
      </c>
      <c r="AG19">
        <v>0</v>
      </c>
      <c r="AH19">
        <v>9209.1445309999999</v>
      </c>
    </row>
    <row r="20" spans="1:34" x14ac:dyDescent="0.25">
      <c r="A20" t="s">
        <v>106</v>
      </c>
      <c r="B20">
        <v>10</v>
      </c>
      <c r="C20">
        <v>5</v>
      </c>
      <c r="D20">
        <v>66.135292000000007</v>
      </c>
      <c r="E20">
        <v>354.06857300000001</v>
      </c>
      <c r="F20">
        <v>10.863816999999999</v>
      </c>
      <c r="G20">
        <v>10.863816999999999</v>
      </c>
      <c r="H20">
        <v>100</v>
      </c>
      <c r="I20">
        <v>159.43228099999999</v>
      </c>
      <c r="J20">
        <v>13</v>
      </c>
      <c r="K20">
        <v>26.314056000000001</v>
      </c>
      <c r="L20">
        <v>165.262833</v>
      </c>
      <c r="M20">
        <v>6.1449550000000004</v>
      </c>
      <c r="N20">
        <v>41.105468999999999</v>
      </c>
      <c r="O20">
        <v>18</v>
      </c>
      <c r="P20">
        <v>13.877304000000001</v>
      </c>
      <c r="Q20">
        <v>64.117904999999993</v>
      </c>
      <c r="R20">
        <v>7</v>
      </c>
      <c r="S20">
        <v>11</v>
      </c>
      <c r="T20">
        <v>68.329848999999996</v>
      </c>
      <c r="U20">
        <v>18.169948999999999</v>
      </c>
      <c r="V20">
        <v>93.192795000000004</v>
      </c>
      <c r="W20">
        <v>197.54968299999999</v>
      </c>
      <c r="X20">
        <v>0.19755</v>
      </c>
      <c r="Y20">
        <v>109</v>
      </c>
      <c r="Z20">
        <v>-1</v>
      </c>
      <c r="AA20">
        <v>10</v>
      </c>
      <c r="AB20">
        <v>228.46345500000001</v>
      </c>
      <c r="AC20">
        <v>142.40036000000001</v>
      </c>
      <c r="AD20">
        <v>-1</v>
      </c>
      <c r="AE20">
        <v>127.702866</v>
      </c>
      <c r="AF20">
        <v>0</v>
      </c>
      <c r="AG20">
        <v>0</v>
      </c>
      <c r="AH20">
        <v>9177.6621090000008</v>
      </c>
    </row>
    <row r="21" spans="1:34" x14ac:dyDescent="0.25">
      <c r="A21" t="s">
        <v>106</v>
      </c>
      <c r="B21">
        <v>11</v>
      </c>
      <c r="C21">
        <v>5</v>
      </c>
      <c r="D21">
        <v>439.94790599999999</v>
      </c>
      <c r="E21">
        <v>360.85385100000002</v>
      </c>
      <c r="F21">
        <v>280.323914</v>
      </c>
      <c r="G21">
        <v>79.676085999999998</v>
      </c>
      <c r="H21">
        <v>110</v>
      </c>
      <c r="I21">
        <v>137.91348300000001</v>
      </c>
      <c r="J21">
        <v>16</v>
      </c>
      <c r="K21">
        <v>17.509495000000001</v>
      </c>
      <c r="L21">
        <v>155.20202599999999</v>
      </c>
      <c r="M21">
        <v>4.7334579999999997</v>
      </c>
      <c r="N21">
        <v>33.286327</v>
      </c>
      <c r="O21">
        <v>19</v>
      </c>
      <c r="P21">
        <v>9.2019160000000007</v>
      </c>
      <c r="Q21">
        <v>38.941372000000001</v>
      </c>
      <c r="R21">
        <v>7</v>
      </c>
      <c r="S21">
        <v>12</v>
      </c>
      <c r="T21">
        <v>73.006423999999996</v>
      </c>
      <c r="U21">
        <v>20.305119000000001</v>
      </c>
      <c r="V21">
        <v>68.535720999999995</v>
      </c>
      <c r="W21">
        <v>212.62205499999999</v>
      </c>
      <c r="X21">
        <v>0.21262200000000001</v>
      </c>
      <c r="Y21">
        <v>120</v>
      </c>
      <c r="Z21">
        <v>589</v>
      </c>
      <c r="AA21">
        <v>10</v>
      </c>
      <c r="AB21">
        <v>76.599243000000001</v>
      </c>
      <c r="AC21">
        <v>156.27533</v>
      </c>
      <c r="AD21">
        <v>-1</v>
      </c>
      <c r="AE21">
        <v>125.884415</v>
      </c>
      <c r="AF21">
        <v>0</v>
      </c>
      <c r="AG21">
        <v>0</v>
      </c>
      <c r="AH21">
        <v>10893.424805000001</v>
      </c>
    </row>
    <row r="22" spans="1:34" x14ac:dyDescent="0.25">
      <c r="A22" t="s">
        <v>106</v>
      </c>
      <c r="B22">
        <v>12</v>
      </c>
      <c r="C22">
        <v>5</v>
      </c>
      <c r="D22">
        <v>325.11999500000002</v>
      </c>
      <c r="E22">
        <v>369.04943800000001</v>
      </c>
      <c r="F22">
        <v>342.70120200000002</v>
      </c>
      <c r="G22">
        <v>17.298798000000001</v>
      </c>
      <c r="H22">
        <v>127</v>
      </c>
      <c r="I22">
        <v>143.89172400000001</v>
      </c>
      <c r="J22">
        <v>25</v>
      </c>
      <c r="K22">
        <v>14.378525</v>
      </c>
      <c r="L22">
        <v>156.80969200000001</v>
      </c>
      <c r="M22">
        <v>3.1003229999999999</v>
      </c>
      <c r="N22">
        <v>21.005935999999998</v>
      </c>
      <c r="O22">
        <v>21</v>
      </c>
      <c r="P22">
        <v>5.5390009999999998</v>
      </c>
      <c r="Q22">
        <v>2.6739600000000001</v>
      </c>
      <c r="R22">
        <v>6</v>
      </c>
      <c r="S22">
        <v>12.833333</v>
      </c>
      <c r="T22">
        <v>44.402729000000001</v>
      </c>
      <c r="U22">
        <v>7.7638040000000004</v>
      </c>
      <c r="V22">
        <v>48.812313000000003</v>
      </c>
      <c r="W22">
        <v>162.09904499999999</v>
      </c>
      <c r="X22">
        <v>0.16209899999999999</v>
      </c>
      <c r="Y22">
        <v>124</v>
      </c>
      <c r="Z22">
        <v>541</v>
      </c>
      <c r="AA22">
        <v>10</v>
      </c>
      <c r="AB22">
        <v>181.41082800000001</v>
      </c>
      <c r="AC22">
        <v>161.29037500000001</v>
      </c>
      <c r="AD22">
        <v>-1</v>
      </c>
      <c r="AE22">
        <v>118.90939299999999</v>
      </c>
      <c r="AF22">
        <v>0</v>
      </c>
      <c r="AG22">
        <v>0</v>
      </c>
      <c r="AH22">
        <v>11100.734375</v>
      </c>
    </row>
    <row r="23" spans="1:34" x14ac:dyDescent="0.25">
      <c r="A23" t="s">
        <v>106</v>
      </c>
      <c r="B23">
        <v>13</v>
      </c>
      <c r="C23">
        <v>5</v>
      </c>
      <c r="D23">
        <v>260.033905</v>
      </c>
      <c r="E23">
        <v>429.86270100000002</v>
      </c>
      <c r="F23">
        <v>7.8805480000000001</v>
      </c>
      <c r="G23">
        <v>7.8805480000000001</v>
      </c>
      <c r="H23">
        <v>147</v>
      </c>
      <c r="I23">
        <v>191.46099899999999</v>
      </c>
      <c r="J23">
        <v>26</v>
      </c>
      <c r="K23">
        <v>171.72515899999999</v>
      </c>
      <c r="L23">
        <v>158.63403299999999</v>
      </c>
      <c r="M23">
        <v>6.5215540000000001</v>
      </c>
      <c r="N23">
        <v>40.258743000000003</v>
      </c>
      <c r="O23">
        <v>17</v>
      </c>
      <c r="P23">
        <v>10.279373</v>
      </c>
      <c r="Q23">
        <v>58.622436999999998</v>
      </c>
      <c r="R23">
        <v>5</v>
      </c>
      <c r="S23">
        <v>10.8</v>
      </c>
      <c r="T23">
        <v>95.139633000000003</v>
      </c>
      <c r="U23">
        <v>25.938220999999999</v>
      </c>
      <c r="V23">
        <v>74.822265999999999</v>
      </c>
      <c r="W23">
        <v>172.582764</v>
      </c>
      <c r="X23">
        <v>0.17258299999999999</v>
      </c>
      <c r="Y23">
        <v>98</v>
      </c>
      <c r="Z23">
        <v>-1</v>
      </c>
      <c r="AA23">
        <v>10</v>
      </c>
      <c r="AB23">
        <v>178.628952</v>
      </c>
      <c r="AC23">
        <v>170.74839800000001</v>
      </c>
      <c r="AD23">
        <v>-1</v>
      </c>
      <c r="AE23">
        <v>171.457031</v>
      </c>
      <c r="AF23">
        <v>0</v>
      </c>
      <c r="AG23">
        <v>0</v>
      </c>
      <c r="AH23">
        <v>12088.696289</v>
      </c>
    </row>
    <row r="24" spans="1:34" x14ac:dyDescent="0.25">
      <c r="A24" t="s">
        <v>106</v>
      </c>
      <c r="B24">
        <v>1</v>
      </c>
      <c r="C24">
        <v>2</v>
      </c>
      <c r="D24">
        <v>311.73422199999999</v>
      </c>
      <c r="E24">
        <v>87.132210000000001</v>
      </c>
      <c r="F24">
        <v>137.659088</v>
      </c>
      <c r="G24">
        <v>137.659088</v>
      </c>
      <c r="H24">
        <v>2</v>
      </c>
      <c r="I24">
        <v>92.072654999999997</v>
      </c>
      <c r="J24">
        <v>21</v>
      </c>
      <c r="K24">
        <v>19.036407000000001</v>
      </c>
      <c r="L24">
        <v>130.540176</v>
      </c>
      <c r="M24">
        <v>3.1260189999999999</v>
      </c>
      <c r="N24">
        <v>19.938155999999999</v>
      </c>
      <c r="O24">
        <v>23</v>
      </c>
      <c r="P24">
        <v>7.3286629999999997</v>
      </c>
      <c r="Q24">
        <v>2.77976</v>
      </c>
      <c r="R24">
        <v>4</v>
      </c>
      <c r="S24">
        <v>11.75</v>
      </c>
      <c r="T24">
        <v>47.299965</v>
      </c>
      <c r="U24">
        <v>7.2094800000000001</v>
      </c>
      <c r="V24">
        <v>28.997629</v>
      </c>
      <c r="W24">
        <v>201.46508800000001</v>
      </c>
      <c r="X24">
        <v>0.20146500000000001</v>
      </c>
      <c r="Y24">
        <v>92</v>
      </c>
      <c r="Z24">
        <v>232</v>
      </c>
      <c r="AA24">
        <v>3</v>
      </c>
      <c r="AB24">
        <v>10.242188000000001</v>
      </c>
      <c r="AC24">
        <v>127.416901</v>
      </c>
      <c r="AD24">
        <v>-1</v>
      </c>
      <c r="AE24">
        <v>105.420242</v>
      </c>
      <c r="AF24">
        <v>0</v>
      </c>
      <c r="AG24">
        <v>0</v>
      </c>
      <c r="AH24">
        <v>10129.969727</v>
      </c>
    </row>
    <row r="25" spans="1:34" x14ac:dyDescent="0.25">
      <c r="A25" t="s">
        <v>106</v>
      </c>
      <c r="B25">
        <v>2</v>
      </c>
      <c r="C25">
        <v>2</v>
      </c>
      <c r="D25">
        <v>305.874146</v>
      </c>
      <c r="E25">
        <v>137.11099200000001</v>
      </c>
      <c r="F25">
        <v>132.73028600000001</v>
      </c>
      <c r="G25">
        <v>132.73028600000001</v>
      </c>
      <c r="H25">
        <v>280</v>
      </c>
      <c r="I25">
        <v>12.426223999999999</v>
      </c>
      <c r="J25">
        <v>5</v>
      </c>
      <c r="K25">
        <v>6.9722520000000001</v>
      </c>
      <c r="L25">
        <v>42.214199000000001</v>
      </c>
      <c r="M25">
        <v>2.9764149999999998</v>
      </c>
      <c r="N25">
        <v>86.465346999999994</v>
      </c>
      <c r="O25">
        <v>13</v>
      </c>
      <c r="P25">
        <v>18.270385999999998</v>
      </c>
      <c r="Q25">
        <v>123.44517500000001</v>
      </c>
      <c r="R25">
        <v>7</v>
      </c>
      <c r="S25">
        <v>17.714285</v>
      </c>
      <c r="T25">
        <v>74.715416000000005</v>
      </c>
      <c r="U25">
        <v>22.851118</v>
      </c>
      <c r="V25">
        <v>43.350493999999998</v>
      </c>
      <c r="W25">
        <v>181.17266799999999</v>
      </c>
      <c r="X25">
        <v>0.181173</v>
      </c>
      <c r="Y25">
        <v>143</v>
      </c>
      <c r="Z25">
        <v>331</v>
      </c>
      <c r="AA25">
        <v>3</v>
      </c>
      <c r="AB25">
        <v>339.81613199999998</v>
      </c>
      <c r="AC25">
        <v>152.914154</v>
      </c>
      <c r="AD25">
        <v>-1</v>
      </c>
      <c r="AE25">
        <v>114.94441999999999</v>
      </c>
      <c r="AF25">
        <v>0</v>
      </c>
      <c r="AG25">
        <v>0</v>
      </c>
      <c r="AH25">
        <v>10652.296875</v>
      </c>
    </row>
    <row r="26" spans="1:34" x14ac:dyDescent="0.25">
      <c r="A26" t="s">
        <v>106</v>
      </c>
      <c r="B26">
        <v>14</v>
      </c>
      <c r="C26">
        <v>2</v>
      </c>
      <c r="D26">
        <v>315.084045</v>
      </c>
      <c r="E26">
        <v>472.75692700000002</v>
      </c>
      <c r="F26">
        <v>357.380493</v>
      </c>
      <c r="G26">
        <v>2.619507</v>
      </c>
      <c r="H26">
        <v>16</v>
      </c>
      <c r="I26">
        <v>63.931609999999999</v>
      </c>
      <c r="J26">
        <v>11</v>
      </c>
      <c r="K26">
        <v>13.496216</v>
      </c>
      <c r="L26">
        <v>113.33783</v>
      </c>
      <c r="M26">
        <v>5.0254490000000001</v>
      </c>
      <c r="N26">
        <v>15.717162999999999</v>
      </c>
      <c r="O26">
        <v>21</v>
      </c>
      <c r="P26">
        <v>9.4541629999999994</v>
      </c>
      <c r="Q26">
        <v>14.203989</v>
      </c>
      <c r="R26">
        <v>21</v>
      </c>
      <c r="S26">
        <v>10.142858</v>
      </c>
      <c r="T26">
        <v>80.431792999999999</v>
      </c>
      <c r="U26">
        <v>73.272057000000004</v>
      </c>
      <c r="V26">
        <v>64.679503999999994</v>
      </c>
      <c r="W26">
        <v>256.35391199999998</v>
      </c>
      <c r="X26">
        <v>0.25635400000000003</v>
      </c>
      <c r="Y26">
        <v>246</v>
      </c>
      <c r="Z26">
        <v>283</v>
      </c>
      <c r="AA26">
        <v>3</v>
      </c>
      <c r="AB26">
        <v>37.902161</v>
      </c>
      <c r="AC26">
        <v>40.521667000000001</v>
      </c>
      <c r="AD26">
        <v>-1</v>
      </c>
      <c r="AE26">
        <v>56.315185999999997</v>
      </c>
      <c r="AF26">
        <v>0</v>
      </c>
      <c r="AG26">
        <v>0</v>
      </c>
      <c r="AH26">
        <v>10487.040039</v>
      </c>
    </row>
    <row r="27" spans="1:34" x14ac:dyDescent="0.25">
      <c r="A27" t="s">
        <v>106</v>
      </c>
      <c r="B27">
        <v>5</v>
      </c>
      <c r="C27">
        <v>8</v>
      </c>
      <c r="D27">
        <v>193.11274700000001</v>
      </c>
      <c r="E27">
        <v>248.88621499999999</v>
      </c>
      <c r="F27">
        <v>192.08547999999999</v>
      </c>
      <c r="G27">
        <v>167.91452000000001</v>
      </c>
      <c r="H27">
        <v>102</v>
      </c>
      <c r="I27">
        <v>90.531814999999995</v>
      </c>
      <c r="J27">
        <v>13</v>
      </c>
      <c r="K27">
        <v>14.664337</v>
      </c>
      <c r="L27">
        <v>139.843277</v>
      </c>
      <c r="M27">
        <v>3.3047900000000001</v>
      </c>
      <c r="N27">
        <v>12.017319000000001</v>
      </c>
      <c r="O27">
        <v>24</v>
      </c>
      <c r="P27">
        <v>7.5373460000000003</v>
      </c>
      <c r="Q27">
        <v>44.635731</v>
      </c>
      <c r="R27">
        <v>6</v>
      </c>
      <c r="S27">
        <v>13.333333</v>
      </c>
      <c r="T27">
        <v>57.903244000000001</v>
      </c>
      <c r="U27">
        <v>16.747949999999999</v>
      </c>
      <c r="V27">
        <v>40.937035000000002</v>
      </c>
      <c r="W27">
        <v>166.93215900000001</v>
      </c>
      <c r="X27">
        <v>0.166932</v>
      </c>
      <c r="Y27">
        <v>118</v>
      </c>
      <c r="Z27">
        <v>-1</v>
      </c>
      <c r="AA27">
        <v>1</v>
      </c>
      <c r="AB27">
        <v>67.221069</v>
      </c>
      <c r="AC27">
        <v>124.86441000000001</v>
      </c>
      <c r="AD27">
        <v>-1</v>
      </c>
      <c r="AE27">
        <v>129.120102</v>
      </c>
      <c r="AF27">
        <v>0</v>
      </c>
      <c r="AG27">
        <v>0</v>
      </c>
      <c r="AH27">
        <v>9374.7167969999991</v>
      </c>
    </row>
    <row r="28" spans="1:34" x14ac:dyDescent="0.25">
      <c r="A28" t="s">
        <v>107</v>
      </c>
      <c r="B28">
        <v>4</v>
      </c>
      <c r="C28">
        <v>0</v>
      </c>
      <c r="D28">
        <v>264.01394699999997</v>
      </c>
      <c r="E28">
        <v>260.793182</v>
      </c>
      <c r="F28">
        <v>38.734596000000003</v>
      </c>
      <c r="G28">
        <v>38.734596000000003</v>
      </c>
      <c r="H28">
        <v>0</v>
      </c>
      <c r="I28">
        <v>0</v>
      </c>
      <c r="J28">
        <v>0</v>
      </c>
      <c r="K28">
        <v>0</v>
      </c>
      <c r="L28">
        <v>0</v>
      </c>
      <c r="M28" t="e">
        <f>-NaN</f>
        <v>#NAME?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3.0144310000000001</v>
      </c>
      <c r="W28">
        <v>208.93275499999999</v>
      </c>
      <c r="X28">
        <v>0.20893300000000001</v>
      </c>
      <c r="Y28">
        <v>0</v>
      </c>
      <c r="Z28">
        <v>-1</v>
      </c>
      <c r="AA28">
        <v>1</v>
      </c>
      <c r="AB28">
        <v>314.32733200000001</v>
      </c>
      <c r="AC28">
        <v>84.407257000000001</v>
      </c>
      <c r="AD28">
        <v>-1</v>
      </c>
      <c r="AE28">
        <v>12.765594</v>
      </c>
      <c r="AF28">
        <v>0</v>
      </c>
      <c r="AG28">
        <v>0</v>
      </c>
      <c r="AH28">
        <v>9820.9580079999996</v>
      </c>
    </row>
    <row r="29" spans="1:34" x14ac:dyDescent="0.25">
      <c r="A29" t="s">
        <v>107</v>
      </c>
      <c r="B29">
        <v>1</v>
      </c>
      <c r="C29">
        <v>5</v>
      </c>
      <c r="D29">
        <v>197.762283</v>
      </c>
      <c r="E29">
        <v>127.08496100000001</v>
      </c>
      <c r="F29">
        <v>69.842072000000002</v>
      </c>
      <c r="G29">
        <v>69.842072000000002</v>
      </c>
      <c r="H29">
        <v>130</v>
      </c>
      <c r="I29">
        <v>115.98352800000001</v>
      </c>
      <c r="J29">
        <v>24</v>
      </c>
      <c r="K29">
        <v>11.674402000000001</v>
      </c>
      <c r="L29">
        <v>146.36798099999999</v>
      </c>
      <c r="M29">
        <v>2.825126</v>
      </c>
      <c r="N29">
        <v>19.132355</v>
      </c>
      <c r="O29">
        <v>29</v>
      </c>
      <c r="P29">
        <v>11.444426999999999</v>
      </c>
      <c r="Q29">
        <v>2.995698</v>
      </c>
      <c r="R29">
        <v>5</v>
      </c>
      <c r="S29">
        <v>13.6</v>
      </c>
      <c r="T29">
        <v>53.514983999999998</v>
      </c>
      <c r="U29">
        <v>13.055469</v>
      </c>
      <c r="V29">
        <v>31.134893000000002</v>
      </c>
      <c r="W29">
        <v>196.753693</v>
      </c>
      <c r="X29">
        <v>0.19675400000000001</v>
      </c>
      <c r="Y29">
        <v>122</v>
      </c>
      <c r="Z29">
        <v>706</v>
      </c>
      <c r="AA29">
        <v>6</v>
      </c>
      <c r="AB29">
        <v>291.84869400000002</v>
      </c>
      <c r="AC29">
        <v>137.99337800000001</v>
      </c>
      <c r="AD29">
        <v>-1</v>
      </c>
      <c r="AE29">
        <v>160.95057700000001</v>
      </c>
      <c r="AF29">
        <v>0</v>
      </c>
      <c r="AG29">
        <v>0</v>
      </c>
      <c r="AH29">
        <v>9743.9667969999991</v>
      </c>
    </row>
    <row r="30" spans="1:34" x14ac:dyDescent="0.25">
      <c r="A30" t="s">
        <v>107</v>
      </c>
      <c r="B30">
        <v>2</v>
      </c>
      <c r="C30">
        <v>5</v>
      </c>
      <c r="D30">
        <v>235.26045199999999</v>
      </c>
      <c r="E30">
        <v>128.18971300000001</v>
      </c>
      <c r="F30">
        <v>355.130402</v>
      </c>
      <c r="G30">
        <v>4.8695979999999999</v>
      </c>
      <c r="H30">
        <v>262</v>
      </c>
      <c r="I30">
        <v>159.49804700000001</v>
      </c>
      <c r="J30">
        <v>13</v>
      </c>
      <c r="K30">
        <v>22.148627999999999</v>
      </c>
      <c r="L30">
        <v>158.513214</v>
      </c>
      <c r="M30">
        <v>4.4654610000000003</v>
      </c>
      <c r="N30">
        <v>5.424957</v>
      </c>
      <c r="O30">
        <v>22</v>
      </c>
      <c r="P30">
        <v>14.783524</v>
      </c>
      <c r="Q30">
        <v>10.540751</v>
      </c>
      <c r="R30">
        <v>6</v>
      </c>
      <c r="S30">
        <v>13.166667</v>
      </c>
      <c r="T30">
        <v>73.802345000000003</v>
      </c>
      <c r="U30">
        <v>21.398018</v>
      </c>
      <c r="V30">
        <v>70.609001000000006</v>
      </c>
      <c r="W30">
        <v>181.32629399999999</v>
      </c>
      <c r="X30">
        <v>0.18132599999999999</v>
      </c>
      <c r="Y30">
        <v>115</v>
      </c>
      <c r="Z30">
        <v>-1</v>
      </c>
      <c r="AA30">
        <v>6</v>
      </c>
      <c r="AB30">
        <v>160.92434700000001</v>
      </c>
      <c r="AC30">
        <v>165.79394500000001</v>
      </c>
      <c r="AD30">
        <v>-1</v>
      </c>
      <c r="AE30">
        <v>167.61900299999999</v>
      </c>
      <c r="AF30">
        <v>0</v>
      </c>
      <c r="AG30">
        <v>0</v>
      </c>
      <c r="AH30">
        <v>10117.494140999999</v>
      </c>
    </row>
    <row r="31" spans="1:34" x14ac:dyDescent="0.25">
      <c r="A31" t="s">
        <v>107</v>
      </c>
      <c r="B31">
        <v>3</v>
      </c>
      <c r="C31">
        <v>5</v>
      </c>
      <c r="D31">
        <v>291.05993699999999</v>
      </c>
      <c r="E31">
        <v>169.00358600000001</v>
      </c>
      <c r="F31">
        <v>128.585251</v>
      </c>
      <c r="G31">
        <v>128.585251</v>
      </c>
      <c r="H31">
        <v>150</v>
      </c>
      <c r="I31">
        <v>151.67739900000001</v>
      </c>
      <c r="J31">
        <v>21</v>
      </c>
      <c r="K31">
        <v>27.349487</v>
      </c>
      <c r="L31">
        <v>187.117615</v>
      </c>
      <c r="M31">
        <v>3.859283</v>
      </c>
      <c r="N31">
        <v>22.751311999999999</v>
      </c>
      <c r="O31">
        <v>22</v>
      </c>
      <c r="P31">
        <v>12.195862</v>
      </c>
      <c r="Q31">
        <v>48.255524000000001</v>
      </c>
      <c r="R31">
        <v>6</v>
      </c>
      <c r="S31">
        <v>12.5</v>
      </c>
      <c r="T31">
        <v>63.108134999999997</v>
      </c>
      <c r="U31">
        <v>15.531387</v>
      </c>
      <c r="V31">
        <v>62.718338000000003</v>
      </c>
      <c r="W31">
        <v>186.29541</v>
      </c>
      <c r="X31">
        <v>0.18629499999999999</v>
      </c>
      <c r="Y31">
        <v>119</v>
      </c>
      <c r="Z31">
        <v>-1</v>
      </c>
      <c r="AA31">
        <v>6</v>
      </c>
      <c r="AB31">
        <v>346.01812699999999</v>
      </c>
      <c r="AC31">
        <v>142.56712300000001</v>
      </c>
      <c r="AD31">
        <v>-1</v>
      </c>
      <c r="AE31">
        <v>150.692184</v>
      </c>
      <c r="AF31">
        <v>0</v>
      </c>
      <c r="AG31">
        <v>0</v>
      </c>
      <c r="AH31">
        <v>10020.504883</v>
      </c>
    </row>
    <row r="32" spans="1:34" x14ac:dyDescent="0.25">
      <c r="A32" t="s">
        <v>107</v>
      </c>
      <c r="B32">
        <v>7</v>
      </c>
      <c r="C32">
        <v>5</v>
      </c>
      <c r="D32">
        <v>215.14385999999999</v>
      </c>
      <c r="E32">
        <v>345.36340300000001</v>
      </c>
      <c r="F32">
        <v>20.842338999999999</v>
      </c>
      <c r="G32">
        <v>20.842338999999999</v>
      </c>
      <c r="H32">
        <v>266</v>
      </c>
      <c r="I32">
        <v>113.457336</v>
      </c>
      <c r="J32">
        <v>21</v>
      </c>
      <c r="K32">
        <v>13.612366</v>
      </c>
      <c r="L32">
        <v>127.969009</v>
      </c>
      <c r="M32">
        <v>2.0086249999999999</v>
      </c>
      <c r="N32">
        <v>17.331023999999999</v>
      </c>
      <c r="O32">
        <v>25</v>
      </c>
      <c r="P32">
        <v>7.9062809999999999</v>
      </c>
      <c r="Q32">
        <v>12.863486</v>
      </c>
      <c r="R32">
        <v>2</v>
      </c>
      <c r="S32">
        <v>15</v>
      </c>
      <c r="T32">
        <v>38.357666000000002</v>
      </c>
      <c r="U32">
        <v>3.853424</v>
      </c>
      <c r="V32">
        <v>25.80341</v>
      </c>
      <c r="W32">
        <v>167.580231</v>
      </c>
      <c r="X32">
        <v>0.16758000000000001</v>
      </c>
      <c r="Y32">
        <v>77</v>
      </c>
      <c r="Z32">
        <v>621</v>
      </c>
      <c r="AA32">
        <v>6</v>
      </c>
      <c r="AB32">
        <v>242.486816</v>
      </c>
      <c r="AC32">
        <v>138.35552999999999</v>
      </c>
      <c r="AD32">
        <v>-1</v>
      </c>
      <c r="AE32">
        <v>167.88897700000001</v>
      </c>
      <c r="AF32">
        <v>0</v>
      </c>
      <c r="AG32">
        <v>0</v>
      </c>
      <c r="AH32">
        <v>10187.869140999999</v>
      </c>
    </row>
    <row r="33" spans="1:34" x14ac:dyDescent="0.25">
      <c r="A33" t="s">
        <v>107</v>
      </c>
      <c r="B33">
        <v>8</v>
      </c>
      <c r="C33">
        <v>5</v>
      </c>
      <c r="D33">
        <v>366.96371499999998</v>
      </c>
      <c r="E33">
        <v>366.99514799999997</v>
      </c>
      <c r="F33">
        <v>162.66091900000001</v>
      </c>
      <c r="G33">
        <v>162.66091900000001</v>
      </c>
      <c r="H33">
        <v>144</v>
      </c>
      <c r="I33">
        <v>148.990646</v>
      </c>
      <c r="J33">
        <v>23</v>
      </c>
      <c r="K33">
        <v>17.983941999999999</v>
      </c>
      <c r="L33">
        <v>173.57409699999999</v>
      </c>
      <c r="M33">
        <v>3.8354010000000001</v>
      </c>
      <c r="N33">
        <v>29.655228000000001</v>
      </c>
      <c r="O33">
        <v>22</v>
      </c>
      <c r="P33">
        <v>10.129586</v>
      </c>
      <c r="Q33">
        <v>12.838812000000001</v>
      </c>
      <c r="R33">
        <v>5</v>
      </c>
      <c r="S33">
        <v>14.4</v>
      </c>
      <c r="T33">
        <v>85.332138</v>
      </c>
      <c r="U33">
        <v>24.365295</v>
      </c>
      <c r="V33">
        <v>55.284950000000002</v>
      </c>
      <c r="W33">
        <v>158.533951</v>
      </c>
      <c r="X33">
        <v>0.15853400000000001</v>
      </c>
      <c r="Y33">
        <v>118</v>
      </c>
      <c r="Z33">
        <v>727</v>
      </c>
      <c r="AA33">
        <v>6</v>
      </c>
      <c r="AB33">
        <v>352.83807400000001</v>
      </c>
      <c r="AC33">
        <v>169.822845</v>
      </c>
      <c r="AD33">
        <v>-1</v>
      </c>
      <c r="AE33">
        <v>154.437546</v>
      </c>
      <c r="AF33">
        <v>0</v>
      </c>
      <c r="AG33">
        <v>0</v>
      </c>
      <c r="AH33">
        <v>10996.881836</v>
      </c>
    </row>
    <row r="34" spans="1:34" x14ac:dyDescent="0.25">
      <c r="A34" t="s">
        <v>107</v>
      </c>
      <c r="B34">
        <v>9</v>
      </c>
      <c r="C34">
        <v>5</v>
      </c>
      <c r="D34">
        <v>331.859283</v>
      </c>
      <c r="E34">
        <v>411.29623400000003</v>
      </c>
      <c r="F34">
        <v>161.01733400000001</v>
      </c>
      <c r="G34">
        <v>161.01733400000001</v>
      </c>
      <c r="H34">
        <v>223</v>
      </c>
      <c r="I34">
        <v>131.76767000000001</v>
      </c>
      <c r="J34">
        <v>20</v>
      </c>
      <c r="K34">
        <v>14.398249</v>
      </c>
      <c r="L34">
        <v>149.521332</v>
      </c>
      <c r="M34">
        <v>4.6326219999999996</v>
      </c>
      <c r="N34">
        <v>28.046772000000001</v>
      </c>
      <c r="O34">
        <v>22</v>
      </c>
      <c r="P34">
        <v>11.541385999999999</v>
      </c>
      <c r="Q34">
        <v>31.345213000000001</v>
      </c>
      <c r="R34">
        <v>5</v>
      </c>
      <c r="S34">
        <v>12.4</v>
      </c>
      <c r="T34">
        <v>73.938896</v>
      </c>
      <c r="U34">
        <v>22.794262</v>
      </c>
      <c r="V34">
        <v>52.908985000000001</v>
      </c>
      <c r="W34">
        <v>177.37171900000001</v>
      </c>
      <c r="X34">
        <v>0.177372</v>
      </c>
      <c r="Y34">
        <v>105</v>
      </c>
      <c r="Z34">
        <v>596</v>
      </c>
      <c r="AA34">
        <v>6</v>
      </c>
      <c r="AB34">
        <v>359.32974200000001</v>
      </c>
      <c r="AC34">
        <v>161.687592</v>
      </c>
      <c r="AD34">
        <v>-1</v>
      </c>
      <c r="AE34">
        <v>119.011475</v>
      </c>
      <c r="AF34">
        <v>0</v>
      </c>
      <c r="AG34">
        <v>0</v>
      </c>
      <c r="AH34">
        <v>12194.035156</v>
      </c>
    </row>
    <row r="35" spans="1:34" x14ac:dyDescent="0.25">
      <c r="A35" t="s">
        <v>107</v>
      </c>
      <c r="B35">
        <v>0</v>
      </c>
      <c r="C35">
        <v>2</v>
      </c>
      <c r="D35">
        <v>360.25289900000001</v>
      </c>
      <c r="E35">
        <v>81.274299999999997</v>
      </c>
      <c r="F35">
        <v>16.871922999999999</v>
      </c>
      <c r="G35">
        <v>16.871922999999999</v>
      </c>
      <c r="H35">
        <v>37</v>
      </c>
      <c r="I35">
        <v>27.276508</v>
      </c>
      <c r="J35">
        <v>12</v>
      </c>
      <c r="K35">
        <v>7.6727850000000002</v>
      </c>
      <c r="L35">
        <v>56.068382</v>
      </c>
      <c r="M35">
        <v>2.5534319999999999</v>
      </c>
      <c r="N35">
        <v>17.553578999999999</v>
      </c>
      <c r="O35">
        <v>17</v>
      </c>
      <c r="P35">
        <v>7.6780010000000001</v>
      </c>
      <c r="Q35">
        <v>18.27636</v>
      </c>
      <c r="R35">
        <v>4</v>
      </c>
      <c r="S35">
        <v>15.25</v>
      </c>
      <c r="T35">
        <v>31.566502</v>
      </c>
      <c r="U35">
        <v>5.5012340000000002</v>
      </c>
      <c r="V35">
        <v>30.50301</v>
      </c>
      <c r="W35">
        <v>188.23121599999999</v>
      </c>
      <c r="X35">
        <v>0.18823100000000001</v>
      </c>
      <c r="Y35">
        <v>91</v>
      </c>
      <c r="Z35">
        <v>51</v>
      </c>
      <c r="AA35">
        <v>2</v>
      </c>
      <c r="AB35">
        <v>83.783630000000002</v>
      </c>
      <c r="AC35">
        <v>66.911704999999998</v>
      </c>
      <c r="AD35">
        <v>-1</v>
      </c>
      <c r="AE35">
        <v>90.251037999999994</v>
      </c>
      <c r="AF35">
        <v>0</v>
      </c>
      <c r="AG35">
        <v>0</v>
      </c>
      <c r="AH35">
        <v>8899.7880860000005</v>
      </c>
    </row>
    <row r="36" spans="1:34" x14ac:dyDescent="0.25">
      <c r="A36" t="s">
        <v>107</v>
      </c>
      <c r="B36">
        <v>5</v>
      </c>
      <c r="C36">
        <v>2</v>
      </c>
      <c r="D36">
        <v>341.11975100000001</v>
      </c>
      <c r="E36">
        <v>273.00216699999999</v>
      </c>
      <c r="F36">
        <v>314.97677599999997</v>
      </c>
      <c r="G36">
        <v>45.023223999999999</v>
      </c>
      <c r="H36">
        <v>28</v>
      </c>
      <c r="I36">
        <v>48.872920999999998</v>
      </c>
      <c r="J36">
        <v>15</v>
      </c>
      <c r="K36">
        <v>7.1078190000000001</v>
      </c>
      <c r="L36">
        <v>75.457008000000002</v>
      </c>
      <c r="M36">
        <v>1.94354</v>
      </c>
      <c r="N36">
        <v>6.9169919999999996</v>
      </c>
      <c r="O36">
        <v>21</v>
      </c>
      <c r="P36">
        <v>14.900634999999999</v>
      </c>
      <c r="Q36">
        <v>1.9128909999999999</v>
      </c>
      <c r="R36">
        <v>4</v>
      </c>
      <c r="S36">
        <v>13.5</v>
      </c>
      <c r="T36">
        <v>30.003214</v>
      </c>
      <c r="U36">
        <v>3.7369309999999998</v>
      </c>
      <c r="V36">
        <v>49.843165999999997</v>
      </c>
      <c r="W36">
        <v>204.096588</v>
      </c>
      <c r="X36">
        <v>0.204097</v>
      </c>
      <c r="Y36">
        <v>91</v>
      </c>
      <c r="Z36">
        <v>30</v>
      </c>
      <c r="AA36">
        <v>2</v>
      </c>
      <c r="AB36">
        <v>182.29489100000001</v>
      </c>
      <c r="AC36">
        <v>132.68188499999999</v>
      </c>
      <c r="AD36">
        <v>-1</v>
      </c>
      <c r="AE36">
        <v>56.089751999999997</v>
      </c>
      <c r="AF36">
        <v>0</v>
      </c>
      <c r="AG36">
        <v>0</v>
      </c>
      <c r="AH36">
        <v>9551.3320309999999</v>
      </c>
    </row>
    <row r="37" spans="1:34" x14ac:dyDescent="0.25">
      <c r="A37" t="s">
        <v>107</v>
      </c>
      <c r="B37">
        <v>6</v>
      </c>
      <c r="C37">
        <v>8</v>
      </c>
      <c r="D37">
        <v>254.80334500000001</v>
      </c>
      <c r="E37">
        <v>280.16891500000003</v>
      </c>
      <c r="F37">
        <v>196.97377</v>
      </c>
      <c r="G37">
        <v>163.02623</v>
      </c>
      <c r="H37">
        <v>149</v>
      </c>
      <c r="I37">
        <v>110.51063499999999</v>
      </c>
      <c r="J37">
        <v>26</v>
      </c>
      <c r="K37">
        <v>11.721603</v>
      </c>
      <c r="L37">
        <v>155.662903</v>
      </c>
      <c r="M37">
        <v>2.6647539999999998</v>
      </c>
      <c r="N37">
        <v>12.757842999999999</v>
      </c>
      <c r="O37">
        <v>33</v>
      </c>
      <c r="P37">
        <v>7.810333</v>
      </c>
      <c r="Q37">
        <v>22.595334999999999</v>
      </c>
      <c r="R37">
        <v>4</v>
      </c>
      <c r="S37">
        <v>17.25</v>
      </c>
      <c r="T37">
        <v>59.625183</v>
      </c>
      <c r="U37">
        <v>13.292206</v>
      </c>
      <c r="V37">
        <v>34.956595999999998</v>
      </c>
      <c r="W37">
        <v>186.51738</v>
      </c>
      <c r="X37">
        <v>0.18651699999999999</v>
      </c>
      <c r="Y37">
        <v>129</v>
      </c>
      <c r="Z37">
        <v>427</v>
      </c>
      <c r="AA37">
        <v>1</v>
      </c>
      <c r="AB37">
        <v>20.204284999999999</v>
      </c>
      <c r="AC37">
        <v>176.769485</v>
      </c>
      <c r="AD37">
        <v>-1</v>
      </c>
      <c r="AE37">
        <v>126.906944</v>
      </c>
      <c r="AF37">
        <v>0</v>
      </c>
      <c r="AG37">
        <v>0</v>
      </c>
      <c r="AH37">
        <v>10801.314453000001</v>
      </c>
    </row>
    <row r="38" spans="1:34" x14ac:dyDescent="0.25">
      <c r="A38" t="s">
        <v>108</v>
      </c>
      <c r="B38">
        <v>5</v>
      </c>
      <c r="C38">
        <v>3</v>
      </c>
      <c r="D38">
        <v>216.939178</v>
      </c>
      <c r="E38">
        <v>266.83395400000001</v>
      </c>
      <c r="F38">
        <v>192.86711099999999</v>
      </c>
      <c r="G38">
        <v>167.13288900000001</v>
      </c>
      <c r="H38">
        <v>51</v>
      </c>
      <c r="I38">
        <v>0.25750699999999999</v>
      </c>
      <c r="J38">
        <v>9</v>
      </c>
      <c r="K38">
        <v>4.2162930000000003</v>
      </c>
      <c r="L38">
        <v>12.737081999999999</v>
      </c>
      <c r="M38">
        <v>1.14801</v>
      </c>
      <c r="N38">
        <v>4.461182</v>
      </c>
      <c r="O38">
        <v>13</v>
      </c>
      <c r="P38">
        <v>5.0718379999999996</v>
      </c>
      <c r="Q38">
        <v>10.182525999999999</v>
      </c>
      <c r="R38">
        <v>0</v>
      </c>
      <c r="S38">
        <v>0</v>
      </c>
      <c r="T38">
        <v>0</v>
      </c>
      <c r="U38">
        <v>0</v>
      </c>
      <c r="V38">
        <v>42.954830000000001</v>
      </c>
      <c r="W38">
        <v>205.186386</v>
      </c>
      <c r="X38">
        <v>0.20518600000000001</v>
      </c>
      <c r="Y38">
        <v>23</v>
      </c>
      <c r="Z38">
        <v>254</v>
      </c>
      <c r="AA38">
        <v>2</v>
      </c>
      <c r="AB38">
        <v>40.434662000000003</v>
      </c>
      <c r="AC38">
        <v>152.43244899999999</v>
      </c>
      <c r="AD38">
        <v>-1</v>
      </c>
      <c r="AE38">
        <v>143.84002699999999</v>
      </c>
      <c r="AF38">
        <v>0</v>
      </c>
      <c r="AG38">
        <v>0</v>
      </c>
      <c r="AH38">
        <v>9882.8720699999994</v>
      </c>
    </row>
    <row r="39" spans="1:34" x14ac:dyDescent="0.25">
      <c r="A39" t="s">
        <v>108</v>
      </c>
      <c r="B39">
        <v>7</v>
      </c>
      <c r="C39">
        <v>3</v>
      </c>
      <c r="D39">
        <v>221.75853000000001</v>
      </c>
      <c r="E39">
        <v>410.77941900000002</v>
      </c>
      <c r="F39">
        <v>203.23940999999999</v>
      </c>
      <c r="G39">
        <v>156.76059000000001</v>
      </c>
      <c r="H39">
        <v>94</v>
      </c>
      <c r="I39">
        <v>4.3278499999999998</v>
      </c>
      <c r="J39">
        <v>4</v>
      </c>
      <c r="K39">
        <v>5.8599550000000002</v>
      </c>
      <c r="L39">
        <v>6.221463</v>
      </c>
      <c r="M39">
        <v>7.4186360000000002</v>
      </c>
      <c r="N39">
        <v>2.2461700000000002</v>
      </c>
      <c r="O39">
        <v>8</v>
      </c>
      <c r="P39">
        <v>7.0872190000000002</v>
      </c>
      <c r="Q39">
        <v>6.026745</v>
      </c>
      <c r="R39">
        <v>0</v>
      </c>
      <c r="S39">
        <v>0</v>
      </c>
      <c r="T39">
        <v>0</v>
      </c>
      <c r="U39">
        <v>0</v>
      </c>
      <c r="V39">
        <v>39.758175000000001</v>
      </c>
      <c r="W39">
        <v>212.22950700000001</v>
      </c>
      <c r="X39">
        <v>0.21223</v>
      </c>
      <c r="Y39">
        <v>13</v>
      </c>
      <c r="Z39">
        <v>98</v>
      </c>
      <c r="AA39">
        <v>2</v>
      </c>
      <c r="AB39">
        <v>45.873351999999997</v>
      </c>
      <c r="AC39">
        <v>157.36605800000001</v>
      </c>
      <c r="AD39">
        <v>-1</v>
      </c>
      <c r="AE39">
        <v>105.02217899999999</v>
      </c>
      <c r="AF39">
        <v>0</v>
      </c>
      <c r="AG39">
        <v>0</v>
      </c>
      <c r="AH39">
        <v>10135.118164</v>
      </c>
    </row>
    <row r="40" spans="1:34" x14ac:dyDescent="0.25">
      <c r="A40" t="s">
        <v>108</v>
      </c>
      <c r="B40">
        <v>0</v>
      </c>
      <c r="C40">
        <v>5</v>
      </c>
      <c r="D40">
        <v>292.01925699999998</v>
      </c>
      <c r="E40">
        <v>190.87394699999999</v>
      </c>
      <c r="F40">
        <v>283.26123000000001</v>
      </c>
      <c r="G40">
        <v>76.738770000000002</v>
      </c>
      <c r="H40">
        <v>172</v>
      </c>
      <c r="I40">
        <v>136.73744199999999</v>
      </c>
      <c r="J40">
        <v>24</v>
      </c>
      <c r="K40">
        <v>20.470165000000001</v>
      </c>
      <c r="L40">
        <v>161.23407</v>
      </c>
      <c r="M40">
        <v>3.0553870000000001</v>
      </c>
      <c r="N40">
        <v>23.766318999999999</v>
      </c>
      <c r="O40">
        <v>29</v>
      </c>
      <c r="P40">
        <v>9.3104250000000004</v>
      </c>
      <c r="Q40">
        <v>1.0966640000000001</v>
      </c>
      <c r="R40">
        <v>6</v>
      </c>
      <c r="S40">
        <v>13.5</v>
      </c>
      <c r="T40">
        <v>50.632519000000002</v>
      </c>
      <c r="U40">
        <v>10.443903000000001</v>
      </c>
      <c r="V40">
        <v>41.694541999999998</v>
      </c>
      <c r="W40">
        <v>161.088943</v>
      </c>
      <c r="X40">
        <v>0.16108900000000001</v>
      </c>
      <c r="Y40">
        <v>135</v>
      </c>
      <c r="Z40">
        <v>507</v>
      </c>
      <c r="AA40">
        <v>4</v>
      </c>
      <c r="AB40">
        <v>87.276854999999998</v>
      </c>
      <c r="AC40">
        <v>164.015625</v>
      </c>
      <c r="AD40">
        <v>-1</v>
      </c>
      <c r="AE40">
        <v>128.91804500000001</v>
      </c>
      <c r="AF40">
        <v>0</v>
      </c>
      <c r="AG40">
        <v>0</v>
      </c>
      <c r="AH40">
        <v>10776.679688</v>
      </c>
    </row>
    <row r="41" spans="1:34" x14ac:dyDescent="0.25">
      <c r="A41" t="s">
        <v>108</v>
      </c>
      <c r="B41">
        <v>1</v>
      </c>
      <c r="C41">
        <v>5</v>
      </c>
      <c r="D41">
        <v>403.11755399999998</v>
      </c>
      <c r="E41">
        <v>195.92887899999999</v>
      </c>
      <c r="F41">
        <v>331.414063</v>
      </c>
      <c r="G41">
        <v>28.585937999999999</v>
      </c>
      <c r="H41">
        <v>262</v>
      </c>
      <c r="I41">
        <v>96.692183999999997</v>
      </c>
      <c r="J41">
        <v>19</v>
      </c>
      <c r="K41">
        <v>12.523239</v>
      </c>
      <c r="L41">
        <v>115.149689</v>
      </c>
      <c r="M41">
        <v>1.913945</v>
      </c>
      <c r="N41">
        <v>1.9108430000000001</v>
      </c>
      <c r="O41">
        <v>28</v>
      </c>
      <c r="P41">
        <v>6.3359220000000001</v>
      </c>
      <c r="Q41">
        <v>10.406075</v>
      </c>
      <c r="R41">
        <v>4</v>
      </c>
      <c r="S41">
        <v>13</v>
      </c>
      <c r="T41">
        <v>35.249003999999999</v>
      </c>
      <c r="U41">
        <v>6.8806269999999996</v>
      </c>
      <c r="V41">
        <v>32.026198999999998</v>
      </c>
      <c r="W41">
        <v>149.54184000000001</v>
      </c>
      <c r="X41">
        <v>0.14954200000000001</v>
      </c>
      <c r="Y41">
        <v>100</v>
      </c>
      <c r="Z41">
        <v>387</v>
      </c>
      <c r="AA41">
        <v>4</v>
      </c>
      <c r="AB41">
        <v>178.79922500000001</v>
      </c>
      <c r="AC41">
        <v>152.61483799999999</v>
      </c>
      <c r="AD41">
        <v>-1</v>
      </c>
      <c r="AE41">
        <v>175.492569</v>
      </c>
      <c r="AF41">
        <v>0</v>
      </c>
      <c r="AG41">
        <v>0</v>
      </c>
      <c r="AH41">
        <v>11600.157227</v>
      </c>
    </row>
    <row r="42" spans="1:34" x14ac:dyDescent="0.25">
      <c r="A42" t="s">
        <v>108</v>
      </c>
      <c r="B42">
        <v>3</v>
      </c>
      <c r="C42">
        <v>5</v>
      </c>
      <c r="D42">
        <v>328.15872200000001</v>
      </c>
      <c r="E42">
        <v>226.05723599999999</v>
      </c>
      <c r="F42">
        <v>77.966826999999995</v>
      </c>
      <c r="G42">
        <v>77.966826999999995</v>
      </c>
      <c r="H42">
        <v>245</v>
      </c>
      <c r="I42">
        <v>143.77200300000001</v>
      </c>
      <c r="J42">
        <v>27</v>
      </c>
      <c r="K42">
        <v>23.317245</v>
      </c>
      <c r="L42">
        <v>166.80502300000001</v>
      </c>
      <c r="M42">
        <v>2.8763969999999999</v>
      </c>
      <c r="N42">
        <v>14.607773</v>
      </c>
      <c r="O42">
        <v>22</v>
      </c>
      <c r="P42">
        <v>8.0003360000000008</v>
      </c>
      <c r="Q42">
        <v>11.348874</v>
      </c>
      <c r="R42">
        <v>6</v>
      </c>
      <c r="S42">
        <v>16.333334000000001</v>
      </c>
      <c r="T42">
        <v>62.633808000000002</v>
      </c>
      <c r="U42">
        <v>17.969812000000001</v>
      </c>
      <c r="V42">
        <v>50.676440999999997</v>
      </c>
      <c r="W42">
        <v>154.175095</v>
      </c>
      <c r="X42">
        <v>0.15417500000000001</v>
      </c>
      <c r="Y42">
        <v>148</v>
      </c>
      <c r="Z42">
        <v>-1</v>
      </c>
      <c r="AA42">
        <v>4</v>
      </c>
      <c r="AB42">
        <v>235.64016699999999</v>
      </c>
      <c r="AC42">
        <v>157.67334</v>
      </c>
      <c r="AD42">
        <v>-1</v>
      </c>
      <c r="AE42">
        <v>167.67236299999999</v>
      </c>
      <c r="AF42">
        <v>0</v>
      </c>
      <c r="AG42">
        <v>0</v>
      </c>
      <c r="AH42">
        <v>10368.932617</v>
      </c>
    </row>
    <row r="43" spans="1:34" x14ac:dyDescent="0.25">
      <c r="A43" t="s">
        <v>108</v>
      </c>
      <c r="B43">
        <v>6</v>
      </c>
      <c r="C43">
        <v>5</v>
      </c>
      <c r="D43">
        <v>257.96304300000003</v>
      </c>
      <c r="E43">
        <v>306.369843</v>
      </c>
      <c r="F43">
        <v>156.86601300000001</v>
      </c>
      <c r="G43">
        <v>156.86601300000001</v>
      </c>
      <c r="H43">
        <v>175</v>
      </c>
      <c r="I43">
        <v>149.97726399999999</v>
      </c>
      <c r="J43">
        <v>17</v>
      </c>
      <c r="K43">
        <v>21.013839999999998</v>
      </c>
      <c r="L43">
        <v>183.403198</v>
      </c>
      <c r="M43">
        <v>4.0201989999999999</v>
      </c>
      <c r="N43">
        <v>18.984131000000001</v>
      </c>
      <c r="O43">
        <v>23</v>
      </c>
      <c r="P43">
        <v>6.5740660000000002</v>
      </c>
      <c r="Q43">
        <v>38.419227999999997</v>
      </c>
      <c r="R43">
        <v>6</v>
      </c>
      <c r="S43">
        <v>13</v>
      </c>
      <c r="T43">
        <v>84.938034000000002</v>
      </c>
      <c r="U43">
        <v>28.253972999999998</v>
      </c>
      <c r="V43">
        <v>34.344067000000003</v>
      </c>
      <c r="W43">
        <v>207.244553</v>
      </c>
      <c r="X43">
        <v>0.20724500000000001</v>
      </c>
      <c r="Y43">
        <v>119</v>
      </c>
      <c r="Z43">
        <v>348</v>
      </c>
      <c r="AA43">
        <v>4</v>
      </c>
      <c r="AB43">
        <v>24.778258999999998</v>
      </c>
      <c r="AC43">
        <v>132.08775299999999</v>
      </c>
      <c r="AD43">
        <v>-1</v>
      </c>
      <c r="AE43">
        <v>52.020248000000002</v>
      </c>
      <c r="AF43">
        <v>0</v>
      </c>
      <c r="AG43">
        <v>0</v>
      </c>
      <c r="AH43">
        <v>9973.3300780000009</v>
      </c>
    </row>
    <row r="44" spans="1:34" x14ac:dyDescent="0.25">
      <c r="A44" t="s">
        <v>108</v>
      </c>
      <c r="B44">
        <v>2</v>
      </c>
      <c r="C44">
        <v>2</v>
      </c>
      <c r="D44">
        <v>89.881354999999999</v>
      </c>
      <c r="E44">
        <v>200.935226</v>
      </c>
      <c r="F44">
        <v>90.984138000000002</v>
      </c>
      <c r="G44">
        <v>90.984138000000002</v>
      </c>
      <c r="H44">
        <v>34</v>
      </c>
      <c r="I44">
        <v>6.9605709999999998</v>
      </c>
      <c r="J44">
        <v>6</v>
      </c>
      <c r="K44">
        <v>14.342209</v>
      </c>
      <c r="L44">
        <v>99.677154999999999</v>
      </c>
      <c r="M44">
        <v>3.158264</v>
      </c>
      <c r="N44">
        <v>20.010605000000002</v>
      </c>
      <c r="O44">
        <v>16</v>
      </c>
      <c r="P44">
        <v>10.552231000000001</v>
      </c>
      <c r="Q44">
        <v>11.321527</v>
      </c>
      <c r="R44">
        <v>24</v>
      </c>
      <c r="S44">
        <v>11.416667</v>
      </c>
      <c r="T44">
        <v>69.796738000000005</v>
      </c>
      <c r="U44">
        <v>16.699449999999999</v>
      </c>
      <c r="V44">
        <v>44.403689999999997</v>
      </c>
      <c r="W44">
        <v>271.66934199999997</v>
      </c>
      <c r="X44">
        <v>0.27166899999999999</v>
      </c>
      <c r="Y44">
        <v>297</v>
      </c>
      <c r="Z44">
        <v>-1</v>
      </c>
      <c r="AA44">
        <v>2</v>
      </c>
      <c r="AB44">
        <v>301.225189</v>
      </c>
      <c r="AC44">
        <v>149.75894199999999</v>
      </c>
      <c r="AD44">
        <v>-1</v>
      </c>
      <c r="AE44">
        <v>134.00262499999999</v>
      </c>
      <c r="AF44">
        <v>0</v>
      </c>
      <c r="AG44">
        <v>0</v>
      </c>
      <c r="AH44">
        <v>9132.5488280000009</v>
      </c>
    </row>
    <row r="45" spans="1:34" x14ac:dyDescent="0.25">
      <c r="A45" t="s">
        <v>108</v>
      </c>
      <c r="B45">
        <v>8</v>
      </c>
      <c r="C45">
        <v>2</v>
      </c>
      <c r="D45">
        <v>146.81991600000001</v>
      </c>
      <c r="E45">
        <v>449.964294</v>
      </c>
      <c r="F45">
        <v>49.227226000000002</v>
      </c>
      <c r="G45">
        <v>49.227226000000002</v>
      </c>
      <c r="H45">
        <v>74</v>
      </c>
      <c r="I45">
        <v>37.225315000000002</v>
      </c>
      <c r="J45">
        <v>13</v>
      </c>
      <c r="K45">
        <v>11.187360999999999</v>
      </c>
      <c r="L45">
        <v>86.013306</v>
      </c>
      <c r="M45">
        <v>0.93872800000000001</v>
      </c>
      <c r="N45">
        <v>3.139761</v>
      </c>
      <c r="O45">
        <v>47</v>
      </c>
      <c r="P45">
        <v>10.751495</v>
      </c>
      <c r="Q45">
        <v>17.522562000000001</v>
      </c>
      <c r="R45">
        <v>0</v>
      </c>
      <c r="S45">
        <v>0</v>
      </c>
      <c r="T45">
        <v>0</v>
      </c>
      <c r="U45">
        <v>0</v>
      </c>
      <c r="V45">
        <v>39.074215000000002</v>
      </c>
      <c r="W45">
        <v>220.56805399999999</v>
      </c>
      <c r="X45">
        <v>0.22056799999999999</v>
      </c>
      <c r="Y45">
        <v>61</v>
      </c>
      <c r="Z45">
        <v>80</v>
      </c>
      <c r="AA45">
        <v>2</v>
      </c>
      <c r="AB45">
        <v>179.934845</v>
      </c>
      <c r="AC45">
        <v>130.70761100000001</v>
      </c>
      <c r="AD45">
        <v>-1</v>
      </c>
      <c r="AE45">
        <v>100.763481</v>
      </c>
      <c r="AF45">
        <v>0</v>
      </c>
      <c r="AG45">
        <v>0</v>
      </c>
      <c r="AH45">
        <v>9127.3974610000005</v>
      </c>
    </row>
    <row r="46" spans="1:34" x14ac:dyDescent="0.25">
      <c r="A46" t="s">
        <v>108</v>
      </c>
      <c r="B46">
        <v>4</v>
      </c>
      <c r="C46">
        <v>8</v>
      </c>
      <c r="D46">
        <v>168.09771699999999</v>
      </c>
      <c r="E46">
        <v>246.97290000000001</v>
      </c>
      <c r="F46">
        <v>156.25054900000001</v>
      </c>
      <c r="G46">
        <v>156.25054900000001</v>
      </c>
      <c r="H46">
        <v>235</v>
      </c>
      <c r="I46">
        <v>100.32338</v>
      </c>
      <c r="J46">
        <v>27</v>
      </c>
      <c r="K46">
        <v>12.895477</v>
      </c>
      <c r="L46">
        <v>154.13914500000001</v>
      </c>
      <c r="M46">
        <v>2.996543</v>
      </c>
      <c r="N46">
        <v>0.80276499999999995</v>
      </c>
      <c r="O46">
        <v>26</v>
      </c>
      <c r="P46">
        <v>7.8501589999999997</v>
      </c>
      <c r="Q46">
        <v>28.673608999999999</v>
      </c>
      <c r="R46">
        <v>7</v>
      </c>
      <c r="S46">
        <v>14.714286</v>
      </c>
      <c r="T46">
        <v>63.070576000000003</v>
      </c>
      <c r="U46">
        <v>17.615635000000001</v>
      </c>
      <c r="V46">
        <v>39.967689999999997</v>
      </c>
      <c r="W46">
        <v>222.20022599999999</v>
      </c>
      <c r="X46">
        <v>0.22220000000000001</v>
      </c>
      <c r="Y46">
        <v>157</v>
      </c>
      <c r="Z46">
        <v>408</v>
      </c>
      <c r="AA46">
        <v>1</v>
      </c>
      <c r="AB46">
        <v>348.199524</v>
      </c>
      <c r="AC46">
        <v>168.05102500000001</v>
      </c>
      <c r="AD46">
        <v>-1</v>
      </c>
      <c r="AE46">
        <v>113.40300000000001</v>
      </c>
      <c r="AF46">
        <v>0</v>
      </c>
      <c r="AG46">
        <v>0</v>
      </c>
      <c r="AH46">
        <v>10427.790039</v>
      </c>
    </row>
    <row r="47" spans="1:34" x14ac:dyDescent="0.25">
      <c r="A47" t="s">
        <v>109</v>
      </c>
      <c r="B47">
        <v>0</v>
      </c>
      <c r="C47">
        <v>3</v>
      </c>
      <c r="D47">
        <v>292.81246900000002</v>
      </c>
      <c r="E47">
        <v>145.09693899999999</v>
      </c>
      <c r="F47">
        <v>90.966239999999999</v>
      </c>
      <c r="G47">
        <v>90.966239999999999</v>
      </c>
      <c r="H47">
        <v>27</v>
      </c>
      <c r="I47">
        <v>2.9090999999999999E-2</v>
      </c>
      <c r="J47">
        <v>4</v>
      </c>
      <c r="K47">
        <v>0.16273499999999999</v>
      </c>
      <c r="L47">
        <v>19.780532999999998</v>
      </c>
      <c r="M47">
        <v>4.7276740000000004</v>
      </c>
      <c r="N47">
        <v>2.3796000000000001E-2</v>
      </c>
      <c r="O47">
        <v>8</v>
      </c>
      <c r="P47">
        <v>0.25944499999999998</v>
      </c>
      <c r="Q47">
        <v>3.3588719999999999</v>
      </c>
      <c r="R47">
        <v>0</v>
      </c>
      <c r="S47">
        <v>0</v>
      </c>
      <c r="T47">
        <v>0</v>
      </c>
      <c r="U47">
        <v>0</v>
      </c>
      <c r="V47">
        <v>56.296107999999997</v>
      </c>
      <c r="W47">
        <v>185.531342</v>
      </c>
      <c r="X47">
        <v>0.185531</v>
      </c>
      <c r="Y47">
        <v>13</v>
      </c>
      <c r="Z47">
        <v>131</v>
      </c>
      <c r="AA47">
        <v>2</v>
      </c>
      <c r="AB47">
        <v>265.618225</v>
      </c>
      <c r="AC47">
        <v>174.65197800000001</v>
      </c>
      <c r="AD47">
        <v>-1</v>
      </c>
      <c r="AE47">
        <v>133.06158400000001</v>
      </c>
      <c r="AF47">
        <v>0</v>
      </c>
      <c r="AG47">
        <v>0</v>
      </c>
      <c r="AH47">
        <v>10126.627930000001</v>
      </c>
    </row>
    <row r="48" spans="1:34" x14ac:dyDescent="0.25">
      <c r="A48" t="s">
        <v>109</v>
      </c>
      <c r="B48">
        <v>7</v>
      </c>
      <c r="C48">
        <v>3</v>
      </c>
      <c r="D48">
        <v>397.76086400000003</v>
      </c>
      <c r="E48">
        <v>377.124481</v>
      </c>
      <c r="F48">
        <v>105.12904399999999</v>
      </c>
      <c r="G48">
        <v>105.12904399999999</v>
      </c>
      <c r="H48">
        <v>129</v>
      </c>
      <c r="I48">
        <v>3.181168</v>
      </c>
      <c r="J48">
        <v>4</v>
      </c>
      <c r="K48">
        <v>2.944893</v>
      </c>
      <c r="L48">
        <v>9.439012</v>
      </c>
      <c r="M48">
        <v>3.1320730000000001</v>
      </c>
      <c r="N48">
        <v>5.2222999999999999E-2</v>
      </c>
      <c r="O48">
        <v>16</v>
      </c>
      <c r="P48">
        <v>3.1942599999999999</v>
      </c>
      <c r="Q48">
        <v>9.1200270000000003</v>
      </c>
      <c r="R48">
        <v>9</v>
      </c>
      <c r="S48">
        <v>16.888888999999999</v>
      </c>
      <c r="T48">
        <v>85.376068000000004</v>
      </c>
      <c r="U48">
        <v>30.872928999999999</v>
      </c>
      <c r="V48">
        <v>47.826644999999999</v>
      </c>
      <c r="W48">
        <v>185.96495100000001</v>
      </c>
      <c r="X48">
        <v>0.18596499999999999</v>
      </c>
      <c r="Y48">
        <v>173</v>
      </c>
      <c r="Z48">
        <v>599</v>
      </c>
      <c r="AA48">
        <v>2</v>
      </c>
      <c r="AB48">
        <v>289.26769999999999</v>
      </c>
      <c r="AC48">
        <v>175.86134300000001</v>
      </c>
      <c r="AD48">
        <v>-1</v>
      </c>
      <c r="AE48">
        <v>104.691582</v>
      </c>
      <c r="AF48">
        <v>0</v>
      </c>
      <c r="AG48">
        <v>0</v>
      </c>
      <c r="AH48">
        <v>10422.459961</v>
      </c>
    </row>
    <row r="49" spans="1:34" x14ac:dyDescent="0.25">
      <c r="A49" t="s">
        <v>109</v>
      </c>
      <c r="B49">
        <v>1</v>
      </c>
      <c r="C49">
        <v>5</v>
      </c>
      <c r="D49">
        <v>142.109467</v>
      </c>
      <c r="E49">
        <v>168.01100199999999</v>
      </c>
      <c r="F49">
        <v>224.26031499999999</v>
      </c>
      <c r="G49">
        <v>135.73968500000001</v>
      </c>
      <c r="H49">
        <v>268</v>
      </c>
      <c r="I49">
        <v>164.18663000000001</v>
      </c>
      <c r="J49">
        <v>24</v>
      </c>
      <c r="K49">
        <v>35.230240000000002</v>
      </c>
      <c r="L49">
        <v>181.87905900000001</v>
      </c>
      <c r="M49">
        <v>3.3852139999999999</v>
      </c>
      <c r="N49">
        <v>28.72673</v>
      </c>
      <c r="O49">
        <v>22</v>
      </c>
      <c r="P49">
        <v>7.6544080000000001</v>
      </c>
      <c r="Q49">
        <v>3.5746370000000001</v>
      </c>
      <c r="R49">
        <v>6</v>
      </c>
      <c r="S49">
        <v>13.333333</v>
      </c>
      <c r="T49">
        <v>60.954441000000003</v>
      </c>
      <c r="U49">
        <v>16.595700999999998</v>
      </c>
      <c r="V49">
        <v>47.436912999999997</v>
      </c>
      <c r="W49">
        <v>187.133286</v>
      </c>
      <c r="X49">
        <v>0.18713299999999999</v>
      </c>
      <c r="Y49">
        <v>127</v>
      </c>
      <c r="Z49">
        <v>519</v>
      </c>
      <c r="AA49">
        <v>5</v>
      </c>
      <c r="AB49">
        <v>51.070464999999999</v>
      </c>
      <c r="AC49">
        <v>173.18985000000001</v>
      </c>
      <c r="AD49">
        <v>-1</v>
      </c>
      <c r="AE49">
        <v>86.690369000000004</v>
      </c>
      <c r="AF49">
        <v>0</v>
      </c>
      <c r="AG49">
        <v>0</v>
      </c>
      <c r="AH49">
        <v>10969.654296999999</v>
      </c>
    </row>
    <row r="50" spans="1:34" x14ac:dyDescent="0.25">
      <c r="A50" t="s">
        <v>109</v>
      </c>
      <c r="B50">
        <v>4</v>
      </c>
      <c r="C50">
        <v>5</v>
      </c>
      <c r="D50">
        <v>237.22375500000001</v>
      </c>
      <c r="E50">
        <v>278.635559</v>
      </c>
      <c r="F50">
        <v>310.89083900000003</v>
      </c>
      <c r="G50">
        <v>49.109161</v>
      </c>
      <c r="H50">
        <v>232</v>
      </c>
      <c r="I50">
        <v>170.81042500000001</v>
      </c>
      <c r="J50">
        <v>14</v>
      </c>
      <c r="K50">
        <v>22.979462000000002</v>
      </c>
      <c r="L50">
        <v>229.546021</v>
      </c>
      <c r="M50">
        <v>2.6543929999999998</v>
      </c>
      <c r="N50">
        <v>28.254318000000001</v>
      </c>
      <c r="O50">
        <v>28</v>
      </c>
      <c r="P50">
        <v>16.949836999999999</v>
      </c>
      <c r="Q50">
        <v>42.245987</v>
      </c>
      <c r="R50">
        <v>4</v>
      </c>
      <c r="S50">
        <v>15.5</v>
      </c>
      <c r="T50">
        <v>39.836193000000002</v>
      </c>
      <c r="U50">
        <v>4.8633800000000003</v>
      </c>
      <c r="V50">
        <v>43.123061999999997</v>
      </c>
      <c r="W50">
        <v>181.516144</v>
      </c>
      <c r="X50">
        <v>0.18151600000000001</v>
      </c>
      <c r="Y50">
        <v>105</v>
      </c>
      <c r="Z50">
        <v>-1</v>
      </c>
      <c r="AA50">
        <v>5</v>
      </c>
      <c r="AB50">
        <v>121.68002300000001</v>
      </c>
      <c r="AC50">
        <v>170.789185</v>
      </c>
      <c r="AD50">
        <v>-1</v>
      </c>
      <c r="AE50">
        <v>155.218414</v>
      </c>
      <c r="AF50">
        <v>0</v>
      </c>
      <c r="AG50">
        <v>0</v>
      </c>
      <c r="AH50">
        <v>9541.1972659999992</v>
      </c>
    </row>
    <row r="51" spans="1:34" x14ac:dyDescent="0.25">
      <c r="A51" t="s">
        <v>109</v>
      </c>
      <c r="B51">
        <v>5</v>
      </c>
      <c r="C51">
        <v>5</v>
      </c>
      <c r="D51">
        <v>239.23208600000001</v>
      </c>
      <c r="E51">
        <v>296.11059599999999</v>
      </c>
      <c r="F51">
        <v>65.819457999999997</v>
      </c>
      <c r="G51">
        <v>65.819457999999997</v>
      </c>
      <c r="H51">
        <v>140</v>
      </c>
      <c r="I51">
        <v>158.21623199999999</v>
      </c>
      <c r="J51">
        <v>23</v>
      </c>
      <c r="K51">
        <v>21.579208000000001</v>
      </c>
      <c r="L51">
        <v>168.025406</v>
      </c>
      <c r="M51">
        <v>3.3667850000000001</v>
      </c>
      <c r="N51">
        <v>51.870255</v>
      </c>
      <c r="O51">
        <v>22</v>
      </c>
      <c r="P51">
        <v>9.5922999999999998</v>
      </c>
      <c r="Q51">
        <v>49.76717</v>
      </c>
      <c r="R51">
        <v>4</v>
      </c>
      <c r="S51">
        <v>14.75</v>
      </c>
      <c r="T51">
        <v>57.959187</v>
      </c>
      <c r="U51">
        <v>12.791046</v>
      </c>
      <c r="V51">
        <v>56.641379999999998</v>
      </c>
      <c r="W51">
        <v>148.38626099999999</v>
      </c>
      <c r="X51">
        <v>0.14838599999999999</v>
      </c>
      <c r="Y51">
        <v>105</v>
      </c>
      <c r="Z51">
        <v>-1</v>
      </c>
      <c r="AA51">
        <v>5</v>
      </c>
      <c r="AB51">
        <v>208.42591899999999</v>
      </c>
      <c r="AC51">
        <v>142.606461</v>
      </c>
      <c r="AD51">
        <v>-1</v>
      </c>
      <c r="AE51">
        <v>152.55171200000001</v>
      </c>
      <c r="AF51">
        <v>0</v>
      </c>
      <c r="AG51">
        <v>0</v>
      </c>
      <c r="AH51">
        <v>11364.063477</v>
      </c>
    </row>
    <row r="52" spans="1:34" x14ac:dyDescent="0.25">
      <c r="A52" t="s">
        <v>109</v>
      </c>
      <c r="B52">
        <v>6</v>
      </c>
      <c r="C52">
        <v>5</v>
      </c>
      <c r="D52">
        <v>370.97763099999997</v>
      </c>
      <c r="E52">
        <v>321.683044</v>
      </c>
      <c r="F52">
        <v>195.90533400000001</v>
      </c>
      <c r="G52">
        <v>164.09466599999999</v>
      </c>
      <c r="H52">
        <v>232</v>
      </c>
      <c r="I52">
        <v>154.54461699999999</v>
      </c>
      <c r="J52">
        <v>27</v>
      </c>
      <c r="K52">
        <v>21.507262999999998</v>
      </c>
      <c r="L52">
        <v>171.66876199999999</v>
      </c>
      <c r="M52">
        <v>2.8471129999999998</v>
      </c>
      <c r="N52">
        <v>23.404845999999999</v>
      </c>
      <c r="O52">
        <v>26</v>
      </c>
      <c r="P52">
        <v>11.642365</v>
      </c>
      <c r="Q52">
        <v>4.4069500000000001</v>
      </c>
      <c r="R52">
        <v>4</v>
      </c>
      <c r="S52">
        <v>13.75</v>
      </c>
      <c r="T52">
        <v>53.626984</v>
      </c>
      <c r="U52">
        <v>13.305472</v>
      </c>
      <c r="V52">
        <v>43.987372999999998</v>
      </c>
      <c r="W52">
        <v>152.75053399999999</v>
      </c>
      <c r="X52">
        <v>0.152751</v>
      </c>
      <c r="Y52">
        <v>109</v>
      </c>
      <c r="Z52">
        <v>-1</v>
      </c>
      <c r="AA52">
        <v>5</v>
      </c>
      <c r="AB52">
        <v>355.95452899999998</v>
      </c>
      <c r="AC52">
        <v>160.049194</v>
      </c>
      <c r="AD52">
        <v>-1</v>
      </c>
      <c r="AE52">
        <v>163.749695</v>
      </c>
      <c r="AF52">
        <v>0</v>
      </c>
      <c r="AG52">
        <v>0</v>
      </c>
      <c r="AH52">
        <v>10230.083984000001</v>
      </c>
    </row>
    <row r="53" spans="1:34" x14ac:dyDescent="0.25">
      <c r="A53" t="s">
        <v>109</v>
      </c>
      <c r="B53">
        <v>9</v>
      </c>
      <c r="C53">
        <v>5</v>
      </c>
      <c r="D53">
        <v>255.13253800000001</v>
      </c>
      <c r="E53">
        <v>398.98184199999997</v>
      </c>
      <c r="F53">
        <v>66.826942000000003</v>
      </c>
      <c r="G53">
        <v>66.826942000000003</v>
      </c>
      <c r="H53">
        <v>167</v>
      </c>
      <c r="I53">
        <v>132.27615399999999</v>
      </c>
      <c r="J53">
        <v>20</v>
      </c>
      <c r="K53">
        <v>17.588180999999999</v>
      </c>
      <c r="L53">
        <v>173.830963</v>
      </c>
      <c r="M53">
        <v>4.2591710000000003</v>
      </c>
      <c r="N53">
        <v>25.069396999999999</v>
      </c>
      <c r="O53">
        <v>22</v>
      </c>
      <c r="P53">
        <v>8.5506589999999996</v>
      </c>
      <c r="Q53">
        <v>30.646988</v>
      </c>
      <c r="R53">
        <v>7</v>
      </c>
      <c r="S53">
        <v>10.714286</v>
      </c>
      <c r="T53">
        <v>77.925658999999996</v>
      </c>
      <c r="U53">
        <v>19.240665</v>
      </c>
      <c r="V53">
        <v>22.017982</v>
      </c>
      <c r="W53">
        <v>262.93142699999999</v>
      </c>
      <c r="X53">
        <v>0.26293100000000003</v>
      </c>
      <c r="Y53">
        <v>118</v>
      </c>
      <c r="Z53">
        <v>321</v>
      </c>
      <c r="AA53">
        <v>5</v>
      </c>
      <c r="AB53">
        <v>227.009094</v>
      </c>
      <c r="AC53">
        <v>160.18215900000001</v>
      </c>
      <c r="AD53">
        <v>-1</v>
      </c>
      <c r="AE53">
        <v>24.222640999999999</v>
      </c>
      <c r="AF53">
        <v>0</v>
      </c>
      <c r="AG53">
        <v>0</v>
      </c>
      <c r="AH53">
        <v>9143.3974610000005</v>
      </c>
    </row>
    <row r="54" spans="1:34" x14ac:dyDescent="0.25">
      <c r="A54" t="s">
        <v>109</v>
      </c>
      <c r="B54">
        <v>2</v>
      </c>
      <c r="C54">
        <v>2</v>
      </c>
      <c r="D54">
        <v>396.27487200000002</v>
      </c>
      <c r="E54">
        <v>225.149979</v>
      </c>
      <c r="F54">
        <v>315.77545199999997</v>
      </c>
      <c r="G54">
        <v>44.224547999999999</v>
      </c>
      <c r="H54">
        <v>369</v>
      </c>
      <c r="I54">
        <v>3.6966860000000001</v>
      </c>
      <c r="J54">
        <v>5</v>
      </c>
      <c r="K54">
        <v>4.3260189999999996</v>
      </c>
      <c r="L54">
        <v>32.540160999999998</v>
      </c>
      <c r="M54">
        <v>7.009576</v>
      </c>
      <c r="N54">
        <v>65.418014999999997</v>
      </c>
      <c r="O54">
        <v>17</v>
      </c>
      <c r="P54">
        <v>13.375061000000001</v>
      </c>
      <c r="Q54">
        <v>111.75123600000001</v>
      </c>
      <c r="R54">
        <v>0</v>
      </c>
      <c r="S54">
        <v>0</v>
      </c>
      <c r="T54">
        <v>0</v>
      </c>
      <c r="U54">
        <v>0</v>
      </c>
      <c r="V54">
        <v>62.112751000000003</v>
      </c>
      <c r="W54">
        <v>232.75749200000001</v>
      </c>
      <c r="X54">
        <v>0.23275699999999999</v>
      </c>
      <c r="Y54">
        <v>23</v>
      </c>
      <c r="Z54">
        <v>30</v>
      </c>
      <c r="AA54">
        <v>2</v>
      </c>
      <c r="AB54">
        <v>110.634888</v>
      </c>
      <c r="AC54">
        <v>154.85943599999999</v>
      </c>
      <c r="AD54">
        <v>-1</v>
      </c>
      <c r="AE54">
        <v>127.93498200000001</v>
      </c>
      <c r="AF54">
        <v>0</v>
      </c>
      <c r="AG54">
        <v>0</v>
      </c>
      <c r="AH54">
        <v>10633.446289</v>
      </c>
    </row>
    <row r="55" spans="1:34" x14ac:dyDescent="0.25">
      <c r="A55" t="s">
        <v>109</v>
      </c>
      <c r="B55">
        <v>8</v>
      </c>
      <c r="C55">
        <v>2</v>
      </c>
      <c r="D55">
        <v>181.351135</v>
      </c>
      <c r="E55">
        <v>392.92004400000002</v>
      </c>
      <c r="F55">
        <v>76.891884000000005</v>
      </c>
      <c r="G55">
        <v>76.891884000000005</v>
      </c>
      <c r="H55">
        <v>205</v>
      </c>
      <c r="I55">
        <v>75.881675999999999</v>
      </c>
      <c r="J55">
        <v>12</v>
      </c>
      <c r="K55">
        <v>8.9860919999999993</v>
      </c>
      <c r="L55">
        <v>172.46365399999999</v>
      </c>
      <c r="M55">
        <v>5.5296969999999996</v>
      </c>
      <c r="N55">
        <v>13.840729</v>
      </c>
      <c r="O55">
        <v>25</v>
      </c>
      <c r="P55">
        <v>15.010757</v>
      </c>
      <c r="Q55">
        <v>2.1675930000000001</v>
      </c>
      <c r="R55">
        <v>7</v>
      </c>
      <c r="S55">
        <v>12</v>
      </c>
      <c r="T55">
        <v>104.79821800000001</v>
      </c>
      <c r="U55">
        <v>31.328785</v>
      </c>
      <c r="V55">
        <v>70.243683000000004</v>
      </c>
      <c r="W55">
        <v>241.41835</v>
      </c>
      <c r="X55">
        <v>0.24141799999999999</v>
      </c>
      <c r="Y55">
        <v>122</v>
      </c>
      <c r="Z55">
        <v>126</v>
      </c>
      <c r="AA55">
        <v>2</v>
      </c>
      <c r="AB55">
        <v>243.37683100000001</v>
      </c>
      <c r="AC55">
        <v>166.48495500000001</v>
      </c>
      <c r="AD55">
        <v>-1</v>
      </c>
      <c r="AE55">
        <v>161.14681999999999</v>
      </c>
      <c r="AF55">
        <v>0</v>
      </c>
      <c r="AG55">
        <v>0</v>
      </c>
      <c r="AH55">
        <v>10312.065430000001</v>
      </c>
    </row>
    <row r="56" spans="1:34" x14ac:dyDescent="0.25">
      <c r="A56" t="s">
        <v>109</v>
      </c>
      <c r="B56">
        <v>3</v>
      </c>
      <c r="C56">
        <v>8</v>
      </c>
      <c r="D56">
        <v>287.12085000000002</v>
      </c>
      <c r="E56">
        <v>238.857178</v>
      </c>
      <c r="F56">
        <v>244.08682300000001</v>
      </c>
      <c r="G56">
        <v>115.913177</v>
      </c>
      <c r="H56">
        <v>58</v>
      </c>
      <c r="I56">
        <v>34.587082000000002</v>
      </c>
      <c r="J56">
        <v>14</v>
      </c>
      <c r="K56">
        <v>9.4884799999999991</v>
      </c>
      <c r="L56">
        <v>66.805533999999994</v>
      </c>
      <c r="M56">
        <v>1.531509</v>
      </c>
      <c r="N56">
        <v>7.675827</v>
      </c>
      <c r="O56">
        <v>13</v>
      </c>
      <c r="P56">
        <v>6.560257</v>
      </c>
      <c r="Q56">
        <v>35.094223</v>
      </c>
      <c r="R56">
        <v>3</v>
      </c>
      <c r="S56">
        <v>14</v>
      </c>
      <c r="T56">
        <v>49.229816</v>
      </c>
      <c r="U56">
        <v>7.9023180000000002</v>
      </c>
      <c r="V56">
        <v>62.454037</v>
      </c>
      <c r="W56">
        <v>198.693375</v>
      </c>
      <c r="X56">
        <v>0.19869300000000001</v>
      </c>
      <c r="Y56">
        <v>70</v>
      </c>
      <c r="Z56">
        <v>116</v>
      </c>
      <c r="AA56">
        <v>1</v>
      </c>
      <c r="AB56">
        <v>59.389220999999999</v>
      </c>
      <c r="AC56">
        <v>175.30239900000001</v>
      </c>
      <c r="AD56">
        <v>-1</v>
      </c>
      <c r="AE56">
        <v>166.43609599999999</v>
      </c>
      <c r="AF56">
        <v>0</v>
      </c>
      <c r="AG56">
        <v>0</v>
      </c>
      <c r="AH56">
        <v>10659.486328000001</v>
      </c>
    </row>
    <row r="57" spans="1:34" x14ac:dyDescent="0.25">
      <c r="A57" t="s">
        <v>110</v>
      </c>
      <c r="B57">
        <v>0</v>
      </c>
      <c r="C57">
        <v>3</v>
      </c>
      <c r="D57">
        <v>315.94491599999998</v>
      </c>
      <c r="E57">
        <v>61.252968000000003</v>
      </c>
      <c r="F57">
        <v>333.04293799999999</v>
      </c>
      <c r="G57">
        <v>26.957062000000001</v>
      </c>
      <c r="H57">
        <v>26</v>
      </c>
      <c r="I57">
        <v>0.89114400000000005</v>
      </c>
      <c r="J57">
        <v>7</v>
      </c>
      <c r="K57">
        <v>1.040985</v>
      </c>
      <c r="L57">
        <v>19.151882000000001</v>
      </c>
      <c r="M57">
        <v>1.5349029999999999</v>
      </c>
      <c r="N57">
        <v>2.8351000000000001E-2</v>
      </c>
      <c r="O57">
        <v>7</v>
      </c>
      <c r="P57">
        <v>1.167664</v>
      </c>
      <c r="Q57">
        <v>5.9581039999999996</v>
      </c>
      <c r="R57">
        <v>0</v>
      </c>
      <c r="S57">
        <v>0</v>
      </c>
      <c r="T57">
        <v>0</v>
      </c>
      <c r="U57">
        <v>0</v>
      </c>
      <c r="V57">
        <v>61.266460000000002</v>
      </c>
      <c r="W57">
        <v>218.19956999999999</v>
      </c>
      <c r="X57">
        <v>0.21820000000000001</v>
      </c>
      <c r="Y57">
        <v>15</v>
      </c>
      <c r="Z57">
        <v>48</v>
      </c>
      <c r="AA57">
        <v>4</v>
      </c>
      <c r="AB57">
        <v>186.611099</v>
      </c>
      <c r="AC57">
        <v>146.431839</v>
      </c>
      <c r="AD57">
        <v>-1</v>
      </c>
      <c r="AE57">
        <v>150.74288899999999</v>
      </c>
      <c r="AF57">
        <v>0</v>
      </c>
      <c r="AG57">
        <v>0</v>
      </c>
      <c r="AH57">
        <v>8820.2636719999991</v>
      </c>
    </row>
    <row r="58" spans="1:34" x14ac:dyDescent="0.25">
      <c r="A58" t="s">
        <v>110</v>
      </c>
      <c r="B58">
        <v>5</v>
      </c>
      <c r="C58">
        <v>3</v>
      </c>
      <c r="D58">
        <v>132.97261</v>
      </c>
      <c r="E58">
        <v>254.92108200000001</v>
      </c>
      <c r="F58">
        <v>84.020484999999994</v>
      </c>
      <c r="G58">
        <v>84.020484999999994</v>
      </c>
      <c r="H58">
        <v>27</v>
      </c>
      <c r="I58">
        <v>1.0413129999999999</v>
      </c>
      <c r="J58">
        <v>4</v>
      </c>
      <c r="K58">
        <v>1.090881</v>
      </c>
      <c r="L58">
        <v>17.549128</v>
      </c>
      <c r="M58">
        <v>2.27427</v>
      </c>
      <c r="N58">
        <v>1.1656040000000001</v>
      </c>
      <c r="O58">
        <v>7</v>
      </c>
      <c r="P58">
        <v>2.1019060000000001</v>
      </c>
      <c r="Q58">
        <v>13.315935</v>
      </c>
      <c r="R58">
        <v>10</v>
      </c>
      <c r="S58">
        <v>12.9</v>
      </c>
      <c r="T58">
        <v>51.610259999999997</v>
      </c>
      <c r="U58">
        <v>9.2563119999999994</v>
      </c>
      <c r="V58">
        <v>14.536009999999999</v>
      </c>
      <c r="W58">
        <v>156.339294</v>
      </c>
      <c r="X58">
        <v>0.15633900000000001</v>
      </c>
      <c r="Y58">
        <v>141</v>
      </c>
      <c r="Z58">
        <v>336</v>
      </c>
      <c r="AA58">
        <v>4</v>
      </c>
      <c r="AB58">
        <v>304.074951</v>
      </c>
      <c r="AC58">
        <v>139.945526</v>
      </c>
      <c r="AD58">
        <v>-1</v>
      </c>
      <c r="AE58">
        <v>107.909058</v>
      </c>
      <c r="AF58">
        <v>0</v>
      </c>
      <c r="AG58">
        <v>0</v>
      </c>
      <c r="AH58">
        <v>9077.1445309999999</v>
      </c>
    </row>
    <row r="59" spans="1:34" x14ac:dyDescent="0.25">
      <c r="A59" t="s">
        <v>110</v>
      </c>
      <c r="B59">
        <v>6</v>
      </c>
      <c r="C59">
        <v>3</v>
      </c>
      <c r="D59">
        <v>443.94482399999998</v>
      </c>
      <c r="E59">
        <v>272.81420900000001</v>
      </c>
      <c r="F59">
        <v>273.70007299999997</v>
      </c>
      <c r="G59">
        <v>86.299926999999997</v>
      </c>
      <c r="H59">
        <v>25</v>
      </c>
      <c r="I59">
        <v>4.5502000000000001E-2</v>
      </c>
      <c r="J59">
        <v>0</v>
      </c>
      <c r="K59">
        <v>4.5502000000000001E-2</v>
      </c>
      <c r="L59">
        <v>22.396522999999998</v>
      </c>
      <c r="M59">
        <v>2.2622689999999999</v>
      </c>
      <c r="N59">
        <v>6.5951839999999997</v>
      </c>
      <c r="O59">
        <v>7</v>
      </c>
      <c r="P59">
        <v>5.5048519999999996</v>
      </c>
      <c r="Q59">
        <v>4.7628750000000002</v>
      </c>
      <c r="R59">
        <v>2</v>
      </c>
      <c r="S59">
        <v>9.5</v>
      </c>
      <c r="T59">
        <v>20.262816999999998</v>
      </c>
      <c r="U59">
        <v>3.394196</v>
      </c>
      <c r="V59">
        <v>52.822788000000003</v>
      </c>
      <c r="W59">
        <v>204.93424999999999</v>
      </c>
      <c r="X59">
        <v>0.20493400000000001</v>
      </c>
      <c r="Y59">
        <v>27</v>
      </c>
      <c r="Z59">
        <v>460</v>
      </c>
      <c r="AA59">
        <v>4</v>
      </c>
      <c r="AB59">
        <v>92.319519</v>
      </c>
      <c r="AC59">
        <v>178.61944600000001</v>
      </c>
      <c r="AD59">
        <v>-1</v>
      </c>
      <c r="AE59">
        <v>175.53263899999999</v>
      </c>
      <c r="AF59">
        <v>0</v>
      </c>
      <c r="AG59">
        <v>0</v>
      </c>
      <c r="AH59">
        <v>10822.370117</v>
      </c>
    </row>
    <row r="60" spans="1:34" x14ac:dyDescent="0.25">
      <c r="A60" t="s">
        <v>110</v>
      </c>
      <c r="B60">
        <v>10</v>
      </c>
      <c r="C60">
        <v>3</v>
      </c>
      <c r="D60">
        <v>250.10913099999999</v>
      </c>
      <c r="E60">
        <v>404.13919099999998</v>
      </c>
      <c r="F60">
        <v>105.956642</v>
      </c>
      <c r="G60">
        <v>105.956642</v>
      </c>
      <c r="H60">
        <v>1</v>
      </c>
      <c r="I60">
        <v>9.4927139999999994</v>
      </c>
      <c r="J60">
        <v>6</v>
      </c>
      <c r="K60">
        <v>8.9529270000000007</v>
      </c>
      <c r="L60">
        <v>21.970205</v>
      </c>
      <c r="M60">
        <v>1.9758260000000001</v>
      </c>
      <c r="N60">
        <v>9.3525700000000001</v>
      </c>
      <c r="O60">
        <v>13</v>
      </c>
      <c r="P60">
        <v>8.994408</v>
      </c>
      <c r="Q60">
        <v>20.7514</v>
      </c>
      <c r="R60">
        <v>2</v>
      </c>
      <c r="S60">
        <v>10.5</v>
      </c>
      <c r="T60">
        <v>26.697051999999999</v>
      </c>
      <c r="U60">
        <v>8.1993980000000004</v>
      </c>
      <c r="V60">
        <v>65.500495999999998</v>
      </c>
      <c r="W60">
        <v>188.07626300000001</v>
      </c>
      <c r="X60">
        <v>0.18807599999999999</v>
      </c>
      <c r="Y60">
        <v>41</v>
      </c>
      <c r="Z60">
        <v>168</v>
      </c>
      <c r="AA60">
        <v>4</v>
      </c>
      <c r="AB60">
        <v>196.72479200000001</v>
      </c>
      <c r="AC60">
        <v>90.768150000000006</v>
      </c>
      <c r="AD60">
        <v>-1</v>
      </c>
      <c r="AE60">
        <v>49.507133000000003</v>
      </c>
      <c r="AF60">
        <v>0</v>
      </c>
      <c r="AG60">
        <v>0</v>
      </c>
      <c r="AH60">
        <v>12015.458984000001</v>
      </c>
    </row>
    <row r="61" spans="1:34" x14ac:dyDescent="0.25">
      <c r="A61" t="s">
        <v>110</v>
      </c>
      <c r="B61">
        <v>1</v>
      </c>
      <c r="C61">
        <v>5</v>
      </c>
      <c r="D61">
        <v>197.77870200000001</v>
      </c>
      <c r="E61">
        <v>90.101219</v>
      </c>
      <c r="F61">
        <v>206.855377</v>
      </c>
      <c r="G61">
        <v>153.144623</v>
      </c>
      <c r="H61">
        <v>158</v>
      </c>
      <c r="I61">
        <v>132.61991900000001</v>
      </c>
      <c r="J61">
        <v>25</v>
      </c>
      <c r="K61">
        <v>14.765442</v>
      </c>
      <c r="L61">
        <v>167.88815299999999</v>
      </c>
      <c r="M61">
        <v>2.7088169999999998</v>
      </c>
      <c r="N61">
        <v>27.326103</v>
      </c>
      <c r="O61">
        <v>30</v>
      </c>
      <c r="P61">
        <v>9.8104019999999998</v>
      </c>
      <c r="Q61">
        <v>15.642426</v>
      </c>
      <c r="R61">
        <v>4</v>
      </c>
      <c r="S61">
        <v>15.25</v>
      </c>
      <c r="T61">
        <v>40.392288000000001</v>
      </c>
      <c r="U61">
        <v>5.9468880000000004</v>
      </c>
      <c r="V61">
        <v>36.665877999999999</v>
      </c>
      <c r="W61">
        <v>186.26234400000001</v>
      </c>
      <c r="X61">
        <v>0.18626200000000001</v>
      </c>
      <c r="Y61">
        <v>117</v>
      </c>
      <c r="Z61">
        <v>115</v>
      </c>
      <c r="AA61">
        <v>4</v>
      </c>
      <c r="AB61">
        <v>99.782287999999994</v>
      </c>
      <c r="AC61">
        <v>107.07308999999999</v>
      </c>
      <c r="AD61">
        <v>-1</v>
      </c>
      <c r="AE61">
        <v>69.940490999999994</v>
      </c>
      <c r="AF61">
        <v>0</v>
      </c>
      <c r="AG61">
        <v>0</v>
      </c>
      <c r="AH61">
        <v>9066.7822269999997</v>
      </c>
    </row>
    <row r="62" spans="1:34" x14ac:dyDescent="0.25">
      <c r="A62" t="s">
        <v>110</v>
      </c>
      <c r="B62">
        <v>3</v>
      </c>
      <c r="C62">
        <v>5</v>
      </c>
      <c r="D62">
        <v>359.89163200000002</v>
      </c>
      <c r="E62">
        <v>164.246521</v>
      </c>
      <c r="F62">
        <v>219.60993999999999</v>
      </c>
      <c r="G62">
        <v>140.39006000000001</v>
      </c>
      <c r="H62">
        <v>132</v>
      </c>
      <c r="I62">
        <v>153.868469</v>
      </c>
      <c r="J62">
        <v>13</v>
      </c>
      <c r="K62">
        <v>25.513763000000001</v>
      </c>
      <c r="L62">
        <v>182.72839400000001</v>
      </c>
      <c r="M62">
        <v>4.0600259999999997</v>
      </c>
      <c r="N62">
        <v>20.819927</v>
      </c>
      <c r="O62">
        <v>19</v>
      </c>
      <c r="P62">
        <v>21.676289000000001</v>
      </c>
      <c r="Q62">
        <v>77.629913000000002</v>
      </c>
      <c r="R62">
        <v>6</v>
      </c>
      <c r="S62">
        <v>15.333333</v>
      </c>
      <c r="T62">
        <v>65.372428999999997</v>
      </c>
      <c r="U62">
        <v>9.5860640000000004</v>
      </c>
      <c r="V62">
        <v>72.872619999999998</v>
      </c>
      <c r="W62">
        <v>222.61827099999999</v>
      </c>
      <c r="X62">
        <v>0.22261800000000001</v>
      </c>
      <c r="Y62">
        <v>125</v>
      </c>
      <c r="Z62">
        <v>513</v>
      </c>
      <c r="AA62">
        <v>4</v>
      </c>
      <c r="AB62">
        <v>43.482909999999997</v>
      </c>
      <c r="AC62">
        <v>176.12702899999999</v>
      </c>
      <c r="AD62">
        <v>-1</v>
      </c>
      <c r="AE62">
        <v>140.62605300000001</v>
      </c>
      <c r="AF62">
        <v>0</v>
      </c>
      <c r="AG62">
        <v>0</v>
      </c>
      <c r="AH62">
        <v>9261.8242190000001</v>
      </c>
    </row>
    <row r="63" spans="1:34" x14ac:dyDescent="0.25">
      <c r="A63" t="s">
        <v>110</v>
      </c>
      <c r="B63">
        <v>8</v>
      </c>
      <c r="C63">
        <v>5</v>
      </c>
      <c r="D63">
        <v>222.05748</v>
      </c>
      <c r="E63">
        <v>372.75225799999998</v>
      </c>
      <c r="F63">
        <v>328.93469199999998</v>
      </c>
      <c r="G63">
        <v>31.065308000000002</v>
      </c>
      <c r="H63">
        <v>161</v>
      </c>
      <c r="I63">
        <v>124.950356</v>
      </c>
      <c r="J63">
        <v>20</v>
      </c>
      <c r="K63">
        <v>18.462326000000001</v>
      </c>
      <c r="L63">
        <v>148.239868</v>
      </c>
      <c r="M63">
        <v>2.6930969999999999</v>
      </c>
      <c r="N63">
        <v>15.991394</v>
      </c>
      <c r="O63">
        <v>29</v>
      </c>
      <c r="P63">
        <v>14.938186999999999</v>
      </c>
      <c r="Q63">
        <v>12.838537000000001</v>
      </c>
      <c r="R63">
        <v>6</v>
      </c>
      <c r="S63">
        <v>13.666667</v>
      </c>
      <c r="T63">
        <v>47.08849</v>
      </c>
      <c r="U63">
        <v>8.7336299999999998</v>
      </c>
      <c r="V63">
        <v>44.554496999999998</v>
      </c>
      <c r="W63">
        <v>162.318893</v>
      </c>
      <c r="X63">
        <v>0.16231899999999999</v>
      </c>
      <c r="Y63">
        <v>132</v>
      </c>
      <c r="Z63">
        <v>488</v>
      </c>
      <c r="AA63">
        <v>4</v>
      </c>
      <c r="AB63">
        <v>124.220947</v>
      </c>
      <c r="AC63">
        <v>155.28625500000001</v>
      </c>
      <c r="AD63">
        <v>-1</v>
      </c>
      <c r="AE63">
        <v>138.06947299999999</v>
      </c>
      <c r="AF63">
        <v>0</v>
      </c>
      <c r="AG63">
        <v>0</v>
      </c>
      <c r="AH63">
        <v>11293.370117</v>
      </c>
    </row>
    <row r="64" spans="1:34" x14ac:dyDescent="0.25">
      <c r="A64" t="s">
        <v>110</v>
      </c>
      <c r="B64">
        <v>9</v>
      </c>
      <c r="C64">
        <v>5</v>
      </c>
      <c r="D64">
        <v>161.06729100000001</v>
      </c>
      <c r="E64">
        <v>401.11114500000002</v>
      </c>
      <c r="F64">
        <v>265.40139799999997</v>
      </c>
      <c r="G64">
        <v>94.598602</v>
      </c>
      <c r="H64">
        <v>146</v>
      </c>
      <c r="I64">
        <v>109.296082</v>
      </c>
      <c r="J64">
        <v>16</v>
      </c>
      <c r="K64">
        <v>18.861450000000001</v>
      </c>
      <c r="L64">
        <v>158.062195</v>
      </c>
      <c r="M64">
        <v>3.249091</v>
      </c>
      <c r="N64">
        <v>22.425671000000001</v>
      </c>
      <c r="O64">
        <v>17</v>
      </c>
      <c r="P64">
        <v>7.2683249999999999</v>
      </c>
      <c r="Q64">
        <v>25.020226000000001</v>
      </c>
      <c r="R64">
        <v>5</v>
      </c>
      <c r="S64">
        <v>13.2</v>
      </c>
      <c r="T64">
        <v>53.484794999999998</v>
      </c>
      <c r="U64">
        <v>10.28031</v>
      </c>
      <c r="V64">
        <v>46.756439</v>
      </c>
      <c r="W64">
        <v>171.58398399999999</v>
      </c>
      <c r="X64">
        <v>0.17158399999999999</v>
      </c>
      <c r="Y64">
        <v>100</v>
      </c>
      <c r="Z64">
        <v>578</v>
      </c>
      <c r="AA64">
        <v>4</v>
      </c>
      <c r="AB64">
        <v>73.612151999999995</v>
      </c>
      <c r="AC64">
        <v>168.21075400000001</v>
      </c>
      <c r="AD64">
        <v>-1</v>
      </c>
      <c r="AE64">
        <v>145.74603300000001</v>
      </c>
      <c r="AF64">
        <v>0</v>
      </c>
      <c r="AG64">
        <v>0</v>
      </c>
      <c r="AH64">
        <v>11608.563477</v>
      </c>
    </row>
    <row r="65" spans="1:34" x14ac:dyDescent="0.25">
      <c r="A65" t="s">
        <v>110</v>
      </c>
      <c r="B65">
        <v>2</v>
      </c>
      <c r="C65">
        <v>2</v>
      </c>
      <c r="D65">
        <v>397.92974900000002</v>
      </c>
      <c r="E65">
        <v>132.254929</v>
      </c>
      <c r="F65">
        <v>134.80602999999999</v>
      </c>
      <c r="G65">
        <v>134.80602999999999</v>
      </c>
      <c r="H65">
        <v>7</v>
      </c>
      <c r="I65">
        <v>2.861E-2</v>
      </c>
      <c r="J65">
        <v>0</v>
      </c>
      <c r="K65">
        <v>2.861E-2</v>
      </c>
      <c r="L65">
        <v>55.790604000000002</v>
      </c>
      <c r="M65">
        <v>2.0190610000000002</v>
      </c>
      <c r="N65">
        <v>18.840439</v>
      </c>
      <c r="O65">
        <v>15</v>
      </c>
      <c r="P65">
        <v>6.1630549999999999</v>
      </c>
      <c r="Q65">
        <v>26.859043</v>
      </c>
      <c r="R65">
        <v>7</v>
      </c>
      <c r="S65">
        <v>15</v>
      </c>
      <c r="T65">
        <v>45.259501999999998</v>
      </c>
      <c r="U65">
        <v>6.3797449999999998</v>
      </c>
      <c r="V65">
        <v>17.551324999999999</v>
      </c>
      <c r="W65">
        <v>227.963516</v>
      </c>
      <c r="X65">
        <v>0.227964</v>
      </c>
      <c r="Y65">
        <v>121</v>
      </c>
      <c r="Z65">
        <v>357</v>
      </c>
      <c r="AA65">
        <v>3</v>
      </c>
      <c r="AB65">
        <v>222.84440599999999</v>
      </c>
      <c r="AC65">
        <v>88.038376</v>
      </c>
      <c r="AD65">
        <v>-1</v>
      </c>
      <c r="AE65">
        <v>86.328720000000004</v>
      </c>
      <c r="AF65">
        <v>0</v>
      </c>
      <c r="AG65">
        <v>0</v>
      </c>
      <c r="AH65">
        <v>9431.9677730000003</v>
      </c>
    </row>
    <row r="66" spans="1:34" x14ac:dyDescent="0.25">
      <c r="A66" t="s">
        <v>110</v>
      </c>
      <c r="B66">
        <v>4</v>
      </c>
      <c r="C66">
        <v>2</v>
      </c>
      <c r="D66">
        <v>243.79991100000001</v>
      </c>
      <c r="E66">
        <v>234.98658800000001</v>
      </c>
      <c r="F66">
        <v>149.87567100000001</v>
      </c>
      <c r="G66">
        <v>149.87567100000001</v>
      </c>
      <c r="H66">
        <v>9</v>
      </c>
      <c r="I66">
        <v>12.555785999999999</v>
      </c>
      <c r="J66">
        <v>13</v>
      </c>
      <c r="K66">
        <v>7.5859220000000001</v>
      </c>
      <c r="L66">
        <v>40.221184000000001</v>
      </c>
      <c r="M66">
        <v>1.780529</v>
      </c>
      <c r="N66">
        <v>2.6652369999999999</v>
      </c>
      <c r="O66">
        <v>10</v>
      </c>
      <c r="P66">
        <v>4.2415919999999998</v>
      </c>
      <c r="Q66">
        <v>2.9724539999999999</v>
      </c>
      <c r="R66">
        <v>2</v>
      </c>
      <c r="S66">
        <v>14.5</v>
      </c>
      <c r="T66">
        <v>17.852164999999999</v>
      </c>
      <c r="U66">
        <v>1.800934</v>
      </c>
      <c r="V66">
        <v>43.113681999999997</v>
      </c>
      <c r="W66">
        <v>182.46168499999999</v>
      </c>
      <c r="X66">
        <v>0.18246200000000001</v>
      </c>
      <c r="Y66">
        <v>53</v>
      </c>
      <c r="Z66">
        <v>153</v>
      </c>
      <c r="AA66">
        <v>3</v>
      </c>
      <c r="AB66">
        <v>295.82971199999997</v>
      </c>
      <c r="AC66">
        <v>145.95404099999999</v>
      </c>
      <c r="AD66">
        <v>-1</v>
      </c>
      <c r="AE66">
        <v>161.112762</v>
      </c>
      <c r="AF66">
        <v>0</v>
      </c>
      <c r="AG66">
        <v>0</v>
      </c>
      <c r="AH66">
        <v>10193.519531</v>
      </c>
    </row>
    <row r="67" spans="1:34" x14ac:dyDescent="0.25">
      <c r="A67" t="s">
        <v>110</v>
      </c>
      <c r="B67">
        <v>7</v>
      </c>
      <c r="C67">
        <v>2</v>
      </c>
      <c r="D67">
        <v>334.944794</v>
      </c>
      <c r="E67">
        <v>310.69747899999999</v>
      </c>
      <c r="F67">
        <v>350.903839</v>
      </c>
      <c r="G67">
        <v>9.0961610000000004</v>
      </c>
      <c r="H67">
        <v>3</v>
      </c>
      <c r="I67">
        <v>5.4956360000000002</v>
      </c>
      <c r="J67">
        <v>0</v>
      </c>
      <c r="K67">
        <v>5.4956360000000002</v>
      </c>
      <c r="L67">
        <v>83.804137999999995</v>
      </c>
      <c r="M67">
        <v>1.9272229999999999</v>
      </c>
      <c r="N67">
        <v>18.090820000000001</v>
      </c>
      <c r="O67">
        <v>15</v>
      </c>
      <c r="P67">
        <v>6.2041630000000003</v>
      </c>
      <c r="Q67">
        <v>1.5381450000000001</v>
      </c>
      <c r="R67">
        <v>5</v>
      </c>
      <c r="S67">
        <v>13.8</v>
      </c>
      <c r="T67">
        <v>44.860176000000003</v>
      </c>
      <c r="U67">
        <v>12.189508</v>
      </c>
      <c r="V67">
        <v>21.427728999999999</v>
      </c>
      <c r="W67">
        <v>164.59281899999999</v>
      </c>
      <c r="X67">
        <v>0.16459299999999999</v>
      </c>
      <c r="Y67">
        <v>85</v>
      </c>
      <c r="Z67">
        <v>65</v>
      </c>
      <c r="AA67">
        <v>3</v>
      </c>
      <c r="AB67">
        <v>59.799011</v>
      </c>
      <c r="AC67">
        <v>68.895172000000002</v>
      </c>
      <c r="AD67">
        <v>-1</v>
      </c>
      <c r="AE67">
        <v>53.143402000000002</v>
      </c>
      <c r="AF67">
        <v>0</v>
      </c>
      <c r="AG67">
        <v>0</v>
      </c>
      <c r="AH67">
        <v>10741.061523</v>
      </c>
    </row>
    <row r="68" spans="1:34" x14ac:dyDescent="0.25">
      <c r="A68" t="s">
        <v>111</v>
      </c>
      <c r="B68">
        <v>0</v>
      </c>
      <c r="C68">
        <v>3</v>
      </c>
      <c r="D68">
        <v>189.86914100000001</v>
      </c>
      <c r="E68">
        <v>80.219291999999996</v>
      </c>
      <c r="F68">
        <v>48.678328999999998</v>
      </c>
      <c r="G68">
        <v>48.678328999999998</v>
      </c>
      <c r="H68">
        <v>52</v>
      </c>
      <c r="I68">
        <v>1.492767</v>
      </c>
      <c r="J68">
        <v>5</v>
      </c>
      <c r="K68">
        <v>1.6669389999999999</v>
      </c>
      <c r="L68">
        <v>18.755451000000001</v>
      </c>
      <c r="M68">
        <v>7.0141929999999997</v>
      </c>
      <c r="N68">
        <v>1.1034200000000001</v>
      </c>
      <c r="O68">
        <v>7</v>
      </c>
      <c r="P68">
        <v>3.997776</v>
      </c>
      <c r="Q68">
        <v>11.727295</v>
      </c>
      <c r="R68">
        <v>0</v>
      </c>
      <c r="S68">
        <v>0</v>
      </c>
      <c r="T68">
        <v>0</v>
      </c>
      <c r="U68">
        <v>0</v>
      </c>
      <c r="V68">
        <v>38.024509000000002</v>
      </c>
      <c r="W68">
        <v>207.059021</v>
      </c>
      <c r="X68">
        <v>0.20705899999999999</v>
      </c>
      <c r="Y68">
        <v>13</v>
      </c>
      <c r="Z68">
        <v>76</v>
      </c>
      <c r="AA68">
        <v>1</v>
      </c>
      <c r="AB68">
        <v>162.61381499999999</v>
      </c>
      <c r="AC68">
        <v>113.935486</v>
      </c>
      <c r="AD68">
        <v>-1</v>
      </c>
      <c r="AE68">
        <v>133.94390899999999</v>
      </c>
      <c r="AF68">
        <v>0</v>
      </c>
      <c r="AG68">
        <v>0</v>
      </c>
      <c r="AH68">
        <v>9674.4306639999995</v>
      </c>
    </row>
    <row r="69" spans="1:34" x14ac:dyDescent="0.25">
      <c r="A69" t="s">
        <v>111</v>
      </c>
      <c r="B69">
        <v>3</v>
      </c>
      <c r="C69">
        <v>5</v>
      </c>
      <c r="D69">
        <v>265.11093099999999</v>
      </c>
      <c r="E69">
        <v>118.02767900000001</v>
      </c>
      <c r="F69">
        <v>316.419464</v>
      </c>
      <c r="G69">
        <v>43.580536000000002</v>
      </c>
      <c r="H69">
        <v>139</v>
      </c>
      <c r="I69">
        <v>153.02285800000001</v>
      </c>
      <c r="J69">
        <v>16</v>
      </c>
      <c r="K69">
        <v>19.301864999999999</v>
      </c>
      <c r="L69">
        <v>179.291901</v>
      </c>
      <c r="M69">
        <v>3.0700460000000001</v>
      </c>
      <c r="N69">
        <v>20.196639999999999</v>
      </c>
      <c r="O69">
        <v>22</v>
      </c>
      <c r="P69">
        <v>14.137161000000001</v>
      </c>
      <c r="Q69">
        <v>22.480148</v>
      </c>
      <c r="R69">
        <v>5</v>
      </c>
      <c r="S69">
        <v>14.2</v>
      </c>
      <c r="T69">
        <v>44.843857</v>
      </c>
      <c r="U69">
        <v>13.189219</v>
      </c>
      <c r="V69">
        <v>50.813113999999999</v>
      </c>
      <c r="W69">
        <v>173.54220599999999</v>
      </c>
      <c r="X69">
        <v>0.173542</v>
      </c>
      <c r="Y69">
        <v>110</v>
      </c>
      <c r="Z69">
        <v>-1</v>
      </c>
      <c r="AA69">
        <v>6</v>
      </c>
      <c r="AB69">
        <v>160.29367099999999</v>
      </c>
      <c r="AC69">
        <v>156.12579299999999</v>
      </c>
      <c r="AD69">
        <v>-1</v>
      </c>
      <c r="AE69">
        <v>167.70408599999999</v>
      </c>
      <c r="AF69">
        <v>0</v>
      </c>
      <c r="AG69">
        <v>0</v>
      </c>
      <c r="AH69">
        <v>9437.5380860000005</v>
      </c>
    </row>
    <row r="70" spans="1:34" x14ac:dyDescent="0.25">
      <c r="A70" t="s">
        <v>111</v>
      </c>
      <c r="B70">
        <v>7</v>
      </c>
      <c r="C70">
        <v>5</v>
      </c>
      <c r="D70">
        <v>470.82888800000001</v>
      </c>
      <c r="E70">
        <v>285.95016500000003</v>
      </c>
      <c r="F70">
        <v>232.00836200000001</v>
      </c>
      <c r="G70">
        <v>127.99163799999999</v>
      </c>
      <c r="H70">
        <v>342</v>
      </c>
      <c r="I70">
        <v>111.578751</v>
      </c>
      <c r="J70">
        <v>11</v>
      </c>
      <c r="K70">
        <v>19.516541</v>
      </c>
      <c r="L70">
        <v>181.78659099999999</v>
      </c>
      <c r="M70">
        <v>4.308935</v>
      </c>
      <c r="N70">
        <v>26.290610999999998</v>
      </c>
      <c r="O70">
        <v>16</v>
      </c>
      <c r="P70">
        <v>16.968025000000001</v>
      </c>
      <c r="Q70">
        <v>46.635044000000001</v>
      </c>
      <c r="R70">
        <v>5</v>
      </c>
      <c r="S70">
        <v>12.6</v>
      </c>
      <c r="T70">
        <v>55.751373000000001</v>
      </c>
      <c r="U70">
        <v>14.771007000000001</v>
      </c>
      <c r="V70">
        <v>80.863311999999993</v>
      </c>
      <c r="W70">
        <v>271.21206699999999</v>
      </c>
      <c r="X70">
        <v>0.27121200000000001</v>
      </c>
      <c r="Y70">
        <v>91</v>
      </c>
      <c r="Z70">
        <v>88</v>
      </c>
      <c r="AA70">
        <v>6</v>
      </c>
      <c r="AB70">
        <v>59.547974000000004</v>
      </c>
      <c r="AC70">
        <v>172.46038799999999</v>
      </c>
      <c r="AD70">
        <v>-1</v>
      </c>
      <c r="AE70">
        <v>161.41125500000001</v>
      </c>
      <c r="AF70">
        <v>0</v>
      </c>
      <c r="AG70">
        <v>0</v>
      </c>
      <c r="AH70">
        <v>10646.449219</v>
      </c>
    </row>
    <row r="71" spans="1:34" x14ac:dyDescent="0.25">
      <c r="A71" t="s">
        <v>111</v>
      </c>
      <c r="B71">
        <v>8</v>
      </c>
      <c r="C71">
        <v>5</v>
      </c>
      <c r="D71">
        <v>404.818848</v>
      </c>
      <c r="E71">
        <v>291.97167999999999</v>
      </c>
      <c r="F71">
        <v>305.95043900000002</v>
      </c>
      <c r="G71">
        <v>54.049560999999997</v>
      </c>
      <c r="H71">
        <v>151</v>
      </c>
      <c r="I71">
        <v>161.54209900000001</v>
      </c>
      <c r="J71">
        <v>21</v>
      </c>
      <c r="K71">
        <v>15.216034000000001</v>
      </c>
      <c r="L71">
        <v>175.48286400000001</v>
      </c>
      <c r="M71">
        <v>3.387804</v>
      </c>
      <c r="N71">
        <v>46.815491000000002</v>
      </c>
      <c r="O71">
        <v>25</v>
      </c>
      <c r="P71">
        <v>15.216034000000001</v>
      </c>
      <c r="Q71">
        <v>13.11501</v>
      </c>
      <c r="R71">
        <v>5</v>
      </c>
      <c r="S71">
        <v>13.2</v>
      </c>
      <c r="T71">
        <v>59.915740999999997</v>
      </c>
      <c r="U71">
        <v>14.075013999999999</v>
      </c>
      <c r="V71">
        <v>70.455841000000007</v>
      </c>
      <c r="W71">
        <v>248.84411600000001</v>
      </c>
      <c r="X71">
        <v>0.24884400000000001</v>
      </c>
      <c r="Y71">
        <v>113</v>
      </c>
      <c r="Z71">
        <v>320</v>
      </c>
      <c r="AA71">
        <v>6</v>
      </c>
      <c r="AB71">
        <v>173.613159</v>
      </c>
      <c r="AC71">
        <v>132.33727999999999</v>
      </c>
      <c r="AD71">
        <v>-1</v>
      </c>
      <c r="AE71">
        <v>140.91879299999999</v>
      </c>
      <c r="AF71">
        <v>0</v>
      </c>
      <c r="AG71">
        <v>0</v>
      </c>
      <c r="AH71">
        <v>10053.684569999999</v>
      </c>
    </row>
    <row r="72" spans="1:34" x14ac:dyDescent="0.25">
      <c r="A72" t="s">
        <v>111</v>
      </c>
      <c r="B72">
        <v>9</v>
      </c>
      <c r="C72">
        <v>5</v>
      </c>
      <c r="D72">
        <v>404.97692899999998</v>
      </c>
      <c r="E72">
        <v>359.89163200000002</v>
      </c>
      <c r="F72">
        <v>252.55888400000001</v>
      </c>
      <c r="G72">
        <v>107.44111599999999</v>
      </c>
      <c r="H72">
        <v>187</v>
      </c>
      <c r="I72">
        <v>144.974243</v>
      </c>
      <c r="J72">
        <v>27</v>
      </c>
      <c r="K72">
        <v>18.608429000000001</v>
      </c>
      <c r="L72">
        <v>148.77255199999999</v>
      </c>
      <c r="M72">
        <v>2.9519980000000001</v>
      </c>
      <c r="N72">
        <v>35.844814</v>
      </c>
      <c r="O72">
        <v>25</v>
      </c>
      <c r="P72">
        <v>9.2822650000000007</v>
      </c>
      <c r="Q72">
        <v>16.357676000000001</v>
      </c>
      <c r="R72">
        <v>5</v>
      </c>
      <c r="S72">
        <v>14.2</v>
      </c>
      <c r="T72">
        <v>46.900069999999999</v>
      </c>
      <c r="U72">
        <v>14.125455000000001</v>
      </c>
      <c r="V72">
        <v>43.781714999999998</v>
      </c>
      <c r="W72">
        <v>193.06691000000001</v>
      </c>
      <c r="X72">
        <v>0.19306699999999999</v>
      </c>
      <c r="Y72">
        <v>124</v>
      </c>
      <c r="Z72">
        <v>-1</v>
      </c>
      <c r="AA72">
        <v>6</v>
      </c>
      <c r="AB72">
        <v>39.136963000000002</v>
      </c>
      <c r="AC72">
        <v>146.578079</v>
      </c>
      <c r="AD72">
        <v>-1</v>
      </c>
      <c r="AE72">
        <v>158.528839</v>
      </c>
      <c r="AF72">
        <v>0</v>
      </c>
      <c r="AG72">
        <v>0</v>
      </c>
      <c r="AH72">
        <v>10871.939453000001</v>
      </c>
    </row>
    <row r="73" spans="1:34" x14ac:dyDescent="0.25">
      <c r="A73" t="s">
        <v>111</v>
      </c>
      <c r="B73">
        <v>10</v>
      </c>
      <c r="C73">
        <v>5</v>
      </c>
      <c r="D73">
        <v>351.731537</v>
      </c>
      <c r="E73">
        <v>370.15972900000003</v>
      </c>
      <c r="F73">
        <v>98.091728000000003</v>
      </c>
      <c r="G73">
        <v>98.091728000000003</v>
      </c>
      <c r="H73">
        <v>137</v>
      </c>
      <c r="I73">
        <v>114.323097</v>
      </c>
      <c r="J73">
        <v>24</v>
      </c>
      <c r="K73">
        <v>20.807938</v>
      </c>
      <c r="L73">
        <v>155.13580300000001</v>
      </c>
      <c r="M73">
        <v>2.9377450000000001</v>
      </c>
      <c r="N73">
        <v>2.351181</v>
      </c>
      <c r="O73">
        <v>25</v>
      </c>
      <c r="P73">
        <v>9.3722080000000005</v>
      </c>
      <c r="Q73">
        <v>5.4817590000000003</v>
      </c>
      <c r="R73">
        <v>6</v>
      </c>
      <c r="S73">
        <v>14</v>
      </c>
      <c r="T73">
        <v>59.438403999999998</v>
      </c>
      <c r="U73">
        <v>15.070401</v>
      </c>
      <c r="V73">
        <v>48.248161000000003</v>
      </c>
      <c r="W73">
        <v>156.10060100000001</v>
      </c>
      <c r="X73">
        <v>0.15610099999999999</v>
      </c>
      <c r="Y73">
        <v>134</v>
      </c>
      <c r="Z73">
        <v>-1</v>
      </c>
      <c r="AA73">
        <v>6</v>
      </c>
      <c r="AB73">
        <v>239.88325499999999</v>
      </c>
      <c r="AC73">
        <v>141.79153400000001</v>
      </c>
      <c r="AD73">
        <v>-1</v>
      </c>
      <c r="AE73">
        <v>146.68338</v>
      </c>
      <c r="AF73">
        <v>0</v>
      </c>
      <c r="AG73">
        <v>0</v>
      </c>
      <c r="AH73">
        <v>10994.811523</v>
      </c>
    </row>
    <row r="74" spans="1:34" x14ac:dyDescent="0.25">
      <c r="A74" t="s">
        <v>111</v>
      </c>
      <c r="B74">
        <v>11</v>
      </c>
      <c r="C74">
        <v>5</v>
      </c>
      <c r="D74">
        <v>264.80456500000003</v>
      </c>
      <c r="E74">
        <v>432.69680799999998</v>
      </c>
      <c r="F74">
        <v>195.774078</v>
      </c>
      <c r="G74">
        <v>164.225922</v>
      </c>
      <c r="H74">
        <v>81</v>
      </c>
      <c r="I74">
        <v>148.691956</v>
      </c>
      <c r="J74">
        <v>17</v>
      </c>
      <c r="K74">
        <v>19.943275</v>
      </c>
      <c r="L74">
        <v>157.11267100000001</v>
      </c>
      <c r="M74">
        <v>2.8877579999999998</v>
      </c>
      <c r="N74">
        <v>34.074683999999998</v>
      </c>
      <c r="O74">
        <v>21</v>
      </c>
      <c r="P74">
        <v>14.923605</v>
      </c>
      <c r="Q74">
        <v>32.504649999999998</v>
      </c>
      <c r="R74">
        <v>7</v>
      </c>
      <c r="S74">
        <v>14.714286</v>
      </c>
      <c r="T74">
        <v>44.152923999999999</v>
      </c>
      <c r="U74">
        <v>10.656819</v>
      </c>
      <c r="V74">
        <v>47.640957</v>
      </c>
      <c r="W74">
        <v>204.41635099999999</v>
      </c>
      <c r="X74">
        <v>0.20441599999999999</v>
      </c>
      <c r="Y74">
        <v>142</v>
      </c>
      <c r="Z74">
        <v>65</v>
      </c>
      <c r="AA74">
        <v>6</v>
      </c>
      <c r="AB74">
        <v>48.382111000000002</v>
      </c>
      <c r="AC74">
        <v>147.39196799999999</v>
      </c>
      <c r="AD74">
        <v>-1</v>
      </c>
      <c r="AE74">
        <v>146.851257</v>
      </c>
      <c r="AF74">
        <v>0</v>
      </c>
      <c r="AG74">
        <v>0</v>
      </c>
      <c r="AH74">
        <v>8812.2255860000005</v>
      </c>
    </row>
    <row r="75" spans="1:34" x14ac:dyDescent="0.25">
      <c r="A75" t="s">
        <v>111</v>
      </c>
      <c r="B75">
        <v>4</v>
      </c>
      <c r="C75">
        <v>2</v>
      </c>
      <c r="D75">
        <v>438.09567299999998</v>
      </c>
      <c r="E75">
        <v>166.23080400000001</v>
      </c>
      <c r="F75">
        <v>79.324455</v>
      </c>
      <c r="G75">
        <v>79.324455</v>
      </c>
      <c r="H75">
        <v>95</v>
      </c>
      <c r="I75">
        <v>72.756377999999998</v>
      </c>
      <c r="J75">
        <v>22</v>
      </c>
      <c r="K75">
        <v>10.620443</v>
      </c>
      <c r="L75">
        <v>105.719437</v>
      </c>
      <c r="M75">
        <v>1.841942</v>
      </c>
      <c r="N75">
        <v>0.26986399999999999</v>
      </c>
      <c r="O75">
        <v>26</v>
      </c>
      <c r="P75">
        <v>10.988799999999999</v>
      </c>
      <c r="Q75">
        <v>15.875366</v>
      </c>
      <c r="R75">
        <v>2</v>
      </c>
      <c r="S75">
        <v>18</v>
      </c>
      <c r="T75">
        <v>26.377769000000001</v>
      </c>
      <c r="U75">
        <v>2.4861909999999998</v>
      </c>
      <c r="V75">
        <v>50.686686999999999</v>
      </c>
      <c r="W75">
        <v>225.59272799999999</v>
      </c>
      <c r="X75">
        <v>0.22559299999999999</v>
      </c>
      <c r="Y75">
        <v>85</v>
      </c>
      <c r="Z75">
        <v>176</v>
      </c>
      <c r="AA75">
        <v>2</v>
      </c>
      <c r="AB75">
        <v>279.36700400000001</v>
      </c>
      <c r="AC75">
        <v>159.957458</v>
      </c>
      <c r="AD75">
        <v>-1</v>
      </c>
      <c r="AE75">
        <v>8.7273560000000003</v>
      </c>
      <c r="AF75">
        <v>0</v>
      </c>
      <c r="AG75">
        <v>0</v>
      </c>
      <c r="AH75">
        <v>10190.416015999999</v>
      </c>
    </row>
    <row r="76" spans="1:34" x14ac:dyDescent="0.25">
      <c r="A76" t="s">
        <v>111</v>
      </c>
      <c r="B76">
        <v>6</v>
      </c>
      <c r="C76">
        <v>2</v>
      </c>
      <c r="D76">
        <v>399.874481</v>
      </c>
      <c r="E76">
        <v>255.05651900000001</v>
      </c>
      <c r="F76">
        <v>281.75390599999997</v>
      </c>
      <c r="G76">
        <v>78.246093999999999</v>
      </c>
      <c r="H76">
        <v>219</v>
      </c>
      <c r="I76">
        <v>88.944107000000002</v>
      </c>
      <c r="J76">
        <v>16</v>
      </c>
      <c r="K76">
        <v>10.330658</v>
      </c>
      <c r="L76">
        <v>132.93023700000001</v>
      </c>
      <c r="M76">
        <v>6.1436270000000004</v>
      </c>
      <c r="N76">
        <v>2.306238</v>
      </c>
      <c r="O76">
        <v>11</v>
      </c>
      <c r="P76">
        <v>10.938568</v>
      </c>
      <c r="Q76">
        <v>77.321899000000002</v>
      </c>
      <c r="R76">
        <v>0</v>
      </c>
      <c r="S76">
        <v>0</v>
      </c>
      <c r="T76">
        <v>0</v>
      </c>
      <c r="U76">
        <v>0</v>
      </c>
      <c r="V76">
        <v>58.737873</v>
      </c>
      <c r="W76">
        <v>159.37197900000001</v>
      </c>
      <c r="X76">
        <v>0.15937200000000001</v>
      </c>
      <c r="Y76">
        <v>28</v>
      </c>
      <c r="Z76">
        <v>30</v>
      </c>
      <c r="AA76">
        <v>2</v>
      </c>
      <c r="AB76">
        <v>80.320464999999999</v>
      </c>
      <c r="AC76">
        <v>158.56655900000001</v>
      </c>
      <c r="AD76">
        <v>-1</v>
      </c>
      <c r="AE76">
        <v>175.85836800000001</v>
      </c>
      <c r="AF76">
        <v>0</v>
      </c>
      <c r="AG76">
        <v>0</v>
      </c>
      <c r="AH76">
        <v>12350.313477</v>
      </c>
    </row>
    <row r="77" spans="1:34" x14ac:dyDescent="0.25">
      <c r="A77" t="s">
        <v>111</v>
      </c>
      <c r="B77">
        <v>1</v>
      </c>
      <c r="C77">
        <v>8</v>
      </c>
      <c r="D77">
        <v>416.07705700000002</v>
      </c>
      <c r="E77">
        <v>95.044060000000002</v>
      </c>
      <c r="F77">
        <v>200.85423299999999</v>
      </c>
      <c r="G77">
        <v>159.14576700000001</v>
      </c>
      <c r="H77">
        <v>1</v>
      </c>
      <c r="I77">
        <v>17.991501</v>
      </c>
      <c r="J77">
        <v>4</v>
      </c>
      <c r="K77">
        <v>5.3222659999999999</v>
      </c>
      <c r="L77">
        <v>91.155395999999996</v>
      </c>
      <c r="M77">
        <v>3.3114140000000001</v>
      </c>
      <c r="N77">
        <v>9.0310210000000009</v>
      </c>
      <c r="O77">
        <v>3</v>
      </c>
      <c r="P77">
        <v>8.8042300000000004</v>
      </c>
      <c r="Q77">
        <v>87.233413999999996</v>
      </c>
      <c r="R77">
        <v>0</v>
      </c>
      <c r="S77">
        <v>0</v>
      </c>
      <c r="T77">
        <v>0</v>
      </c>
      <c r="U77">
        <v>0</v>
      </c>
      <c r="V77">
        <v>38.398280999999997</v>
      </c>
      <c r="W77">
        <v>227.71577500000001</v>
      </c>
      <c r="X77">
        <v>0.227716</v>
      </c>
      <c r="Y77">
        <v>8</v>
      </c>
      <c r="Z77">
        <v>50</v>
      </c>
      <c r="AA77">
        <v>3</v>
      </c>
      <c r="AB77">
        <v>80.914580999999998</v>
      </c>
      <c r="AC77">
        <v>119.939651</v>
      </c>
      <c r="AD77">
        <v>-1</v>
      </c>
      <c r="AE77">
        <v>179.53372200000001</v>
      </c>
      <c r="AF77">
        <v>0</v>
      </c>
      <c r="AG77">
        <v>0</v>
      </c>
      <c r="AH77">
        <v>9091.7324219999991</v>
      </c>
    </row>
    <row r="78" spans="1:34" x14ac:dyDescent="0.25">
      <c r="A78" t="s">
        <v>111</v>
      </c>
      <c r="B78">
        <v>2</v>
      </c>
      <c r="C78">
        <v>8</v>
      </c>
      <c r="D78">
        <v>166.107101</v>
      </c>
      <c r="E78">
        <v>108.180367</v>
      </c>
      <c r="F78">
        <v>14.028428999999999</v>
      </c>
      <c r="G78">
        <v>14.028428999999999</v>
      </c>
      <c r="H78">
        <v>270</v>
      </c>
      <c r="I78">
        <v>124.08374000000001</v>
      </c>
      <c r="J78">
        <v>28</v>
      </c>
      <c r="K78">
        <v>26.998733999999999</v>
      </c>
      <c r="L78">
        <v>168.96523999999999</v>
      </c>
      <c r="M78">
        <v>2.8687529999999999</v>
      </c>
      <c r="N78">
        <v>0.787582</v>
      </c>
      <c r="O78">
        <v>28</v>
      </c>
      <c r="P78">
        <v>12.926132000000001</v>
      </c>
      <c r="Q78">
        <v>20.026405</v>
      </c>
      <c r="R78">
        <v>4</v>
      </c>
      <c r="S78">
        <v>14.25</v>
      </c>
      <c r="T78">
        <v>70.183448999999996</v>
      </c>
      <c r="U78">
        <v>22.930698</v>
      </c>
      <c r="V78">
        <v>18.153849000000001</v>
      </c>
      <c r="W78">
        <v>168.89688100000001</v>
      </c>
      <c r="X78">
        <v>0.16889699999999999</v>
      </c>
      <c r="Y78">
        <v>114</v>
      </c>
      <c r="Z78">
        <v>206</v>
      </c>
      <c r="AA78">
        <v>3</v>
      </c>
      <c r="AB78">
        <v>134.46414200000001</v>
      </c>
      <c r="AC78">
        <v>120.435715</v>
      </c>
      <c r="AD78">
        <v>-1</v>
      </c>
      <c r="AE78">
        <v>59.903678999999997</v>
      </c>
      <c r="AF78">
        <v>0</v>
      </c>
      <c r="AG78">
        <v>0</v>
      </c>
      <c r="AH78">
        <v>10192.861328000001</v>
      </c>
    </row>
    <row r="79" spans="1:34" x14ac:dyDescent="0.25">
      <c r="A79" t="s">
        <v>111</v>
      </c>
      <c r="B79">
        <v>5</v>
      </c>
      <c r="C79">
        <v>8</v>
      </c>
      <c r="D79">
        <v>124.955338</v>
      </c>
      <c r="E79">
        <v>191.050186</v>
      </c>
      <c r="F79">
        <v>6.9786710000000003</v>
      </c>
      <c r="G79">
        <v>6.9786710000000003</v>
      </c>
      <c r="H79">
        <v>183</v>
      </c>
      <c r="I79">
        <v>75.531311000000002</v>
      </c>
      <c r="J79">
        <v>17</v>
      </c>
      <c r="K79">
        <v>14.610504000000001</v>
      </c>
      <c r="L79">
        <v>140.07579000000001</v>
      </c>
      <c r="M79">
        <v>4.0266070000000003</v>
      </c>
      <c r="N79">
        <v>149.13064600000001</v>
      </c>
      <c r="O79">
        <v>6</v>
      </c>
      <c r="P79">
        <v>177.936249</v>
      </c>
      <c r="Q79">
        <v>102.82872</v>
      </c>
      <c r="R79">
        <v>8</v>
      </c>
      <c r="S79">
        <v>13</v>
      </c>
      <c r="T79">
        <v>92.836699999999993</v>
      </c>
      <c r="U79">
        <v>25.182623</v>
      </c>
      <c r="V79">
        <v>27.647829000000002</v>
      </c>
      <c r="W79">
        <v>196.85261499999999</v>
      </c>
      <c r="X79">
        <v>0.196853</v>
      </c>
      <c r="Y79">
        <v>128</v>
      </c>
      <c r="Z79">
        <v>375</v>
      </c>
      <c r="AA79">
        <v>3</v>
      </c>
      <c r="AB79">
        <v>120.679779</v>
      </c>
      <c r="AC79">
        <v>113.701111</v>
      </c>
      <c r="AD79">
        <v>-1</v>
      </c>
      <c r="AE79">
        <v>20.011187</v>
      </c>
      <c r="AF79">
        <v>0</v>
      </c>
      <c r="AG79">
        <v>0</v>
      </c>
      <c r="AH79">
        <v>10886.025390999999</v>
      </c>
    </row>
    <row r="80" spans="1:34" x14ac:dyDescent="0.25">
      <c r="A80" t="s">
        <v>112</v>
      </c>
      <c r="B80">
        <v>4</v>
      </c>
      <c r="C80">
        <v>3</v>
      </c>
      <c r="D80">
        <v>178.23777799999999</v>
      </c>
      <c r="E80">
        <v>256.86288500000001</v>
      </c>
      <c r="F80">
        <v>342.71835299999998</v>
      </c>
      <c r="G80">
        <v>17.281647</v>
      </c>
      <c r="H80">
        <v>11</v>
      </c>
      <c r="I80">
        <v>5.1178000000000001E-2</v>
      </c>
      <c r="J80">
        <v>0</v>
      </c>
      <c r="K80">
        <v>5.1178000000000001E-2</v>
      </c>
      <c r="L80">
        <v>23.638263999999999</v>
      </c>
      <c r="M80">
        <v>0.81404600000000005</v>
      </c>
      <c r="N80">
        <v>7.5250240000000002</v>
      </c>
      <c r="O80">
        <v>11</v>
      </c>
      <c r="P80">
        <v>6.5098880000000001</v>
      </c>
      <c r="Q80">
        <v>0.37890099999999999</v>
      </c>
      <c r="R80">
        <v>2</v>
      </c>
      <c r="S80">
        <v>14</v>
      </c>
      <c r="T80">
        <v>28.921306999999999</v>
      </c>
      <c r="U80">
        <v>12.413727</v>
      </c>
      <c r="V80">
        <v>47.376060000000003</v>
      </c>
      <c r="W80">
        <v>178.82223500000001</v>
      </c>
      <c r="X80">
        <v>0.17882200000000001</v>
      </c>
      <c r="Y80">
        <v>40</v>
      </c>
      <c r="Z80">
        <v>37</v>
      </c>
      <c r="AA80">
        <v>3</v>
      </c>
      <c r="AB80">
        <v>207.88111900000001</v>
      </c>
      <c r="AC80">
        <v>134.837234</v>
      </c>
      <c r="AD80">
        <v>-1</v>
      </c>
      <c r="AE80">
        <v>141.85742200000001</v>
      </c>
      <c r="AF80">
        <v>0</v>
      </c>
      <c r="AG80">
        <v>0</v>
      </c>
      <c r="AH80">
        <v>10599.862305000001</v>
      </c>
    </row>
    <row r="81" spans="1:34" x14ac:dyDescent="0.25">
      <c r="A81" t="s">
        <v>112</v>
      </c>
      <c r="B81">
        <v>5</v>
      </c>
      <c r="C81">
        <v>3</v>
      </c>
      <c r="D81">
        <v>305.93765300000001</v>
      </c>
      <c r="E81">
        <v>303.014679</v>
      </c>
      <c r="F81">
        <v>78.916893000000002</v>
      </c>
      <c r="G81">
        <v>78.916893000000002</v>
      </c>
      <c r="H81">
        <v>17</v>
      </c>
      <c r="I81">
        <v>5.4700699999999998</v>
      </c>
      <c r="J81">
        <v>5</v>
      </c>
      <c r="K81">
        <v>6.4489520000000002</v>
      </c>
      <c r="L81">
        <v>24.930622</v>
      </c>
      <c r="M81">
        <v>0.189799</v>
      </c>
      <c r="N81">
        <v>6.5528409999999999</v>
      </c>
      <c r="O81">
        <v>17</v>
      </c>
      <c r="P81">
        <v>6.3881839999999999</v>
      </c>
      <c r="Q81">
        <v>4.8286809999999996</v>
      </c>
      <c r="R81">
        <v>0</v>
      </c>
      <c r="S81">
        <v>0</v>
      </c>
      <c r="T81">
        <v>0</v>
      </c>
      <c r="U81">
        <v>0</v>
      </c>
      <c r="V81">
        <v>60.695991999999997</v>
      </c>
      <c r="W81">
        <v>163.44039900000001</v>
      </c>
      <c r="X81">
        <v>0.16344</v>
      </c>
      <c r="Y81">
        <v>23</v>
      </c>
      <c r="Z81">
        <v>145</v>
      </c>
      <c r="AA81">
        <v>3</v>
      </c>
      <c r="AB81">
        <v>217.792877</v>
      </c>
      <c r="AC81">
        <v>138.87597700000001</v>
      </c>
      <c r="AD81">
        <v>-1</v>
      </c>
      <c r="AE81">
        <v>140.91180399999999</v>
      </c>
      <c r="AF81">
        <v>0</v>
      </c>
      <c r="AG81">
        <v>0</v>
      </c>
      <c r="AH81">
        <v>10870.653319999999</v>
      </c>
    </row>
    <row r="82" spans="1:34" x14ac:dyDescent="0.25">
      <c r="A82" t="s">
        <v>112</v>
      </c>
      <c r="B82">
        <v>8</v>
      </c>
      <c r="C82">
        <v>3</v>
      </c>
      <c r="D82">
        <v>377.99371300000001</v>
      </c>
      <c r="E82">
        <v>396.81503300000003</v>
      </c>
      <c r="F82">
        <v>305.90219100000002</v>
      </c>
      <c r="G82">
        <v>54.097808999999998</v>
      </c>
      <c r="H82">
        <v>22</v>
      </c>
      <c r="I82">
        <v>9.2273250000000004</v>
      </c>
      <c r="J82">
        <v>11</v>
      </c>
      <c r="K82">
        <v>3.5923159999999998</v>
      </c>
      <c r="L82">
        <v>31.609950999999999</v>
      </c>
      <c r="M82">
        <v>2.9320369999999998</v>
      </c>
      <c r="N82">
        <v>14.909454</v>
      </c>
      <c r="O82">
        <v>14</v>
      </c>
      <c r="P82">
        <v>7.2997129999999997</v>
      </c>
      <c r="Q82">
        <v>16.486473</v>
      </c>
      <c r="R82">
        <v>3</v>
      </c>
      <c r="S82">
        <v>14.333333</v>
      </c>
      <c r="T82">
        <v>35.533661000000002</v>
      </c>
      <c r="U82">
        <v>6.4651180000000004</v>
      </c>
      <c r="V82">
        <v>36.238731000000001</v>
      </c>
      <c r="W82">
        <v>201.225098</v>
      </c>
      <c r="X82">
        <v>0.20122499999999999</v>
      </c>
      <c r="Y82">
        <v>69</v>
      </c>
      <c r="Z82">
        <v>219</v>
      </c>
      <c r="AA82">
        <v>3</v>
      </c>
      <c r="AB82">
        <v>114.26384</v>
      </c>
      <c r="AC82">
        <v>168.361649</v>
      </c>
      <c r="AD82">
        <v>-1</v>
      </c>
      <c r="AE82">
        <v>35.654662999999999</v>
      </c>
      <c r="AF82">
        <v>0</v>
      </c>
      <c r="AG82">
        <v>0</v>
      </c>
      <c r="AH82">
        <v>9663.0859380000002</v>
      </c>
    </row>
    <row r="83" spans="1:34" x14ac:dyDescent="0.25">
      <c r="A83" t="s">
        <v>112</v>
      </c>
      <c r="B83">
        <v>0</v>
      </c>
      <c r="C83">
        <v>5</v>
      </c>
      <c r="D83">
        <v>436.21704099999999</v>
      </c>
      <c r="E83">
        <v>142.803574</v>
      </c>
      <c r="F83">
        <v>249.82792699999999</v>
      </c>
      <c r="G83">
        <v>110.172073</v>
      </c>
      <c r="H83">
        <v>171</v>
      </c>
      <c r="I83">
        <v>107.243973</v>
      </c>
      <c r="J83">
        <v>25</v>
      </c>
      <c r="K83">
        <v>19.796752999999999</v>
      </c>
      <c r="L83">
        <v>150.17413300000001</v>
      </c>
      <c r="M83">
        <v>2.3410419999999998</v>
      </c>
      <c r="N83">
        <v>6.2142330000000001</v>
      </c>
      <c r="O83">
        <v>22</v>
      </c>
      <c r="P83">
        <v>9.9710079999999994</v>
      </c>
      <c r="Q83">
        <v>4.8190359999999997</v>
      </c>
      <c r="R83">
        <v>7</v>
      </c>
      <c r="S83">
        <v>13.142858</v>
      </c>
      <c r="T83">
        <v>49.152683000000003</v>
      </c>
      <c r="U83">
        <v>10.489545</v>
      </c>
      <c r="V83">
        <v>48.761608000000003</v>
      </c>
      <c r="W83">
        <v>172.64692700000001</v>
      </c>
      <c r="X83">
        <v>0.17264699999999999</v>
      </c>
      <c r="Y83">
        <v>140</v>
      </c>
      <c r="Z83">
        <v>437</v>
      </c>
      <c r="AA83">
        <v>4</v>
      </c>
      <c r="AB83">
        <v>42.010010000000001</v>
      </c>
      <c r="AC83">
        <v>152.18208300000001</v>
      </c>
      <c r="AD83">
        <v>-1</v>
      </c>
      <c r="AE83">
        <v>164.36556999999999</v>
      </c>
      <c r="AF83">
        <v>0</v>
      </c>
      <c r="AG83">
        <v>0</v>
      </c>
      <c r="AH83">
        <v>9077.5507809999999</v>
      </c>
    </row>
    <row r="84" spans="1:34" x14ac:dyDescent="0.25">
      <c r="A84" t="s">
        <v>112</v>
      </c>
      <c r="B84">
        <v>1</v>
      </c>
      <c r="C84">
        <v>5</v>
      </c>
      <c r="D84">
        <v>202.86526499999999</v>
      </c>
      <c r="E84">
        <v>156.176605</v>
      </c>
      <c r="F84">
        <v>189.129471</v>
      </c>
      <c r="G84">
        <v>170.870529</v>
      </c>
      <c r="H84">
        <v>250</v>
      </c>
      <c r="I84">
        <v>157.622604</v>
      </c>
      <c r="J84">
        <v>16</v>
      </c>
      <c r="K84">
        <v>20.525787000000001</v>
      </c>
      <c r="L84">
        <v>187.133331</v>
      </c>
      <c r="M84">
        <v>4.125915</v>
      </c>
      <c r="N84">
        <v>23.388611000000001</v>
      </c>
      <c r="O84">
        <v>20</v>
      </c>
      <c r="P84">
        <v>16.935303000000001</v>
      </c>
      <c r="Q84">
        <v>36.869179000000003</v>
      </c>
      <c r="R84">
        <v>6</v>
      </c>
      <c r="S84">
        <v>13.166667</v>
      </c>
      <c r="T84">
        <v>69.471191000000005</v>
      </c>
      <c r="U84">
        <v>13.512715</v>
      </c>
      <c r="V84">
        <v>71.693680000000001</v>
      </c>
      <c r="W84">
        <v>206.441452</v>
      </c>
      <c r="X84">
        <v>0.20644100000000001</v>
      </c>
      <c r="Y84">
        <v>116</v>
      </c>
      <c r="Z84">
        <v>30</v>
      </c>
      <c r="AA84">
        <v>4</v>
      </c>
      <c r="AB84">
        <v>332.82659899999999</v>
      </c>
      <c r="AC84">
        <v>143.69712799999999</v>
      </c>
      <c r="AD84">
        <v>-1</v>
      </c>
      <c r="AE84">
        <v>84.344009</v>
      </c>
      <c r="AF84">
        <v>0</v>
      </c>
      <c r="AG84">
        <v>0</v>
      </c>
      <c r="AH84">
        <v>9196.5185550000006</v>
      </c>
    </row>
    <row r="85" spans="1:34" x14ac:dyDescent="0.25">
      <c r="A85" t="s">
        <v>112</v>
      </c>
      <c r="B85">
        <v>3</v>
      </c>
      <c r="C85">
        <v>5</v>
      </c>
      <c r="D85">
        <v>404.83828699999998</v>
      </c>
      <c r="E85">
        <v>226.845642</v>
      </c>
      <c r="F85">
        <v>189.78419500000001</v>
      </c>
      <c r="G85">
        <v>170.21580499999999</v>
      </c>
      <c r="H85">
        <v>148</v>
      </c>
      <c r="I85">
        <v>114.44476299999999</v>
      </c>
      <c r="J85">
        <v>24</v>
      </c>
      <c r="K85">
        <v>9.8021239999999992</v>
      </c>
      <c r="L85">
        <v>124.88613100000001</v>
      </c>
      <c r="M85">
        <v>2.7013470000000002</v>
      </c>
      <c r="N85">
        <v>13.841278000000001</v>
      </c>
      <c r="O85">
        <v>26</v>
      </c>
      <c r="P85">
        <v>9.7323609999999992</v>
      </c>
      <c r="Q85">
        <v>1.01179</v>
      </c>
      <c r="R85">
        <v>4</v>
      </c>
      <c r="S85">
        <v>15.25</v>
      </c>
      <c r="T85">
        <v>52.388466000000001</v>
      </c>
      <c r="U85">
        <v>14.527267</v>
      </c>
      <c r="V85">
        <v>46.092177999999997</v>
      </c>
      <c r="W85">
        <v>170.16726700000001</v>
      </c>
      <c r="X85">
        <v>0.17016700000000001</v>
      </c>
      <c r="Y85">
        <v>112</v>
      </c>
      <c r="Z85">
        <v>667</v>
      </c>
      <c r="AA85">
        <v>4</v>
      </c>
      <c r="AB85">
        <v>303.99230999999997</v>
      </c>
      <c r="AC85">
        <v>114.20811500000001</v>
      </c>
      <c r="AD85">
        <v>-1</v>
      </c>
      <c r="AE85">
        <v>92.086348999999998</v>
      </c>
      <c r="AF85">
        <v>0</v>
      </c>
      <c r="AG85">
        <v>0</v>
      </c>
      <c r="AH85">
        <v>11922.996094</v>
      </c>
    </row>
    <row r="86" spans="1:34" x14ac:dyDescent="0.25">
      <c r="A86" t="s">
        <v>112</v>
      </c>
      <c r="B86">
        <v>6</v>
      </c>
      <c r="C86">
        <v>5</v>
      </c>
      <c r="D86">
        <v>432.89959700000003</v>
      </c>
      <c r="E86">
        <v>326.070831</v>
      </c>
      <c r="F86">
        <v>196.083282</v>
      </c>
      <c r="G86">
        <v>163.916718</v>
      </c>
      <c r="H86">
        <v>123</v>
      </c>
      <c r="I86">
        <v>113.113297</v>
      </c>
      <c r="J86">
        <v>20</v>
      </c>
      <c r="K86">
        <v>13.724854000000001</v>
      </c>
      <c r="L86">
        <v>146.009064</v>
      </c>
      <c r="M86">
        <v>3.552225</v>
      </c>
      <c r="N86">
        <v>14.531829999999999</v>
      </c>
      <c r="O86">
        <v>22</v>
      </c>
      <c r="P86">
        <v>9.8120119999999993</v>
      </c>
      <c r="Q86">
        <v>21.239407</v>
      </c>
      <c r="R86">
        <v>5</v>
      </c>
      <c r="S86">
        <v>12.2</v>
      </c>
      <c r="T86">
        <v>60.740631</v>
      </c>
      <c r="U86">
        <v>13.753736</v>
      </c>
      <c r="V86">
        <v>54.981026</v>
      </c>
      <c r="W86">
        <v>154.96139500000001</v>
      </c>
      <c r="X86">
        <v>0.15496099999999999</v>
      </c>
      <c r="Y86">
        <v>104</v>
      </c>
      <c r="Z86">
        <v>-1</v>
      </c>
      <c r="AA86">
        <v>4</v>
      </c>
      <c r="AB86">
        <v>316.70043900000002</v>
      </c>
      <c r="AC86">
        <v>120.61715700000001</v>
      </c>
      <c r="AD86">
        <v>-1</v>
      </c>
      <c r="AE86">
        <v>145.47357199999999</v>
      </c>
      <c r="AF86">
        <v>0</v>
      </c>
      <c r="AG86">
        <v>0</v>
      </c>
      <c r="AH86">
        <v>10678.911133</v>
      </c>
    </row>
    <row r="87" spans="1:34" x14ac:dyDescent="0.25">
      <c r="A87" t="s">
        <v>112</v>
      </c>
      <c r="B87">
        <v>2</v>
      </c>
      <c r="C87">
        <v>2</v>
      </c>
      <c r="D87">
        <v>332.94180299999999</v>
      </c>
      <c r="E87">
        <v>158.13806199999999</v>
      </c>
      <c r="F87">
        <v>359.574524</v>
      </c>
      <c r="G87">
        <v>0.42547600000000002</v>
      </c>
      <c r="H87">
        <v>120</v>
      </c>
      <c r="I87">
        <v>36.943268000000003</v>
      </c>
      <c r="J87">
        <v>15</v>
      </c>
      <c r="K87">
        <v>14.117146</v>
      </c>
      <c r="L87">
        <v>69.388351</v>
      </c>
      <c r="M87">
        <v>1.706547</v>
      </c>
      <c r="N87">
        <v>3.0241090000000002</v>
      </c>
      <c r="O87">
        <v>20</v>
      </c>
      <c r="P87">
        <v>3.6129380000000002</v>
      </c>
      <c r="Q87">
        <v>17.993092000000001</v>
      </c>
      <c r="R87">
        <v>2</v>
      </c>
      <c r="S87">
        <v>14</v>
      </c>
      <c r="T87">
        <v>27.468672000000002</v>
      </c>
      <c r="U87">
        <v>3.0961720000000001</v>
      </c>
      <c r="V87">
        <v>29.429736999999999</v>
      </c>
      <c r="W87">
        <v>163.44703699999999</v>
      </c>
      <c r="X87">
        <v>0.16344700000000001</v>
      </c>
      <c r="Y87">
        <v>64</v>
      </c>
      <c r="Z87">
        <v>176</v>
      </c>
      <c r="AA87">
        <v>1</v>
      </c>
      <c r="AB87">
        <v>201.45675700000001</v>
      </c>
      <c r="AC87">
        <v>158.11776699999999</v>
      </c>
      <c r="AD87">
        <v>-1</v>
      </c>
      <c r="AE87">
        <v>58.578735000000002</v>
      </c>
      <c r="AF87">
        <v>0</v>
      </c>
      <c r="AG87">
        <v>0</v>
      </c>
      <c r="AH87">
        <v>11655.942383</v>
      </c>
    </row>
    <row r="88" spans="1:34" x14ac:dyDescent="0.25">
      <c r="A88" t="s">
        <v>112</v>
      </c>
      <c r="B88">
        <v>7</v>
      </c>
      <c r="C88">
        <v>8</v>
      </c>
      <c r="D88">
        <v>116.983177</v>
      </c>
      <c r="E88">
        <v>336.03143299999999</v>
      </c>
      <c r="F88">
        <v>90.859497000000005</v>
      </c>
      <c r="G88">
        <v>90.859497000000005</v>
      </c>
      <c r="H88">
        <v>313</v>
      </c>
      <c r="I88">
        <v>105.33129099999999</v>
      </c>
      <c r="J88">
        <v>23</v>
      </c>
      <c r="K88">
        <v>11.047485</v>
      </c>
      <c r="L88">
        <v>167.904358</v>
      </c>
      <c r="M88">
        <v>2.8219210000000001</v>
      </c>
      <c r="N88">
        <v>11.454788000000001</v>
      </c>
      <c r="O88">
        <v>22</v>
      </c>
      <c r="P88">
        <v>14.833831999999999</v>
      </c>
      <c r="Q88">
        <v>29.259239000000001</v>
      </c>
      <c r="R88">
        <v>6</v>
      </c>
      <c r="S88">
        <v>14.833333</v>
      </c>
      <c r="T88">
        <v>79.337783999999999</v>
      </c>
      <c r="U88">
        <v>22.917373999999999</v>
      </c>
      <c r="V88">
        <v>42.965595</v>
      </c>
      <c r="W88">
        <v>181.812363</v>
      </c>
      <c r="X88">
        <v>0.181812</v>
      </c>
      <c r="Y88">
        <v>135</v>
      </c>
      <c r="Z88">
        <v>-1</v>
      </c>
      <c r="AA88">
        <v>1</v>
      </c>
      <c r="AB88">
        <v>265.86682100000002</v>
      </c>
      <c r="AC88">
        <v>175.00732400000001</v>
      </c>
      <c r="AD88">
        <v>-1</v>
      </c>
      <c r="AE88">
        <v>165.82617200000001</v>
      </c>
      <c r="AF88">
        <v>0</v>
      </c>
      <c r="AG88">
        <v>0</v>
      </c>
      <c r="AH88">
        <v>9265.2832030000009</v>
      </c>
    </row>
    <row r="89" spans="1:34" x14ac:dyDescent="0.25">
      <c r="A89" t="s">
        <v>113</v>
      </c>
      <c r="B89">
        <v>6</v>
      </c>
      <c r="C89">
        <v>3</v>
      </c>
      <c r="D89">
        <v>360.10427900000002</v>
      </c>
      <c r="E89">
        <v>439.87441999999999</v>
      </c>
      <c r="F89">
        <v>341.07666</v>
      </c>
      <c r="G89">
        <v>18.92334</v>
      </c>
      <c r="H89">
        <v>187</v>
      </c>
      <c r="I89">
        <v>1.1933590000000001</v>
      </c>
      <c r="J89">
        <v>4</v>
      </c>
      <c r="K89">
        <v>2.1233219999999999</v>
      </c>
      <c r="L89">
        <v>11.492143</v>
      </c>
      <c r="M89">
        <v>1.066627</v>
      </c>
      <c r="N89">
        <v>1.6265999999999999E-2</v>
      </c>
      <c r="O89">
        <v>6</v>
      </c>
      <c r="P89">
        <v>3.4548649999999999</v>
      </c>
      <c r="Q89">
        <v>0.437832</v>
      </c>
      <c r="R89">
        <v>0</v>
      </c>
      <c r="S89">
        <v>0</v>
      </c>
      <c r="T89">
        <v>0</v>
      </c>
      <c r="U89">
        <v>0</v>
      </c>
      <c r="V89">
        <v>38.232742000000002</v>
      </c>
      <c r="W89">
        <v>141.59797699999999</v>
      </c>
      <c r="X89">
        <v>0.141598</v>
      </c>
      <c r="Y89">
        <v>11</v>
      </c>
      <c r="Z89">
        <v>127</v>
      </c>
      <c r="AA89">
        <v>1</v>
      </c>
      <c r="AB89">
        <v>166.23066700000001</v>
      </c>
      <c r="AC89">
        <v>174.84599299999999</v>
      </c>
      <c r="AD89">
        <v>-1</v>
      </c>
      <c r="AE89">
        <v>159.01023900000001</v>
      </c>
      <c r="AF89">
        <v>0</v>
      </c>
      <c r="AG89">
        <v>0</v>
      </c>
      <c r="AH89">
        <v>10809.987305000001</v>
      </c>
    </row>
    <row r="90" spans="1:34" x14ac:dyDescent="0.25">
      <c r="A90" t="s">
        <v>113</v>
      </c>
      <c r="B90">
        <v>0</v>
      </c>
      <c r="C90">
        <v>5</v>
      </c>
      <c r="D90">
        <v>270.09225500000002</v>
      </c>
      <c r="E90">
        <v>91.859848</v>
      </c>
      <c r="F90">
        <v>314.34356700000001</v>
      </c>
      <c r="G90">
        <v>45.656433</v>
      </c>
      <c r="H90">
        <v>463</v>
      </c>
      <c r="I90">
        <v>168.24678</v>
      </c>
      <c r="J90">
        <v>12</v>
      </c>
      <c r="K90">
        <v>34.169570999999998</v>
      </c>
      <c r="L90">
        <v>186.150879</v>
      </c>
      <c r="M90">
        <v>5.7006930000000002</v>
      </c>
      <c r="N90">
        <v>34.606140000000003</v>
      </c>
      <c r="O90">
        <v>14</v>
      </c>
      <c r="P90">
        <v>17.225936999999998</v>
      </c>
      <c r="Q90">
        <v>62.072097999999997</v>
      </c>
      <c r="R90">
        <v>5</v>
      </c>
      <c r="S90">
        <v>13.2</v>
      </c>
      <c r="T90">
        <v>85.289268000000007</v>
      </c>
      <c r="U90">
        <v>21.579090000000001</v>
      </c>
      <c r="V90">
        <v>67.213363999999999</v>
      </c>
      <c r="W90">
        <v>210.69946300000001</v>
      </c>
      <c r="X90">
        <v>0.210699</v>
      </c>
      <c r="Y90">
        <v>93</v>
      </c>
      <c r="Z90">
        <v>-1</v>
      </c>
      <c r="AA90">
        <v>3</v>
      </c>
      <c r="AB90">
        <v>175.851563</v>
      </c>
      <c r="AC90">
        <v>138.49200400000001</v>
      </c>
      <c r="AD90">
        <v>-1</v>
      </c>
      <c r="AE90">
        <v>16.753844999999998</v>
      </c>
      <c r="AF90">
        <v>0</v>
      </c>
      <c r="AG90">
        <v>0</v>
      </c>
      <c r="AH90">
        <v>9004.9775389999995</v>
      </c>
    </row>
    <row r="91" spans="1:34" x14ac:dyDescent="0.25">
      <c r="A91" t="s">
        <v>113</v>
      </c>
      <c r="B91">
        <v>2</v>
      </c>
      <c r="C91">
        <v>5</v>
      </c>
      <c r="D91">
        <v>364.34979199999998</v>
      </c>
      <c r="E91">
        <v>178.95635999999999</v>
      </c>
      <c r="F91">
        <v>74.372497999999993</v>
      </c>
      <c r="G91">
        <v>74.372497999999993</v>
      </c>
      <c r="H91">
        <v>209</v>
      </c>
      <c r="I91">
        <v>104.35643</v>
      </c>
      <c r="J91">
        <v>23</v>
      </c>
      <c r="K91">
        <v>14.047027999999999</v>
      </c>
      <c r="L91">
        <v>123.470032</v>
      </c>
      <c r="M91">
        <v>3.0064350000000002</v>
      </c>
      <c r="N91">
        <v>12.899445</v>
      </c>
      <c r="O91">
        <v>23</v>
      </c>
      <c r="P91">
        <v>6.6985780000000004</v>
      </c>
      <c r="Q91">
        <v>8.4803090000000001</v>
      </c>
      <c r="R91">
        <v>6</v>
      </c>
      <c r="S91">
        <v>12.666667</v>
      </c>
      <c r="T91">
        <v>50.012661000000001</v>
      </c>
      <c r="U91">
        <v>12.058731</v>
      </c>
      <c r="V91">
        <v>52.468924999999999</v>
      </c>
      <c r="W91">
        <v>162.97189299999999</v>
      </c>
      <c r="X91">
        <v>0.16297200000000001</v>
      </c>
      <c r="Y91">
        <v>123</v>
      </c>
      <c r="Z91">
        <v>530</v>
      </c>
      <c r="AA91">
        <v>3</v>
      </c>
      <c r="AB91">
        <v>293.94348100000002</v>
      </c>
      <c r="AC91">
        <v>140.42901599999999</v>
      </c>
      <c r="AD91">
        <v>-1</v>
      </c>
      <c r="AE91">
        <v>179.84901400000001</v>
      </c>
      <c r="AF91">
        <v>0</v>
      </c>
      <c r="AG91">
        <v>0</v>
      </c>
      <c r="AH91">
        <v>11649.680664</v>
      </c>
    </row>
    <row r="92" spans="1:34" x14ac:dyDescent="0.25">
      <c r="A92" t="s">
        <v>113</v>
      </c>
      <c r="B92">
        <v>5</v>
      </c>
      <c r="C92">
        <v>5</v>
      </c>
      <c r="D92">
        <v>353.96228000000002</v>
      </c>
      <c r="E92">
        <v>328.95837399999999</v>
      </c>
      <c r="F92">
        <v>281.94451900000001</v>
      </c>
      <c r="G92">
        <v>78.055481</v>
      </c>
      <c r="H92">
        <v>117</v>
      </c>
      <c r="I92">
        <v>125.861862</v>
      </c>
      <c r="J92">
        <v>28</v>
      </c>
      <c r="K92">
        <v>16.739879999999999</v>
      </c>
      <c r="L92">
        <v>156.32843</v>
      </c>
      <c r="M92">
        <v>2.7958729999999998</v>
      </c>
      <c r="N92">
        <v>23.851306999999998</v>
      </c>
      <c r="O92">
        <v>26</v>
      </c>
      <c r="P92">
        <v>8.4805259999999993</v>
      </c>
      <c r="Q92">
        <v>8.8386479999999992</v>
      </c>
      <c r="R92">
        <v>4</v>
      </c>
      <c r="S92">
        <v>15.25</v>
      </c>
      <c r="T92">
        <v>58.693747999999999</v>
      </c>
      <c r="U92">
        <v>14.659485</v>
      </c>
      <c r="V92">
        <v>39.511417000000002</v>
      </c>
      <c r="W92">
        <v>165.05577099999999</v>
      </c>
      <c r="X92">
        <v>0.16505600000000001</v>
      </c>
      <c r="Y92">
        <v>116</v>
      </c>
      <c r="Z92">
        <v>-1</v>
      </c>
      <c r="AA92">
        <v>3</v>
      </c>
      <c r="AB92">
        <v>47.266663000000001</v>
      </c>
      <c r="AC92">
        <v>125.32214399999999</v>
      </c>
      <c r="AD92">
        <v>-1</v>
      </c>
      <c r="AE92">
        <v>122.86438</v>
      </c>
      <c r="AF92">
        <v>0</v>
      </c>
      <c r="AG92">
        <v>0</v>
      </c>
      <c r="AH92">
        <v>11032.268555000001</v>
      </c>
    </row>
    <row r="93" spans="1:34" x14ac:dyDescent="0.25">
      <c r="A93" t="s">
        <v>113</v>
      </c>
      <c r="B93">
        <v>1</v>
      </c>
      <c r="C93">
        <v>8</v>
      </c>
      <c r="D93">
        <v>124.819199</v>
      </c>
      <c r="E93">
        <v>133.32458500000001</v>
      </c>
      <c r="F93">
        <v>168.13078300000001</v>
      </c>
      <c r="G93">
        <v>168.13078300000001</v>
      </c>
      <c r="H93">
        <v>82</v>
      </c>
      <c r="I93">
        <v>42.49823</v>
      </c>
      <c r="J93">
        <v>16</v>
      </c>
      <c r="K93">
        <v>7.8192750000000002</v>
      </c>
      <c r="L93">
        <v>75.437423999999993</v>
      </c>
      <c r="M93">
        <v>2.0813160000000002</v>
      </c>
      <c r="N93">
        <v>16.121506</v>
      </c>
      <c r="O93">
        <v>18</v>
      </c>
      <c r="P93">
        <v>5.3477779999999999</v>
      </c>
      <c r="Q93">
        <v>42.505226</v>
      </c>
      <c r="R93">
        <v>6</v>
      </c>
      <c r="S93">
        <v>14.166667</v>
      </c>
      <c r="T93">
        <v>33.377636000000003</v>
      </c>
      <c r="U93">
        <v>6.2772220000000001</v>
      </c>
      <c r="V93">
        <v>31.409621999999999</v>
      </c>
      <c r="W93">
        <v>202.37470999999999</v>
      </c>
      <c r="X93">
        <v>0.202375</v>
      </c>
      <c r="Y93">
        <v>120</v>
      </c>
      <c r="Z93">
        <v>267</v>
      </c>
      <c r="AA93">
        <v>3</v>
      </c>
      <c r="AB93">
        <v>319.30212399999999</v>
      </c>
      <c r="AC93">
        <v>151.17134100000001</v>
      </c>
      <c r="AD93">
        <v>-1</v>
      </c>
      <c r="AE93">
        <v>176.11863700000001</v>
      </c>
      <c r="AF93">
        <v>0</v>
      </c>
      <c r="AG93">
        <v>0</v>
      </c>
      <c r="AH93">
        <v>10576.604492</v>
      </c>
    </row>
    <row r="94" spans="1:34" x14ac:dyDescent="0.25">
      <c r="A94" t="s">
        <v>113</v>
      </c>
      <c r="B94">
        <v>3</v>
      </c>
      <c r="C94">
        <v>8</v>
      </c>
      <c r="D94">
        <v>150.82015999999999</v>
      </c>
      <c r="E94">
        <v>202.810089</v>
      </c>
      <c r="F94">
        <v>266.36611900000003</v>
      </c>
      <c r="G94">
        <v>93.633881000000002</v>
      </c>
      <c r="H94">
        <v>220</v>
      </c>
      <c r="I94">
        <v>113.65451</v>
      </c>
      <c r="J94">
        <v>26</v>
      </c>
      <c r="K94">
        <v>11.170441</v>
      </c>
      <c r="L94">
        <v>157.359039</v>
      </c>
      <c r="M94">
        <v>2.7287979999999998</v>
      </c>
      <c r="N94">
        <v>11.776047</v>
      </c>
      <c r="O94">
        <v>25</v>
      </c>
      <c r="P94">
        <v>5.61998</v>
      </c>
      <c r="Q94">
        <v>30.086037000000001</v>
      </c>
      <c r="R94">
        <v>6</v>
      </c>
      <c r="S94">
        <v>15.833333</v>
      </c>
      <c r="T94">
        <v>63.915362999999999</v>
      </c>
      <c r="U94">
        <v>14.554138</v>
      </c>
      <c r="V94">
        <v>41.705196000000001</v>
      </c>
      <c r="W94">
        <v>203.21234100000001</v>
      </c>
      <c r="X94">
        <v>0.203212</v>
      </c>
      <c r="Y94">
        <v>147</v>
      </c>
      <c r="Z94">
        <v>-1</v>
      </c>
      <c r="AA94">
        <v>3</v>
      </c>
      <c r="AB94">
        <v>88.889069000000006</v>
      </c>
      <c r="AC94">
        <v>177.47705099999999</v>
      </c>
      <c r="AD94">
        <v>-1</v>
      </c>
      <c r="AE94">
        <v>178.97293099999999</v>
      </c>
      <c r="AF94">
        <v>0</v>
      </c>
      <c r="AG94">
        <v>0</v>
      </c>
      <c r="AH94">
        <v>10485.553711</v>
      </c>
    </row>
    <row r="95" spans="1:34" x14ac:dyDescent="0.25">
      <c r="A95" t="s">
        <v>113</v>
      </c>
      <c r="B95">
        <v>4</v>
      </c>
      <c r="C95">
        <v>8</v>
      </c>
      <c r="D95">
        <v>214.01748699999999</v>
      </c>
      <c r="E95">
        <v>325.86419699999999</v>
      </c>
      <c r="F95">
        <v>133.153503</v>
      </c>
      <c r="G95">
        <v>133.153503</v>
      </c>
      <c r="H95">
        <v>396</v>
      </c>
      <c r="I95">
        <v>137.90701300000001</v>
      </c>
      <c r="J95">
        <v>30</v>
      </c>
      <c r="K95">
        <v>16.154755000000002</v>
      </c>
      <c r="L95">
        <v>148.55419900000001</v>
      </c>
      <c r="M95">
        <v>3.486119</v>
      </c>
      <c r="N95">
        <v>20.071853999999998</v>
      </c>
      <c r="O95">
        <v>24</v>
      </c>
      <c r="P95">
        <v>15.123627000000001</v>
      </c>
      <c r="Q95">
        <v>25.611505999999999</v>
      </c>
      <c r="R95">
        <v>6</v>
      </c>
      <c r="S95">
        <v>14.666667</v>
      </c>
      <c r="T95">
        <v>75.852378999999999</v>
      </c>
      <c r="U95">
        <v>20.535903999999999</v>
      </c>
      <c r="V95">
        <v>45.822398999999997</v>
      </c>
      <c r="W95">
        <v>175.44203200000001</v>
      </c>
      <c r="X95">
        <v>0.17544199999999999</v>
      </c>
      <c r="Y95">
        <v>143</v>
      </c>
      <c r="Z95">
        <v>-1</v>
      </c>
      <c r="AA95">
        <v>3</v>
      </c>
      <c r="AB95">
        <v>324.03405800000002</v>
      </c>
      <c r="AC95">
        <v>169.11944600000001</v>
      </c>
      <c r="AD95">
        <v>-1</v>
      </c>
      <c r="AE95">
        <v>155.047607</v>
      </c>
      <c r="AF95">
        <v>0</v>
      </c>
      <c r="AG95">
        <v>0</v>
      </c>
      <c r="AH95">
        <v>9775.7685550000006</v>
      </c>
    </row>
    <row r="96" spans="1:34" x14ac:dyDescent="0.25">
      <c r="A96" t="s">
        <v>114</v>
      </c>
      <c r="B96">
        <v>0</v>
      </c>
      <c r="C96">
        <v>5</v>
      </c>
      <c r="D96">
        <v>380.10498000000001</v>
      </c>
      <c r="E96">
        <v>91.066467000000003</v>
      </c>
      <c r="F96">
        <v>42.055827999999998</v>
      </c>
      <c r="G96">
        <v>42.055827999999998</v>
      </c>
      <c r="H96">
        <v>266</v>
      </c>
      <c r="I96">
        <v>128.429047</v>
      </c>
      <c r="J96">
        <v>26</v>
      </c>
      <c r="K96">
        <v>14.781319</v>
      </c>
      <c r="L96">
        <v>138.072113</v>
      </c>
      <c r="M96">
        <v>2.7528280000000001</v>
      </c>
      <c r="N96">
        <v>22.550384999999999</v>
      </c>
      <c r="O96">
        <v>27</v>
      </c>
      <c r="P96">
        <v>8.4378050000000009</v>
      </c>
      <c r="Q96">
        <v>18.242811</v>
      </c>
      <c r="R96">
        <v>3</v>
      </c>
      <c r="S96">
        <v>12.666667</v>
      </c>
      <c r="T96">
        <v>36.217452999999999</v>
      </c>
      <c r="U96">
        <v>3.6987510000000001</v>
      </c>
      <c r="V96">
        <v>38.190902999999999</v>
      </c>
      <c r="W96">
        <v>153.46612500000001</v>
      </c>
      <c r="X96">
        <v>0.15346599999999999</v>
      </c>
      <c r="Y96">
        <v>92</v>
      </c>
      <c r="Z96">
        <v>-1</v>
      </c>
      <c r="AA96">
        <v>9</v>
      </c>
      <c r="AB96">
        <v>276.47958399999999</v>
      </c>
      <c r="AC96">
        <v>125.57624800000001</v>
      </c>
      <c r="AD96">
        <v>-1</v>
      </c>
      <c r="AE96">
        <v>110.241135</v>
      </c>
      <c r="AF96">
        <v>0</v>
      </c>
      <c r="AG96">
        <v>0</v>
      </c>
      <c r="AH96">
        <v>9152.8203130000002</v>
      </c>
    </row>
    <row r="97" spans="1:34" x14ac:dyDescent="0.25">
      <c r="A97" t="s">
        <v>114</v>
      </c>
      <c r="B97">
        <v>1</v>
      </c>
      <c r="C97">
        <v>5</v>
      </c>
      <c r="D97">
        <v>436.80413800000002</v>
      </c>
      <c r="E97">
        <v>123.230377</v>
      </c>
      <c r="F97">
        <v>93.166588000000004</v>
      </c>
      <c r="G97">
        <v>93.166588000000004</v>
      </c>
      <c r="H97">
        <v>141</v>
      </c>
      <c r="I97">
        <v>116.752205</v>
      </c>
      <c r="J97">
        <v>25</v>
      </c>
      <c r="K97">
        <v>15.468002</v>
      </c>
      <c r="L97">
        <v>141.90945400000001</v>
      </c>
      <c r="M97">
        <v>2.1250170000000002</v>
      </c>
      <c r="N97">
        <v>7.1597600000000003</v>
      </c>
      <c r="O97">
        <v>28</v>
      </c>
      <c r="P97">
        <v>10.679550000000001</v>
      </c>
      <c r="Q97">
        <v>16.008717000000001</v>
      </c>
      <c r="R97">
        <v>4</v>
      </c>
      <c r="S97">
        <v>12</v>
      </c>
      <c r="T97">
        <v>38.876389000000003</v>
      </c>
      <c r="U97">
        <v>6.1258090000000003</v>
      </c>
      <c r="V97">
        <v>28.432134999999999</v>
      </c>
      <c r="W97">
        <v>234.444626</v>
      </c>
      <c r="X97">
        <v>0.23444499999999999</v>
      </c>
      <c r="Y97">
        <v>102</v>
      </c>
      <c r="Z97">
        <v>75</v>
      </c>
      <c r="AA97">
        <v>9</v>
      </c>
      <c r="AB97">
        <v>240.11206100000001</v>
      </c>
      <c r="AC97">
        <v>146.94546500000001</v>
      </c>
      <c r="AD97">
        <v>-1</v>
      </c>
      <c r="AE97">
        <v>165.72238200000001</v>
      </c>
      <c r="AF97">
        <v>0</v>
      </c>
      <c r="AG97">
        <v>0</v>
      </c>
      <c r="AH97">
        <v>9767.2373050000006</v>
      </c>
    </row>
    <row r="98" spans="1:34" x14ac:dyDescent="0.25">
      <c r="A98" t="s">
        <v>114</v>
      </c>
      <c r="B98">
        <v>2</v>
      </c>
      <c r="C98">
        <v>5</v>
      </c>
      <c r="D98">
        <v>313.97473100000002</v>
      </c>
      <c r="E98">
        <v>169.75006099999999</v>
      </c>
      <c r="F98">
        <v>8.9340050000000009</v>
      </c>
      <c r="G98">
        <v>8.9340050000000009</v>
      </c>
      <c r="H98">
        <v>166</v>
      </c>
      <c r="I98">
        <v>115.277779</v>
      </c>
      <c r="J98">
        <v>25</v>
      </c>
      <c r="K98">
        <v>15.744888</v>
      </c>
      <c r="L98">
        <v>144.35798600000001</v>
      </c>
      <c r="M98">
        <v>2.991339</v>
      </c>
      <c r="N98">
        <v>21.642464</v>
      </c>
      <c r="O98">
        <v>31</v>
      </c>
      <c r="P98">
        <v>9.8147889999999993</v>
      </c>
      <c r="Q98">
        <v>10.118942000000001</v>
      </c>
      <c r="R98">
        <v>7</v>
      </c>
      <c r="S98">
        <v>16</v>
      </c>
      <c r="T98">
        <v>65.079666000000003</v>
      </c>
      <c r="U98">
        <v>20.729481</v>
      </c>
      <c r="V98">
        <v>55.253048</v>
      </c>
      <c r="W98">
        <v>203.58634900000001</v>
      </c>
      <c r="X98">
        <v>0.20358599999999999</v>
      </c>
      <c r="Y98">
        <v>169</v>
      </c>
      <c r="Z98">
        <v>388</v>
      </c>
      <c r="AA98">
        <v>9</v>
      </c>
      <c r="AB98">
        <v>185.35972599999999</v>
      </c>
      <c r="AC98">
        <v>176.42572000000001</v>
      </c>
      <c r="AD98">
        <v>-1</v>
      </c>
      <c r="AE98">
        <v>137.89196799999999</v>
      </c>
      <c r="AF98">
        <v>0</v>
      </c>
      <c r="AG98">
        <v>0</v>
      </c>
      <c r="AH98">
        <v>10852.707031</v>
      </c>
    </row>
    <row r="99" spans="1:34" x14ac:dyDescent="0.25">
      <c r="A99" t="s">
        <v>114</v>
      </c>
      <c r="B99">
        <v>3</v>
      </c>
      <c r="C99">
        <v>5</v>
      </c>
      <c r="D99">
        <v>140.30387899999999</v>
      </c>
      <c r="E99">
        <v>209.09429900000001</v>
      </c>
      <c r="F99">
        <v>272.60687300000001</v>
      </c>
      <c r="G99">
        <v>87.393127000000007</v>
      </c>
      <c r="H99">
        <v>443</v>
      </c>
      <c r="I99">
        <v>158.427032</v>
      </c>
      <c r="J99">
        <v>28</v>
      </c>
      <c r="K99">
        <v>13.587875</v>
      </c>
      <c r="L99">
        <v>166.64172400000001</v>
      </c>
      <c r="M99">
        <v>2.7137889999999998</v>
      </c>
      <c r="N99">
        <v>34.871093999999999</v>
      </c>
      <c r="O99">
        <v>24</v>
      </c>
      <c r="P99">
        <v>13.278411999999999</v>
      </c>
      <c r="Q99">
        <v>2.7744399999999998</v>
      </c>
      <c r="R99">
        <v>5</v>
      </c>
      <c r="S99">
        <v>12.8</v>
      </c>
      <c r="T99">
        <v>41.838734000000002</v>
      </c>
      <c r="U99">
        <v>10.690409000000001</v>
      </c>
      <c r="V99">
        <v>33.358638999999997</v>
      </c>
      <c r="W99">
        <v>165.99693300000001</v>
      </c>
      <c r="X99">
        <v>0.16599700000000001</v>
      </c>
      <c r="Y99">
        <v>117</v>
      </c>
      <c r="Z99">
        <v>-1</v>
      </c>
      <c r="AA99">
        <v>9</v>
      </c>
      <c r="AB99">
        <v>153.31300400000001</v>
      </c>
      <c r="AC99">
        <v>119.293869</v>
      </c>
      <c r="AD99">
        <v>-1</v>
      </c>
      <c r="AE99">
        <v>156.773529</v>
      </c>
      <c r="AF99">
        <v>0</v>
      </c>
      <c r="AG99">
        <v>0</v>
      </c>
      <c r="AH99">
        <v>10004.596680000001</v>
      </c>
    </row>
    <row r="100" spans="1:34" x14ac:dyDescent="0.25">
      <c r="A100" t="s">
        <v>114</v>
      </c>
      <c r="B100">
        <v>5</v>
      </c>
      <c r="C100">
        <v>5</v>
      </c>
      <c r="D100">
        <v>377.05371100000002</v>
      </c>
      <c r="E100">
        <v>232.30336</v>
      </c>
      <c r="F100">
        <v>22.402027</v>
      </c>
      <c r="G100">
        <v>22.402027</v>
      </c>
      <c r="H100">
        <v>319</v>
      </c>
      <c r="I100">
        <v>96.836685000000003</v>
      </c>
      <c r="J100">
        <v>21</v>
      </c>
      <c r="K100">
        <v>11.443054</v>
      </c>
      <c r="L100">
        <v>114.444267</v>
      </c>
      <c r="M100">
        <v>2.561693</v>
      </c>
      <c r="N100">
        <v>10.215210000000001</v>
      </c>
      <c r="O100">
        <v>27</v>
      </c>
      <c r="P100">
        <v>11.443054</v>
      </c>
      <c r="Q100">
        <v>4.4072950000000004</v>
      </c>
      <c r="R100">
        <v>4</v>
      </c>
      <c r="S100">
        <v>13.5</v>
      </c>
      <c r="T100">
        <v>36.739510000000003</v>
      </c>
      <c r="U100">
        <v>5.5751799999999996</v>
      </c>
      <c r="V100">
        <v>42.623004999999999</v>
      </c>
      <c r="W100">
        <v>155.64944499999999</v>
      </c>
      <c r="X100">
        <v>0.15564900000000001</v>
      </c>
      <c r="Y100">
        <v>103</v>
      </c>
      <c r="Z100">
        <v>153</v>
      </c>
      <c r="AA100">
        <v>9</v>
      </c>
      <c r="AB100">
        <v>238.80581699999999</v>
      </c>
      <c r="AC100">
        <v>143.59620699999999</v>
      </c>
      <c r="AD100">
        <v>-1</v>
      </c>
      <c r="AE100">
        <v>177.73773199999999</v>
      </c>
      <c r="AF100">
        <v>0</v>
      </c>
      <c r="AG100">
        <v>0</v>
      </c>
      <c r="AH100">
        <v>12180.229492</v>
      </c>
    </row>
    <row r="101" spans="1:34" x14ac:dyDescent="0.25">
      <c r="A101" t="s">
        <v>114</v>
      </c>
      <c r="B101">
        <v>8</v>
      </c>
      <c r="C101">
        <v>5</v>
      </c>
      <c r="D101">
        <v>253.94070400000001</v>
      </c>
      <c r="E101">
        <v>296.04248000000001</v>
      </c>
      <c r="F101">
        <v>155.152298</v>
      </c>
      <c r="G101">
        <v>155.152298</v>
      </c>
      <c r="H101">
        <v>126</v>
      </c>
      <c r="I101">
        <v>129.05282600000001</v>
      </c>
      <c r="J101">
        <v>15</v>
      </c>
      <c r="K101">
        <v>22.574660999999999</v>
      </c>
      <c r="L101">
        <v>157.62735000000001</v>
      </c>
      <c r="M101">
        <v>4.736491</v>
      </c>
      <c r="N101">
        <v>21.871368</v>
      </c>
      <c r="O101">
        <v>18</v>
      </c>
      <c r="P101">
        <v>7.7314759999999998</v>
      </c>
      <c r="Q101">
        <v>39.111525999999998</v>
      </c>
      <c r="R101">
        <v>6</v>
      </c>
      <c r="S101">
        <v>12.666667</v>
      </c>
      <c r="T101">
        <v>76.561019999999999</v>
      </c>
      <c r="U101">
        <v>21.764099000000002</v>
      </c>
      <c r="V101">
        <v>68.916649000000007</v>
      </c>
      <c r="W101">
        <v>170.400116</v>
      </c>
      <c r="X101">
        <v>0.1704</v>
      </c>
      <c r="Y101">
        <v>110</v>
      </c>
      <c r="Z101">
        <v>-1</v>
      </c>
      <c r="AA101">
        <v>9</v>
      </c>
      <c r="AB101">
        <v>299.352509</v>
      </c>
      <c r="AC101">
        <v>144.200211</v>
      </c>
      <c r="AD101">
        <v>-1</v>
      </c>
      <c r="AE101">
        <v>164.021469</v>
      </c>
      <c r="AF101">
        <v>0</v>
      </c>
      <c r="AG101">
        <v>0</v>
      </c>
      <c r="AH101">
        <v>10022.938477</v>
      </c>
    </row>
    <row r="102" spans="1:34" x14ac:dyDescent="0.25">
      <c r="A102" t="s">
        <v>114</v>
      </c>
      <c r="B102">
        <v>9</v>
      </c>
      <c r="C102">
        <v>5</v>
      </c>
      <c r="D102">
        <v>289.88223299999999</v>
      </c>
      <c r="E102">
        <v>312.99359099999998</v>
      </c>
      <c r="F102">
        <v>90.957047000000003</v>
      </c>
      <c r="G102">
        <v>90.957047000000003</v>
      </c>
      <c r="H102">
        <v>277</v>
      </c>
      <c r="I102">
        <v>168.13591</v>
      </c>
      <c r="J102">
        <v>21</v>
      </c>
      <c r="K102">
        <v>18.500595000000001</v>
      </c>
      <c r="L102">
        <v>200.02709999999999</v>
      </c>
      <c r="M102">
        <v>3.2083189999999999</v>
      </c>
      <c r="N102">
        <v>38.306137</v>
      </c>
      <c r="O102">
        <v>28</v>
      </c>
      <c r="P102">
        <v>17.995895000000001</v>
      </c>
      <c r="Q102">
        <v>8.0423360000000006</v>
      </c>
      <c r="R102">
        <v>3</v>
      </c>
      <c r="S102">
        <v>15</v>
      </c>
      <c r="T102">
        <v>62.443604000000001</v>
      </c>
      <c r="U102">
        <v>15.677296999999999</v>
      </c>
      <c r="V102">
        <v>45.279957000000003</v>
      </c>
      <c r="W102">
        <v>160.77513099999999</v>
      </c>
      <c r="X102">
        <v>0.160775</v>
      </c>
      <c r="Y102">
        <v>95</v>
      </c>
      <c r="Z102">
        <v>-1</v>
      </c>
      <c r="AA102">
        <v>9</v>
      </c>
      <c r="AB102">
        <v>248.06617700000001</v>
      </c>
      <c r="AC102">
        <v>157.10913099999999</v>
      </c>
      <c r="AD102">
        <v>-1</v>
      </c>
      <c r="AE102">
        <v>175.16374200000001</v>
      </c>
      <c r="AF102">
        <v>0</v>
      </c>
      <c r="AG102">
        <v>0</v>
      </c>
      <c r="AH102">
        <v>9713.8125</v>
      </c>
    </row>
    <row r="103" spans="1:34" x14ac:dyDescent="0.25">
      <c r="A103" t="s">
        <v>114</v>
      </c>
      <c r="B103">
        <v>10</v>
      </c>
      <c r="C103">
        <v>5</v>
      </c>
      <c r="D103">
        <v>410.17996199999999</v>
      </c>
      <c r="E103">
        <v>367.85690299999999</v>
      </c>
      <c r="F103">
        <v>309.12805200000003</v>
      </c>
      <c r="G103">
        <v>50.871948000000003</v>
      </c>
      <c r="H103">
        <v>228</v>
      </c>
      <c r="I103">
        <v>171.469742</v>
      </c>
      <c r="J103">
        <v>19</v>
      </c>
      <c r="K103">
        <v>18.259186</v>
      </c>
      <c r="L103">
        <v>183.94769299999999</v>
      </c>
      <c r="M103">
        <v>1.943306</v>
      </c>
      <c r="N103">
        <v>13.495575000000001</v>
      </c>
      <c r="O103">
        <v>27</v>
      </c>
      <c r="P103">
        <v>16.296164999999998</v>
      </c>
      <c r="Q103">
        <v>2.214175</v>
      </c>
      <c r="R103">
        <v>4</v>
      </c>
      <c r="S103">
        <v>15.25</v>
      </c>
      <c r="T103">
        <v>38.362679</v>
      </c>
      <c r="U103">
        <v>5.7608300000000003</v>
      </c>
      <c r="V103">
        <v>29.662952000000001</v>
      </c>
      <c r="W103">
        <v>145.01364100000001</v>
      </c>
      <c r="X103">
        <v>0.145014</v>
      </c>
      <c r="Y103">
        <v>108</v>
      </c>
      <c r="Z103">
        <v>-1</v>
      </c>
      <c r="AA103">
        <v>9</v>
      </c>
      <c r="AB103">
        <v>140.25765999999999</v>
      </c>
      <c r="AC103">
        <v>168.87039200000001</v>
      </c>
      <c r="AD103">
        <v>-1</v>
      </c>
      <c r="AE103">
        <v>162.08384699999999</v>
      </c>
      <c r="AF103">
        <v>0</v>
      </c>
      <c r="AG103">
        <v>0</v>
      </c>
      <c r="AH103">
        <v>10473.907227</v>
      </c>
    </row>
    <row r="104" spans="1:34" x14ac:dyDescent="0.25">
      <c r="A104" t="s">
        <v>114</v>
      </c>
      <c r="B104">
        <v>11</v>
      </c>
      <c r="C104">
        <v>5</v>
      </c>
      <c r="D104">
        <v>337.05206299999998</v>
      </c>
      <c r="E104">
        <v>407.74264499999998</v>
      </c>
      <c r="F104">
        <v>174.54420500000001</v>
      </c>
      <c r="G104">
        <v>174.54420500000001</v>
      </c>
      <c r="H104">
        <v>129</v>
      </c>
      <c r="I104">
        <v>148.61582899999999</v>
      </c>
      <c r="J104">
        <v>21</v>
      </c>
      <c r="K104">
        <v>20.42041</v>
      </c>
      <c r="L104">
        <v>155.22915599999999</v>
      </c>
      <c r="M104">
        <v>2.7969889999999999</v>
      </c>
      <c r="N104">
        <v>16.100128000000002</v>
      </c>
      <c r="O104">
        <v>30</v>
      </c>
      <c r="P104">
        <v>8.1545719999999999</v>
      </c>
      <c r="Q104">
        <v>18.740967000000001</v>
      </c>
      <c r="R104">
        <v>4</v>
      </c>
      <c r="S104">
        <v>14.5</v>
      </c>
      <c r="T104">
        <v>54.160254999999999</v>
      </c>
      <c r="U104">
        <v>12.499603</v>
      </c>
      <c r="V104">
        <v>50.686377999999998</v>
      </c>
      <c r="W104">
        <v>176.96324200000001</v>
      </c>
      <c r="X104">
        <v>0.17696300000000001</v>
      </c>
      <c r="Y104">
        <v>110</v>
      </c>
      <c r="Z104">
        <v>-1</v>
      </c>
      <c r="AA104">
        <v>9</v>
      </c>
      <c r="AB104">
        <v>322.07916299999999</v>
      </c>
      <c r="AC104">
        <v>147.53495799999999</v>
      </c>
      <c r="AD104">
        <v>-1</v>
      </c>
      <c r="AE104">
        <v>120.71080000000001</v>
      </c>
      <c r="AF104">
        <v>0</v>
      </c>
      <c r="AG104">
        <v>0</v>
      </c>
      <c r="AH104">
        <v>10381.507813</v>
      </c>
    </row>
    <row r="105" spans="1:34" x14ac:dyDescent="0.25">
      <c r="A105" t="s">
        <v>114</v>
      </c>
      <c r="B105">
        <v>4</v>
      </c>
      <c r="C105">
        <v>8</v>
      </c>
      <c r="D105">
        <v>256.78524800000002</v>
      </c>
      <c r="E105">
        <v>213.89210499999999</v>
      </c>
      <c r="F105">
        <v>148.90896599999999</v>
      </c>
      <c r="G105">
        <v>148.90896599999999</v>
      </c>
      <c r="H105">
        <v>199</v>
      </c>
      <c r="I105">
        <v>123.790543</v>
      </c>
      <c r="J105">
        <v>27</v>
      </c>
      <c r="K105">
        <v>13.195885000000001</v>
      </c>
      <c r="L105">
        <v>166.002228</v>
      </c>
      <c r="M105">
        <v>2.2033480000000001</v>
      </c>
      <c r="N105">
        <v>11.951893</v>
      </c>
      <c r="O105">
        <v>27</v>
      </c>
      <c r="P105">
        <v>9.875902</v>
      </c>
      <c r="Q105">
        <v>22.672846</v>
      </c>
      <c r="R105">
        <v>6</v>
      </c>
      <c r="S105">
        <v>14.833333</v>
      </c>
      <c r="T105">
        <v>46.730991000000003</v>
      </c>
      <c r="U105">
        <v>9.3880700000000008</v>
      </c>
      <c r="V105">
        <v>28.397822999999999</v>
      </c>
      <c r="W105">
        <v>161.593277</v>
      </c>
      <c r="X105">
        <v>0.16159299999999999</v>
      </c>
      <c r="Y105">
        <v>144</v>
      </c>
      <c r="Z105">
        <v>242</v>
      </c>
      <c r="AA105">
        <v>3</v>
      </c>
      <c r="AB105">
        <v>345.78704800000003</v>
      </c>
      <c r="AC105">
        <v>163.12191799999999</v>
      </c>
      <c r="AD105">
        <v>-1</v>
      </c>
      <c r="AE105">
        <v>116.699371</v>
      </c>
      <c r="AF105">
        <v>0</v>
      </c>
      <c r="AG105">
        <v>0</v>
      </c>
      <c r="AH105">
        <v>11134.012694999999</v>
      </c>
    </row>
    <row r="106" spans="1:34" x14ac:dyDescent="0.25">
      <c r="A106" t="s">
        <v>114</v>
      </c>
      <c r="B106">
        <v>6</v>
      </c>
      <c r="C106">
        <v>8</v>
      </c>
      <c r="D106">
        <v>237.92306500000001</v>
      </c>
      <c r="E106">
        <v>271.83358800000002</v>
      </c>
      <c r="F106">
        <v>204.03424100000001</v>
      </c>
      <c r="G106">
        <v>155.96575899999999</v>
      </c>
      <c r="H106">
        <v>173</v>
      </c>
      <c r="I106">
        <v>115.20790100000001</v>
      </c>
      <c r="J106">
        <v>25</v>
      </c>
      <c r="K106">
        <v>12.598328</v>
      </c>
      <c r="L106">
        <v>156.419342</v>
      </c>
      <c r="M106">
        <v>3.169505</v>
      </c>
      <c r="N106">
        <v>19.558990000000001</v>
      </c>
      <c r="O106">
        <v>21</v>
      </c>
      <c r="P106">
        <v>7.461182</v>
      </c>
      <c r="Q106">
        <v>35.162781000000003</v>
      </c>
      <c r="R106">
        <v>6</v>
      </c>
      <c r="S106">
        <v>15.5</v>
      </c>
      <c r="T106">
        <v>81.536063999999996</v>
      </c>
      <c r="U106">
        <v>23.723602</v>
      </c>
      <c r="V106">
        <v>48.533893999999997</v>
      </c>
      <c r="W106">
        <v>164.10328699999999</v>
      </c>
      <c r="X106">
        <v>0.164103</v>
      </c>
      <c r="Y106">
        <v>140</v>
      </c>
      <c r="Z106">
        <v>91</v>
      </c>
      <c r="AA106">
        <v>3</v>
      </c>
      <c r="AB106">
        <v>8.2758789999999998</v>
      </c>
      <c r="AC106">
        <v>164.24163799999999</v>
      </c>
      <c r="AD106">
        <v>-1</v>
      </c>
      <c r="AE106">
        <v>175.212952</v>
      </c>
      <c r="AF106">
        <v>0</v>
      </c>
      <c r="AG106">
        <v>0</v>
      </c>
      <c r="AH106">
        <v>10628.120117</v>
      </c>
    </row>
    <row r="107" spans="1:34" x14ac:dyDescent="0.25">
      <c r="A107" t="s">
        <v>114</v>
      </c>
      <c r="B107">
        <v>7</v>
      </c>
      <c r="C107">
        <v>8</v>
      </c>
      <c r="D107">
        <v>190.975021</v>
      </c>
      <c r="E107">
        <v>287.956726</v>
      </c>
      <c r="F107">
        <v>273.62408399999998</v>
      </c>
      <c r="G107">
        <v>86.375916000000004</v>
      </c>
      <c r="H107">
        <v>132</v>
      </c>
      <c r="I107">
        <v>50.204467999999999</v>
      </c>
      <c r="J107">
        <v>16</v>
      </c>
      <c r="K107">
        <v>8.7779849999999993</v>
      </c>
      <c r="L107">
        <v>89.267357000000004</v>
      </c>
      <c r="M107">
        <v>1.592492</v>
      </c>
      <c r="N107">
        <v>8.9214169999999999</v>
      </c>
      <c r="O107">
        <v>23</v>
      </c>
      <c r="P107">
        <v>3.8749690000000001</v>
      </c>
      <c r="Q107">
        <v>41.641978999999999</v>
      </c>
      <c r="R107">
        <v>4</v>
      </c>
      <c r="S107">
        <v>17.5</v>
      </c>
      <c r="T107">
        <v>53.203671</v>
      </c>
      <c r="U107">
        <v>14.399734</v>
      </c>
      <c r="V107">
        <v>23.134314</v>
      </c>
      <c r="W107">
        <v>159.72702000000001</v>
      </c>
      <c r="X107">
        <v>0.15972700000000001</v>
      </c>
      <c r="Y107">
        <v>110</v>
      </c>
      <c r="Z107">
        <v>125</v>
      </c>
      <c r="AA107">
        <v>3</v>
      </c>
      <c r="AB107">
        <v>87.323150999999996</v>
      </c>
      <c r="AC107">
        <v>173.69906599999999</v>
      </c>
      <c r="AD107">
        <v>-1</v>
      </c>
      <c r="AE107">
        <v>105.623108</v>
      </c>
      <c r="AF107">
        <v>0</v>
      </c>
      <c r="AG107">
        <v>0</v>
      </c>
      <c r="AH107">
        <v>11630.168944999999</v>
      </c>
    </row>
    <row r="108" spans="1:34" x14ac:dyDescent="0.25">
      <c r="A108" t="s">
        <v>115</v>
      </c>
      <c r="B108">
        <v>0</v>
      </c>
      <c r="C108">
        <v>3</v>
      </c>
      <c r="D108">
        <v>263.95330799999999</v>
      </c>
      <c r="E108">
        <v>233.820221</v>
      </c>
      <c r="F108">
        <v>190.004471</v>
      </c>
      <c r="G108">
        <v>169.995529</v>
      </c>
      <c r="H108">
        <v>10</v>
      </c>
      <c r="I108">
        <v>8.8988999999999999E-2</v>
      </c>
      <c r="J108">
        <v>5</v>
      </c>
      <c r="K108">
        <v>2.2506870000000001</v>
      </c>
      <c r="L108">
        <v>16.261112000000001</v>
      </c>
      <c r="M108">
        <v>1.149332</v>
      </c>
      <c r="N108">
        <v>0.31417800000000001</v>
      </c>
      <c r="O108">
        <v>10</v>
      </c>
      <c r="P108">
        <v>2.2506870000000001</v>
      </c>
      <c r="Q108">
        <v>13.072556000000001</v>
      </c>
      <c r="R108">
        <v>0</v>
      </c>
      <c r="S108">
        <v>0</v>
      </c>
      <c r="T108">
        <v>0</v>
      </c>
      <c r="U108">
        <v>0</v>
      </c>
      <c r="V108">
        <v>44.276057999999999</v>
      </c>
      <c r="W108">
        <v>151.57203699999999</v>
      </c>
      <c r="X108">
        <v>0.15157200000000001</v>
      </c>
      <c r="Y108">
        <v>16</v>
      </c>
      <c r="Z108">
        <v>101</v>
      </c>
      <c r="AA108">
        <v>1</v>
      </c>
      <c r="AB108">
        <v>47.446441999999998</v>
      </c>
      <c r="AC108">
        <v>142.558029</v>
      </c>
      <c r="AD108">
        <v>-1</v>
      </c>
      <c r="AE108">
        <v>159.85987900000001</v>
      </c>
      <c r="AF108">
        <v>0</v>
      </c>
      <c r="AG108">
        <v>0</v>
      </c>
      <c r="AH108">
        <v>11319.423828000001</v>
      </c>
    </row>
    <row r="109" spans="1:34" x14ac:dyDescent="0.25">
      <c r="A109" t="s">
        <v>115</v>
      </c>
      <c r="B109">
        <v>1</v>
      </c>
      <c r="C109">
        <v>5</v>
      </c>
      <c r="D109">
        <v>199.221161</v>
      </c>
      <c r="E109">
        <v>254.09780900000001</v>
      </c>
      <c r="F109">
        <v>311.060272</v>
      </c>
      <c r="G109">
        <v>48.939728000000002</v>
      </c>
      <c r="H109">
        <v>140</v>
      </c>
      <c r="I109">
        <v>141.085724</v>
      </c>
      <c r="J109">
        <v>21</v>
      </c>
      <c r="K109">
        <v>19.706806</v>
      </c>
      <c r="L109">
        <v>170.917755</v>
      </c>
      <c r="M109">
        <v>2.8146559999999998</v>
      </c>
      <c r="N109">
        <v>23.096512000000001</v>
      </c>
      <c r="O109">
        <v>23</v>
      </c>
      <c r="P109">
        <v>17.263214000000001</v>
      </c>
      <c r="Q109">
        <v>10.144249</v>
      </c>
      <c r="R109">
        <v>4</v>
      </c>
      <c r="S109">
        <v>14.5</v>
      </c>
      <c r="T109">
        <v>53.419620999999999</v>
      </c>
      <c r="U109">
        <v>15.571609</v>
      </c>
      <c r="V109">
        <v>44.089858999999997</v>
      </c>
      <c r="W109">
        <v>175.20297199999999</v>
      </c>
      <c r="X109">
        <v>0.175203</v>
      </c>
      <c r="Y109">
        <v>103</v>
      </c>
      <c r="Z109">
        <v>306</v>
      </c>
      <c r="AA109">
        <v>7</v>
      </c>
      <c r="AB109">
        <v>122.705429</v>
      </c>
      <c r="AC109">
        <v>171.64515700000001</v>
      </c>
      <c r="AD109">
        <v>-1</v>
      </c>
      <c r="AE109">
        <v>126.111969</v>
      </c>
      <c r="AF109">
        <v>0</v>
      </c>
      <c r="AG109">
        <v>0</v>
      </c>
      <c r="AH109">
        <v>10822.001953000001</v>
      </c>
    </row>
    <row r="110" spans="1:34" x14ac:dyDescent="0.25">
      <c r="A110" t="s">
        <v>115</v>
      </c>
      <c r="B110">
        <v>2</v>
      </c>
      <c r="C110">
        <v>5</v>
      </c>
      <c r="D110">
        <v>125.843658</v>
      </c>
      <c r="E110">
        <v>268.84835800000002</v>
      </c>
      <c r="F110">
        <v>266.54882800000001</v>
      </c>
      <c r="G110">
        <v>93.451172</v>
      </c>
      <c r="H110">
        <v>142</v>
      </c>
      <c r="I110">
        <v>166.81085200000001</v>
      </c>
      <c r="J110">
        <v>14</v>
      </c>
      <c r="K110">
        <v>21.530396</v>
      </c>
      <c r="L110">
        <v>182.14866599999999</v>
      </c>
      <c r="M110">
        <v>4.480334</v>
      </c>
      <c r="N110">
        <v>20.154129000000001</v>
      </c>
      <c r="O110">
        <v>19</v>
      </c>
      <c r="P110">
        <v>14.214867</v>
      </c>
      <c r="Q110">
        <v>28.536808000000001</v>
      </c>
      <c r="R110">
        <v>6</v>
      </c>
      <c r="S110">
        <v>13</v>
      </c>
      <c r="T110">
        <v>69.213454999999996</v>
      </c>
      <c r="U110">
        <v>17.121926999999999</v>
      </c>
      <c r="V110">
        <v>78.57338</v>
      </c>
      <c r="W110">
        <v>163.938568</v>
      </c>
      <c r="X110">
        <v>0.163939</v>
      </c>
      <c r="Y110">
        <v>112</v>
      </c>
      <c r="Z110">
        <v>642</v>
      </c>
      <c r="AA110">
        <v>7</v>
      </c>
      <c r="AB110">
        <v>77.499022999999994</v>
      </c>
      <c r="AC110">
        <v>170.95019500000001</v>
      </c>
      <c r="AD110">
        <v>-1</v>
      </c>
      <c r="AE110">
        <v>129.62518299999999</v>
      </c>
      <c r="AF110">
        <v>0</v>
      </c>
      <c r="AG110">
        <v>0</v>
      </c>
      <c r="AH110">
        <v>10256.536133</v>
      </c>
    </row>
    <row r="111" spans="1:34" x14ac:dyDescent="0.25">
      <c r="A111" t="s">
        <v>115</v>
      </c>
      <c r="B111">
        <v>3</v>
      </c>
      <c r="C111">
        <v>5</v>
      </c>
      <c r="D111">
        <v>421.26376299999998</v>
      </c>
      <c r="E111">
        <v>272.80584700000003</v>
      </c>
      <c r="F111">
        <v>265.98748799999998</v>
      </c>
      <c r="G111">
        <v>94.012512000000001</v>
      </c>
      <c r="H111">
        <v>144</v>
      </c>
      <c r="I111">
        <v>142.29573099999999</v>
      </c>
      <c r="J111">
        <v>18</v>
      </c>
      <c r="K111">
        <v>14.46936</v>
      </c>
      <c r="L111">
        <v>178.590744</v>
      </c>
      <c r="M111">
        <v>2.552492</v>
      </c>
      <c r="N111">
        <v>21.343699000000001</v>
      </c>
      <c r="O111">
        <v>22</v>
      </c>
      <c r="P111">
        <v>12.277435000000001</v>
      </c>
      <c r="Q111">
        <v>16.946467999999999</v>
      </c>
      <c r="R111">
        <v>6</v>
      </c>
      <c r="S111">
        <v>15.333333</v>
      </c>
      <c r="T111">
        <v>48.206715000000003</v>
      </c>
      <c r="U111">
        <v>8.1999390000000005</v>
      </c>
      <c r="V111">
        <v>46.827190000000002</v>
      </c>
      <c r="W111">
        <v>161.575592</v>
      </c>
      <c r="X111">
        <v>0.161576</v>
      </c>
      <c r="Y111">
        <v>133</v>
      </c>
      <c r="Z111">
        <v>703</v>
      </c>
      <c r="AA111">
        <v>7</v>
      </c>
      <c r="AB111">
        <v>42.735962000000001</v>
      </c>
      <c r="AC111">
        <v>136.74847399999999</v>
      </c>
      <c r="AD111">
        <v>-1</v>
      </c>
      <c r="AE111">
        <v>147.73739599999999</v>
      </c>
      <c r="AF111">
        <v>0</v>
      </c>
      <c r="AG111">
        <v>0</v>
      </c>
      <c r="AH111">
        <v>11189.416992</v>
      </c>
    </row>
    <row r="112" spans="1:34" x14ac:dyDescent="0.25">
      <c r="A112" t="s">
        <v>115</v>
      </c>
      <c r="B112">
        <v>6</v>
      </c>
      <c r="C112">
        <v>5</v>
      </c>
      <c r="D112">
        <v>118.154411</v>
      </c>
      <c r="E112">
        <v>327.13317899999998</v>
      </c>
      <c r="F112">
        <v>61.938259000000002</v>
      </c>
      <c r="G112">
        <v>61.938259000000002</v>
      </c>
      <c r="H112">
        <v>200</v>
      </c>
      <c r="I112">
        <v>124.53924600000001</v>
      </c>
      <c r="J112">
        <v>19</v>
      </c>
      <c r="K112">
        <v>17.849976000000002</v>
      </c>
      <c r="L112">
        <v>154.137497</v>
      </c>
      <c r="M112">
        <v>2.7390219999999998</v>
      </c>
      <c r="N112">
        <v>22.865601000000002</v>
      </c>
      <c r="O112">
        <v>20</v>
      </c>
      <c r="P112">
        <v>9.3822329999999994</v>
      </c>
      <c r="Q112">
        <v>13.300463000000001</v>
      </c>
      <c r="R112">
        <v>4</v>
      </c>
      <c r="S112">
        <v>12.75</v>
      </c>
      <c r="T112">
        <v>47.234779000000003</v>
      </c>
      <c r="U112">
        <v>8.3644029999999994</v>
      </c>
      <c r="V112">
        <v>40.204352999999998</v>
      </c>
      <c r="W112">
        <v>174.78121899999999</v>
      </c>
      <c r="X112">
        <v>0.17478099999999999</v>
      </c>
      <c r="Y112">
        <v>91</v>
      </c>
      <c r="Z112">
        <v>501</v>
      </c>
      <c r="AA112">
        <v>7</v>
      </c>
      <c r="AB112">
        <v>249.95906099999999</v>
      </c>
      <c r="AC112">
        <v>171.97920199999999</v>
      </c>
      <c r="AD112">
        <v>-1</v>
      </c>
      <c r="AE112">
        <v>127.335922</v>
      </c>
      <c r="AF112">
        <v>0</v>
      </c>
      <c r="AG112">
        <v>0</v>
      </c>
      <c r="AH112">
        <v>9955.8457030000009</v>
      </c>
    </row>
    <row r="113" spans="1:34" x14ac:dyDescent="0.25">
      <c r="A113" t="s">
        <v>115</v>
      </c>
      <c r="B113">
        <v>8</v>
      </c>
      <c r="C113">
        <v>5</v>
      </c>
      <c r="D113">
        <v>254.01251199999999</v>
      </c>
      <c r="E113">
        <v>350.198914</v>
      </c>
      <c r="F113">
        <v>0.46341500000000002</v>
      </c>
      <c r="G113">
        <v>0.46341500000000002</v>
      </c>
      <c r="H113">
        <v>124</v>
      </c>
      <c r="I113">
        <v>129.143967</v>
      </c>
      <c r="J113">
        <v>26</v>
      </c>
      <c r="K113">
        <v>17.218826</v>
      </c>
      <c r="L113">
        <v>153.27269000000001</v>
      </c>
      <c r="M113">
        <v>2.941046</v>
      </c>
      <c r="N113">
        <v>6.245514</v>
      </c>
      <c r="O113">
        <v>28</v>
      </c>
      <c r="P113">
        <v>11.699509000000001</v>
      </c>
      <c r="Q113">
        <v>13.175283</v>
      </c>
      <c r="R113">
        <v>4</v>
      </c>
      <c r="S113">
        <v>14</v>
      </c>
      <c r="T113">
        <v>47.217323</v>
      </c>
      <c r="U113">
        <v>8.4351040000000008</v>
      </c>
      <c r="V113">
        <v>49.992161000000003</v>
      </c>
      <c r="W113">
        <v>132.01947000000001</v>
      </c>
      <c r="X113">
        <v>0.132019</v>
      </c>
      <c r="Y113">
        <v>111</v>
      </c>
      <c r="Z113">
        <v>482</v>
      </c>
      <c r="AA113">
        <v>7</v>
      </c>
      <c r="AB113">
        <v>205.55218500000001</v>
      </c>
      <c r="AC113">
        <v>154.911224</v>
      </c>
      <c r="AD113">
        <v>-1</v>
      </c>
      <c r="AE113">
        <v>167.33848599999999</v>
      </c>
      <c r="AF113">
        <v>0</v>
      </c>
      <c r="AG113">
        <v>0</v>
      </c>
      <c r="AH113">
        <v>11291.475586</v>
      </c>
    </row>
    <row r="114" spans="1:34" x14ac:dyDescent="0.25">
      <c r="A114" t="s">
        <v>115</v>
      </c>
      <c r="B114">
        <v>9</v>
      </c>
      <c r="C114">
        <v>5</v>
      </c>
      <c r="D114">
        <v>322.18606599999998</v>
      </c>
      <c r="E114">
        <v>349.844696</v>
      </c>
      <c r="F114">
        <v>22.891850999999999</v>
      </c>
      <c r="G114">
        <v>22.891850999999999</v>
      </c>
      <c r="H114">
        <v>192</v>
      </c>
      <c r="I114">
        <v>102.237793</v>
      </c>
      <c r="J114">
        <v>21</v>
      </c>
      <c r="K114">
        <v>19.879303</v>
      </c>
      <c r="L114">
        <v>141.81310999999999</v>
      </c>
      <c r="M114">
        <v>1.8819600000000001</v>
      </c>
      <c r="N114">
        <v>18.059265</v>
      </c>
      <c r="O114">
        <v>24</v>
      </c>
      <c r="P114">
        <v>7.5026169999999999</v>
      </c>
      <c r="Q114">
        <v>1.367821</v>
      </c>
      <c r="R114">
        <v>5</v>
      </c>
      <c r="S114">
        <v>15.6</v>
      </c>
      <c r="T114">
        <v>47.367198999999999</v>
      </c>
      <c r="U114">
        <v>9.3852969999999996</v>
      </c>
      <c r="V114">
        <v>32.502071000000001</v>
      </c>
      <c r="W114">
        <v>145.258881</v>
      </c>
      <c r="X114">
        <v>0.145259</v>
      </c>
      <c r="Y114">
        <v>124</v>
      </c>
      <c r="Z114">
        <v>572</v>
      </c>
      <c r="AA114">
        <v>7</v>
      </c>
      <c r="AB114">
        <v>160.82028199999999</v>
      </c>
      <c r="AC114">
        <v>137.928436</v>
      </c>
      <c r="AD114">
        <v>-1</v>
      </c>
      <c r="AE114">
        <v>176.94313</v>
      </c>
      <c r="AF114">
        <v>0</v>
      </c>
      <c r="AG114">
        <v>0</v>
      </c>
      <c r="AH114">
        <v>12059.061523</v>
      </c>
    </row>
    <row r="115" spans="1:34" x14ac:dyDescent="0.25">
      <c r="A115" t="s">
        <v>115</v>
      </c>
      <c r="B115">
        <v>10</v>
      </c>
      <c r="C115">
        <v>5</v>
      </c>
      <c r="D115">
        <v>120.747444</v>
      </c>
      <c r="E115">
        <v>413.16058299999997</v>
      </c>
      <c r="F115">
        <v>149.25076300000001</v>
      </c>
      <c r="G115">
        <v>149.25076300000001</v>
      </c>
      <c r="H115">
        <v>179</v>
      </c>
      <c r="I115">
        <v>160.78474399999999</v>
      </c>
      <c r="J115">
        <v>24</v>
      </c>
      <c r="K115">
        <v>23.682013999999999</v>
      </c>
      <c r="L115">
        <v>187.38784799999999</v>
      </c>
      <c r="M115">
        <v>2.098382</v>
      </c>
      <c r="N115">
        <v>31.085692999999999</v>
      </c>
      <c r="O115">
        <v>22</v>
      </c>
      <c r="P115">
        <v>14.339508</v>
      </c>
      <c r="Q115">
        <v>4.3764099999999999</v>
      </c>
      <c r="R115">
        <v>3</v>
      </c>
      <c r="S115">
        <v>15.333333</v>
      </c>
      <c r="T115">
        <v>47.372860000000003</v>
      </c>
      <c r="U115">
        <v>8.7819210000000005</v>
      </c>
      <c r="V115">
        <v>27.365749000000001</v>
      </c>
      <c r="W115">
        <v>157.14399700000001</v>
      </c>
      <c r="X115">
        <v>0.15714400000000001</v>
      </c>
      <c r="Y115">
        <v>93</v>
      </c>
      <c r="Z115">
        <v>606</v>
      </c>
      <c r="AA115">
        <v>7</v>
      </c>
      <c r="AB115">
        <v>307.810272</v>
      </c>
      <c r="AC115">
        <v>158.55950899999999</v>
      </c>
      <c r="AD115">
        <v>-1</v>
      </c>
      <c r="AE115">
        <v>81.622619999999998</v>
      </c>
      <c r="AF115">
        <v>0</v>
      </c>
      <c r="AG115">
        <v>0</v>
      </c>
      <c r="AH115">
        <v>9869.9150389999995</v>
      </c>
    </row>
    <row r="116" spans="1:34" x14ac:dyDescent="0.25">
      <c r="A116" t="s">
        <v>115</v>
      </c>
      <c r="B116">
        <v>4</v>
      </c>
      <c r="C116">
        <v>2</v>
      </c>
      <c r="D116">
        <v>208.07704200000001</v>
      </c>
      <c r="E116">
        <v>296.91900600000002</v>
      </c>
      <c r="F116">
        <v>284.29354899999998</v>
      </c>
      <c r="G116">
        <v>75.706451000000001</v>
      </c>
      <c r="H116">
        <v>124</v>
      </c>
      <c r="I116">
        <v>83.283737000000002</v>
      </c>
      <c r="J116">
        <v>20</v>
      </c>
      <c r="K116">
        <v>12.617706</v>
      </c>
      <c r="L116">
        <v>97.190101999999996</v>
      </c>
      <c r="M116">
        <v>1.7986120000000001</v>
      </c>
      <c r="N116">
        <v>13.823836999999999</v>
      </c>
      <c r="O116">
        <v>24</v>
      </c>
      <c r="P116">
        <v>8.6924290000000006</v>
      </c>
      <c r="Q116">
        <v>2.5113189999999999</v>
      </c>
      <c r="R116">
        <v>1</v>
      </c>
      <c r="S116">
        <v>0</v>
      </c>
      <c r="T116">
        <v>0</v>
      </c>
      <c r="U116">
        <v>0</v>
      </c>
      <c r="V116">
        <v>52.613669999999999</v>
      </c>
      <c r="W116">
        <v>155.554779</v>
      </c>
      <c r="X116">
        <v>0.155555</v>
      </c>
      <c r="Y116">
        <v>53</v>
      </c>
      <c r="Z116">
        <v>141</v>
      </c>
      <c r="AA116">
        <v>3</v>
      </c>
      <c r="AB116">
        <v>121.901962</v>
      </c>
      <c r="AC116">
        <v>162.39158599999999</v>
      </c>
      <c r="AD116">
        <v>-1</v>
      </c>
      <c r="AE116">
        <v>164.81732199999999</v>
      </c>
      <c r="AF116">
        <v>0</v>
      </c>
      <c r="AG116">
        <v>0</v>
      </c>
      <c r="AH116">
        <v>11423.574219</v>
      </c>
    </row>
    <row r="117" spans="1:34" x14ac:dyDescent="0.25">
      <c r="A117" t="s">
        <v>115</v>
      </c>
      <c r="B117">
        <v>5</v>
      </c>
      <c r="C117">
        <v>2</v>
      </c>
      <c r="D117">
        <v>458.72027600000001</v>
      </c>
      <c r="E117">
        <v>311.08206200000001</v>
      </c>
      <c r="F117">
        <v>273.43069500000001</v>
      </c>
      <c r="G117">
        <v>86.569305</v>
      </c>
      <c r="H117">
        <v>7</v>
      </c>
      <c r="I117">
        <v>41.278198000000003</v>
      </c>
      <c r="J117">
        <v>15</v>
      </c>
      <c r="K117">
        <v>9.2799990000000001</v>
      </c>
      <c r="L117">
        <v>71.553909000000004</v>
      </c>
      <c r="M117">
        <v>2.7011590000000001</v>
      </c>
      <c r="N117">
        <v>25.825592</v>
      </c>
      <c r="O117">
        <v>16</v>
      </c>
      <c r="P117">
        <v>8.2595829999999992</v>
      </c>
      <c r="Q117">
        <v>12.122425</v>
      </c>
      <c r="R117">
        <v>4</v>
      </c>
      <c r="S117">
        <v>12.5</v>
      </c>
      <c r="T117">
        <v>46.555636999999997</v>
      </c>
      <c r="U117">
        <v>9.3987429999999996</v>
      </c>
      <c r="V117">
        <v>44.311832000000003</v>
      </c>
      <c r="W117">
        <v>174.247894</v>
      </c>
      <c r="X117">
        <v>0.17424799999999999</v>
      </c>
      <c r="Y117">
        <v>82</v>
      </c>
      <c r="Z117">
        <v>49</v>
      </c>
      <c r="AA117">
        <v>3</v>
      </c>
      <c r="AB117">
        <v>54.381866000000002</v>
      </c>
      <c r="AC117">
        <v>140.95117200000001</v>
      </c>
      <c r="AD117">
        <v>-1</v>
      </c>
      <c r="AE117">
        <v>175.58862300000001</v>
      </c>
      <c r="AF117">
        <v>0</v>
      </c>
      <c r="AG117">
        <v>0</v>
      </c>
      <c r="AH117">
        <v>11318.416992</v>
      </c>
    </row>
    <row r="118" spans="1:34" x14ac:dyDescent="0.25">
      <c r="A118" t="s">
        <v>115</v>
      </c>
      <c r="B118">
        <v>7</v>
      </c>
      <c r="C118">
        <v>2</v>
      </c>
      <c r="D118">
        <v>189.12931800000001</v>
      </c>
      <c r="E118">
        <v>341.96810900000003</v>
      </c>
      <c r="F118">
        <v>258.87228399999998</v>
      </c>
      <c r="G118">
        <v>101.12771600000001</v>
      </c>
      <c r="H118">
        <v>4</v>
      </c>
      <c r="I118">
        <v>3.3093569999999999</v>
      </c>
      <c r="J118">
        <v>0</v>
      </c>
      <c r="K118">
        <v>3.3093569999999999</v>
      </c>
      <c r="L118">
        <v>41.845779</v>
      </c>
      <c r="M118">
        <v>1.5926290000000001</v>
      </c>
      <c r="N118">
        <v>7.1111149999999999</v>
      </c>
      <c r="O118">
        <v>7</v>
      </c>
      <c r="P118">
        <v>3.8522340000000002</v>
      </c>
      <c r="Q118">
        <v>14.028915</v>
      </c>
      <c r="R118">
        <v>4</v>
      </c>
      <c r="S118">
        <v>13.75</v>
      </c>
      <c r="T118">
        <v>28.613109999999999</v>
      </c>
      <c r="U118">
        <v>6.1819610000000003</v>
      </c>
      <c r="V118">
        <v>40.928497</v>
      </c>
      <c r="W118">
        <v>162.21989400000001</v>
      </c>
      <c r="X118">
        <v>0.16222</v>
      </c>
      <c r="Y118">
        <v>63</v>
      </c>
      <c r="Z118">
        <v>135</v>
      </c>
      <c r="AA118">
        <v>3</v>
      </c>
      <c r="AB118">
        <v>72.435516000000007</v>
      </c>
      <c r="AC118">
        <v>173.563232</v>
      </c>
      <c r="AD118">
        <v>-1</v>
      </c>
      <c r="AE118">
        <v>127.721863</v>
      </c>
      <c r="AF118">
        <v>0</v>
      </c>
      <c r="AG118">
        <v>0</v>
      </c>
      <c r="AH118">
        <v>10474.833008</v>
      </c>
    </row>
    <row r="119" spans="1:34" x14ac:dyDescent="0.25">
      <c r="A119" t="s">
        <v>116</v>
      </c>
      <c r="B119">
        <v>0</v>
      </c>
      <c r="C119">
        <v>3</v>
      </c>
      <c r="D119">
        <v>133.82103000000001</v>
      </c>
      <c r="E119">
        <v>104.18710299999999</v>
      </c>
      <c r="F119">
        <v>69.988463999999993</v>
      </c>
      <c r="G119">
        <v>69.988463999999993</v>
      </c>
      <c r="H119">
        <v>34</v>
      </c>
      <c r="I119">
        <v>0.89695000000000003</v>
      </c>
      <c r="J119">
        <v>8</v>
      </c>
      <c r="K119">
        <v>3.55558</v>
      </c>
      <c r="L119">
        <v>24.303208999999999</v>
      </c>
      <c r="M119">
        <v>1.1133710000000001</v>
      </c>
      <c r="N119">
        <v>0.25912499999999999</v>
      </c>
      <c r="O119">
        <v>16</v>
      </c>
      <c r="P119">
        <v>5.8707310000000001</v>
      </c>
      <c r="Q119">
        <v>0.91152500000000003</v>
      </c>
      <c r="R119">
        <v>0</v>
      </c>
      <c r="S119">
        <v>0</v>
      </c>
      <c r="T119">
        <v>0</v>
      </c>
      <c r="U119">
        <v>0</v>
      </c>
      <c r="V119">
        <v>50.931308999999999</v>
      </c>
      <c r="W119">
        <v>191.001938</v>
      </c>
      <c r="X119">
        <v>0.19100200000000001</v>
      </c>
      <c r="Y119">
        <v>25</v>
      </c>
      <c r="Z119">
        <v>125</v>
      </c>
      <c r="AA119">
        <v>2</v>
      </c>
      <c r="AB119">
        <v>282.323669</v>
      </c>
      <c r="AC119">
        <v>147.664795</v>
      </c>
      <c r="AD119">
        <v>-1</v>
      </c>
      <c r="AE119">
        <v>139.82105999999999</v>
      </c>
      <c r="AF119">
        <v>0</v>
      </c>
      <c r="AG119">
        <v>0</v>
      </c>
      <c r="AH119">
        <v>9233.0556639999995</v>
      </c>
    </row>
    <row r="120" spans="1:34" x14ac:dyDescent="0.25">
      <c r="A120" t="s">
        <v>116</v>
      </c>
      <c r="B120">
        <v>4</v>
      </c>
      <c r="C120">
        <v>3</v>
      </c>
      <c r="D120">
        <v>476.16970800000001</v>
      </c>
      <c r="E120">
        <v>227.08306899999999</v>
      </c>
      <c r="F120">
        <v>247.357147</v>
      </c>
      <c r="G120">
        <v>112.642853</v>
      </c>
      <c r="H120">
        <v>69</v>
      </c>
      <c r="I120">
        <v>0.94329799999999997</v>
      </c>
      <c r="J120">
        <v>0</v>
      </c>
      <c r="K120">
        <v>0.94329799999999997</v>
      </c>
      <c r="L120">
        <v>34.608223000000002</v>
      </c>
      <c r="M120">
        <v>3.0241669999999998</v>
      </c>
      <c r="N120">
        <v>16.927063</v>
      </c>
      <c r="O120">
        <v>12</v>
      </c>
      <c r="P120">
        <v>7.7402340000000001</v>
      </c>
      <c r="Q120">
        <v>9.6653459999999995</v>
      </c>
      <c r="R120">
        <v>2</v>
      </c>
      <c r="S120">
        <v>12.5</v>
      </c>
      <c r="T120">
        <v>21.491088999999999</v>
      </c>
      <c r="U120">
        <v>5.7276610000000003</v>
      </c>
      <c r="V120">
        <v>29.612138999999999</v>
      </c>
      <c r="W120">
        <v>158.939651</v>
      </c>
      <c r="X120">
        <v>0.15894</v>
      </c>
      <c r="Y120">
        <v>38</v>
      </c>
      <c r="Z120">
        <v>82</v>
      </c>
      <c r="AA120">
        <v>2</v>
      </c>
      <c r="AB120">
        <v>70.004517000000007</v>
      </c>
      <c r="AC120">
        <v>177.352631</v>
      </c>
      <c r="AD120">
        <v>-1</v>
      </c>
      <c r="AE120">
        <v>148.12751800000001</v>
      </c>
      <c r="AF120">
        <v>0</v>
      </c>
      <c r="AG120">
        <v>0</v>
      </c>
      <c r="AH120">
        <v>10620.375</v>
      </c>
    </row>
    <row r="121" spans="1:34" x14ac:dyDescent="0.25">
      <c r="A121" t="s">
        <v>116</v>
      </c>
      <c r="B121">
        <v>1</v>
      </c>
      <c r="C121">
        <v>5</v>
      </c>
      <c r="D121">
        <v>406.14001500000001</v>
      </c>
      <c r="E121">
        <v>160.96748400000001</v>
      </c>
      <c r="F121">
        <v>72.733306999999996</v>
      </c>
      <c r="G121">
        <v>72.733306999999996</v>
      </c>
      <c r="H121">
        <v>141</v>
      </c>
      <c r="I121">
        <v>138.11965900000001</v>
      </c>
      <c r="J121">
        <v>22</v>
      </c>
      <c r="K121">
        <v>16.656428999999999</v>
      </c>
      <c r="L121">
        <v>171.75756799999999</v>
      </c>
      <c r="M121">
        <v>3.0215510000000001</v>
      </c>
      <c r="N121">
        <v>19.601624000000001</v>
      </c>
      <c r="O121">
        <v>25</v>
      </c>
      <c r="P121">
        <v>8.1966249999999992</v>
      </c>
      <c r="Q121">
        <v>11.486406000000001</v>
      </c>
      <c r="R121">
        <v>4</v>
      </c>
      <c r="S121">
        <v>13.25</v>
      </c>
      <c r="T121">
        <v>69.433998000000003</v>
      </c>
      <c r="U121">
        <v>16.870659</v>
      </c>
      <c r="V121">
        <v>36.184879000000002</v>
      </c>
      <c r="W121">
        <v>153.732178</v>
      </c>
      <c r="X121">
        <v>0.15373200000000001</v>
      </c>
      <c r="Y121">
        <v>101</v>
      </c>
      <c r="Z121">
        <v>-1</v>
      </c>
      <c r="AA121">
        <v>7</v>
      </c>
      <c r="AB121">
        <v>289.66863999999998</v>
      </c>
      <c r="AC121">
        <v>143.06466699999999</v>
      </c>
      <c r="AD121">
        <v>-1</v>
      </c>
      <c r="AE121">
        <v>159.00296</v>
      </c>
      <c r="AF121">
        <v>0</v>
      </c>
      <c r="AG121">
        <v>0</v>
      </c>
      <c r="AH121">
        <v>10560.140625</v>
      </c>
    </row>
    <row r="122" spans="1:34" x14ac:dyDescent="0.25">
      <c r="A122" t="s">
        <v>116</v>
      </c>
      <c r="B122">
        <v>2</v>
      </c>
      <c r="C122">
        <v>5</v>
      </c>
      <c r="D122">
        <v>341.75906400000002</v>
      </c>
      <c r="E122">
        <v>172.98255900000001</v>
      </c>
      <c r="F122">
        <v>292.78671300000002</v>
      </c>
      <c r="G122">
        <v>67.213286999999994</v>
      </c>
      <c r="H122">
        <v>177</v>
      </c>
      <c r="I122">
        <v>107.23472599999999</v>
      </c>
      <c r="J122">
        <v>24</v>
      </c>
      <c r="K122">
        <v>14.461403000000001</v>
      </c>
      <c r="L122">
        <v>145.27581799999999</v>
      </c>
      <c r="M122">
        <v>2.4254600000000002</v>
      </c>
      <c r="N122">
        <v>12.29509</v>
      </c>
      <c r="O122">
        <v>26</v>
      </c>
      <c r="P122">
        <v>7.5090450000000004</v>
      </c>
      <c r="Q122">
        <v>6.619453</v>
      </c>
      <c r="R122">
        <v>4</v>
      </c>
      <c r="S122">
        <v>13</v>
      </c>
      <c r="T122">
        <v>48.481318999999999</v>
      </c>
      <c r="U122">
        <v>11.6744</v>
      </c>
      <c r="V122">
        <v>40.901496999999999</v>
      </c>
      <c r="W122">
        <v>161.38200399999999</v>
      </c>
      <c r="X122">
        <v>0.161382</v>
      </c>
      <c r="Y122">
        <v>103</v>
      </c>
      <c r="Z122">
        <v>443</v>
      </c>
      <c r="AA122">
        <v>7</v>
      </c>
      <c r="AB122">
        <v>29.611908</v>
      </c>
      <c r="AC122">
        <v>96.825194999999994</v>
      </c>
      <c r="AD122">
        <v>-1</v>
      </c>
      <c r="AE122">
        <v>67.068115000000006</v>
      </c>
      <c r="AF122">
        <v>0</v>
      </c>
      <c r="AG122">
        <v>0</v>
      </c>
      <c r="AH122">
        <v>10065.364258</v>
      </c>
    </row>
    <row r="123" spans="1:34" x14ac:dyDescent="0.25">
      <c r="A123" t="s">
        <v>116</v>
      </c>
      <c r="B123">
        <v>3</v>
      </c>
      <c r="C123">
        <v>5</v>
      </c>
      <c r="D123">
        <v>201.18609599999999</v>
      </c>
      <c r="E123">
        <v>193.76565600000001</v>
      </c>
      <c r="F123">
        <v>243.084824</v>
      </c>
      <c r="G123">
        <v>116.915176</v>
      </c>
      <c r="H123">
        <v>238</v>
      </c>
      <c r="I123">
        <v>131.07067900000001</v>
      </c>
      <c r="J123">
        <v>26</v>
      </c>
      <c r="K123">
        <v>12.021148999999999</v>
      </c>
      <c r="L123">
        <v>160.15568500000001</v>
      </c>
      <c r="M123">
        <v>1.707506</v>
      </c>
      <c r="N123">
        <v>15.547461999999999</v>
      </c>
      <c r="O123">
        <v>33</v>
      </c>
      <c r="P123">
        <v>11.854322</v>
      </c>
      <c r="Q123">
        <v>3.6863079999999999</v>
      </c>
      <c r="R123">
        <v>2</v>
      </c>
      <c r="S123">
        <v>15.5</v>
      </c>
      <c r="T123">
        <v>57.593971000000003</v>
      </c>
      <c r="U123">
        <v>8.1207600000000006</v>
      </c>
      <c r="V123">
        <v>28.705929000000001</v>
      </c>
      <c r="W123">
        <v>151.586029</v>
      </c>
      <c r="X123">
        <v>0.151586</v>
      </c>
      <c r="Y123">
        <v>91</v>
      </c>
      <c r="Z123">
        <v>324</v>
      </c>
      <c r="AA123">
        <v>7</v>
      </c>
      <c r="AB123">
        <v>73.489318999999995</v>
      </c>
      <c r="AC123">
        <v>169.595505</v>
      </c>
      <c r="AD123">
        <v>-1</v>
      </c>
      <c r="AE123">
        <v>152.05549600000001</v>
      </c>
      <c r="AF123">
        <v>0</v>
      </c>
      <c r="AG123">
        <v>0</v>
      </c>
      <c r="AH123">
        <v>10272.430664</v>
      </c>
    </row>
    <row r="124" spans="1:34" x14ac:dyDescent="0.25">
      <c r="A124" t="s">
        <v>116</v>
      </c>
      <c r="B124">
        <v>8</v>
      </c>
      <c r="C124">
        <v>5</v>
      </c>
      <c r="D124">
        <v>180.03160099999999</v>
      </c>
      <c r="E124">
        <v>321.23449699999998</v>
      </c>
      <c r="F124">
        <v>166.15126000000001</v>
      </c>
      <c r="G124">
        <v>166.15126000000001</v>
      </c>
      <c r="H124">
        <v>146</v>
      </c>
      <c r="I124">
        <v>159.72403</v>
      </c>
      <c r="J124">
        <v>12</v>
      </c>
      <c r="K124">
        <v>20.149865999999999</v>
      </c>
      <c r="L124">
        <v>170.98687699999999</v>
      </c>
      <c r="M124">
        <v>6.8685869999999998</v>
      </c>
      <c r="N124">
        <v>20.386322</v>
      </c>
      <c r="O124">
        <v>22</v>
      </c>
      <c r="P124">
        <v>12.539702999999999</v>
      </c>
      <c r="Q124">
        <v>26.694714999999999</v>
      </c>
      <c r="R124">
        <v>4</v>
      </c>
      <c r="S124">
        <v>10.25</v>
      </c>
      <c r="T124">
        <v>103.080383</v>
      </c>
      <c r="U124">
        <v>58.965541999999999</v>
      </c>
      <c r="V124">
        <v>70.045860000000005</v>
      </c>
      <c r="W124">
        <v>213.76625100000001</v>
      </c>
      <c r="X124">
        <v>0.21376600000000001</v>
      </c>
      <c r="Y124">
        <v>76</v>
      </c>
      <c r="Z124">
        <v>30</v>
      </c>
      <c r="AA124">
        <v>7</v>
      </c>
      <c r="AB124">
        <v>343.445313</v>
      </c>
      <c r="AC124">
        <v>177.29405199999999</v>
      </c>
      <c r="AD124">
        <v>-1</v>
      </c>
      <c r="AE124">
        <v>123.679306</v>
      </c>
      <c r="AF124">
        <v>0</v>
      </c>
      <c r="AG124">
        <v>0</v>
      </c>
      <c r="AH124">
        <v>10009.752930000001</v>
      </c>
    </row>
    <row r="125" spans="1:34" x14ac:dyDescent="0.25">
      <c r="A125" t="s">
        <v>116</v>
      </c>
      <c r="B125">
        <v>9</v>
      </c>
      <c r="C125">
        <v>5</v>
      </c>
      <c r="D125">
        <v>232.124878</v>
      </c>
      <c r="E125">
        <v>324.89465300000001</v>
      </c>
      <c r="F125">
        <v>83.916060999999999</v>
      </c>
      <c r="G125">
        <v>83.916060999999999</v>
      </c>
      <c r="H125">
        <v>224</v>
      </c>
      <c r="I125">
        <v>127.51293200000001</v>
      </c>
      <c r="J125">
        <v>19</v>
      </c>
      <c r="K125">
        <v>14.301392</v>
      </c>
      <c r="L125">
        <v>147.271072</v>
      </c>
      <c r="M125">
        <v>3.2353529999999999</v>
      </c>
      <c r="N125">
        <v>13.142975</v>
      </c>
      <c r="O125">
        <v>23</v>
      </c>
      <c r="P125">
        <v>7.0732419999999996</v>
      </c>
      <c r="Q125">
        <v>13.466087</v>
      </c>
      <c r="R125">
        <v>4</v>
      </c>
      <c r="S125">
        <v>14</v>
      </c>
      <c r="T125">
        <v>79.967277999999993</v>
      </c>
      <c r="U125">
        <v>21.821708999999998</v>
      </c>
      <c r="V125">
        <v>43.794704000000003</v>
      </c>
      <c r="W125">
        <v>191.93429599999999</v>
      </c>
      <c r="X125">
        <v>0.19193399999999999</v>
      </c>
      <c r="Y125">
        <v>99</v>
      </c>
      <c r="Z125">
        <v>383</v>
      </c>
      <c r="AA125">
        <v>7</v>
      </c>
      <c r="AB125">
        <v>258.49609400000003</v>
      </c>
      <c r="AC125">
        <v>174.58003199999999</v>
      </c>
      <c r="AD125">
        <v>-1</v>
      </c>
      <c r="AE125">
        <v>120.491364</v>
      </c>
      <c r="AF125">
        <v>0</v>
      </c>
      <c r="AG125">
        <v>0</v>
      </c>
      <c r="AH125">
        <v>10744.328125</v>
      </c>
    </row>
    <row r="126" spans="1:34" x14ac:dyDescent="0.25">
      <c r="A126" t="s">
        <v>116</v>
      </c>
      <c r="B126">
        <v>10</v>
      </c>
      <c r="C126">
        <v>5</v>
      </c>
      <c r="D126">
        <v>202.15443400000001</v>
      </c>
      <c r="E126">
        <v>357.28128099999998</v>
      </c>
      <c r="F126">
        <v>359.91223100000002</v>
      </c>
      <c r="G126">
        <v>8.7769E-2</v>
      </c>
      <c r="H126">
        <v>220</v>
      </c>
      <c r="I126">
        <v>140.19258099999999</v>
      </c>
      <c r="J126">
        <v>15</v>
      </c>
      <c r="K126">
        <v>14.546234</v>
      </c>
      <c r="L126">
        <v>149.32441700000001</v>
      </c>
      <c r="M126">
        <v>3.5399590000000001</v>
      </c>
      <c r="N126">
        <v>30.265685999999999</v>
      </c>
      <c r="O126">
        <v>22</v>
      </c>
      <c r="P126">
        <v>14.236846999999999</v>
      </c>
      <c r="Q126">
        <v>37.574264999999997</v>
      </c>
      <c r="R126">
        <v>5</v>
      </c>
      <c r="S126">
        <v>14.6</v>
      </c>
      <c r="T126">
        <v>52.610320999999999</v>
      </c>
      <c r="U126">
        <v>15.841281</v>
      </c>
      <c r="V126">
        <v>53.848227999999999</v>
      </c>
      <c r="W126">
        <v>182.355118</v>
      </c>
      <c r="X126">
        <v>0.18235499999999999</v>
      </c>
      <c r="Y126">
        <v>111</v>
      </c>
      <c r="Z126">
        <v>626</v>
      </c>
      <c r="AA126">
        <v>7</v>
      </c>
      <c r="AB126">
        <v>211.23211699999999</v>
      </c>
      <c r="AC126">
        <v>148.680115</v>
      </c>
      <c r="AD126">
        <v>-1</v>
      </c>
      <c r="AE126">
        <v>126.057495</v>
      </c>
      <c r="AF126">
        <v>0</v>
      </c>
      <c r="AG126">
        <v>0</v>
      </c>
      <c r="AH126">
        <v>10497.316406</v>
      </c>
    </row>
    <row r="127" spans="1:34" x14ac:dyDescent="0.25">
      <c r="A127" t="s">
        <v>116</v>
      </c>
      <c r="B127">
        <v>12</v>
      </c>
      <c r="C127">
        <v>5</v>
      </c>
      <c r="D127">
        <v>239.936386</v>
      </c>
      <c r="E127">
        <v>453.22384599999998</v>
      </c>
      <c r="F127">
        <v>188.91305500000001</v>
      </c>
      <c r="G127">
        <v>171.08694499999999</v>
      </c>
      <c r="H127">
        <v>258</v>
      </c>
      <c r="I127">
        <v>168.12603799999999</v>
      </c>
      <c r="J127">
        <v>21</v>
      </c>
      <c r="K127">
        <v>23.237487999999999</v>
      </c>
      <c r="L127">
        <v>191.72074900000001</v>
      </c>
      <c r="M127">
        <v>2.9735119999999999</v>
      </c>
      <c r="N127">
        <v>36.024773000000003</v>
      </c>
      <c r="O127">
        <v>24</v>
      </c>
      <c r="P127">
        <v>10.303288</v>
      </c>
      <c r="Q127">
        <v>23.341604</v>
      </c>
      <c r="R127">
        <v>4</v>
      </c>
      <c r="S127">
        <v>13</v>
      </c>
      <c r="T127">
        <v>48.394413</v>
      </c>
      <c r="U127">
        <v>9.7847050000000007</v>
      </c>
      <c r="V127">
        <v>47.997269000000003</v>
      </c>
      <c r="W127">
        <v>160.882339</v>
      </c>
      <c r="X127">
        <v>0.160882</v>
      </c>
      <c r="Y127">
        <v>98</v>
      </c>
      <c r="Z127">
        <v>-1</v>
      </c>
      <c r="AA127">
        <v>7</v>
      </c>
      <c r="AB127">
        <v>36.008575</v>
      </c>
      <c r="AC127">
        <v>152.90448000000001</v>
      </c>
      <c r="AD127">
        <v>-1</v>
      </c>
      <c r="AE127">
        <v>145.854141</v>
      </c>
      <c r="AF127">
        <v>0</v>
      </c>
      <c r="AG127">
        <v>0</v>
      </c>
      <c r="AH127">
        <v>10074.238281</v>
      </c>
    </row>
    <row r="128" spans="1:34" x14ac:dyDescent="0.25">
      <c r="A128" t="s">
        <v>116</v>
      </c>
      <c r="B128">
        <v>6</v>
      </c>
      <c r="C128">
        <v>2</v>
      </c>
      <c r="D128">
        <v>305.76495399999999</v>
      </c>
      <c r="E128">
        <v>264.20761099999999</v>
      </c>
      <c r="F128">
        <v>217.05178799999999</v>
      </c>
      <c r="G128">
        <v>142.94821200000001</v>
      </c>
      <c r="H128">
        <v>119</v>
      </c>
      <c r="I128">
        <v>94.171104</v>
      </c>
      <c r="J128">
        <v>14</v>
      </c>
      <c r="K128">
        <v>18.074356000000002</v>
      </c>
      <c r="L128">
        <v>133.33517499999999</v>
      </c>
      <c r="M128">
        <v>1.7663150000000001</v>
      </c>
      <c r="N128">
        <v>24.132164</v>
      </c>
      <c r="O128">
        <v>25</v>
      </c>
      <c r="P128">
        <v>12.526833</v>
      </c>
      <c r="Q128">
        <v>7.9483360000000003</v>
      </c>
      <c r="R128">
        <v>2</v>
      </c>
      <c r="S128">
        <v>13.5</v>
      </c>
      <c r="T128">
        <v>37.436844000000001</v>
      </c>
      <c r="U128">
        <v>9.5337449999999997</v>
      </c>
      <c r="V128">
        <v>6.1254960000000001</v>
      </c>
      <c r="W128">
        <v>187.04743999999999</v>
      </c>
      <c r="X128">
        <v>0.18704699999999999</v>
      </c>
      <c r="Y128">
        <v>67</v>
      </c>
      <c r="Z128">
        <v>336</v>
      </c>
      <c r="AA128">
        <v>2</v>
      </c>
      <c r="AB128">
        <v>246.068817</v>
      </c>
      <c r="AC128">
        <v>29.017029000000001</v>
      </c>
      <c r="AD128">
        <v>-1</v>
      </c>
      <c r="AE128">
        <v>48.001739999999998</v>
      </c>
      <c r="AF128">
        <v>0</v>
      </c>
      <c r="AG128">
        <v>0</v>
      </c>
      <c r="AH128">
        <v>10496.505859000001</v>
      </c>
    </row>
    <row r="129" spans="1:34" x14ac:dyDescent="0.25">
      <c r="A129" t="s">
        <v>116</v>
      </c>
      <c r="B129">
        <v>7</v>
      </c>
      <c r="C129">
        <v>2</v>
      </c>
      <c r="D129">
        <v>115.175354</v>
      </c>
      <c r="E129">
        <v>312.02908300000001</v>
      </c>
      <c r="F129">
        <v>95.104445999999996</v>
      </c>
      <c r="G129">
        <v>95.104445999999996</v>
      </c>
      <c r="H129">
        <v>146</v>
      </c>
      <c r="I129">
        <v>85.193588000000005</v>
      </c>
      <c r="J129">
        <v>15</v>
      </c>
      <c r="K129">
        <v>11.036469</v>
      </c>
      <c r="L129">
        <v>118.618599</v>
      </c>
      <c r="M129">
        <v>3.1335639999999998</v>
      </c>
      <c r="N129">
        <v>17.127243</v>
      </c>
      <c r="O129">
        <v>26</v>
      </c>
      <c r="P129">
        <v>10.617981</v>
      </c>
      <c r="Q129">
        <v>3.389624</v>
      </c>
      <c r="R129">
        <v>11</v>
      </c>
      <c r="S129">
        <v>12.818182</v>
      </c>
      <c r="T129">
        <v>108.584053</v>
      </c>
      <c r="U129">
        <v>49.483170000000001</v>
      </c>
      <c r="V129">
        <v>29.253038</v>
      </c>
      <c r="W129">
        <v>195.42823799999999</v>
      </c>
      <c r="X129">
        <v>0.19542799999999999</v>
      </c>
      <c r="Y129">
        <v>183</v>
      </c>
      <c r="Z129">
        <v>30</v>
      </c>
      <c r="AA129">
        <v>2</v>
      </c>
      <c r="AB129">
        <v>274.48217799999998</v>
      </c>
      <c r="AC129">
        <v>179.37773100000001</v>
      </c>
      <c r="AD129">
        <v>-1</v>
      </c>
      <c r="AE129">
        <v>165.27387999999999</v>
      </c>
      <c r="AF129">
        <v>0</v>
      </c>
      <c r="AG129">
        <v>0</v>
      </c>
      <c r="AH129">
        <v>10741.71875</v>
      </c>
    </row>
    <row r="130" spans="1:34" x14ac:dyDescent="0.25">
      <c r="A130" t="s">
        <v>116</v>
      </c>
      <c r="B130">
        <v>5</v>
      </c>
      <c r="C130">
        <v>8</v>
      </c>
      <c r="D130">
        <v>268.96948200000003</v>
      </c>
      <c r="E130">
        <v>228.07624799999999</v>
      </c>
      <c r="F130">
        <v>182.43667600000001</v>
      </c>
      <c r="G130">
        <v>177.56332399999999</v>
      </c>
      <c r="H130">
        <v>28</v>
      </c>
      <c r="I130">
        <v>97.773773000000006</v>
      </c>
      <c r="J130">
        <v>23</v>
      </c>
      <c r="K130">
        <v>15.027222</v>
      </c>
      <c r="L130">
        <v>132.23800700000001</v>
      </c>
      <c r="M130">
        <v>3.8384640000000001</v>
      </c>
      <c r="N130">
        <v>0.22381599999999999</v>
      </c>
      <c r="O130">
        <v>26</v>
      </c>
      <c r="P130">
        <v>12.548431000000001</v>
      </c>
      <c r="Q130">
        <v>33.58699</v>
      </c>
      <c r="R130">
        <v>7</v>
      </c>
      <c r="S130">
        <v>15</v>
      </c>
      <c r="T130">
        <v>81.864684999999994</v>
      </c>
      <c r="U130">
        <v>23.366250999999998</v>
      </c>
      <c r="V130">
        <v>17.147017000000002</v>
      </c>
      <c r="W130">
        <v>200.414658</v>
      </c>
      <c r="X130">
        <v>0.20041500000000001</v>
      </c>
      <c r="Y130">
        <v>155</v>
      </c>
      <c r="Z130">
        <v>624</v>
      </c>
      <c r="AA130">
        <v>2</v>
      </c>
      <c r="AB130">
        <v>41.190734999999997</v>
      </c>
      <c r="AC130">
        <v>141.24594099999999</v>
      </c>
      <c r="AD130">
        <v>-1</v>
      </c>
      <c r="AE130">
        <v>7.7377320000000003</v>
      </c>
      <c r="AF130">
        <v>0</v>
      </c>
      <c r="AG130">
        <v>0</v>
      </c>
      <c r="AH130">
        <v>10499.733398</v>
      </c>
    </row>
    <row r="131" spans="1:34" x14ac:dyDescent="0.25">
      <c r="A131" t="s">
        <v>116</v>
      </c>
      <c r="B131">
        <v>11</v>
      </c>
      <c r="C131">
        <v>8</v>
      </c>
      <c r="D131">
        <v>144.73825099999999</v>
      </c>
      <c r="E131">
        <v>429.89132699999999</v>
      </c>
      <c r="F131">
        <v>266.27322400000003</v>
      </c>
      <c r="G131">
        <v>93.726776000000001</v>
      </c>
      <c r="H131">
        <v>138</v>
      </c>
      <c r="I131">
        <v>35.801575</v>
      </c>
      <c r="J131">
        <v>14</v>
      </c>
      <c r="K131">
        <v>7.3318329999999996</v>
      </c>
      <c r="L131">
        <v>82.015593999999993</v>
      </c>
      <c r="M131">
        <v>1.1234599999999999</v>
      </c>
      <c r="N131">
        <v>2.8499759999999998</v>
      </c>
      <c r="O131">
        <v>23</v>
      </c>
      <c r="P131">
        <v>7.7901759999999998</v>
      </c>
      <c r="Q131">
        <v>36.199134999999998</v>
      </c>
      <c r="R131">
        <v>3</v>
      </c>
      <c r="S131">
        <v>15.666667</v>
      </c>
      <c r="T131">
        <v>38.000427000000002</v>
      </c>
      <c r="U131">
        <v>9.234451</v>
      </c>
      <c r="V131">
        <v>15.393082</v>
      </c>
      <c r="W131">
        <v>121.578812</v>
      </c>
      <c r="X131">
        <v>0.12157900000000001</v>
      </c>
      <c r="Y131">
        <v>85</v>
      </c>
      <c r="Z131">
        <v>374</v>
      </c>
      <c r="AA131">
        <v>2</v>
      </c>
      <c r="AB131">
        <v>102.56189000000001</v>
      </c>
      <c r="AC131">
        <v>163.71133399999999</v>
      </c>
      <c r="AD131">
        <v>-1</v>
      </c>
      <c r="AE131">
        <v>132.33595299999999</v>
      </c>
      <c r="AF131">
        <v>0</v>
      </c>
      <c r="AG131">
        <v>0</v>
      </c>
      <c r="AH131">
        <v>9818.7597659999992</v>
      </c>
    </row>
    <row r="132" spans="1:34" x14ac:dyDescent="0.25">
      <c r="A132" t="s">
        <v>117</v>
      </c>
      <c r="B132">
        <v>5</v>
      </c>
      <c r="C132">
        <v>3</v>
      </c>
      <c r="D132">
        <v>286.096588</v>
      </c>
      <c r="E132">
        <v>293.04037499999998</v>
      </c>
      <c r="F132">
        <v>114.93845399999999</v>
      </c>
      <c r="G132">
        <v>114.93845399999999</v>
      </c>
      <c r="H132">
        <v>1</v>
      </c>
      <c r="I132">
        <v>2.049026</v>
      </c>
      <c r="J132">
        <v>3</v>
      </c>
      <c r="K132">
        <v>5.4153289999999998</v>
      </c>
      <c r="L132">
        <v>21.995509999999999</v>
      </c>
      <c r="M132">
        <v>1.0594220000000001</v>
      </c>
      <c r="N132">
        <v>3.189972</v>
      </c>
      <c r="O132">
        <v>8</v>
      </c>
      <c r="P132">
        <v>5.670547</v>
      </c>
      <c r="Q132">
        <v>0.33402999999999999</v>
      </c>
      <c r="R132">
        <v>0</v>
      </c>
      <c r="S132">
        <v>0</v>
      </c>
      <c r="T132">
        <v>0</v>
      </c>
      <c r="U132">
        <v>0</v>
      </c>
      <c r="V132">
        <v>40.457740999999999</v>
      </c>
      <c r="W132">
        <v>180.39904799999999</v>
      </c>
      <c r="X132">
        <v>0.180399</v>
      </c>
      <c r="Y132">
        <v>12</v>
      </c>
      <c r="Z132">
        <v>32</v>
      </c>
      <c r="AA132">
        <v>2</v>
      </c>
      <c r="AB132">
        <v>303.34664900000001</v>
      </c>
      <c r="AC132">
        <v>171.59179700000001</v>
      </c>
      <c r="AD132">
        <v>-1</v>
      </c>
      <c r="AE132">
        <v>137.69708299999999</v>
      </c>
      <c r="AF132">
        <v>0</v>
      </c>
      <c r="AG132">
        <v>0</v>
      </c>
      <c r="AH132">
        <v>9778.9414059999999</v>
      </c>
    </row>
    <row r="133" spans="1:34" x14ac:dyDescent="0.25">
      <c r="A133" t="s">
        <v>117</v>
      </c>
      <c r="B133">
        <v>11</v>
      </c>
      <c r="C133">
        <v>3</v>
      </c>
      <c r="D133">
        <v>88.026259999999994</v>
      </c>
      <c r="E133">
        <v>363.14645400000001</v>
      </c>
      <c r="F133">
        <v>49.974808000000003</v>
      </c>
      <c r="G133">
        <v>49.974808000000003</v>
      </c>
      <c r="H133">
        <v>43</v>
      </c>
      <c r="I133">
        <v>6.1794659999999997</v>
      </c>
      <c r="J133">
        <v>7</v>
      </c>
      <c r="K133">
        <v>4.3237269999999999</v>
      </c>
      <c r="L133">
        <v>17.441578</v>
      </c>
      <c r="M133">
        <v>1.6689670000000001</v>
      </c>
      <c r="N133">
        <v>3.3046760000000002</v>
      </c>
      <c r="O133">
        <v>15</v>
      </c>
      <c r="P133">
        <v>5.4958460000000002</v>
      </c>
      <c r="Q133">
        <v>19.425861000000001</v>
      </c>
      <c r="R133">
        <v>3</v>
      </c>
      <c r="S133">
        <v>15.333333</v>
      </c>
      <c r="T133">
        <v>24.841135000000001</v>
      </c>
      <c r="U133">
        <v>2.2290749999999999</v>
      </c>
      <c r="V133">
        <v>20.715091999999999</v>
      </c>
      <c r="W133">
        <v>167.366241</v>
      </c>
      <c r="X133">
        <v>0.16736599999999999</v>
      </c>
      <c r="Y133">
        <v>69</v>
      </c>
      <c r="Z133">
        <v>169</v>
      </c>
      <c r="AA133">
        <v>2</v>
      </c>
      <c r="AB133">
        <v>275.74642899999998</v>
      </c>
      <c r="AC133">
        <v>134.22837799999999</v>
      </c>
      <c r="AD133">
        <v>-1</v>
      </c>
      <c r="AE133">
        <v>159.74766500000001</v>
      </c>
      <c r="AF133">
        <v>0</v>
      </c>
      <c r="AG133">
        <v>0</v>
      </c>
      <c r="AH133">
        <v>9573.7509769999997</v>
      </c>
    </row>
    <row r="134" spans="1:34" x14ac:dyDescent="0.25">
      <c r="A134" t="s">
        <v>117</v>
      </c>
      <c r="B134">
        <v>10</v>
      </c>
      <c r="C134">
        <v>4</v>
      </c>
      <c r="D134">
        <v>334.23269699999997</v>
      </c>
      <c r="E134">
        <v>349.14492799999999</v>
      </c>
      <c r="F134">
        <v>300.97778299999999</v>
      </c>
      <c r="G134">
        <v>59.022216999999998</v>
      </c>
      <c r="H134">
        <v>158</v>
      </c>
      <c r="I134">
        <v>128.988632</v>
      </c>
      <c r="J134">
        <v>20</v>
      </c>
      <c r="K134">
        <v>17.674773999999999</v>
      </c>
      <c r="L134">
        <v>160.93957499999999</v>
      </c>
      <c r="M134">
        <v>2.8918840000000001</v>
      </c>
      <c r="N134">
        <v>33.131683000000002</v>
      </c>
      <c r="O134">
        <v>19</v>
      </c>
      <c r="P134">
        <v>9.5151669999999999</v>
      </c>
      <c r="Q134">
        <v>26.730968000000001</v>
      </c>
      <c r="R134">
        <v>3</v>
      </c>
      <c r="S134">
        <v>15.666667</v>
      </c>
      <c r="T134">
        <v>70.111794000000003</v>
      </c>
      <c r="U134">
        <v>10.653176</v>
      </c>
      <c r="V134">
        <v>9.1028649999999995</v>
      </c>
      <c r="W134">
        <v>201.05410800000001</v>
      </c>
      <c r="X134">
        <v>0.20105400000000001</v>
      </c>
      <c r="Y134">
        <v>87</v>
      </c>
      <c r="Z134">
        <v>34</v>
      </c>
      <c r="AA134">
        <v>1</v>
      </c>
      <c r="AB134">
        <v>6.7207340000000002</v>
      </c>
      <c r="AC134">
        <v>65.742949999999993</v>
      </c>
      <c r="AD134">
        <v>-1</v>
      </c>
      <c r="AE134">
        <v>17.996673999999999</v>
      </c>
      <c r="AF134">
        <v>0</v>
      </c>
      <c r="AG134">
        <v>0</v>
      </c>
      <c r="AH134">
        <v>9333.7265630000002</v>
      </c>
    </row>
    <row r="135" spans="1:34" x14ac:dyDescent="0.25">
      <c r="A135" t="s">
        <v>117</v>
      </c>
      <c r="B135">
        <v>0</v>
      </c>
      <c r="C135">
        <v>5</v>
      </c>
      <c r="D135">
        <v>339.774292</v>
      </c>
      <c r="E135">
        <v>50.884399000000002</v>
      </c>
      <c r="F135">
        <v>172.98599200000001</v>
      </c>
      <c r="G135">
        <v>172.98599200000001</v>
      </c>
      <c r="H135">
        <v>110</v>
      </c>
      <c r="I135">
        <v>103.96054100000001</v>
      </c>
      <c r="J135">
        <v>16</v>
      </c>
      <c r="K135">
        <v>17.423065000000001</v>
      </c>
      <c r="L135">
        <v>142.93602000000001</v>
      </c>
      <c r="M135">
        <v>3.375162</v>
      </c>
      <c r="N135">
        <v>15.150078000000001</v>
      </c>
      <c r="O135">
        <v>24</v>
      </c>
      <c r="P135">
        <v>8.5090869999999992</v>
      </c>
      <c r="Q135">
        <v>11.699986000000001</v>
      </c>
      <c r="R135">
        <v>5</v>
      </c>
      <c r="S135">
        <v>14.2</v>
      </c>
      <c r="T135">
        <v>47.918903</v>
      </c>
      <c r="U135">
        <v>9.8555329999999994</v>
      </c>
      <c r="V135">
        <v>45.973927000000003</v>
      </c>
      <c r="W135">
        <v>187.79151899999999</v>
      </c>
      <c r="X135">
        <v>0.18779199999999999</v>
      </c>
      <c r="Y135">
        <v>112</v>
      </c>
      <c r="Z135">
        <v>529</v>
      </c>
      <c r="AA135">
        <v>7</v>
      </c>
      <c r="AB135">
        <v>21.531189000000001</v>
      </c>
      <c r="AC135">
        <v>151.454803</v>
      </c>
      <c r="AD135">
        <v>-1</v>
      </c>
      <c r="AE135">
        <v>161.00528</v>
      </c>
      <c r="AF135">
        <v>0</v>
      </c>
      <c r="AG135">
        <v>0</v>
      </c>
      <c r="AH135">
        <v>8842.0351559999999</v>
      </c>
    </row>
    <row r="136" spans="1:34" x14ac:dyDescent="0.25">
      <c r="A136" t="s">
        <v>117</v>
      </c>
      <c r="B136">
        <v>1</v>
      </c>
      <c r="C136">
        <v>5</v>
      </c>
      <c r="D136">
        <v>224.075287</v>
      </c>
      <c r="E136">
        <v>117.79750799999999</v>
      </c>
      <c r="F136">
        <v>171.89953600000001</v>
      </c>
      <c r="G136">
        <v>171.89953600000001</v>
      </c>
      <c r="H136">
        <v>213</v>
      </c>
      <c r="I136">
        <v>127.80304700000001</v>
      </c>
      <c r="J136">
        <v>24</v>
      </c>
      <c r="K136">
        <v>19.317833</v>
      </c>
      <c r="L136">
        <v>155.91523699999999</v>
      </c>
      <c r="M136">
        <v>2.1188660000000001</v>
      </c>
      <c r="N136">
        <v>24.785945999999999</v>
      </c>
      <c r="O136">
        <v>24</v>
      </c>
      <c r="P136">
        <v>9.8804549999999995</v>
      </c>
      <c r="Q136">
        <v>8.2444740000000003</v>
      </c>
      <c r="R136">
        <v>4</v>
      </c>
      <c r="S136">
        <v>13.5</v>
      </c>
      <c r="T136">
        <v>35.165450999999997</v>
      </c>
      <c r="U136">
        <v>9.3057379999999998</v>
      </c>
      <c r="V136">
        <v>37.473117999999999</v>
      </c>
      <c r="W136">
        <v>180.995453</v>
      </c>
      <c r="X136">
        <v>0.18099499999999999</v>
      </c>
      <c r="Y136">
        <v>103</v>
      </c>
      <c r="Z136">
        <v>211</v>
      </c>
      <c r="AA136">
        <v>7</v>
      </c>
      <c r="AB136">
        <v>15.389495999999999</v>
      </c>
      <c r="AC136">
        <v>156.51004</v>
      </c>
      <c r="AD136">
        <v>-1</v>
      </c>
      <c r="AE136">
        <v>164.3974</v>
      </c>
      <c r="AF136">
        <v>0</v>
      </c>
      <c r="AG136">
        <v>0</v>
      </c>
      <c r="AH136">
        <v>9235.0322269999997</v>
      </c>
    </row>
    <row r="137" spans="1:34" x14ac:dyDescent="0.25">
      <c r="A137" t="s">
        <v>117</v>
      </c>
      <c r="B137">
        <v>2</v>
      </c>
      <c r="C137">
        <v>5</v>
      </c>
      <c r="D137">
        <v>364.892426</v>
      </c>
      <c r="E137">
        <v>185.11090100000001</v>
      </c>
      <c r="F137">
        <v>175.15052800000001</v>
      </c>
      <c r="G137">
        <v>175.15052800000001</v>
      </c>
      <c r="H137">
        <v>113</v>
      </c>
      <c r="I137">
        <v>121.66233800000001</v>
      </c>
      <c r="J137">
        <v>22</v>
      </c>
      <c r="K137">
        <v>16.565276999999998</v>
      </c>
      <c r="L137">
        <v>143.89948999999999</v>
      </c>
      <c r="M137">
        <v>3.5377839999999998</v>
      </c>
      <c r="N137">
        <v>12.559234999999999</v>
      </c>
      <c r="O137">
        <v>23</v>
      </c>
      <c r="P137">
        <v>11.607269000000001</v>
      </c>
      <c r="Q137">
        <v>3.034294</v>
      </c>
      <c r="R137">
        <v>3</v>
      </c>
      <c r="S137">
        <v>12.666667</v>
      </c>
      <c r="T137">
        <v>51.733761000000001</v>
      </c>
      <c r="U137">
        <v>12.375691</v>
      </c>
      <c r="V137">
        <v>34.843330000000002</v>
      </c>
      <c r="W137">
        <v>171.38720699999999</v>
      </c>
      <c r="X137">
        <v>0.17138700000000001</v>
      </c>
      <c r="Y137">
        <v>84</v>
      </c>
      <c r="Z137">
        <v>52</v>
      </c>
      <c r="AA137">
        <v>7</v>
      </c>
      <c r="AB137">
        <v>328.81771900000001</v>
      </c>
      <c r="AC137">
        <v>153.667191</v>
      </c>
      <c r="AD137">
        <v>-1</v>
      </c>
      <c r="AE137">
        <v>146.474808</v>
      </c>
      <c r="AF137">
        <v>0</v>
      </c>
      <c r="AG137">
        <v>0</v>
      </c>
      <c r="AH137">
        <v>10379.285156</v>
      </c>
    </row>
    <row r="138" spans="1:34" x14ac:dyDescent="0.25">
      <c r="A138" t="s">
        <v>117</v>
      </c>
      <c r="B138">
        <v>4</v>
      </c>
      <c r="C138">
        <v>5</v>
      </c>
      <c r="D138">
        <v>482.945221</v>
      </c>
      <c r="E138">
        <v>283.08123799999998</v>
      </c>
      <c r="F138">
        <v>246.16764800000001</v>
      </c>
      <c r="G138">
        <v>113.832352</v>
      </c>
      <c r="H138">
        <v>136</v>
      </c>
      <c r="I138">
        <v>147.455353</v>
      </c>
      <c r="J138">
        <v>19</v>
      </c>
      <c r="K138">
        <v>16.796021</v>
      </c>
      <c r="L138">
        <v>166.76542699999999</v>
      </c>
      <c r="M138">
        <v>11.784739</v>
      </c>
      <c r="N138">
        <v>9.7738169999999993</v>
      </c>
      <c r="O138">
        <v>19</v>
      </c>
      <c r="P138">
        <v>14.710552</v>
      </c>
      <c r="Q138">
        <v>10.791611</v>
      </c>
      <c r="R138">
        <v>0</v>
      </c>
      <c r="S138">
        <v>0</v>
      </c>
      <c r="T138">
        <v>0</v>
      </c>
      <c r="U138">
        <v>0</v>
      </c>
      <c r="V138">
        <v>31.121901000000001</v>
      </c>
      <c r="W138">
        <v>186.39001500000001</v>
      </c>
      <c r="X138">
        <v>0.18639</v>
      </c>
      <c r="Y138">
        <v>39</v>
      </c>
      <c r="Z138">
        <v>31</v>
      </c>
      <c r="AA138">
        <v>7</v>
      </c>
      <c r="AB138">
        <v>63.158141999999998</v>
      </c>
      <c r="AC138">
        <v>176.99049400000001</v>
      </c>
      <c r="AD138">
        <v>-1</v>
      </c>
      <c r="AE138">
        <v>64.072875999999994</v>
      </c>
      <c r="AF138">
        <v>0</v>
      </c>
      <c r="AG138">
        <v>0</v>
      </c>
      <c r="AH138">
        <v>9677.0048829999996</v>
      </c>
    </row>
    <row r="139" spans="1:34" x14ac:dyDescent="0.25">
      <c r="A139" t="s">
        <v>117</v>
      </c>
      <c r="B139">
        <v>6</v>
      </c>
      <c r="C139">
        <v>5</v>
      </c>
      <c r="D139">
        <v>146.82556199999999</v>
      </c>
      <c r="E139">
        <v>294.879547</v>
      </c>
      <c r="F139">
        <v>309.71542399999998</v>
      </c>
      <c r="G139">
        <v>50.284576000000001</v>
      </c>
      <c r="H139">
        <v>131</v>
      </c>
      <c r="I139">
        <v>115.849564</v>
      </c>
      <c r="J139">
        <v>12</v>
      </c>
      <c r="K139">
        <v>21.409851</v>
      </c>
      <c r="L139">
        <v>146.69027700000001</v>
      </c>
      <c r="M139">
        <v>3.6400640000000002</v>
      </c>
      <c r="N139">
        <v>30.839817</v>
      </c>
      <c r="O139">
        <v>12</v>
      </c>
      <c r="P139">
        <v>9.379391</v>
      </c>
      <c r="Q139">
        <v>50.210014000000001</v>
      </c>
      <c r="R139">
        <v>6</v>
      </c>
      <c r="S139">
        <v>13.166667</v>
      </c>
      <c r="T139">
        <v>78.012466000000003</v>
      </c>
      <c r="U139">
        <v>17.263083999999999</v>
      </c>
      <c r="V139">
        <v>63.200485</v>
      </c>
      <c r="W139">
        <v>202.010391</v>
      </c>
      <c r="X139">
        <v>0.20201</v>
      </c>
      <c r="Y139">
        <v>104</v>
      </c>
      <c r="Z139">
        <v>30</v>
      </c>
      <c r="AA139">
        <v>7</v>
      </c>
      <c r="AB139">
        <v>70.730255</v>
      </c>
      <c r="AC139">
        <v>121.014832</v>
      </c>
      <c r="AD139">
        <v>-1</v>
      </c>
      <c r="AE139">
        <v>165.08526599999999</v>
      </c>
      <c r="AF139">
        <v>0</v>
      </c>
      <c r="AG139">
        <v>0</v>
      </c>
      <c r="AH139">
        <v>9239.3125</v>
      </c>
    </row>
    <row r="140" spans="1:34" x14ac:dyDescent="0.25">
      <c r="A140" t="s">
        <v>117</v>
      </c>
      <c r="B140">
        <v>7</v>
      </c>
      <c r="C140">
        <v>5</v>
      </c>
      <c r="D140">
        <v>184.01994300000001</v>
      </c>
      <c r="E140">
        <v>303.01028400000001</v>
      </c>
      <c r="F140">
        <v>333.85708599999998</v>
      </c>
      <c r="G140">
        <v>26.142914000000001</v>
      </c>
      <c r="H140">
        <v>133</v>
      </c>
      <c r="I140">
        <v>125.46612500000001</v>
      </c>
      <c r="J140">
        <v>14</v>
      </c>
      <c r="K140">
        <v>14.679169</v>
      </c>
      <c r="L140">
        <v>143.99020400000001</v>
      </c>
      <c r="M140">
        <v>3.109521</v>
      </c>
      <c r="N140">
        <v>3.474777</v>
      </c>
      <c r="O140">
        <v>21</v>
      </c>
      <c r="P140">
        <v>13.419936999999999</v>
      </c>
      <c r="Q140">
        <v>1.636425</v>
      </c>
      <c r="R140">
        <v>5</v>
      </c>
      <c r="S140">
        <v>14</v>
      </c>
      <c r="T140">
        <v>66.292923000000002</v>
      </c>
      <c r="U140">
        <v>14.637658999999999</v>
      </c>
      <c r="V140">
        <v>22.973178999999998</v>
      </c>
      <c r="W140">
        <v>186.744843</v>
      </c>
      <c r="X140">
        <v>0.18674499999999999</v>
      </c>
      <c r="Y140">
        <v>106</v>
      </c>
      <c r="Z140">
        <v>555</v>
      </c>
      <c r="AA140">
        <v>7</v>
      </c>
      <c r="AB140">
        <v>121.184647</v>
      </c>
      <c r="AC140">
        <v>147.32756000000001</v>
      </c>
      <c r="AD140">
        <v>-1</v>
      </c>
      <c r="AE140">
        <v>58.182495000000003</v>
      </c>
      <c r="AF140">
        <v>0</v>
      </c>
      <c r="AG140">
        <v>0</v>
      </c>
      <c r="AH140">
        <v>10205.157227</v>
      </c>
    </row>
    <row r="141" spans="1:34" x14ac:dyDescent="0.25">
      <c r="A141" t="s">
        <v>117</v>
      </c>
      <c r="B141">
        <v>8</v>
      </c>
      <c r="C141">
        <v>5</v>
      </c>
      <c r="D141">
        <v>356.01586900000001</v>
      </c>
      <c r="E141">
        <v>321.023529</v>
      </c>
      <c r="F141">
        <v>77.762619000000001</v>
      </c>
      <c r="G141">
        <v>77.762619000000001</v>
      </c>
      <c r="H141">
        <v>235</v>
      </c>
      <c r="I141">
        <v>115.73854799999999</v>
      </c>
      <c r="J141">
        <v>19</v>
      </c>
      <c r="K141">
        <v>17.779419000000001</v>
      </c>
      <c r="L141">
        <v>140.81710799999999</v>
      </c>
      <c r="M141">
        <v>2.9547370000000002</v>
      </c>
      <c r="N141">
        <v>22.534424000000001</v>
      </c>
      <c r="O141">
        <v>21</v>
      </c>
      <c r="P141">
        <v>7.2198789999999997</v>
      </c>
      <c r="Q141">
        <v>13.063910999999999</v>
      </c>
      <c r="R141">
        <v>2</v>
      </c>
      <c r="S141">
        <v>11</v>
      </c>
      <c r="T141">
        <v>35.296581000000003</v>
      </c>
      <c r="U141">
        <v>1.8975070000000001</v>
      </c>
      <c r="V141">
        <v>41.013649000000001</v>
      </c>
      <c r="W141">
        <v>196.91314700000001</v>
      </c>
      <c r="X141">
        <v>0.196913</v>
      </c>
      <c r="Y141">
        <v>63</v>
      </c>
      <c r="Z141">
        <v>35</v>
      </c>
      <c r="AA141">
        <v>7</v>
      </c>
      <c r="AB141">
        <v>318.72412100000003</v>
      </c>
      <c r="AC141">
        <v>119.038498</v>
      </c>
      <c r="AD141">
        <v>-1</v>
      </c>
      <c r="AE141">
        <v>154.781509</v>
      </c>
      <c r="AF141">
        <v>0</v>
      </c>
      <c r="AG141">
        <v>0</v>
      </c>
      <c r="AH141">
        <v>10579.089844</v>
      </c>
    </row>
    <row r="142" spans="1:34" x14ac:dyDescent="0.25">
      <c r="A142" t="s">
        <v>117</v>
      </c>
      <c r="B142">
        <v>3</v>
      </c>
      <c r="C142">
        <v>8</v>
      </c>
      <c r="D142">
        <v>69.299644000000001</v>
      </c>
      <c r="E142">
        <v>191.14681999999999</v>
      </c>
      <c r="F142">
        <v>310.19607500000001</v>
      </c>
      <c r="G142">
        <v>49.803925</v>
      </c>
      <c r="H142">
        <v>588</v>
      </c>
      <c r="I142">
        <v>89.333602999999997</v>
      </c>
      <c r="J142">
        <v>19</v>
      </c>
      <c r="K142">
        <v>10.339568999999999</v>
      </c>
      <c r="L142">
        <v>125.701553</v>
      </c>
      <c r="M142">
        <v>2.2494890000000001</v>
      </c>
      <c r="N142">
        <v>10.145797999999999</v>
      </c>
      <c r="O142">
        <v>30</v>
      </c>
      <c r="P142">
        <v>8.6117399999999993</v>
      </c>
      <c r="Q142">
        <v>25.459038</v>
      </c>
      <c r="R142">
        <v>2</v>
      </c>
      <c r="S142">
        <v>18.5</v>
      </c>
      <c r="T142">
        <v>51.075611000000002</v>
      </c>
      <c r="U142">
        <v>14.775019</v>
      </c>
      <c r="V142">
        <v>15.882194999999999</v>
      </c>
      <c r="W142">
        <v>144.61634799999999</v>
      </c>
      <c r="X142">
        <v>0.14461599999999999</v>
      </c>
      <c r="Y142">
        <v>87</v>
      </c>
      <c r="Z142">
        <v>305</v>
      </c>
      <c r="AA142">
        <v>2</v>
      </c>
      <c r="AB142">
        <v>106.769745</v>
      </c>
      <c r="AC142">
        <v>156.573669</v>
      </c>
      <c r="AD142">
        <v>-1</v>
      </c>
      <c r="AE142">
        <v>166.25520299999999</v>
      </c>
      <c r="AF142">
        <v>0</v>
      </c>
      <c r="AG142">
        <v>0</v>
      </c>
      <c r="AH142">
        <v>9074.4873050000006</v>
      </c>
    </row>
    <row r="143" spans="1:34" x14ac:dyDescent="0.25">
      <c r="A143" t="s">
        <v>117</v>
      </c>
      <c r="B143">
        <v>9</v>
      </c>
      <c r="C143">
        <v>8</v>
      </c>
      <c r="D143">
        <v>461.85995500000001</v>
      </c>
      <c r="E143">
        <v>327.97622699999999</v>
      </c>
      <c r="F143">
        <v>97.926613000000003</v>
      </c>
      <c r="G143">
        <v>97.926613000000003</v>
      </c>
      <c r="H143">
        <v>9</v>
      </c>
      <c r="I143">
        <v>47.577613999999997</v>
      </c>
      <c r="J143">
        <v>18</v>
      </c>
      <c r="K143">
        <v>12.951859000000001</v>
      </c>
      <c r="L143">
        <v>72.39949</v>
      </c>
      <c r="M143">
        <v>2.225549</v>
      </c>
      <c r="N143">
        <v>0.141068</v>
      </c>
      <c r="O143">
        <v>23</v>
      </c>
      <c r="P143">
        <v>5.4208980000000002</v>
      </c>
      <c r="Q143">
        <v>20.823929</v>
      </c>
      <c r="R143">
        <v>2</v>
      </c>
      <c r="S143">
        <v>13</v>
      </c>
      <c r="T143">
        <v>36.537028999999997</v>
      </c>
      <c r="U143">
        <v>5.8725969999999998</v>
      </c>
      <c r="V143">
        <v>31.341418999999998</v>
      </c>
      <c r="W143">
        <v>350.96402</v>
      </c>
      <c r="X143">
        <v>0.350964</v>
      </c>
      <c r="Y143">
        <v>68</v>
      </c>
      <c r="Z143">
        <v>181</v>
      </c>
      <c r="AA143">
        <v>2</v>
      </c>
      <c r="AB143">
        <v>194.894791</v>
      </c>
      <c r="AC143">
        <v>96.968177999999995</v>
      </c>
      <c r="AD143">
        <v>-1</v>
      </c>
      <c r="AE143">
        <v>160.69723500000001</v>
      </c>
      <c r="AF143">
        <v>0</v>
      </c>
      <c r="AG143">
        <v>0</v>
      </c>
      <c r="AH143">
        <v>10143.844727</v>
      </c>
    </row>
    <row r="144" spans="1:34" x14ac:dyDescent="0.25">
      <c r="A144" t="s">
        <v>118</v>
      </c>
      <c r="B144">
        <v>0</v>
      </c>
      <c r="C144">
        <v>5</v>
      </c>
      <c r="D144">
        <v>325.06982399999998</v>
      </c>
      <c r="E144">
        <v>76.941978000000006</v>
      </c>
      <c r="F144">
        <v>25.648734999999999</v>
      </c>
      <c r="G144">
        <v>25.648734999999999</v>
      </c>
      <c r="H144">
        <v>247</v>
      </c>
      <c r="I144">
        <v>153.198654</v>
      </c>
      <c r="J144">
        <v>18</v>
      </c>
      <c r="K144">
        <v>22.147583000000001</v>
      </c>
      <c r="L144">
        <v>158.22906499999999</v>
      </c>
      <c r="M144">
        <v>4.3002099999999999</v>
      </c>
      <c r="N144">
        <v>9.7818450000000006</v>
      </c>
      <c r="O144">
        <v>22</v>
      </c>
      <c r="P144">
        <v>13.249161000000001</v>
      </c>
      <c r="Q144">
        <v>12.249537999999999</v>
      </c>
      <c r="R144">
        <v>6</v>
      </c>
      <c r="S144">
        <v>12.166667</v>
      </c>
      <c r="T144">
        <v>62.135241999999998</v>
      </c>
      <c r="U144">
        <v>15.749127</v>
      </c>
      <c r="V144">
        <v>68.258353999999997</v>
      </c>
      <c r="W144">
        <v>174.21914699999999</v>
      </c>
      <c r="X144">
        <v>0.17421900000000001</v>
      </c>
      <c r="Y144">
        <v>114</v>
      </c>
      <c r="Z144">
        <v>82</v>
      </c>
      <c r="AA144">
        <v>9</v>
      </c>
      <c r="AB144">
        <v>244.98999000000001</v>
      </c>
      <c r="AC144">
        <v>140.65875199999999</v>
      </c>
      <c r="AD144">
        <v>-1</v>
      </c>
      <c r="AE144">
        <v>142.33517499999999</v>
      </c>
      <c r="AF144">
        <v>0</v>
      </c>
      <c r="AG144">
        <v>0</v>
      </c>
      <c r="AH144">
        <v>9233.7392579999996</v>
      </c>
    </row>
    <row r="145" spans="1:34" x14ac:dyDescent="0.25">
      <c r="A145" t="s">
        <v>118</v>
      </c>
      <c r="B145">
        <v>1</v>
      </c>
      <c r="C145">
        <v>5</v>
      </c>
      <c r="D145">
        <v>109.94528200000001</v>
      </c>
      <c r="E145">
        <v>123.97425800000001</v>
      </c>
      <c r="F145">
        <v>349.86712599999998</v>
      </c>
      <c r="G145">
        <v>10.132873999999999</v>
      </c>
      <c r="H145">
        <v>206</v>
      </c>
      <c r="I145">
        <v>119.552269</v>
      </c>
      <c r="J145">
        <v>24</v>
      </c>
      <c r="K145">
        <v>10.258293</v>
      </c>
      <c r="L145">
        <v>157.56680299999999</v>
      </c>
      <c r="M145">
        <v>2.4519419999999998</v>
      </c>
      <c r="N145">
        <v>22.279610000000002</v>
      </c>
      <c r="O145">
        <v>23</v>
      </c>
      <c r="P145">
        <v>9.6481399999999997</v>
      </c>
      <c r="Q145">
        <v>3.7950689999999998</v>
      </c>
      <c r="R145">
        <v>6</v>
      </c>
      <c r="S145">
        <v>12.333333</v>
      </c>
      <c r="T145">
        <v>58.132786000000003</v>
      </c>
      <c r="U145">
        <v>13.711919</v>
      </c>
      <c r="V145">
        <v>48.251282000000003</v>
      </c>
      <c r="W145">
        <v>185.56127900000001</v>
      </c>
      <c r="X145">
        <v>0.185561</v>
      </c>
      <c r="Y145">
        <v>122</v>
      </c>
      <c r="Z145">
        <v>30</v>
      </c>
      <c r="AA145">
        <v>9</v>
      </c>
      <c r="AB145">
        <v>146.30522199999999</v>
      </c>
      <c r="AC145">
        <v>156.438095</v>
      </c>
      <c r="AD145">
        <v>-1</v>
      </c>
      <c r="AE145">
        <v>168.20341500000001</v>
      </c>
      <c r="AF145">
        <v>0</v>
      </c>
      <c r="AG145">
        <v>0</v>
      </c>
      <c r="AH145">
        <v>9104.2070309999999</v>
      </c>
    </row>
    <row r="146" spans="1:34" x14ac:dyDescent="0.25">
      <c r="A146" t="s">
        <v>118</v>
      </c>
      <c r="B146">
        <v>2</v>
      </c>
      <c r="C146">
        <v>5</v>
      </c>
      <c r="D146">
        <v>345.24288899999999</v>
      </c>
      <c r="E146">
        <v>149.15571600000001</v>
      </c>
      <c r="F146">
        <v>48.665066000000003</v>
      </c>
      <c r="G146">
        <v>48.665066000000003</v>
      </c>
      <c r="H146">
        <v>131</v>
      </c>
      <c r="I146">
        <v>118.450356</v>
      </c>
      <c r="J146">
        <v>21</v>
      </c>
      <c r="K146">
        <v>16.591643999999999</v>
      </c>
      <c r="L146">
        <v>153.57342499999999</v>
      </c>
      <c r="M146">
        <v>2.826009</v>
      </c>
      <c r="N146">
        <v>16.832153000000002</v>
      </c>
      <c r="O146">
        <v>21</v>
      </c>
      <c r="P146">
        <v>13.667052999999999</v>
      </c>
      <c r="Q146">
        <v>10.538575</v>
      </c>
      <c r="R146">
        <v>5</v>
      </c>
      <c r="S146">
        <v>14</v>
      </c>
      <c r="T146">
        <v>64.214507999999995</v>
      </c>
      <c r="U146">
        <v>12.500567</v>
      </c>
      <c r="V146">
        <v>46.231811999999998</v>
      </c>
      <c r="W146">
        <v>155.68190000000001</v>
      </c>
      <c r="X146">
        <v>0.15568199999999999</v>
      </c>
      <c r="Y146">
        <v>113</v>
      </c>
      <c r="Z146">
        <v>379</v>
      </c>
      <c r="AA146">
        <v>9</v>
      </c>
      <c r="AB146">
        <v>298.48461900000001</v>
      </c>
      <c r="AC146">
        <v>110.18044999999999</v>
      </c>
      <c r="AD146">
        <v>-1</v>
      </c>
      <c r="AE146">
        <v>49.050293000000003</v>
      </c>
      <c r="AF146">
        <v>0</v>
      </c>
      <c r="AG146">
        <v>0</v>
      </c>
      <c r="AH146">
        <v>10081.523438</v>
      </c>
    </row>
    <row r="147" spans="1:34" x14ac:dyDescent="0.25">
      <c r="A147" t="s">
        <v>118</v>
      </c>
      <c r="B147">
        <v>4</v>
      </c>
      <c r="C147">
        <v>5</v>
      </c>
      <c r="D147">
        <v>187.80424500000001</v>
      </c>
      <c r="E147">
        <v>248.91455099999999</v>
      </c>
      <c r="F147">
        <v>302.04775999999998</v>
      </c>
      <c r="G147">
        <v>57.952240000000003</v>
      </c>
      <c r="H147">
        <v>171</v>
      </c>
      <c r="I147">
        <v>106.041214</v>
      </c>
      <c r="J147">
        <v>25</v>
      </c>
      <c r="K147">
        <v>10.622169</v>
      </c>
      <c r="L147">
        <v>132.393936</v>
      </c>
      <c r="M147">
        <v>2.151964</v>
      </c>
      <c r="N147">
        <v>20.194959999999998</v>
      </c>
      <c r="O147">
        <v>29</v>
      </c>
      <c r="P147">
        <v>7.6011009999999999</v>
      </c>
      <c r="Q147">
        <v>13.934932</v>
      </c>
      <c r="R147">
        <v>3</v>
      </c>
      <c r="S147">
        <v>15</v>
      </c>
      <c r="T147">
        <v>43.519587999999999</v>
      </c>
      <c r="U147">
        <v>4.9798460000000002</v>
      </c>
      <c r="V147">
        <v>28.225897</v>
      </c>
      <c r="W147">
        <v>206.225998</v>
      </c>
      <c r="X147">
        <v>0.20622599999999999</v>
      </c>
      <c r="Y147">
        <v>100</v>
      </c>
      <c r="Z147">
        <v>499</v>
      </c>
      <c r="AA147">
        <v>9</v>
      </c>
      <c r="AB147">
        <v>108.725815</v>
      </c>
      <c r="AC147">
        <v>166.678055</v>
      </c>
      <c r="AD147">
        <v>-1</v>
      </c>
      <c r="AE147">
        <v>171.10142500000001</v>
      </c>
      <c r="AF147">
        <v>0</v>
      </c>
      <c r="AG147">
        <v>0</v>
      </c>
      <c r="AH147">
        <v>10100.589844</v>
      </c>
    </row>
    <row r="148" spans="1:34" x14ac:dyDescent="0.25">
      <c r="A148" t="s">
        <v>118</v>
      </c>
      <c r="B148">
        <v>5</v>
      </c>
      <c r="C148">
        <v>5</v>
      </c>
      <c r="D148">
        <v>333.92752100000001</v>
      </c>
      <c r="E148">
        <v>271.22592200000003</v>
      </c>
      <c r="F148">
        <v>175.12931800000001</v>
      </c>
      <c r="G148">
        <v>175.12931800000001</v>
      </c>
      <c r="H148">
        <v>127</v>
      </c>
      <c r="I148">
        <v>107.870682</v>
      </c>
      <c r="J148">
        <v>16</v>
      </c>
      <c r="K148">
        <v>17.219069999999999</v>
      </c>
      <c r="L148">
        <v>132.26933299999999</v>
      </c>
      <c r="M148">
        <v>2.568676</v>
      </c>
      <c r="N148">
        <v>23.841553000000001</v>
      </c>
      <c r="O148">
        <v>22</v>
      </c>
      <c r="P148">
        <v>7.7596590000000001</v>
      </c>
      <c r="Q148">
        <v>6.986205</v>
      </c>
      <c r="R148">
        <v>2</v>
      </c>
      <c r="S148">
        <v>13.5</v>
      </c>
      <c r="T148">
        <v>39.693604000000001</v>
      </c>
      <c r="U148">
        <v>9.2321969999999993</v>
      </c>
      <c r="V148">
        <v>22.954333999999999</v>
      </c>
      <c r="W148">
        <v>179.05941799999999</v>
      </c>
      <c r="X148">
        <v>0.179059</v>
      </c>
      <c r="Y148">
        <v>66</v>
      </c>
      <c r="Z148">
        <v>574</v>
      </c>
      <c r="AA148">
        <v>9</v>
      </c>
      <c r="AB148">
        <v>89.758453000000003</v>
      </c>
      <c r="AC148">
        <v>85.370864999999995</v>
      </c>
      <c r="AD148">
        <v>-1</v>
      </c>
      <c r="AE148">
        <v>26.323806999999999</v>
      </c>
      <c r="AF148">
        <v>0</v>
      </c>
      <c r="AG148">
        <v>0</v>
      </c>
      <c r="AH148">
        <v>10413.490234000001</v>
      </c>
    </row>
    <row r="149" spans="1:34" x14ac:dyDescent="0.25">
      <c r="A149" t="s">
        <v>118</v>
      </c>
      <c r="B149">
        <v>6</v>
      </c>
      <c r="C149">
        <v>5</v>
      </c>
      <c r="D149">
        <v>300.83019999999999</v>
      </c>
      <c r="E149">
        <v>287.02682499999997</v>
      </c>
      <c r="F149">
        <v>307.684845</v>
      </c>
      <c r="G149">
        <v>52.315154999999997</v>
      </c>
      <c r="H149">
        <v>130</v>
      </c>
      <c r="I149">
        <v>147.05995200000001</v>
      </c>
      <c r="J149">
        <v>26</v>
      </c>
      <c r="K149">
        <v>19.717697000000001</v>
      </c>
      <c r="L149">
        <v>156.83306899999999</v>
      </c>
      <c r="M149">
        <v>2.8082690000000001</v>
      </c>
      <c r="N149">
        <v>26.696411000000001</v>
      </c>
      <c r="O149">
        <v>24</v>
      </c>
      <c r="P149">
        <v>12.608931999999999</v>
      </c>
      <c r="Q149">
        <v>9.3545219999999993</v>
      </c>
      <c r="R149">
        <v>5</v>
      </c>
      <c r="S149">
        <v>13.8</v>
      </c>
      <c r="T149">
        <v>48.403877000000001</v>
      </c>
      <c r="U149">
        <v>11.035413</v>
      </c>
      <c r="V149">
        <v>43.337051000000002</v>
      </c>
      <c r="W149">
        <v>144.51236</v>
      </c>
      <c r="X149">
        <v>0.144512</v>
      </c>
      <c r="Y149">
        <v>120</v>
      </c>
      <c r="Z149">
        <v>86</v>
      </c>
      <c r="AA149">
        <v>9</v>
      </c>
      <c r="AB149">
        <v>176.097015</v>
      </c>
      <c r="AC149">
        <v>131.58783</v>
      </c>
      <c r="AD149">
        <v>-1</v>
      </c>
      <c r="AE149">
        <v>132.41175799999999</v>
      </c>
      <c r="AF149">
        <v>0</v>
      </c>
      <c r="AG149">
        <v>0</v>
      </c>
      <c r="AH149">
        <v>9507.6845699999994</v>
      </c>
    </row>
    <row r="150" spans="1:34" x14ac:dyDescent="0.25">
      <c r="A150" t="s">
        <v>118</v>
      </c>
      <c r="B150">
        <v>8</v>
      </c>
      <c r="C150">
        <v>5</v>
      </c>
      <c r="D150">
        <v>323.12853999999999</v>
      </c>
      <c r="E150">
        <v>344.85745200000002</v>
      </c>
      <c r="F150">
        <v>190.19068899999999</v>
      </c>
      <c r="G150">
        <v>169.80931100000001</v>
      </c>
      <c r="H150">
        <v>129</v>
      </c>
      <c r="I150">
        <v>140.24478099999999</v>
      </c>
      <c r="J150">
        <v>18</v>
      </c>
      <c r="K150">
        <v>22.236908</v>
      </c>
      <c r="L150">
        <v>173.429688</v>
      </c>
      <c r="M150">
        <v>3.3437160000000001</v>
      </c>
      <c r="N150">
        <v>37.147613999999997</v>
      </c>
      <c r="O150">
        <v>22</v>
      </c>
      <c r="P150">
        <v>14.210114000000001</v>
      </c>
      <c r="Q150">
        <v>36.268554999999999</v>
      </c>
      <c r="R150">
        <v>3</v>
      </c>
      <c r="S150">
        <v>18</v>
      </c>
      <c r="T150">
        <v>68.930672000000001</v>
      </c>
      <c r="U150">
        <v>14.374318000000001</v>
      </c>
      <c r="V150">
        <v>38.210704999999997</v>
      </c>
      <c r="W150">
        <v>195.543228</v>
      </c>
      <c r="X150">
        <v>0.19554299999999999</v>
      </c>
      <c r="Y150">
        <v>95</v>
      </c>
      <c r="Z150">
        <v>-1</v>
      </c>
      <c r="AA150">
        <v>9</v>
      </c>
      <c r="AB150">
        <v>330.249573</v>
      </c>
      <c r="AC150">
        <v>140.05888400000001</v>
      </c>
      <c r="AD150">
        <v>-1</v>
      </c>
      <c r="AE150">
        <v>125.876541</v>
      </c>
      <c r="AF150">
        <v>0</v>
      </c>
      <c r="AG150">
        <v>0</v>
      </c>
      <c r="AH150">
        <v>9728.0556639999995</v>
      </c>
    </row>
    <row r="151" spans="1:34" x14ac:dyDescent="0.25">
      <c r="A151" t="s">
        <v>118</v>
      </c>
      <c r="B151">
        <v>9</v>
      </c>
      <c r="C151">
        <v>5</v>
      </c>
      <c r="D151">
        <v>191.80892900000001</v>
      </c>
      <c r="E151">
        <v>414.25979599999999</v>
      </c>
      <c r="F151">
        <v>153.06173699999999</v>
      </c>
      <c r="G151">
        <v>153.06173699999999</v>
      </c>
      <c r="H151">
        <v>160</v>
      </c>
      <c r="I151">
        <v>131.348602</v>
      </c>
      <c r="J151">
        <v>20</v>
      </c>
      <c r="K151">
        <v>17.186340000000001</v>
      </c>
      <c r="L151">
        <v>166.65223700000001</v>
      </c>
      <c r="M151">
        <v>2.967473</v>
      </c>
      <c r="N151">
        <v>10.827301</v>
      </c>
      <c r="O151">
        <v>21</v>
      </c>
      <c r="P151">
        <v>6.5012210000000001</v>
      </c>
      <c r="Q151">
        <v>14.199996000000001</v>
      </c>
      <c r="R151">
        <v>5</v>
      </c>
      <c r="S151">
        <v>15.4</v>
      </c>
      <c r="T151">
        <v>55.942680000000003</v>
      </c>
      <c r="U151">
        <v>12.928723</v>
      </c>
      <c r="V151">
        <v>37.112827000000003</v>
      </c>
      <c r="W151">
        <v>182.39927700000001</v>
      </c>
      <c r="X151">
        <v>0.18239900000000001</v>
      </c>
      <c r="Y151">
        <v>119</v>
      </c>
      <c r="Z151">
        <v>195</v>
      </c>
      <c r="AA151">
        <v>9</v>
      </c>
      <c r="AB151">
        <v>340.05749500000002</v>
      </c>
      <c r="AC151">
        <v>173.004242</v>
      </c>
      <c r="AD151">
        <v>-1</v>
      </c>
      <c r="AE151">
        <v>111.33158899999999</v>
      </c>
      <c r="AF151">
        <v>0</v>
      </c>
      <c r="AG151">
        <v>0</v>
      </c>
      <c r="AH151">
        <v>10315.679688</v>
      </c>
    </row>
    <row r="152" spans="1:34" x14ac:dyDescent="0.25">
      <c r="A152" t="s">
        <v>118</v>
      </c>
      <c r="B152">
        <v>10</v>
      </c>
      <c r="C152">
        <v>5</v>
      </c>
      <c r="D152">
        <v>223.03066999999999</v>
      </c>
      <c r="E152">
        <v>432.72763099999997</v>
      </c>
      <c r="F152">
        <v>7.8439999999999996E-2</v>
      </c>
      <c r="G152">
        <v>7.8439999999999996E-2</v>
      </c>
      <c r="H152">
        <v>168</v>
      </c>
      <c r="I152">
        <v>121.93882000000001</v>
      </c>
      <c r="J152">
        <v>37</v>
      </c>
      <c r="K152">
        <v>12.783264000000001</v>
      </c>
      <c r="L152">
        <v>151.44747899999999</v>
      </c>
      <c r="M152">
        <v>2.0879449999999999</v>
      </c>
      <c r="N152">
        <v>25.054839999999999</v>
      </c>
      <c r="O152">
        <v>27</v>
      </c>
      <c r="P152">
        <v>11.576279</v>
      </c>
      <c r="Q152">
        <v>13.735703000000001</v>
      </c>
      <c r="R152">
        <v>6</v>
      </c>
      <c r="S152">
        <v>15.333333</v>
      </c>
      <c r="T152">
        <v>44.591861999999999</v>
      </c>
      <c r="U152">
        <v>7.0070819999999996</v>
      </c>
      <c r="V152">
        <v>36.425800000000002</v>
      </c>
      <c r="W152">
        <v>171.39344800000001</v>
      </c>
      <c r="X152">
        <v>0.17139299999999999</v>
      </c>
      <c r="Y152">
        <v>157</v>
      </c>
      <c r="Z152">
        <v>271</v>
      </c>
      <c r="AA152">
        <v>9</v>
      </c>
      <c r="AB152">
        <v>188.54823300000001</v>
      </c>
      <c r="AC152">
        <v>171.53021200000001</v>
      </c>
      <c r="AD152">
        <v>-1</v>
      </c>
      <c r="AE152">
        <v>146.679688</v>
      </c>
      <c r="AF152">
        <v>0</v>
      </c>
      <c r="AG152">
        <v>0</v>
      </c>
      <c r="AH152">
        <v>10219.701171999999</v>
      </c>
    </row>
    <row r="153" spans="1:34" x14ac:dyDescent="0.25">
      <c r="A153" t="s">
        <v>118</v>
      </c>
      <c r="B153">
        <v>3</v>
      </c>
      <c r="C153">
        <v>8</v>
      </c>
      <c r="D153">
        <v>274.19973800000002</v>
      </c>
      <c r="E153">
        <v>224.04351800000001</v>
      </c>
      <c r="F153">
        <v>265.92260700000003</v>
      </c>
      <c r="G153">
        <v>94.077393000000001</v>
      </c>
      <c r="H153">
        <v>166</v>
      </c>
      <c r="I153">
        <v>93.879974000000004</v>
      </c>
      <c r="J153">
        <v>16</v>
      </c>
      <c r="K153">
        <v>15.591949</v>
      </c>
      <c r="L153">
        <v>134.34393299999999</v>
      </c>
      <c r="M153">
        <v>2.3677839999999999</v>
      </c>
      <c r="N153">
        <v>0.135742</v>
      </c>
      <c r="O153">
        <v>23</v>
      </c>
      <c r="P153">
        <v>8.1275019999999998</v>
      </c>
      <c r="Q153">
        <v>26.716431</v>
      </c>
      <c r="R153">
        <v>4</v>
      </c>
      <c r="S153">
        <v>12.75</v>
      </c>
      <c r="T153">
        <v>39.758141000000002</v>
      </c>
      <c r="U153">
        <v>5.1085560000000001</v>
      </c>
      <c r="V153">
        <v>30.90757</v>
      </c>
      <c r="W153">
        <v>147.995529</v>
      </c>
      <c r="X153">
        <v>0.14799599999999999</v>
      </c>
      <c r="Y153">
        <v>91</v>
      </c>
      <c r="Z153">
        <v>-1</v>
      </c>
      <c r="AA153">
        <v>2</v>
      </c>
      <c r="AB153">
        <v>12.888824</v>
      </c>
      <c r="AC153">
        <v>106.966217</v>
      </c>
      <c r="AD153">
        <v>-1</v>
      </c>
      <c r="AE153">
        <v>110.24485799999999</v>
      </c>
      <c r="AF153">
        <v>0</v>
      </c>
      <c r="AG153">
        <v>0</v>
      </c>
      <c r="AH153">
        <v>10183.644531</v>
      </c>
    </row>
    <row r="154" spans="1:34" x14ac:dyDescent="0.25">
      <c r="A154" t="s">
        <v>118</v>
      </c>
      <c r="B154">
        <v>7</v>
      </c>
      <c r="C154">
        <v>8</v>
      </c>
      <c r="D154">
        <v>141.20678699999999</v>
      </c>
      <c r="E154">
        <v>325.16824300000002</v>
      </c>
      <c r="F154">
        <v>56.433543999999998</v>
      </c>
      <c r="G154">
        <v>56.433543999999998</v>
      </c>
      <c r="H154">
        <v>486</v>
      </c>
      <c r="I154">
        <v>77.739456000000004</v>
      </c>
      <c r="J154">
        <v>9</v>
      </c>
      <c r="K154">
        <v>15.407515999999999</v>
      </c>
      <c r="L154">
        <v>117.83461</v>
      </c>
      <c r="M154">
        <v>1.8447929999999999</v>
      </c>
      <c r="N154">
        <v>1.4649049999999999</v>
      </c>
      <c r="O154">
        <v>19</v>
      </c>
      <c r="P154">
        <v>11.051849000000001</v>
      </c>
      <c r="Q154">
        <v>32.509151000000003</v>
      </c>
      <c r="R154">
        <v>4</v>
      </c>
      <c r="S154">
        <v>15.5</v>
      </c>
      <c r="T154">
        <v>47.830714999999998</v>
      </c>
      <c r="U154">
        <v>14.613667</v>
      </c>
      <c r="V154">
        <v>19.886219000000001</v>
      </c>
      <c r="W154">
        <v>173.855988</v>
      </c>
      <c r="X154">
        <v>0.17385600000000001</v>
      </c>
      <c r="Y154">
        <v>91</v>
      </c>
      <c r="Z154">
        <v>-1</v>
      </c>
      <c r="AA154">
        <v>2</v>
      </c>
      <c r="AB154">
        <v>174.470596</v>
      </c>
      <c r="AC154">
        <v>118.037048</v>
      </c>
      <c r="AD154">
        <v>-1</v>
      </c>
      <c r="AE154">
        <v>60.090465999999999</v>
      </c>
      <c r="AF154">
        <v>0</v>
      </c>
      <c r="AG154">
        <v>0</v>
      </c>
      <c r="AH154">
        <v>10022.107421999999</v>
      </c>
    </row>
    <row r="155" spans="1:34" x14ac:dyDescent="0.25">
      <c r="A155" t="s">
        <v>119</v>
      </c>
      <c r="B155">
        <v>1</v>
      </c>
      <c r="C155">
        <v>3</v>
      </c>
      <c r="D155">
        <v>265.97701999999998</v>
      </c>
      <c r="E155">
        <v>197.33019999999999</v>
      </c>
      <c r="F155">
        <v>165.01809700000001</v>
      </c>
      <c r="G155">
        <v>165.01809700000001</v>
      </c>
      <c r="H155">
        <v>1</v>
      </c>
      <c r="I155">
        <v>3.1517789999999999</v>
      </c>
      <c r="J155">
        <v>0</v>
      </c>
      <c r="K155">
        <v>3.1517789999999999</v>
      </c>
      <c r="L155">
        <v>7.5133809999999999</v>
      </c>
      <c r="M155">
        <v>0.66214099999999998</v>
      </c>
      <c r="N155">
        <v>2.0312649999999999</v>
      </c>
      <c r="O155">
        <v>6</v>
      </c>
      <c r="P155">
        <v>4.2074889999999998</v>
      </c>
      <c r="Q155">
        <v>0.15478600000000001</v>
      </c>
      <c r="R155">
        <v>0</v>
      </c>
      <c r="S155">
        <v>0</v>
      </c>
      <c r="T155">
        <v>0</v>
      </c>
      <c r="U155">
        <v>0</v>
      </c>
      <c r="V155">
        <v>49.651412999999998</v>
      </c>
      <c r="W155">
        <v>194.11198400000001</v>
      </c>
      <c r="X155">
        <v>0.19411200000000001</v>
      </c>
      <c r="Y155">
        <v>7</v>
      </c>
      <c r="Z155">
        <v>106</v>
      </c>
      <c r="AA155">
        <v>4</v>
      </c>
      <c r="AB155">
        <v>307.22198500000002</v>
      </c>
      <c r="AC155">
        <v>142.20388800000001</v>
      </c>
      <c r="AD155">
        <v>-1</v>
      </c>
      <c r="AE155">
        <v>178.044128</v>
      </c>
      <c r="AF155">
        <v>0</v>
      </c>
      <c r="AG155">
        <v>0</v>
      </c>
      <c r="AH155">
        <v>9760.1337889999995</v>
      </c>
    </row>
    <row r="156" spans="1:34" x14ac:dyDescent="0.25">
      <c r="A156" t="s">
        <v>119</v>
      </c>
      <c r="B156">
        <v>4</v>
      </c>
      <c r="C156">
        <v>3</v>
      </c>
      <c r="D156">
        <v>325.205963</v>
      </c>
      <c r="E156">
        <v>212.90173300000001</v>
      </c>
      <c r="F156">
        <v>244.96691899999999</v>
      </c>
      <c r="G156">
        <v>115.033081</v>
      </c>
      <c r="H156">
        <v>95</v>
      </c>
      <c r="I156">
        <v>0.376892</v>
      </c>
      <c r="J156">
        <v>0</v>
      </c>
      <c r="K156">
        <v>0.376892</v>
      </c>
      <c r="L156">
        <v>13.843266</v>
      </c>
      <c r="M156">
        <v>0.765571</v>
      </c>
      <c r="N156">
        <v>1.8173000000000002E-2</v>
      </c>
      <c r="O156">
        <v>4</v>
      </c>
      <c r="P156">
        <v>4.3451079999999997</v>
      </c>
      <c r="Q156">
        <v>2.7893330000000001</v>
      </c>
      <c r="R156">
        <v>0</v>
      </c>
      <c r="S156">
        <v>0</v>
      </c>
      <c r="T156">
        <v>0</v>
      </c>
      <c r="U156">
        <v>0</v>
      </c>
      <c r="V156">
        <v>48.176689000000003</v>
      </c>
      <c r="W156">
        <v>182.87338299999999</v>
      </c>
      <c r="X156">
        <v>0.18287300000000001</v>
      </c>
      <c r="Y156">
        <v>5</v>
      </c>
      <c r="Z156">
        <v>73</v>
      </c>
      <c r="AA156">
        <v>4</v>
      </c>
      <c r="AB156">
        <v>359.94378699999999</v>
      </c>
      <c r="AC156">
        <v>114.976868</v>
      </c>
      <c r="AD156">
        <v>-1</v>
      </c>
      <c r="AE156">
        <v>90.035613999999995</v>
      </c>
      <c r="AF156">
        <v>0</v>
      </c>
      <c r="AG156">
        <v>0</v>
      </c>
      <c r="AH156">
        <v>9988.4443360000005</v>
      </c>
    </row>
    <row r="157" spans="1:34" x14ac:dyDescent="0.25">
      <c r="A157" t="s">
        <v>119</v>
      </c>
      <c r="B157">
        <v>10</v>
      </c>
      <c r="C157">
        <v>3</v>
      </c>
      <c r="D157">
        <v>391.20336900000001</v>
      </c>
      <c r="E157">
        <v>395.96734600000002</v>
      </c>
      <c r="F157">
        <v>265.52151500000002</v>
      </c>
      <c r="G157">
        <v>94.478485000000006</v>
      </c>
      <c r="H157">
        <v>54</v>
      </c>
      <c r="I157">
        <v>2.4261000000000001E-2</v>
      </c>
      <c r="J157">
        <v>3</v>
      </c>
      <c r="K157">
        <v>2.6488999999999999E-2</v>
      </c>
      <c r="L157">
        <v>12.252454999999999</v>
      </c>
      <c r="M157">
        <v>2.6223930000000002</v>
      </c>
      <c r="N157">
        <v>4.5288000000000002E-2</v>
      </c>
      <c r="O157">
        <v>7</v>
      </c>
      <c r="P157">
        <v>8.2489000000000007E-2</v>
      </c>
      <c r="Q157">
        <v>22.223020999999999</v>
      </c>
      <c r="R157">
        <v>1</v>
      </c>
      <c r="S157">
        <v>0</v>
      </c>
      <c r="T157">
        <v>0</v>
      </c>
      <c r="U157">
        <v>0</v>
      </c>
      <c r="V157">
        <v>32.551723000000003</v>
      </c>
      <c r="W157">
        <v>155.56634500000001</v>
      </c>
      <c r="X157">
        <v>0.15556600000000001</v>
      </c>
      <c r="Y157">
        <v>17</v>
      </c>
      <c r="Z157">
        <v>118</v>
      </c>
      <c r="AA157">
        <v>4</v>
      </c>
      <c r="AB157">
        <v>79.582061999999993</v>
      </c>
      <c r="AC157">
        <v>174.06054700000001</v>
      </c>
      <c r="AD157">
        <v>-1</v>
      </c>
      <c r="AE157">
        <v>157.600266</v>
      </c>
      <c r="AF157">
        <v>0</v>
      </c>
      <c r="AG157">
        <v>0</v>
      </c>
      <c r="AH157">
        <v>9655.5302730000003</v>
      </c>
    </row>
    <row r="158" spans="1:34" x14ac:dyDescent="0.25">
      <c r="A158" t="s">
        <v>119</v>
      </c>
      <c r="B158">
        <v>11</v>
      </c>
      <c r="C158">
        <v>3</v>
      </c>
      <c r="D158">
        <v>261.214203</v>
      </c>
      <c r="E158">
        <v>435.04122899999999</v>
      </c>
      <c r="F158">
        <v>319.71276899999998</v>
      </c>
      <c r="G158">
        <v>40.287230999999998</v>
      </c>
      <c r="H158">
        <v>252</v>
      </c>
      <c r="I158">
        <v>6.1676000000000002E-2</v>
      </c>
      <c r="J158">
        <v>5</v>
      </c>
      <c r="K158">
        <v>2.2106319999999999</v>
      </c>
      <c r="L158">
        <v>9.7682880000000001</v>
      </c>
      <c r="M158">
        <v>0.58389599999999997</v>
      </c>
      <c r="N158">
        <v>1.2564090000000001</v>
      </c>
      <c r="O158">
        <v>28</v>
      </c>
      <c r="P158">
        <v>2.2846069999999998</v>
      </c>
      <c r="Q158">
        <v>6.1343670000000001</v>
      </c>
      <c r="R158">
        <v>0</v>
      </c>
      <c r="S158">
        <v>0</v>
      </c>
      <c r="T158">
        <v>0</v>
      </c>
      <c r="U158">
        <v>0</v>
      </c>
      <c r="V158">
        <v>24.965672999999999</v>
      </c>
      <c r="W158">
        <v>152.22946200000001</v>
      </c>
      <c r="X158">
        <v>0.152229</v>
      </c>
      <c r="Y158">
        <v>34</v>
      </c>
      <c r="Z158">
        <v>183</v>
      </c>
      <c r="AA158">
        <v>4</v>
      </c>
      <c r="AB158">
        <v>196.30346700000001</v>
      </c>
      <c r="AC158">
        <v>123.409302</v>
      </c>
      <c r="AD158">
        <v>-1</v>
      </c>
      <c r="AE158">
        <v>105.538742</v>
      </c>
      <c r="AF158">
        <v>0</v>
      </c>
      <c r="AG158">
        <v>0</v>
      </c>
      <c r="AH158">
        <v>9671.9355469999991</v>
      </c>
    </row>
    <row r="159" spans="1:34" x14ac:dyDescent="0.25">
      <c r="A159" t="s">
        <v>119</v>
      </c>
      <c r="B159">
        <v>0</v>
      </c>
      <c r="C159">
        <v>5</v>
      </c>
      <c r="D159">
        <v>419.02716099999998</v>
      </c>
      <c r="E159">
        <v>183.08667</v>
      </c>
      <c r="F159">
        <v>273.458618</v>
      </c>
      <c r="G159">
        <v>86.541381999999999</v>
      </c>
      <c r="H159">
        <v>215</v>
      </c>
      <c r="I159">
        <v>164.74928299999999</v>
      </c>
      <c r="J159">
        <v>17</v>
      </c>
      <c r="K159">
        <v>24.967316</v>
      </c>
      <c r="L159">
        <v>175.35998499999999</v>
      </c>
      <c r="M159">
        <v>4.2545149999999996</v>
      </c>
      <c r="N159">
        <v>26.617767000000001</v>
      </c>
      <c r="O159">
        <v>20</v>
      </c>
      <c r="P159">
        <v>8.0772929999999992</v>
      </c>
      <c r="Q159">
        <v>42.593426000000001</v>
      </c>
      <c r="R159">
        <v>5</v>
      </c>
      <c r="S159">
        <v>11.8</v>
      </c>
      <c r="T159">
        <v>65.115500999999995</v>
      </c>
      <c r="U159">
        <v>18.258617000000001</v>
      </c>
      <c r="V159">
        <v>62.552708000000003</v>
      </c>
      <c r="W159">
        <v>184.54521199999999</v>
      </c>
      <c r="X159">
        <v>0.18454499999999999</v>
      </c>
      <c r="Y159">
        <v>97</v>
      </c>
      <c r="Z159">
        <v>-1</v>
      </c>
      <c r="AA159">
        <v>6</v>
      </c>
      <c r="AB159">
        <v>106.077393</v>
      </c>
      <c r="AC159">
        <v>167.381226</v>
      </c>
      <c r="AD159">
        <v>-1</v>
      </c>
      <c r="AE159">
        <v>170.15954600000001</v>
      </c>
      <c r="AF159">
        <v>0</v>
      </c>
      <c r="AG159">
        <v>0</v>
      </c>
      <c r="AH159">
        <v>9949.9199219999991</v>
      </c>
    </row>
    <row r="160" spans="1:34" x14ac:dyDescent="0.25">
      <c r="A160" t="s">
        <v>119</v>
      </c>
      <c r="B160">
        <v>2</v>
      </c>
      <c r="C160">
        <v>5</v>
      </c>
      <c r="D160">
        <v>212.10055500000001</v>
      </c>
      <c r="E160">
        <v>203.22250399999999</v>
      </c>
      <c r="F160">
        <v>185.99333200000001</v>
      </c>
      <c r="G160">
        <v>174.00666799999999</v>
      </c>
      <c r="H160">
        <v>193</v>
      </c>
      <c r="I160">
        <v>156.40062</v>
      </c>
      <c r="J160">
        <v>18</v>
      </c>
      <c r="K160">
        <v>22.346371000000001</v>
      </c>
      <c r="L160">
        <v>167.96466100000001</v>
      </c>
      <c r="M160">
        <v>3.1855709999999999</v>
      </c>
      <c r="N160">
        <v>37.49868</v>
      </c>
      <c r="O160">
        <v>20</v>
      </c>
      <c r="P160">
        <v>13.248239999999999</v>
      </c>
      <c r="Q160">
        <v>39.791916000000001</v>
      </c>
      <c r="R160">
        <v>5</v>
      </c>
      <c r="S160">
        <v>14.6</v>
      </c>
      <c r="T160">
        <v>69.578995000000006</v>
      </c>
      <c r="U160">
        <v>20.688061000000001</v>
      </c>
      <c r="V160">
        <v>33.631518999999997</v>
      </c>
      <c r="W160">
        <v>192.08500699999999</v>
      </c>
      <c r="X160">
        <v>0.19208500000000001</v>
      </c>
      <c r="Y160">
        <v>112</v>
      </c>
      <c r="Z160">
        <v>340</v>
      </c>
      <c r="AA160">
        <v>6</v>
      </c>
      <c r="AB160">
        <v>7.4299929999999996</v>
      </c>
      <c r="AC160">
        <v>178.56333900000001</v>
      </c>
      <c r="AD160">
        <v>-1</v>
      </c>
      <c r="AE160">
        <v>43.630355999999999</v>
      </c>
      <c r="AF160">
        <v>0</v>
      </c>
      <c r="AG160">
        <v>0</v>
      </c>
      <c r="AH160">
        <v>10466.759765999999</v>
      </c>
    </row>
    <row r="161" spans="1:34" x14ac:dyDescent="0.25">
      <c r="A161" t="s">
        <v>119</v>
      </c>
      <c r="B161">
        <v>6</v>
      </c>
      <c r="C161">
        <v>5</v>
      </c>
      <c r="D161">
        <v>162.98774700000001</v>
      </c>
      <c r="E161">
        <v>284.17700200000002</v>
      </c>
      <c r="F161">
        <v>174.76071200000001</v>
      </c>
      <c r="G161">
        <v>174.76071200000001</v>
      </c>
      <c r="H161">
        <v>156</v>
      </c>
      <c r="I161">
        <v>133.276398</v>
      </c>
      <c r="J161">
        <v>18</v>
      </c>
      <c r="K161">
        <v>15.075134</v>
      </c>
      <c r="L161">
        <v>154.589752</v>
      </c>
      <c r="M161">
        <v>3.4642230000000001</v>
      </c>
      <c r="N161">
        <v>25.697783999999999</v>
      </c>
      <c r="O161">
        <v>24</v>
      </c>
      <c r="P161">
        <v>10.824127000000001</v>
      </c>
      <c r="Q161">
        <v>8.0572149999999993</v>
      </c>
      <c r="R161">
        <v>4</v>
      </c>
      <c r="S161">
        <v>13.75</v>
      </c>
      <c r="T161">
        <v>57.801506000000003</v>
      </c>
      <c r="U161">
        <v>13.001678</v>
      </c>
      <c r="V161">
        <v>38.097458000000003</v>
      </c>
      <c r="W161">
        <v>185.056442</v>
      </c>
      <c r="X161">
        <v>0.185056</v>
      </c>
      <c r="Y161">
        <v>98</v>
      </c>
      <c r="Z161">
        <v>559</v>
      </c>
      <c r="AA161">
        <v>6</v>
      </c>
      <c r="AB161">
        <v>333.60873400000003</v>
      </c>
      <c r="AC161">
        <v>158.84802199999999</v>
      </c>
      <c r="AD161">
        <v>-1</v>
      </c>
      <c r="AE161">
        <v>125.821747</v>
      </c>
      <c r="AF161">
        <v>0</v>
      </c>
      <c r="AG161">
        <v>0</v>
      </c>
      <c r="AH161">
        <v>10058.832031</v>
      </c>
    </row>
    <row r="162" spans="1:34" x14ac:dyDescent="0.25">
      <c r="A162" t="s">
        <v>119</v>
      </c>
      <c r="B162">
        <v>7</v>
      </c>
      <c r="C162">
        <v>5</v>
      </c>
      <c r="D162">
        <v>198.976563</v>
      </c>
      <c r="E162">
        <v>335.05807499999997</v>
      </c>
      <c r="F162">
        <v>294.26168799999999</v>
      </c>
      <c r="G162">
        <v>65.738311999999993</v>
      </c>
      <c r="H162">
        <v>149</v>
      </c>
      <c r="I162">
        <v>113.87069700000001</v>
      </c>
      <c r="J162">
        <v>21</v>
      </c>
      <c r="K162">
        <v>16.719166000000001</v>
      </c>
      <c r="L162">
        <v>151.514343</v>
      </c>
      <c r="M162">
        <v>2.2156159999999998</v>
      </c>
      <c r="N162">
        <v>3.7333449999999999</v>
      </c>
      <c r="O162">
        <v>23</v>
      </c>
      <c r="P162">
        <v>9.6870840000000005</v>
      </c>
      <c r="Q162">
        <v>10.708496</v>
      </c>
      <c r="R162">
        <v>4</v>
      </c>
      <c r="S162">
        <v>14.25</v>
      </c>
      <c r="T162">
        <v>63.358944000000001</v>
      </c>
      <c r="U162">
        <v>12.853868</v>
      </c>
      <c r="V162">
        <v>37.045219000000003</v>
      </c>
      <c r="W162">
        <v>176.28024300000001</v>
      </c>
      <c r="X162">
        <v>0.17627999999999999</v>
      </c>
      <c r="Y162">
        <v>102</v>
      </c>
      <c r="Z162">
        <v>370</v>
      </c>
      <c r="AA162">
        <v>6</v>
      </c>
      <c r="AB162">
        <v>85.232056</v>
      </c>
      <c r="AC162">
        <v>150.97036700000001</v>
      </c>
      <c r="AD162">
        <v>-1</v>
      </c>
      <c r="AE162">
        <v>160.499741</v>
      </c>
      <c r="AF162">
        <v>0</v>
      </c>
      <c r="AG162">
        <v>0</v>
      </c>
      <c r="AH162">
        <v>10152.131836</v>
      </c>
    </row>
    <row r="163" spans="1:34" x14ac:dyDescent="0.25">
      <c r="A163" t="s">
        <v>119</v>
      </c>
      <c r="B163">
        <v>8</v>
      </c>
      <c r="C163">
        <v>5</v>
      </c>
      <c r="D163">
        <v>89.788307000000003</v>
      </c>
      <c r="E163">
        <v>363.97076399999997</v>
      </c>
      <c r="F163">
        <v>272.86245700000001</v>
      </c>
      <c r="G163">
        <v>87.137542999999994</v>
      </c>
      <c r="H163">
        <v>342</v>
      </c>
      <c r="I163">
        <v>125.717377</v>
      </c>
      <c r="J163">
        <v>25</v>
      </c>
      <c r="K163">
        <v>19.021132999999999</v>
      </c>
      <c r="L163">
        <v>144.96017499999999</v>
      </c>
      <c r="M163">
        <v>2.2456670000000001</v>
      </c>
      <c r="N163">
        <v>20.699722000000001</v>
      </c>
      <c r="O163">
        <v>29</v>
      </c>
      <c r="P163">
        <v>8.3320620000000005</v>
      </c>
      <c r="Q163">
        <v>4.9109680000000004</v>
      </c>
      <c r="R163">
        <v>5</v>
      </c>
      <c r="S163">
        <v>14.6</v>
      </c>
      <c r="T163">
        <v>42.938952999999998</v>
      </c>
      <c r="U163">
        <v>8.2384280000000008</v>
      </c>
      <c r="V163">
        <v>31.247174999999999</v>
      </c>
      <c r="W163">
        <v>127.203468</v>
      </c>
      <c r="X163">
        <v>0.12720300000000001</v>
      </c>
      <c r="Y163">
        <v>128</v>
      </c>
      <c r="Z163">
        <v>-1</v>
      </c>
      <c r="AA163">
        <v>6</v>
      </c>
      <c r="AB163">
        <v>138.08209199999999</v>
      </c>
      <c r="AC163">
        <v>134.78036499999999</v>
      </c>
      <c r="AD163">
        <v>-1</v>
      </c>
      <c r="AE163">
        <v>131.142349</v>
      </c>
      <c r="AF163">
        <v>0</v>
      </c>
      <c r="AG163">
        <v>0</v>
      </c>
      <c r="AH163">
        <v>9573.3623050000006</v>
      </c>
    </row>
    <row r="164" spans="1:34" x14ac:dyDescent="0.25">
      <c r="A164" t="s">
        <v>119</v>
      </c>
      <c r="B164">
        <v>9</v>
      </c>
      <c r="C164">
        <v>5</v>
      </c>
      <c r="D164">
        <v>210.32295199999999</v>
      </c>
      <c r="E164">
        <v>364.09817500000003</v>
      </c>
      <c r="F164">
        <v>55.749878000000002</v>
      </c>
      <c r="G164">
        <v>55.749878000000002</v>
      </c>
      <c r="H164">
        <v>258</v>
      </c>
      <c r="I164">
        <v>105.403046</v>
      </c>
      <c r="J164">
        <v>30</v>
      </c>
      <c r="K164">
        <v>10.535843</v>
      </c>
      <c r="L164">
        <v>131.43675200000001</v>
      </c>
      <c r="M164">
        <v>2.7960750000000001</v>
      </c>
      <c r="N164">
        <v>23.136581</v>
      </c>
      <c r="O164">
        <v>23</v>
      </c>
      <c r="P164">
        <v>10.160843</v>
      </c>
      <c r="Q164">
        <v>10.973348</v>
      </c>
      <c r="R164">
        <v>4</v>
      </c>
      <c r="S164">
        <v>14</v>
      </c>
      <c r="T164">
        <v>38.712845000000002</v>
      </c>
      <c r="U164">
        <v>2.4325489999999999</v>
      </c>
      <c r="V164">
        <v>36.269218000000002</v>
      </c>
      <c r="W164">
        <v>212.91461200000001</v>
      </c>
      <c r="X164">
        <v>0.21291499999999999</v>
      </c>
      <c r="Y164">
        <v>110</v>
      </c>
      <c r="Z164">
        <v>564</v>
      </c>
      <c r="AA164">
        <v>6</v>
      </c>
      <c r="AB164">
        <v>190.62051400000001</v>
      </c>
      <c r="AC164">
        <v>134.87063599999999</v>
      </c>
      <c r="AD164">
        <v>-1</v>
      </c>
      <c r="AE164">
        <v>157.47512800000001</v>
      </c>
      <c r="AF164">
        <v>0</v>
      </c>
      <c r="AG164">
        <v>0</v>
      </c>
      <c r="AH164">
        <v>10297.827148</v>
      </c>
    </row>
    <row r="165" spans="1:34" x14ac:dyDescent="0.25">
      <c r="A165" t="s">
        <v>119</v>
      </c>
      <c r="B165">
        <v>3</v>
      </c>
      <c r="C165">
        <v>2</v>
      </c>
      <c r="D165">
        <v>136.93249499999999</v>
      </c>
      <c r="E165">
        <v>205.98765599999999</v>
      </c>
      <c r="F165">
        <v>283.06930499999999</v>
      </c>
      <c r="G165">
        <v>76.930695</v>
      </c>
      <c r="H165">
        <v>19</v>
      </c>
      <c r="I165">
        <v>28.021439000000001</v>
      </c>
      <c r="J165">
        <v>6</v>
      </c>
      <c r="K165">
        <v>10.331481999999999</v>
      </c>
      <c r="L165">
        <v>88.367255999999998</v>
      </c>
      <c r="M165">
        <v>3.1497609999999998</v>
      </c>
      <c r="N165">
        <v>15.397797000000001</v>
      </c>
      <c r="O165">
        <v>19</v>
      </c>
      <c r="P165">
        <v>7.4412229999999999</v>
      </c>
      <c r="Q165">
        <v>1.0542199999999999</v>
      </c>
      <c r="R165">
        <v>3</v>
      </c>
      <c r="S165">
        <v>14.333333</v>
      </c>
      <c r="T165">
        <v>45.914337000000003</v>
      </c>
      <c r="U165">
        <v>12.333613</v>
      </c>
      <c r="V165">
        <v>77.092269999999999</v>
      </c>
      <c r="W165">
        <v>226.36587499999999</v>
      </c>
      <c r="X165">
        <v>0.22636600000000001</v>
      </c>
      <c r="Y165">
        <v>69</v>
      </c>
      <c r="Z165">
        <v>157</v>
      </c>
      <c r="AA165">
        <v>1</v>
      </c>
      <c r="AB165">
        <v>94.711487000000005</v>
      </c>
      <c r="AC165">
        <v>171.64218099999999</v>
      </c>
      <c r="AD165">
        <v>-1</v>
      </c>
      <c r="AE165">
        <v>123.235733</v>
      </c>
      <c r="AF165">
        <v>0</v>
      </c>
      <c r="AG165">
        <v>0</v>
      </c>
      <c r="AH165">
        <v>9979.8251949999994</v>
      </c>
    </row>
    <row r="166" spans="1:34" x14ac:dyDescent="0.25">
      <c r="A166" t="s">
        <v>119</v>
      </c>
      <c r="B166">
        <v>5</v>
      </c>
      <c r="C166">
        <v>8</v>
      </c>
      <c r="D166">
        <v>363.86025999999998</v>
      </c>
      <c r="E166">
        <v>270.20391799999999</v>
      </c>
      <c r="F166">
        <v>197.122208</v>
      </c>
      <c r="G166">
        <v>162.877792</v>
      </c>
      <c r="H166">
        <v>409</v>
      </c>
      <c r="I166">
        <v>96.288466999999997</v>
      </c>
      <c r="J166">
        <v>17</v>
      </c>
      <c r="K166">
        <v>14.30899</v>
      </c>
      <c r="L166">
        <v>148.519409</v>
      </c>
      <c r="M166">
        <v>3.5808849999999999</v>
      </c>
      <c r="N166">
        <v>155.88926699999999</v>
      </c>
      <c r="O166">
        <v>6</v>
      </c>
      <c r="P166">
        <v>169.115005</v>
      </c>
      <c r="Q166">
        <v>109.438965</v>
      </c>
      <c r="R166">
        <v>6</v>
      </c>
      <c r="S166">
        <v>13.5</v>
      </c>
      <c r="T166">
        <v>85.787070999999997</v>
      </c>
      <c r="U166">
        <v>14.514191</v>
      </c>
      <c r="V166">
        <v>37.046902000000003</v>
      </c>
      <c r="W166">
        <v>150.552277</v>
      </c>
      <c r="X166">
        <v>0.15055199999999999</v>
      </c>
      <c r="Y166">
        <v>105</v>
      </c>
      <c r="Z166">
        <v>-1</v>
      </c>
      <c r="AA166">
        <v>1</v>
      </c>
      <c r="AB166">
        <v>345.778839</v>
      </c>
      <c r="AC166">
        <v>148.656631</v>
      </c>
      <c r="AD166">
        <v>-1</v>
      </c>
      <c r="AE166">
        <v>170.18353300000001</v>
      </c>
      <c r="AF166">
        <v>0</v>
      </c>
      <c r="AG166">
        <v>0</v>
      </c>
      <c r="AH166">
        <v>10662.28125</v>
      </c>
    </row>
    <row r="167" spans="1:34" x14ac:dyDescent="0.25">
      <c r="A167" t="s">
        <v>120</v>
      </c>
      <c r="B167">
        <v>2</v>
      </c>
      <c r="C167">
        <v>3</v>
      </c>
      <c r="D167">
        <v>275.892426</v>
      </c>
      <c r="E167">
        <v>241.056229</v>
      </c>
      <c r="F167">
        <v>117.791878</v>
      </c>
      <c r="G167">
        <v>117.791878</v>
      </c>
      <c r="H167">
        <v>1</v>
      </c>
      <c r="I167">
        <v>0.93308999999999997</v>
      </c>
      <c r="J167">
        <v>2</v>
      </c>
      <c r="K167">
        <v>1.1122890000000001</v>
      </c>
      <c r="L167">
        <v>23.042763000000001</v>
      </c>
      <c r="M167">
        <v>0.91861499999999996</v>
      </c>
      <c r="N167">
        <v>1.188461</v>
      </c>
      <c r="O167">
        <v>12</v>
      </c>
      <c r="P167">
        <v>3.3551030000000002</v>
      </c>
      <c r="Q167">
        <v>1.2726519999999999</v>
      </c>
      <c r="R167">
        <v>0</v>
      </c>
      <c r="S167">
        <v>0</v>
      </c>
      <c r="T167">
        <v>0</v>
      </c>
      <c r="U167">
        <v>0</v>
      </c>
      <c r="V167">
        <v>69.956435999999997</v>
      </c>
      <c r="W167">
        <v>205.82051100000001</v>
      </c>
      <c r="X167">
        <v>0.205821</v>
      </c>
      <c r="Y167">
        <v>15</v>
      </c>
      <c r="Z167">
        <v>104</v>
      </c>
      <c r="AA167">
        <v>3</v>
      </c>
      <c r="AB167">
        <v>314.33142099999998</v>
      </c>
      <c r="AC167">
        <v>163.46044900000001</v>
      </c>
      <c r="AD167">
        <v>-1</v>
      </c>
      <c r="AE167">
        <v>177.82037399999999</v>
      </c>
      <c r="AF167">
        <v>0</v>
      </c>
      <c r="AG167">
        <v>0</v>
      </c>
      <c r="AH167">
        <v>9903.3242190000001</v>
      </c>
    </row>
    <row r="168" spans="1:34" x14ac:dyDescent="0.25">
      <c r="A168" t="s">
        <v>120</v>
      </c>
      <c r="B168">
        <v>7</v>
      </c>
      <c r="C168">
        <v>3</v>
      </c>
      <c r="D168">
        <v>309.30639600000001</v>
      </c>
      <c r="E168">
        <v>318.96582000000001</v>
      </c>
      <c r="F168">
        <v>273.050568</v>
      </c>
      <c r="G168">
        <v>86.949432000000002</v>
      </c>
      <c r="H168">
        <v>1</v>
      </c>
      <c r="I168">
        <v>3.0823E-2</v>
      </c>
      <c r="J168">
        <v>6</v>
      </c>
      <c r="K168">
        <v>7.6300049999999997</v>
      </c>
      <c r="L168">
        <v>11.032427999999999</v>
      </c>
      <c r="M168">
        <v>1.418706</v>
      </c>
      <c r="N168">
        <v>6.0485999999999998E-2</v>
      </c>
      <c r="O168">
        <v>6</v>
      </c>
      <c r="P168">
        <v>7.6300049999999997</v>
      </c>
      <c r="Q168">
        <v>0.280416</v>
      </c>
      <c r="R168">
        <v>0</v>
      </c>
      <c r="S168">
        <v>0</v>
      </c>
      <c r="T168">
        <v>0</v>
      </c>
      <c r="U168">
        <v>0</v>
      </c>
      <c r="V168">
        <v>40.060333</v>
      </c>
      <c r="W168">
        <v>146.14567600000001</v>
      </c>
      <c r="X168">
        <v>0.146146</v>
      </c>
      <c r="Y168">
        <v>13</v>
      </c>
      <c r="Z168">
        <v>140</v>
      </c>
      <c r="AA168">
        <v>3</v>
      </c>
      <c r="AB168">
        <v>86.800597999999994</v>
      </c>
      <c r="AC168">
        <v>173.75003100000001</v>
      </c>
      <c r="AD168">
        <v>-1</v>
      </c>
      <c r="AE168">
        <v>175.043091</v>
      </c>
      <c r="AF168">
        <v>0</v>
      </c>
      <c r="AG168">
        <v>0</v>
      </c>
      <c r="AH168">
        <v>10903.999023</v>
      </c>
    </row>
    <row r="169" spans="1:34" x14ac:dyDescent="0.25">
      <c r="A169" t="s">
        <v>120</v>
      </c>
      <c r="B169">
        <v>9</v>
      </c>
      <c r="C169">
        <v>3</v>
      </c>
      <c r="D169">
        <v>204.792755</v>
      </c>
      <c r="E169">
        <v>355.94457999999997</v>
      </c>
      <c r="F169">
        <v>140.01203899999999</v>
      </c>
      <c r="G169">
        <v>140.01203899999999</v>
      </c>
      <c r="H169">
        <v>6</v>
      </c>
      <c r="I169">
        <v>7.2490839999999999</v>
      </c>
      <c r="J169">
        <v>0</v>
      </c>
      <c r="K169">
        <v>7.2490839999999999</v>
      </c>
      <c r="L169">
        <v>13.386295</v>
      </c>
      <c r="M169">
        <v>1.7343649999999999</v>
      </c>
      <c r="N169">
        <v>4.3950500000000003</v>
      </c>
      <c r="O169">
        <v>11</v>
      </c>
      <c r="P169">
        <v>9.4115749999999991</v>
      </c>
      <c r="Q169">
        <v>9.1114650000000008</v>
      </c>
      <c r="R169">
        <v>1</v>
      </c>
      <c r="S169">
        <v>0</v>
      </c>
      <c r="T169">
        <v>0</v>
      </c>
      <c r="U169">
        <v>0</v>
      </c>
      <c r="V169">
        <v>26.150898000000002</v>
      </c>
      <c r="W169">
        <v>167.26033000000001</v>
      </c>
      <c r="X169">
        <v>0.16725999999999999</v>
      </c>
      <c r="Y169">
        <v>20</v>
      </c>
      <c r="Z169">
        <v>376</v>
      </c>
      <c r="AA169">
        <v>3</v>
      </c>
      <c r="AB169">
        <v>271.51275600000002</v>
      </c>
      <c r="AC169">
        <v>131.50071700000001</v>
      </c>
      <c r="AD169">
        <v>-1</v>
      </c>
      <c r="AE169">
        <v>117.00563</v>
      </c>
      <c r="AF169">
        <v>0</v>
      </c>
      <c r="AG169">
        <v>0</v>
      </c>
      <c r="AH169">
        <v>9760.6308590000008</v>
      </c>
    </row>
    <row r="170" spans="1:34" x14ac:dyDescent="0.25">
      <c r="A170" t="s">
        <v>120</v>
      </c>
      <c r="B170">
        <v>1</v>
      </c>
      <c r="C170">
        <v>5</v>
      </c>
      <c r="D170">
        <v>344.90823399999999</v>
      </c>
      <c r="E170">
        <v>189.17823799999999</v>
      </c>
      <c r="F170">
        <v>7.1105910000000003</v>
      </c>
      <c r="G170">
        <v>7.1105910000000003</v>
      </c>
      <c r="H170">
        <v>135</v>
      </c>
      <c r="I170">
        <v>116.40194700000001</v>
      </c>
      <c r="J170">
        <v>20</v>
      </c>
      <c r="K170">
        <v>13.603363</v>
      </c>
      <c r="L170">
        <v>148.54676799999999</v>
      </c>
      <c r="M170">
        <v>2.9300639999999998</v>
      </c>
      <c r="N170">
        <v>29.419647000000001</v>
      </c>
      <c r="O170">
        <v>22</v>
      </c>
      <c r="P170">
        <v>7.9225459999999996</v>
      </c>
      <c r="Q170">
        <v>9.2199340000000003</v>
      </c>
      <c r="R170">
        <v>4</v>
      </c>
      <c r="S170">
        <v>13.75</v>
      </c>
      <c r="T170">
        <v>61.186934999999998</v>
      </c>
      <c r="U170">
        <v>20.419471999999999</v>
      </c>
      <c r="V170">
        <v>23.161804</v>
      </c>
      <c r="W170">
        <v>170.90789799999999</v>
      </c>
      <c r="X170">
        <v>0.170908</v>
      </c>
      <c r="Y170">
        <v>98</v>
      </c>
      <c r="Z170">
        <v>584</v>
      </c>
      <c r="AA170">
        <v>6</v>
      </c>
      <c r="AB170">
        <v>213.84312399999999</v>
      </c>
      <c r="AC170">
        <v>153.267471</v>
      </c>
      <c r="AD170">
        <v>-1</v>
      </c>
      <c r="AE170">
        <v>133.93414300000001</v>
      </c>
      <c r="AF170">
        <v>0</v>
      </c>
      <c r="AG170">
        <v>0</v>
      </c>
      <c r="AH170">
        <v>10685.234375</v>
      </c>
    </row>
    <row r="171" spans="1:34" x14ac:dyDescent="0.25">
      <c r="A171" t="s">
        <v>120</v>
      </c>
      <c r="B171">
        <v>3</v>
      </c>
      <c r="C171">
        <v>5</v>
      </c>
      <c r="D171">
        <v>114.98098</v>
      </c>
      <c r="E171">
        <v>272.98464999999999</v>
      </c>
      <c r="F171">
        <v>23.380367</v>
      </c>
      <c r="G171">
        <v>23.380367</v>
      </c>
      <c r="H171">
        <v>353</v>
      </c>
      <c r="I171">
        <v>153.01722699999999</v>
      </c>
      <c r="J171">
        <v>15</v>
      </c>
      <c r="K171">
        <v>21.085944999999999</v>
      </c>
      <c r="L171">
        <v>173.76696799999999</v>
      </c>
      <c r="M171">
        <v>3.4626739999999998</v>
      </c>
      <c r="N171">
        <v>32.032181000000001</v>
      </c>
      <c r="O171">
        <v>21</v>
      </c>
      <c r="P171">
        <v>14.200974</v>
      </c>
      <c r="Q171">
        <v>60.248493000000003</v>
      </c>
      <c r="R171">
        <v>3</v>
      </c>
      <c r="S171">
        <v>15.333333</v>
      </c>
      <c r="T171">
        <v>64.685371000000004</v>
      </c>
      <c r="U171">
        <v>16.359970000000001</v>
      </c>
      <c r="V171">
        <v>56.955536000000002</v>
      </c>
      <c r="W171">
        <v>162.84137000000001</v>
      </c>
      <c r="X171">
        <v>0.16284100000000001</v>
      </c>
      <c r="Y171">
        <v>83</v>
      </c>
      <c r="Z171">
        <v>-1</v>
      </c>
      <c r="AA171">
        <v>6</v>
      </c>
      <c r="AB171">
        <v>182.80694600000001</v>
      </c>
      <c r="AC171">
        <v>159.42657500000001</v>
      </c>
      <c r="AD171">
        <v>-1</v>
      </c>
      <c r="AE171">
        <v>144.24099699999999</v>
      </c>
      <c r="AF171">
        <v>0</v>
      </c>
      <c r="AG171">
        <v>0</v>
      </c>
      <c r="AH171">
        <v>10052.255859000001</v>
      </c>
    </row>
    <row r="172" spans="1:34" x14ac:dyDescent="0.25">
      <c r="A172" t="s">
        <v>120</v>
      </c>
      <c r="B172">
        <v>5</v>
      </c>
      <c r="C172">
        <v>5</v>
      </c>
      <c r="D172">
        <v>239.87640400000001</v>
      </c>
      <c r="E172">
        <v>297.95120200000002</v>
      </c>
      <c r="F172">
        <v>273.272583</v>
      </c>
      <c r="G172">
        <v>86.727417000000003</v>
      </c>
      <c r="H172">
        <v>153</v>
      </c>
      <c r="I172">
        <v>123.133644</v>
      </c>
      <c r="J172">
        <v>24</v>
      </c>
      <c r="K172">
        <v>17.156275000000001</v>
      </c>
      <c r="L172">
        <v>155.203979</v>
      </c>
      <c r="M172">
        <v>2.5749430000000002</v>
      </c>
      <c r="N172">
        <v>26.355599999999999</v>
      </c>
      <c r="O172">
        <v>26</v>
      </c>
      <c r="P172">
        <v>9.2353240000000003</v>
      </c>
      <c r="Q172">
        <v>12.232046</v>
      </c>
      <c r="R172">
        <v>6</v>
      </c>
      <c r="S172">
        <v>12.5</v>
      </c>
      <c r="T172">
        <v>62.693812999999999</v>
      </c>
      <c r="U172">
        <v>6.1779409999999997</v>
      </c>
      <c r="V172">
        <v>41.250717000000002</v>
      </c>
      <c r="W172">
        <v>166.92555200000001</v>
      </c>
      <c r="X172">
        <v>0.16692599999999999</v>
      </c>
      <c r="Y172">
        <v>126</v>
      </c>
      <c r="Z172">
        <v>198</v>
      </c>
      <c r="AA172">
        <v>6</v>
      </c>
      <c r="AB172">
        <v>62.938659999999999</v>
      </c>
      <c r="AC172">
        <v>149.666077</v>
      </c>
      <c r="AD172">
        <v>-1</v>
      </c>
      <c r="AE172">
        <v>171.33560199999999</v>
      </c>
      <c r="AF172">
        <v>0</v>
      </c>
      <c r="AG172">
        <v>0</v>
      </c>
      <c r="AH172">
        <v>10003.038086</v>
      </c>
    </row>
    <row r="173" spans="1:34" x14ac:dyDescent="0.25">
      <c r="A173" t="s">
        <v>120</v>
      </c>
      <c r="B173">
        <v>6</v>
      </c>
      <c r="C173">
        <v>5</v>
      </c>
      <c r="D173">
        <v>187.19288599999999</v>
      </c>
      <c r="E173">
        <v>318.83471700000001</v>
      </c>
      <c r="F173">
        <v>273.074524</v>
      </c>
      <c r="G173">
        <v>86.925476000000003</v>
      </c>
      <c r="H173">
        <v>134</v>
      </c>
      <c r="I173">
        <v>115.476913</v>
      </c>
      <c r="J173">
        <v>22</v>
      </c>
      <c r="K173">
        <v>13.697876000000001</v>
      </c>
      <c r="L173">
        <v>136.902039</v>
      </c>
      <c r="M173">
        <v>2.3799359999999998</v>
      </c>
      <c r="N173">
        <v>18.542603</v>
      </c>
      <c r="O173">
        <v>24</v>
      </c>
      <c r="P173">
        <v>7.7870480000000004</v>
      </c>
      <c r="Q173">
        <v>7.007784</v>
      </c>
      <c r="R173">
        <v>4</v>
      </c>
      <c r="S173">
        <v>16.25</v>
      </c>
      <c r="T173">
        <v>34.360160999999998</v>
      </c>
      <c r="U173">
        <v>5.6635929999999997</v>
      </c>
      <c r="V173">
        <v>30.300281999999999</v>
      </c>
      <c r="W173">
        <v>252.92617799999999</v>
      </c>
      <c r="X173">
        <v>0.25292599999999998</v>
      </c>
      <c r="Y173">
        <v>112</v>
      </c>
      <c r="Z173">
        <v>206</v>
      </c>
      <c r="AA173">
        <v>6</v>
      </c>
      <c r="AB173">
        <v>118.740662</v>
      </c>
      <c r="AC173">
        <v>154.33386200000001</v>
      </c>
      <c r="AD173">
        <v>-1</v>
      </c>
      <c r="AE173">
        <v>178.46461500000001</v>
      </c>
      <c r="AF173">
        <v>0</v>
      </c>
      <c r="AG173">
        <v>0</v>
      </c>
      <c r="AH173">
        <v>10394.300781</v>
      </c>
    </row>
    <row r="174" spans="1:34" x14ac:dyDescent="0.25">
      <c r="A174" t="s">
        <v>120</v>
      </c>
      <c r="B174">
        <v>10</v>
      </c>
      <c r="C174">
        <v>5</v>
      </c>
      <c r="D174">
        <v>108.848679</v>
      </c>
      <c r="E174">
        <v>426.10803199999998</v>
      </c>
      <c r="F174">
        <v>66.029297</v>
      </c>
      <c r="G174">
        <v>66.029297</v>
      </c>
      <c r="H174">
        <v>145</v>
      </c>
      <c r="I174">
        <v>131.10702499999999</v>
      </c>
      <c r="J174">
        <v>16</v>
      </c>
      <c r="K174">
        <v>18.366333000000001</v>
      </c>
      <c r="L174">
        <v>170.164703</v>
      </c>
      <c r="M174">
        <v>3.3087949999999999</v>
      </c>
      <c r="N174">
        <v>4.4649960000000002</v>
      </c>
      <c r="O174">
        <v>22</v>
      </c>
      <c r="P174">
        <v>8.537903</v>
      </c>
      <c r="Q174">
        <v>32.688965000000003</v>
      </c>
      <c r="R174">
        <v>35</v>
      </c>
      <c r="S174">
        <v>8.9142860000000006</v>
      </c>
      <c r="T174">
        <v>64.559662000000003</v>
      </c>
      <c r="U174">
        <v>65.065865000000002</v>
      </c>
      <c r="V174">
        <v>74.441772</v>
      </c>
      <c r="W174">
        <v>261.08160400000003</v>
      </c>
      <c r="X174">
        <v>0.26108199999999998</v>
      </c>
      <c r="Y174">
        <v>351</v>
      </c>
      <c r="Z174">
        <v>-1</v>
      </c>
      <c r="AA174">
        <v>6</v>
      </c>
      <c r="AB174">
        <v>231.187622</v>
      </c>
      <c r="AC174">
        <v>165.15832499999999</v>
      </c>
      <c r="AD174">
        <v>-1</v>
      </c>
      <c r="AE174">
        <v>157.813187</v>
      </c>
      <c r="AF174">
        <v>0</v>
      </c>
      <c r="AG174">
        <v>0</v>
      </c>
      <c r="AH174">
        <v>10178.466796999999</v>
      </c>
    </row>
    <row r="175" spans="1:34" x14ac:dyDescent="0.25">
      <c r="A175" t="s">
        <v>120</v>
      </c>
      <c r="B175">
        <v>11</v>
      </c>
      <c r="C175">
        <v>5</v>
      </c>
      <c r="D175">
        <v>307.26443499999999</v>
      </c>
      <c r="E175">
        <v>435.87567100000001</v>
      </c>
      <c r="F175">
        <v>328.70907599999998</v>
      </c>
      <c r="G175">
        <v>31.290924</v>
      </c>
      <c r="H175">
        <v>153</v>
      </c>
      <c r="I175">
        <v>142.49676500000001</v>
      </c>
      <c r="J175">
        <v>29</v>
      </c>
      <c r="K175">
        <v>15.480896</v>
      </c>
      <c r="L175">
        <v>176.337433</v>
      </c>
      <c r="M175">
        <v>1.854536</v>
      </c>
      <c r="N175">
        <v>37.977325</v>
      </c>
      <c r="O175">
        <v>26</v>
      </c>
      <c r="P175">
        <v>7.3026280000000003</v>
      </c>
      <c r="Q175">
        <v>12.342604</v>
      </c>
      <c r="R175">
        <v>4</v>
      </c>
      <c r="S175">
        <v>14.25</v>
      </c>
      <c r="T175">
        <v>48.113644000000001</v>
      </c>
      <c r="U175">
        <v>6.4156490000000002</v>
      </c>
      <c r="V175">
        <v>29.769642000000001</v>
      </c>
      <c r="W175">
        <v>170.966263</v>
      </c>
      <c r="X175">
        <v>0.17096600000000001</v>
      </c>
      <c r="Y175">
        <v>113</v>
      </c>
      <c r="Z175">
        <v>138</v>
      </c>
      <c r="AA175">
        <v>6</v>
      </c>
      <c r="AB175">
        <v>145.406769</v>
      </c>
      <c r="AC175">
        <v>176.69769299999999</v>
      </c>
      <c r="AD175">
        <v>-1</v>
      </c>
      <c r="AE175">
        <v>147.185104</v>
      </c>
      <c r="AF175">
        <v>0</v>
      </c>
      <c r="AG175">
        <v>0</v>
      </c>
      <c r="AH175">
        <v>9306.9199219999991</v>
      </c>
    </row>
    <row r="176" spans="1:34" x14ac:dyDescent="0.25">
      <c r="A176" t="s">
        <v>120</v>
      </c>
      <c r="B176">
        <v>4</v>
      </c>
      <c r="C176">
        <v>2</v>
      </c>
      <c r="D176">
        <v>90.962868</v>
      </c>
      <c r="E176">
        <v>289.18542500000001</v>
      </c>
      <c r="F176">
        <v>65.241157999999999</v>
      </c>
      <c r="G176">
        <v>65.241157999999999</v>
      </c>
      <c r="H176">
        <v>1</v>
      </c>
      <c r="I176">
        <v>13.091206</v>
      </c>
      <c r="J176">
        <v>3</v>
      </c>
      <c r="K176">
        <v>6.4358829999999996</v>
      </c>
      <c r="L176">
        <v>100.316704</v>
      </c>
      <c r="M176">
        <v>1.8645480000000001</v>
      </c>
      <c r="N176">
        <v>1.32999</v>
      </c>
      <c r="O176">
        <v>26</v>
      </c>
      <c r="P176">
        <v>5.2441789999999999</v>
      </c>
      <c r="Q176">
        <v>8.6644839999999999</v>
      </c>
      <c r="R176">
        <v>4</v>
      </c>
      <c r="S176">
        <v>12.25</v>
      </c>
      <c r="T176">
        <v>33.238964000000003</v>
      </c>
      <c r="U176">
        <v>1.4193830000000001</v>
      </c>
      <c r="V176">
        <v>31.746113000000001</v>
      </c>
      <c r="W176">
        <v>185.300217</v>
      </c>
      <c r="X176">
        <v>0.18529999999999999</v>
      </c>
      <c r="Y176">
        <v>79</v>
      </c>
      <c r="Z176">
        <v>231</v>
      </c>
      <c r="AA176">
        <v>1</v>
      </c>
      <c r="AB176">
        <v>264.41924999999998</v>
      </c>
      <c r="AC176">
        <v>160.821899</v>
      </c>
      <c r="AD176">
        <v>-1</v>
      </c>
      <c r="AE176">
        <v>173.35845900000001</v>
      </c>
      <c r="AF176">
        <v>0</v>
      </c>
      <c r="AG176">
        <v>0</v>
      </c>
      <c r="AH176">
        <v>9417.765625</v>
      </c>
    </row>
    <row r="177" spans="1:34" x14ac:dyDescent="0.25">
      <c r="A177" t="s">
        <v>120</v>
      </c>
      <c r="B177">
        <v>0</v>
      </c>
      <c r="C177">
        <v>8</v>
      </c>
      <c r="D177">
        <v>195.08050499999999</v>
      </c>
      <c r="E177">
        <v>168.24357599999999</v>
      </c>
      <c r="F177">
        <v>318.17193600000002</v>
      </c>
      <c r="G177">
        <v>41.828063999999998</v>
      </c>
      <c r="H177">
        <v>361</v>
      </c>
      <c r="I177">
        <v>95.247528000000003</v>
      </c>
      <c r="J177">
        <v>11</v>
      </c>
      <c r="K177">
        <v>13.246810999999999</v>
      </c>
      <c r="L177">
        <v>179.95365899999999</v>
      </c>
      <c r="M177">
        <v>5.4399369999999996</v>
      </c>
      <c r="N177">
        <v>3.3031769999999998</v>
      </c>
      <c r="O177">
        <v>20</v>
      </c>
      <c r="P177">
        <v>7.2245330000000001</v>
      </c>
      <c r="Q177">
        <v>50.023372999999999</v>
      </c>
      <c r="R177">
        <v>5</v>
      </c>
      <c r="S177">
        <v>14.6</v>
      </c>
      <c r="T177">
        <v>106.05493199999999</v>
      </c>
      <c r="U177">
        <v>49.802624000000002</v>
      </c>
      <c r="V177">
        <v>66.328445000000002</v>
      </c>
      <c r="W177">
        <v>214.127655</v>
      </c>
      <c r="X177">
        <v>0.21412800000000001</v>
      </c>
      <c r="Y177">
        <v>105</v>
      </c>
      <c r="Z177">
        <v>-1</v>
      </c>
      <c r="AA177">
        <v>2</v>
      </c>
      <c r="AB177">
        <v>86.614806999999999</v>
      </c>
      <c r="AC177">
        <v>128.442871</v>
      </c>
      <c r="AD177">
        <v>-1</v>
      </c>
      <c r="AE177">
        <v>99.744781000000003</v>
      </c>
      <c r="AF177">
        <v>0</v>
      </c>
      <c r="AG177">
        <v>0</v>
      </c>
      <c r="AH177">
        <v>9443.4042969999991</v>
      </c>
    </row>
    <row r="178" spans="1:34" x14ac:dyDescent="0.25">
      <c r="A178" t="s">
        <v>120</v>
      </c>
      <c r="B178">
        <v>8</v>
      </c>
      <c r="C178">
        <v>8</v>
      </c>
      <c r="D178">
        <v>406.171356</v>
      </c>
      <c r="E178">
        <v>319.07107500000001</v>
      </c>
      <c r="F178">
        <v>292.31622299999998</v>
      </c>
      <c r="G178">
        <v>67.683777000000006</v>
      </c>
      <c r="H178">
        <v>145</v>
      </c>
      <c r="I178">
        <v>106.851776</v>
      </c>
      <c r="J178">
        <v>27</v>
      </c>
      <c r="K178">
        <v>15.125824</v>
      </c>
      <c r="L178">
        <v>141.26554899999999</v>
      </c>
      <c r="M178">
        <v>1.98031</v>
      </c>
      <c r="N178">
        <v>11.858292</v>
      </c>
      <c r="O178">
        <v>19</v>
      </c>
      <c r="P178">
        <v>8.4094850000000001</v>
      </c>
      <c r="Q178">
        <v>21.070004000000001</v>
      </c>
      <c r="R178">
        <v>4</v>
      </c>
      <c r="S178">
        <v>13.5</v>
      </c>
      <c r="T178">
        <v>63.017532000000003</v>
      </c>
      <c r="U178">
        <v>11.494605999999999</v>
      </c>
      <c r="V178">
        <v>50.002510000000001</v>
      </c>
      <c r="W178">
        <v>168.80076600000001</v>
      </c>
      <c r="X178">
        <v>0.16880100000000001</v>
      </c>
      <c r="Y178">
        <v>101</v>
      </c>
      <c r="Z178">
        <v>88</v>
      </c>
      <c r="AA178">
        <v>2</v>
      </c>
      <c r="AB178">
        <v>125.41583300000001</v>
      </c>
      <c r="AC178">
        <v>166.90039100000001</v>
      </c>
      <c r="AD178">
        <v>-1</v>
      </c>
      <c r="AE178">
        <v>179.87623600000001</v>
      </c>
      <c r="AF178">
        <v>0</v>
      </c>
      <c r="AG178">
        <v>0</v>
      </c>
      <c r="AH178">
        <v>10627.006836</v>
      </c>
    </row>
    <row r="179" spans="1:34" x14ac:dyDescent="0.25">
      <c r="A179" t="s">
        <v>121</v>
      </c>
      <c r="B179">
        <v>1</v>
      </c>
      <c r="C179">
        <v>3</v>
      </c>
      <c r="D179">
        <v>108.055573</v>
      </c>
      <c r="E179">
        <v>185.20060699999999</v>
      </c>
      <c r="F179">
        <v>132.901062</v>
      </c>
      <c r="G179">
        <v>132.901062</v>
      </c>
      <c r="H179">
        <v>7</v>
      </c>
      <c r="I179">
        <v>2.2156069999999999</v>
      </c>
      <c r="J179">
        <v>0</v>
      </c>
      <c r="K179">
        <v>2.2156069999999999</v>
      </c>
      <c r="L179">
        <v>21.325406999999998</v>
      </c>
      <c r="M179">
        <v>1.931403</v>
      </c>
      <c r="N179">
        <v>2.213654</v>
      </c>
      <c r="O179">
        <v>13</v>
      </c>
      <c r="P179">
        <v>2.3814700000000002</v>
      </c>
      <c r="Q179">
        <v>7.5902690000000002</v>
      </c>
      <c r="R179">
        <v>2</v>
      </c>
      <c r="S179">
        <v>17.5</v>
      </c>
      <c r="T179">
        <v>21.599364999999999</v>
      </c>
      <c r="U179">
        <v>0.51462600000000003</v>
      </c>
      <c r="V179">
        <v>36.492579999999997</v>
      </c>
      <c r="W179">
        <v>181.029022</v>
      </c>
      <c r="X179">
        <v>0.181029</v>
      </c>
      <c r="Y179">
        <v>49</v>
      </c>
      <c r="Z179">
        <v>229</v>
      </c>
      <c r="AA179">
        <v>3</v>
      </c>
      <c r="AB179">
        <v>349.613831</v>
      </c>
      <c r="AC179">
        <v>143.28723099999999</v>
      </c>
      <c r="AD179">
        <v>-1</v>
      </c>
      <c r="AE179">
        <v>163.51174900000001</v>
      </c>
      <c r="AF179">
        <v>0</v>
      </c>
      <c r="AG179">
        <v>0</v>
      </c>
      <c r="AH179">
        <v>9032.5107420000004</v>
      </c>
    </row>
    <row r="180" spans="1:34" x14ac:dyDescent="0.25">
      <c r="A180" t="s">
        <v>121</v>
      </c>
      <c r="B180">
        <v>5</v>
      </c>
      <c r="C180">
        <v>3</v>
      </c>
      <c r="D180">
        <v>208.04632599999999</v>
      </c>
      <c r="E180">
        <v>304.20452899999998</v>
      </c>
      <c r="F180">
        <v>0.12291199999999999</v>
      </c>
      <c r="G180">
        <v>0.12291199999999999</v>
      </c>
      <c r="H180">
        <v>34</v>
      </c>
      <c r="I180">
        <v>6.5820920000000003</v>
      </c>
      <c r="J180">
        <v>0</v>
      </c>
      <c r="K180">
        <v>6.5820920000000003</v>
      </c>
      <c r="L180">
        <v>16.030971999999998</v>
      </c>
      <c r="M180">
        <v>1.634152</v>
      </c>
      <c r="N180">
        <v>1.009247</v>
      </c>
      <c r="O180">
        <v>8</v>
      </c>
      <c r="P180">
        <v>6.5820920000000003</v>
      </c>
      <c r="Q180">
        <v>25.159697999999999</v>
      </c>
      <c r="R180">
        <v>4</v>
      </c>
      <c r="S180">
        <v>14.75</v>
      </c>
      <c r="T180">
        <v>31.988802</v>
      </c>
      <c r="U180">
        <v>7.544975</v>
      </c>
      <c r="V180">
        <v>51.419494999999998</v>
      </c>
      <c r="W180">
        <v>169.215225</v>
      </c>
      <c r="X180">
        <v>0.169215</v>
      </c>
      <c r="Y180">
        <v>68</v>
      </c>
      <c r="Z180">
        <v>146</v>
      </c>
      <c r="AA180">
        <v>3</v>
      </c>
      <c r="AB180">
        <v>192.74259900000001</v>
      </c>
      <c r="AC180">
        <v>167.38031000000001</v>
      </c>
      <c r="AD180">
        <v>-1</v>
      </c>
      <c r="AE180">
        <v>53.020736999999997</v>
      </c>
      <c r="AF180">
        <v>0</v>
      </c>
      <c r="AG180">
        <v>0</v>
      </c>
      <c r="AH180">
        <v>11001.430664</v>
      </c>
    </row>
    <row r="181" spans="1:34" x14ac:dyDescent="0.25">
      <c r="A181" t="s">
        <v>121</v>
      </c>
      <c r="B181">
        <v>6</v>
      </c>
      <c r="C181">
        <v>3</v>
      </c>
      <c r="D181">
        <v>158.111816</v>
      </c>
      <c r="E181">
        <v>326.03476000000001</v>
      </c>
      <c r="F181">
        <v>282.05990600000001</v>
      </c>
      <c r="G181">
        <v>77.940094000000002</v>
      </c>
      <c r="H181">
        <v>8</v>
      </c>
      <c r="I181">
        <v>2.4297179999999998</v>
      </c>
      <c r="J181">
        <v>6</v>
      </c>
      <c r="K181">
        <v>4.1435849999999999</v>
      </c>
      <c r="L181">
        <v>17.563987999999998</v>
      </c>
      <c r="M181">
        <v>0.74424999999999997</v>
      </c>
      <c r="N181">
        <v>2.0956730000000001</v>
      </c>
      <c r="O181">
        <v>15</v>
      </c>
      <c r="P181">
        <v>7.3998410000000003</v>
      </c>
      <c r="Q181">
        <v>10.986077999999999</v>
      </c>
      <c r="R181">
        <v>1</v>
      </c>
      <c r="S181">
        <v>0</v>
      </c>
      <c r="T181">
        <v>0</v>
      </c>
      <c r="U181">
        <v>0</v>
      </c>
      <c r="V181">
        <v>38.623382999999997</v>
      </c>
      <c r="W181">
        <v>184.28215</v>
      </c>
      <c r="X181">
        <v>0.184282</v>
      </c>
      <c r="Y181">
        <v>29</v>
      </c>
      <c r="Z181">
        <v>91</v>
      </c>
      <c r="AA181">
        <v>3</v>
      </c>
      <c r="AB181">
        <v>126.57772799999999</v>
      </c>
      <c r="AC181">
        <v>155.482178</v>
      </c>
      <c r="AD181">
        <v>-1</v>
      </c>
      <c r="AE181">
        <v>120.529419</v>
      </c>
      <c r="AF181">
        <v>0</v>
      </c>
      <c r="AG181">
        <v>0</v>
      </c>
      <c r="AH181">
        <v>9889.8212889999995</v>
      </c>
    </row>
    <row r="182" spans="1:34" x14ac:dyDescent="0.25">
      <c r="A182" t="s">
        <v>121</v>
      </c>
      <c r="B182">
        <v>0</v>
      </c>
      <c r="C182">
        <v>5</v>
      </c>
      <c r="D182">
        <v>300.80068999999997</v>
      </c>
      <c r="E182">
        <v>80.132439000000005</v>
      </c>
      <c r="F182">
        <v>118.602127</v>
      </c>
      <c r="G182">
        <v>118.602127</v>
      </c>
      <c r="H182">
        <v>106</v>
      </c>
      <c r="I182">
        <v>103.397614</v>
      </c>
      <c r="J182">
        <v>18</v>
      </c>
      <c r="K182">
        <v>12.993622</v>
      </c>
      <c r="L182">
        <v>133.22689800000001</v>
      </c>
      <c r="M182">
        <v>2.506097</v>
      </c>
      <c r="N182">
        <v>23.902716000000002</v>
      </c>
      <c r="O182">
        <v>22</v>
      </c>
      <c r="P182">
        <v>9.8081320000000005</v>
      </c>
      <c r="Q182">
        <v>20.100909999999999</v>
      </c>
      <c r="R182">
        <v>3</v>
      </c>
      <c r="S182">
        <v>10.666667</v>
      </c>
      <c r="T182">
        <v>35.312945999999997</v>
      </c>
      <c r="U182">
        <v>4.9602130000000004</v>
      </c>
      <c r="V182">
        <v>43.609851999999997</v>
      </c>
      <c r="W182">
        <v>184.87287900000001</v>
      </c>
      <c r="X182">
        <v>0.18487300000000001</v>
      </c>
      <c r="Y182">
        <v>73</v>
      </c>
      <c r="Z182">
        <v>36</v>
      </c>
      <c r="AA182">
        <v>4</v>
      </c>
      <c r="AB182">
        <v>359.94723499999998</v>
      </c>
      <c r="AC182">
        <v>118.654892</v>
      </c>
      <c r="AD182">
        <v>-1</v>
      </c>
      <c r="AE182">
        <v>135.562454</v>
      </c>
      <c r="AF182">
        <v>0</v>
      </c>
      <c r="AG182">
        <v>0</v>
      </c>
      <c r="AH182">
        <v>9291.0664059999999</v>
      </c>
    </row>
    <row r="183" spans="1:34" x14ac:dyDescent="0.25">
      <c r="A183" t="s">
        <v>121</v>
      </c>
      <c r="B183">
        <v>3</v>
      </c>
      <c r="C183">
        <v>5</v>
      </c>
      <c r="D183">
        <v>147.14669799999999</v>
      </c>
      <c r="E183">
        <v>234.15292400000001</v>
      </c>
      <c r="F183">
        <v>116.67569</v>
      </c>
      <c r="G183">
        <v>116.67569</v>
      </c>
      <c r="H183">
        <v>521</v>
      </c>
      <c r="I183">
        <v>113.52722199999999</v>
      </c>
      <c r="J183">
        <v>23</v>
      </c>
      <c r="K183">
        <v>10.620070999999999</v>
      </c>
      <c r="L183">
        <v>145.52568099999999</v>
      </c>
      <c r="M183">
        <v>2.1868500000000002</v>
      </c>
      <c r="N183">
        <v>13.805968999999999</v>
      </c>
      <c r="O183">
        <v>26</v>
      </c>
      <c r="P183">
        <v>6.5067899999999996</v>
      </c>
      <c r="Q183">
        <v>4.9822300000000004</v>
      </c>
      <c r="R183">
        <v>6</v>
      </c>
      <c r="S183">
        <v>16.5</v>
      </c>
      <c r="T183">
        <v>61.440745999999997</v>
      </c>
      <c r="U183">
        <v>15.789342</v>
      </c>
      <c r="V183">
        <v>35.998764000000001</v>
      </c>
      <c r="W183">
        <v>175.377319</v>
      </c>
      <c r="X183">
        <v>0.17537700000000001</v>
      </c>
      <c r="Y183">
        <v>149</v>
      </c>
      <c r="Z183">
        <v>-1</v>
      </c>
      <c r="AA183">
        <v>4</v>
      </c>
      <c r="AB183">
        <v>268.48101800000001</v>
      </c>
      <c r="AC183">
        <v>151.805328</v>
      </c>
      <c r="AD183">
        <v>-1</v>
      </c>
      <c r="AE183">
        <v>148.60351600000001</v>
      </c>
      <c r="AF183">
        <v>0</v>
      </c>
      <c r="AG183">
        <v>0</v>
      </c>
      <c r="AH183">
        <v>10291.401367</v>
      </c>
    </row>
    <row r="184" spans="1:34" x14ac:dyDescent="0.25">
      <c r="A184" t="s">
        <v>121</v>
      </c>
      <c r="B184">
        <v>4</v>
      </c>
      <c r="C184">
        <v>5</v>
      </c>
      <c r="D184">
        <v>393.906586</v>
      </c>
      <c r="E184">
        <v>241.94523599999999</v>
      </c>
      <c r="F184">
        <v>154.340912</v>
      </c>
      <c r="G184">
        <v>154.340912</v>
      </c>
      <c r="H184">
        <v>221</v>
      </c>
      <c r="I184">
        <v>118.81004299999999</v>
      </c>
      <c r="J184">
        <v>24</v>
      </c>
      <c r="K184">
        <v>13.593918</v>
      </c>
      <c r="L184">
        <v>136.21916200000001</v>
      </c>
      <c r="M184">
        <v>1.876487</v>
      </c>
      <c r="N184">
        <v>17.608647999999999</v>
      </c>
      <c r="O184">
        <v>30</v>
      </c>
      <c r="P184">
        <v>8.4753190000000007</v>
      </c>
      <c r="Q184">
        <v>2.7320329999999999</v>
      </c>
      <c r="R184">
        <v>4</v>
      </c>
      <c r="S184">
        <v>14.5</v>
      </c>
      <c r="T184">
        <v>35.250422999999998</v>
      </c>
      <c r="U184">
        <v>4.3280320000000003</v>
      </c>
      <c r="V184">
        <v>38.563648000000001</v>
      </c>
      <c r="W184">
        <v>171.51400799999999</v>
      </c>
      <c r="X184">
        <v>0.171514</v>
      </c>
      <c r="Y184">
        <v>113</v>
      </c>
      <c r="Z184">
        <v>487</v>
      </c>
      <c r="AA184">
        <v>4</v>
      </c>
      <c r="AB184">
        <v>349.76132200000001</v>
      </c>
      <c r="AC184">
        <v>164.57959</v>
      </c>
      <c r="AD184">
        <v>-1</v>
      </c>
      <c r="AE184">
        <v>150.58810399999999</v>
      </c>
      <c r="AF184">
        <v>0</v>
      </c>
      <c r="AG184">
        <v>0</v>
      </c>
      <c r="AH184">
        <v>10258.645508</v>
      </c>
    </row>
    <row r="185" spans="1:34" x14ac:dyDescent="0.25">
      <c r="A185" t="s">
        <v>121</v>
      </c>
      <c r="B185">
        <v>7</v>
      </c>
      <c r="C185">
        <v>5</v>
      </c>
      <c r="D185">
        <v>248.10133400000001</v>
      </c>
      <c r="E185">
        <v>395.77200299999998</v>
      </c>
      <c r="F185">
        <v>272.944275</v>
      </c>
      <c r="G185">
        <v>87.055724999999995</v>
      </c>
      <c r="H185">
        <v>142</v>
      </c>
      <c r="I185">
        <v>159.94644199999999</v>
      </c>
      <c r="J185">
        <v>16</v>
      </c>
      <c r="K185">
        <v>24.550415000000001</v>
      </c>
      <c r="L185">
        <v>170.39785800000001</v>
      </c>
      <c r="M185">
        <v>4.1703749999999999</v>
      </c>
      <c r="N185">
        <v>2.1609950000000002</v>
      </c>
      <c r="O185">
        <v>22</v>
      </c>
      <c r="P185">
        <v>12.216919000000001</v>
      </c>
      <c r="Q185">
        <v>8.1091180000000005</v>
      </c>
      <c r="R185">
        <v>6</v>
      </c>
      <c r="S185">
        <v>11.333333</v>
      </c>
      <c r="T185">
        <v>63.304371000000003</v>
      </c>
      <c r="U185">
        <v>15.629593</v>
      </c>
      <c r="V185">
        <v>69.795333999999997</v>
      </c>
      <c r="W185">
        <v>192.557175</v>
      </c>
      <c r="X185">
        <v>0.19255700000000001</v>
      </c>
      <c r="Y185">
        <v>107</v>
      </c>
      <c r="Z185">
        <v>342</v>
      </c>
      <c r="AA185">
        <v>4</v>
      </c>
      <c r="AB185">
        <v>105.069244</v>
      </c>
      <c r="AC185">
        <v>167.87503100000001</v>
      </c>
      <c r="AD185">
        <v>-1</v>
      </c>
      <c r="AE185">
        <v>174.816315</v>
      </c>
      <c r="AF185">
        <v>0</v>
      </c>
      <c r="AG185">
        <v>0</v>
      </c>
      <c r="AH185">
        <v>10260.875</v>
      </c>
    </row>
    <row r="186" spans="1:34" x14ac:dyDescent="0.25">
      <c r="A186" t="s">
        <v>121</v>
      </c>
      <c r="B186">
        <v>2</v>
      </c>
      <c r="C186">
        <v>8</v>
      </c>
      <c r="D186">
        <v>317.03930700000001</v>
      </c>
      <c r="E186">
        <v>186.92095900000001</v>
      </c>
      <c r="F186">
        <v>115.82766700000001</v>
      </c>
      <c r="G186">
        <v>115.82766700000001</v>
      </c>
      <c r="H186">
        <v>423</v>
      </c>
      <c r="I186">
        <v>112.275993</v>
      </c>
      <c r="J186">
        <v>26</v>
      </c>
      <c r="K186">
        <v>11.267951999999999</v>
      </c>
      <c r="L186">
        <v>135.05149800000001</v>
      </c>
      <c r="M186">
        <v>1.179972</v>
      </c>
      <c r="N186">
        <v>0.74466100000000002</v>
      </c>
      <c r="O186">
        <v>34</v>
      </c>
      <c r="P186">
        <v>11.123779000000001</v>
      </c>
      <c r="Q186">
        <v>24.183831999999999</v>
      </c>
      <c r="R186">
        <v>2</v>
      </c>
      <c r="S186">
        <v>14.5</v>
      </c>
      <c r="T186">
        <v>29.522036</v>
      </c>
      <c r="U186">
        <v>5.1014710000000001</v>
      </c>
      <c r="V186">
        <v>22.096223999999999</v>
      </c>
      <c r="W186">
        <v>157.044601</v>
      </c>
      <c r="X186">
        <v>0.15704499999999999</v>
      </c>
      <c r="Y186">
        <v>90</v>
      </c>
      <c r="Z186">
        <v>396</v>
      </c>
      <c r="AA186">
        <v>1</v>
      </c>
      <c r="AB186">
        <v>320.38220200000001</v>
      </c>
      <c r="AC186">
        <v>155.44546500000001</v>
      </c>
      <c r="AD186">
        <v>-1</v>
      </c>
      <c r="AE186">
        <v>174.97079500000001</v>
      </c>
      <c r="AF186">
        <v>0</v>
      </c>
      <c r="AG186">
        <v>0</v>
      </c>
      <c r="AH186">
        <v>10556.588867</v>
      </c>
    </row>
    <row r="187" spans="1:34" x14ac:dyDescent="0.25">
      <c r="A187" t="s">
        <v>122</v>
      </c>
      <c r="B187">
        <v>0</v>
      </c>
      <c r="C187">
        <v>3</v>
      </c>
      <c r="D187">
        <v>249.961029</v>
      </c>
      <c r="E187">
        <v>95.112319999999997</v>
      </c>
      <c r="F187">
        <v>175.23187300000001</v>
      </c>
      <c r="G187">
        <v>175.23187300000001</v>
      </c>
      <c r="H187">
        <v>1</v>
      </c>
      <c r="I187">
        <v>0.126251</v>
      </c>
      <c r="J187">
        <v>4</v>
      </c>
      <c r="K187">
        <v>1.165176</v>
      </c>
      <c r="L187">
        <v>7.4339019999999998</v>
      </c>
      <c r="M187">
        <v>0.93202399999999996</v>
      </c>
      <c r="N187">
        <v>2.9357999999999999E-2</v>
      </c>
      <c r="O187">
        <v>8</v>
      </c>
      <c r="P187">
        <v>1.0974729999999999</v>
      </c>
      <c r="Q187">
        <v>1.2711600000000001</v>
      </c>
      <c r="R187">
        <v>0</v>
      </c>
      <c r="S187">
        <v>0</v>
      </c>
      <c r="T187">
        <v>0</v>
      </c>
      <c r="U187">
        <v>0</v>
      </c>
      <c r="V187">
        <v>29.725752</v>
      </c>
      <c r="W187">
        <v>140.62231399999999</v>
      </c>
      <c r="X187">
        <v>0.140622</v>
      </c>
      <c r="Y187">
        <v>13</v>
      </c>
      <c r="Z187">
        <v>258</v>
      </c>
      <c r="AA187">
        <v>3</v>
      </c>
      <c r="AB187">
        <v>2.026062</v>
      </c>
      <c r="AC187">
        <v>173.20581100000001</v>
      </c>
      <c r="AD187">
        <v>-1</v>
      </c>
      <c r="AE187">
        <v>175.11064099999999</v>
      </c>
      <c r="AF187">
        <v>0</v>
      </c>
      <c r="AG187">
        <v>0</v>
      </c>
      <c r="AH187">
        <v>10060.367188</v>
      </c>
    </row>
    <row r="188" spans="1:34" x14ac:dyDescent="0.25">
      <c r="A188" t="s">
        <v>122</v>
      </c>
      <c r="B188">
        <v>5</v>
      </c>
      <c r="C188">
        <v>3</v>
      </c>
      <c r="D188">
        <v>283.84316999999999</v>
      </c>
      <c r="E188">
        <v>287.90096999999997</v>
      </c>
      <c r="F188">
        <v>91.494033999999999</v>
      </c>
      <c r="G188">
        <v>91.494033999999999</v>
      </c>
      <c r="H188">
        <v>1</v>
      </c>
      <c r="I188">
        <v>8.3176E-2</v>
      </c>
      <c r="J188">
        <v>0</v>
      </c>
      <c r="K188">
        <v>8.3176E-2</v>
      </c>
      <c r="L188">
        <v>8.337021</v>
      </c>
      <c r="M188">
        <v>0.94815700000000003</v>
      </c>
      <c r="N188">
        <v>7.7800000000000005E-4</v>
      </c>
      <c r="O188">
        <v>6</v>
      </c>
      <c r="P188">
        <v>6.6509400000000003</v>
      </c>
      <c r="Q188">
        <v>1.880152</v>
      </c>
      <c r="R188">
        <v>0</v>
      </c>
      <c r="S188">
        <v>0</v>
      </c>
      <c r="T188">
        <v>0</v>
      </c>
      <c r="U188">
        <v>0</v>
      </c>
      <c r="V188">
        <v>35.525112</v>
      </c>
      <c r="W188">
        <v>166.232178</v>
      </c>
      <c r="X188">
        <v>0.16623199999999999</v>
      </c>
      <c r="Y188">
        <v>7</v>
      </c>
      <c r="Z188">
        <v>30</v>
      </c>
      <c r="AA188">
        <v>3</v>
      </c>
      <c r="AB188">
        <v>261.73825099999999</v>
      </c>
      <c r="AC188">
        <v>170.24421699999999</v>
      </c>
      <c r="AD188">
        <v>-1</v>
      </c>
      <c r="AE188">
        <v>160.51618999999999</v>
      </c>
      <c r="AF188">
        <v>0</v>
      </c>
      <c r="AG188">
        <v>0</v>
      </c>
      <c r="AH188">
        <v>9725.2685550000006</v>
      </c>
    </row>
    <row r="189" spans="1:34" x14ac:dyDescent="0.25">
      <c r="A189" t="s">
        <v>122</v>
      </c>
      <c r="B189">
        <v>7</v>
      </c>
      <c r="C189">
        <v>3</v>
      </c>
      <c r="D189">
        <v>302.84210200000001</v>
      </c>
      <c r="E189">
        <v>333.015961</v>
      </c>
      <c r="F189">
        <v>300.92867999999999</v>
      </c>
      <c r="G189">
        <v>59.07132</v>
      </c>
      <c r="H189">
        <v>20</v>
      </c>
      <c r="I189">
        <v>4.168304</v>
      </c>
      <c r="J189">
        <v>0</v>
      </c>
      <c r="K189">
        <v>4.168304</v>
      </c>
      <c r="L189">
        <v>22.519518000000001</v>
      </c>
      <c r="M189">
        <v>1.9539219999999999</v>
      </c>
      <c r="N189">
        <v>3.3324280000000002</v>
      </c>
      <c r="O189">
        <v>11</v>
      </c>
      <c r="P189">
        <v>9.7960510000000003</v>
      </c>
      <c r="Q189">
        <v>8.277469</v>
      </c>
      <c r="R189">
        <v>3</v>
      </c>
      <c r="S189">
        <v>13.333333</v>
      </c>
      <c r="T189">
        <v>23.574280000000002</v>
      </c>
      <c r="U189">
        <v>3.0882369999999999</v>
      </c>
      <c r="V189">
        <v>17.102522</v>
      </c>
      <c r="W189">
        <v>157.31590299999999</v>
      </c>
      <c r="X189">
        <v>0.15731600000000001</v>
      </c>
      <c r="Y189">
        <v>52</v>
      </c>
      <c r="Z189">
        <v>344</v>
      </c>
      <c r="AA189">
        <v>3</v>
      </c>
      <c r="AB189">
        <v>186.74641399999999</v>
      </c>
      <c r="AC189">
        <v>114.182266</v>
      </c>
      <c r="AD189">
        <v>-1</v>
      </c>
      <c r="AE189">
        <v>176.77711500000001</v>
      </c>
      <c r="AF189">
        <v>0</v>
      </c>
      <c r="AG189">
        <v>0</v>
      </c>
      <c r="AH189">
        <v>10517.583008</v>
      </c>
    </row>
    <row r="190" spans="1:34" x14ac:dyDescent="0.25">
      <c r="A190" t="s">
        <v>122</v>
      </c>
      <c r="B190">
        <v>1</v>
      </c>
      <c r="C190">
        <v>5</v>
      </c>
      <c r="D190">
        <v>258.92871100000002</v>
      </c>
      <c r="E190">
        <v>155.04245</v>
      </c>
      <c r="F190">
        <v>196.05226099999999</v>
      </c>
      <c r="G190">
        <v>163.94773900000001</v>
      </c>
      <c r="H190">
        <v>191</v>
      </c>
      <c r="I190">
        <v>152.67411799999999</v>
      </c>
      <c r="J190">
        <v>21</v>
      </c>
      <c r="K190">
        <v>15.403839</v>
      </c>
      <c r="L190">
        <v>167.62005600000001</v>
      </c>
      <c r="M190">
        <v>2.3777180000000002</v>
      </c>
      <c r="N190">
        <v>22.377196999999999</v>
      </c>
      <c r="O190">
        <v>27</v>
      </c>
      <c r="P190">
        <v>10.313843</v>
      </c>
      <c r="Q190">
        <v>21.108681000000001</v>
      </c>
      <c r="R190">
        <v>4</v>
      </c>
      <c r="S190">
        <v>14.25</v>
      </c>
      <c r="T190">
        <v>46.824989000000002</v>
      </c>
      <c r="U190">
        <v>10.721207</v>
      </c>
      <c r="V190">
        <v>46.630329000000003</v>
      </c>
      <c r="W190">
        <v>166.51411400000001</v>
      </c>
      <c r="X190">
        <v>0.166514</v>
      </c>
      <c r="Y190">
        <v>106</v>
      </c>
      <c r="Z190">
        <v>313</v>
      </c>
      <c r="AA190">
        <v>5</v>
      </c>
      <c r="AB190">
        <v>8.4979859999999992</v>
      </c>
      <c r="AC190">
        <v>172.44572400000001</v>
      </c>
      <c r="AD190">
        <v>-1</v>
      </c>
      <c r="AE190">
        <v>133.10829200000001</v>
      </c>
      <c r="AF190">
        <v>0</v>
      </c>
      <c r="AG190">
        <v>0</v>
      </c>
      <c r="AH190">
        <v>9464.7275389999995</v>
      </c>
    </row>
    <row r="191" spans="1:34" x14ac:dyDescent="0.25">
      <c r="A191" t="s">
        <v>122</v>
      </c>
      <c r="B191">
        <v>2</v>
      </c>
      <c r="C191">
        <v>5</v>
      </c>
      <c r="D191">
        <v>411.18005399999998</v>
      </c>
      <c r="E191">
        <v>181.114655</v>
      </c>
      <c r="F191">
        <v>83.949791000000005</v>
      </c>
      <c r="G191">
        <v>83.949791000000005</v>
      </c>
      <c r="H191">
        <v>147</v>
      </c>
      <c r="I191">
        <v>138.285248</v>
      </c>
      <c r="J191">
        <v>22</v>
      </c>
      <c r="K191">
        <v>16.579619999999998</v>
      </c>
      <c r="L191">
        <v>156.71698000000001</v>
      </c>
      <c r="M191">
        <v>2.9217740000000001</v>
      </c>
      <c r="N191">
        <v>26.299590999999999</v>
      </c>
      <c r="O191">
        <v>20</v>
      </c>
      <c r="P191">
        <v>10.532043</v>
      </c>
      <c r="Q191">
        <v>15.562424999999999</v>
      </c>
      <c r="R191">
        <v>5</v>
      </c>
      <c r="S191">
        <v>12.6</v>
      </c>
      <c r="T191">
        <v>44.303341000000003</v>
      </c>
      <c r="U191">
        <v>9.9452420000000004</v>
      </c>
      <c r="V191">
        <v>47.813640999999997</v>
      </c>
      <c r="W191">
        <v>175.23912000000001</v>
      </c>
      <c r="X191">
        <v>0.17523900000000001</v>
      </c>
      <c r="Y191">
        <v>106</v>
      </c>
      <c r="Z191">
        <v>331</v>
      </c>
      <c r="AA191">
        <v>5</v>
      </c>
      <c r="AB191">
        <v>244.167068</v>
      </c>
      <c r="AC191">
        <v>160.217285</v>
      </c>
      <c r="AD191">
        <v>-1</v>
      </c>
      <c r="AE191">
        <v>154.57025100000001</v>
      </c>
      <c r="AF191">
        <v>0</v>
      </c>
      <c r="AG191">
        <v>0</v>
      </c>
      <c r="AH191">
        <v>10337.887694999999</v>
      </c>
    </row>
    <row r="192" spans="1:34" x14ac:dyDescent="0.25">
      <c r="A192" t="s">
        <v>122</v>
      </c>
      <c r="B192">
        <v>4</v>
      </c>
      <c r="C192">
        <v>5</v>
      </c>
      <c r="D192">
        <v>329.00259399999999</v>
      </c>
      <c r="E192">
        <v>210.01745600000001</v>
      </c>
      <c r="F192">
        <v>141.206772</v>
      </c>
      <c r="G192">
        <v>141.206772</v>
      </c>
      <c r="H192">
        <v>267</v>
      </c>
      <c r="I192">
        <v>128.80867000000001</v>
      </c>
      <c r="J192">
        <v>20</v>
      </c>
      <c r="K192">
        <v>19.590322</v>
      </c>
      <c r="L192">
        <v>159.38516200000001</v>
      </c>
      <c r="M192">
        <v>2.6167989999999999</v>
      </c>
      <c r="N192">
        <v>12.058261</v>
      </c>
      <c r="O192">
        <v>22</v>
      </c>
      <c r="P192">
        <v>7.0736379999999999</v>
      </c>
      <c r="Q192">
        <v>8.2002849999999992</v>
      </c>
      <c r="R192">
        <v>5</v>
      </c>
      <c r="S192">
        <v>15</v>
      </c>
      <c r="T192">
        <v>58.153084</v>
      </c>
      <c r="U192">
        <v>13.238904</v>
      </c>
      <c r="V192">
        <v>33.537807000000001</v>
      </c>
      <c r="W192">
        <v>200.58850100000001</v>
      </c>
      <c r="X192">
        <v>0.20058799999999999</v>
      </c>
      <c r="Y192">
        <v>118</v>
      </c>
      <c r="Z192">
        <v>469</v>
      </c>
      <c r="AA192">
        <v>5</v>
      </c>
      <c r="AB192">
        <v>323.46539300000001</v>
      </c>
      <c r="AC192">
        <v>177.74137899999999</v>
      </c>
      <c r="AD192">
        <v>-1</v>
      </c>
      <c r="AE192">
        <v>110.524536</v>
      </c>
      <c r="AF192">
        <v>0</v>
      </c>
      <c r="AG192">
        <v>0</v>
      </c>
      <c r="AH192">
        <v>9708.3828130000002</v>
      </c>
    </row>
    <row r="193" spans="1:34" x14ac:dyDescent="0.25">
      <c r="A193" t="s">
        <v>122</v>
      </c>
      <c r="B193">
        <v>9</v>
      </c>
      <c r="C193">
        <v>5</v>
      </c>
      <c r="D193">
        <v>133.02181999999999</v>
      </c>
      <c r="E193">
        <v>362.124908</v>
      </c>
      <c r="F193">
        <v>280.98095699999999</v>
      </c>
      <c r="G193">
        <v>79.019042999999996</v>
      </c>
      <c r="H193">
        <v>183</v>
      </c>
      <c r="I193">
        <v>110.704971</v>
      </c>
      <c r="J193">
        <v>20</v>
      </c>
      <c r="K193">
        <v>14.452743999999999</v>
      </c>
      <c r="L193">
        <v>145.496613</v>
      </c>
      <c r="M193">
        <v>1.8270949999999999</v>
      </c>
      <c r="N193">
        <v>3.5731959999999998</v>
      </c>
      <c r="O193">
        <v>32</v>
      </c>
      <c r="P193">
        <v>11.783996999999999</v>
      </c>
      <c r="Q193">
        <v>2.0184730000000002</v>
      </c>
      <c r="R193">
        <v>4</v>
      </c>
      <c r="S193">
        <v>15.5</v>
      </c>
      <c r="T193">
        <v>38.234755999999997</v>
      </c>
      <c r="U193">
        <v>6.7792779999999997</v>
      </c>
      <c r="V193">
        <v>33.537227999999999</v>
      </c>
      <c r="W193">
        <v>171.63705400000001</v>
      </c>
      <c r="X193">
        <v>0.17163700000000001</v>
      </c>
      <c r="Y193">
        <v>115</v>
      </c>
      <c r="Z193">
        <v>297</v>
      </c>
      <c r="AA193">
        <v>5</v>
      </c>
      <c r="AB193">
        <v>126.428314</v>
      </c>
      <c r="AC193">
        <v>154.55264299999999</v>
      </c>
      <c r="AD193">
        <v>-1</v>
      </c>
      <c r="AE193">
        <v>169.69046</v>
      </c>
      <c r="AF193">
        <v>0</v>
      </c>
      <c r="AG193">
        <v>0</v>
      </c>
      <c r="AH193">
        <v>9841.7519530000009</v>
      </c>
    </row>
    <row r="194" spans="1:34" x14ac:dyDescent="0.25">
      <c r="A194" t="s">
        <v>122</v>
      </c>
      <c r="B194">
        <v>11</v>
      </c>
      <c r="C194">
        <v>5</v>
      </c>
      <c r="D194">
        <v>182.19302400000001</v>
      </c>
      <c r="E194">
        <v>452.94543499999997</v>
      </c>
      <c r="F194">
        <v>324.984039</v>
      </c>
      <c r="G194">
        <v>35.015960999999997</v>
      </c>
      <c r="H194">
        <v>172</v>
      </c>
      <c r="I194">
        <v>102.948044</v>
      </c>
      <c r="J194">
        <v>21</v>
      </c>
      <c r="K194">
        <v>13.754486</v>
      </c>
      <c r="L194">
        <v>137.85922199999999</v>
      </c>
      <c r="M194">
        <v>2.4213460000000002</v>
      </c>
      <c r="N194">
        <v>6.162064</v>
      </c>
      <c r="O194">
        <v>30</v>
      </c>
      <c r="P194">
        <v>5.3414919999999997</v>
      </c>
      <c r="Q194">
        <v>3.6576179999999998</v>
      </c>
      <c r="R194">
        <v>4</v>
      </c>
      <c r="S194">
        <v>15.75</v>
      </c>
      <c r="T194">
        <v>60.612251000000001</v>
      </c>
      <c r="U194">
        <v>14.452408</v>
      </c>
      <c r="V194">
        <v>37.711551999999998</v>
      </c>
      <c r="W194">
        <v>191.736786</v>
      </c>
      <c r="X194">
        <v>0.19173699999999999</v>
      </c>
      <c r="Y194">
        <v>115</v>
      </c>
      <c r="Z194">
        <v>239</v>
      </c>
      <c r="AA194">
        <v>5</v>
      </c>
      <c r="AB194">
        <v>111.994781</v>
      </c>
      <c r="AC194">
        <v>147.01074199999999</v>
      </c>
      <c r="AD194">
        <v>-1</v>
      </c>
      <c r="AE194">
        <v>122.900391</v>
      </c>
      <c r="AF194">
        <v>0</v>
      </c>
      <c r="AG194">
        <v>0</v>
      </c>
      <c r="AH194">
        <v>9766.8320309999999</v>
      </c>
    </row>
    <row r="195" spans="1:34" x14ac:dyDescent="0.25">
      <c r="A195" t="s">
        <v>122</v>
      </c>
      <c r="B195">
        <v>3</v>
      </c>
      <c r="C195">
        <v>2</v>
      </c>
      <c r="D195">
        <v>172.82794200000001</v>
      </c>
      <c r="E195">
        <v>208.92697100000001</v>
      </c>
      <c r="F195">
        <v>83.773193000000006</v>
      </c>
      <c r="G195">
        <v>83.773193000000006</v>
      </c>
      <c r="H195">
        <v>28</v>
      </c>
      <c r="I195">
        <v>43.602378999999999</v>
      </c>
      <c r="J195">
        <v>16</v>
      </c>
      <c r="K195">
        <v>10.809975</v>
      </c>
      <c r="L195">
        <v>89.653458000000001</v>
      </c>
      <c r="M195">
        <v>0.54033900000000001</v>
      </c>
      <c r="N195">
        <v>1.76918</v>
      </c>
      <c r="O195">
        <v>25</v>
      </c>
      <c r="P195">
        <v>8.9208759999999998</v>
      </c>
      <c r="Q195">
        <v>13.293816</v>
      </c>
      <c r="R195">
        <v>0</v>
      </c>
      <c r="S195">
        <v>0</v>
      </c>
      <c r="T195">
        <v>0</v>
      </c>
      <c r="U195">
        <v>0</v>
      </c>
      <c r="V195">
        <v>36.846862999999999</v>
      </c>
      <c r="W195">
        <v>190.134918</v>
      </c>
      <c r="X195">
        <v>0.190135</v>
      </c>
      <c r="Y195">
        <v>42</v>
      </c>
      <c r="Z195">
        <v>233</v>
      </c>
      <c r="AA195">
        <v>3</v>
      </c>
      <c r="AB195">
        <v>321.15026899999998</v>
      </c>
      <c r="AC195">
        <v>122.622925</v>
      </c>
      <c r="AD195">
        <v>-1</v>
      </c>
      <c r="AE195">
        <v>147.395905</v>
      </c>
      <c r="AF195">
        <v>0</v>
      </c>
      <c r="AG195">
        <v>0</v>
      </c>
      <c r="AH195">
        <v>10322.310546999999</v>
      </c>
    </row>
    <row r="196" spans="1:34" x14ac:dyDescent="0.25">
      <c r="A196" t="s">
        <v>122</v>
      </c>
      <c r="B196">
        <v>8</v>
      </c>
      <c r="C196">
        <v>2</v>
      </c>
      <c r="D196">
        <v>375.81195100000002</v>
      </c>
      <c r="E196">
        <v>356.19607500000001</v>
      </c>
      <c r="F196">
        <v>164.75756799999999</v>
      </c>
      <c r="G196">
        <v>164.75756799999999</v>
      </c>
      <c r="H196">
        <v>199</v>
      </c>
      <c r="I196">
        <v>60.622436999999998</v>
      </c>
      <c r="J196">
        <v>10</v>
      </c>
      <c r="K196">
        <v>21.760985999999999</v>
      </c>
      <c r="L196">
        <v>173.561859</v>
      </c>
      <c r="M196">
        <v>2.5842200000000002</v>
      </c>
      <c r="N196">
        <v>16.479033999999999</v>
      </c>
      <c r="O196">
        <v>27</v>
      </c>
      <c r="P196">
        <v>7.7949219999999997</v>
      </c>
      <c r="Q196">
        <v>1.4940709999999999</v>
      </c>
      <c r="R196">
        <v>4</v>
      </c>
      <c r="S196">
        <v>16</v>
      </c>
      <c r="T196">
        <v>86.474350000000001</v>
      </c>
      <c r="U196">
        <v>20.528030000000001</v>
      </c>
      <c r="V196">
        <v>68.324928</v>
      </c>
      <c r="W196">
        <v>223.36230499999999</v>
      </c>
      <c r="X196">
        <v>0.223362</v>
      </c>
      <c r="Y196">
        <v>102</v>
      </c>
      <c r="Z196">
        <v>351</v>
      </c>
      <c r="AA196">
        <v>3</v>
      </c>
      <c r="AB196">
        <v>51.254303</v>
      </c>
      <c r="AC196">
        <v>113.503265</v>
      </c>
      <c r="AD196">
        <v>-1</v>
      </c>
      <c r="AE196">
        <v>125.487427</v>
      </c>
      <c r="AF196">
        <v>0</v>
      </c>
      <c r="AG196">
        <v>0</v>
      </c>
      <c r="AH196">
        <v>10742.639648</v>
      </c>
    </row>
    <row r="197" spans="1:34" x14ac:dyDescent="0.25">
      <c r="A197" t="s">
        <v>122</v>
      </c>
      <c r="B197">
        <v>10</v>
      </c>
      <c r="C197">
        <v>2</v>
      </c>
      <c r="D197">
        <v>329.30191000000002</v>
      </c>
      <c r="E197">
        <v>406.99868800000002</v>
      </c>
      <c r="F197">
        <v>68.555031</v>
      </c>
      <c r="G197">
        <v>68.555031</v>
      </c>
      <c r="H197">
        <v>165</v>
      </c>
      <c r="I197">
        <v>3.1947399999999999</v>
      </c>
      <c r="J197">
        <v>3</v>
      </c>
      <c r="K197">
        <v>3.3701020000000002</v>
      </c>
      <c r="L197">
        <v>20.065674000000001</v>
      </c>
      <c r="M197">
        <v>3.98299</v>
      </c>
      <c r="N197">
        <v>78.083038000000002</v>
      </c>
      <c r="O197">
        <v>14</v>
      </c>
      <c r="P197">
        <v>12.589287000000001</v>
      </c>
      <c r="Q197">
        <v>129.77401699999999</v>
      </c>
      <c r="R197">
        <v>6</v>
      </c>
      <c r="S197">
        <v>14</v>
      </c>
      <c r="T197">
        <v>78.545578000000006</v>
      </c>
      <c r="U197">
        <v>21.987556000000001</v>
      </c>
      <c r="V197">
        <v>33.572186000000002</v>
      </c>
      <c r="W197">
        <v>209.829071</v>
      </c>
      <c r="X197">
        <v>0.20982899999999999</v>
      </c>
      <c r="Y197">
        <v>102</v>
      </c>
      <c r="Z197">
        <v>320</v>
      </c>
      <c r="AA197">
        <v>3</v>
      </c>
      <c r="AB197">
        <v>240.219177</v>
      </c>
      <c r="AC197">
        <v>171.664154</v>
      </c>
      <c r="AD197">
        <v>-1</v>
      </c>
      <c r="AE197">
        <v>90.543884000000006</v>
      </c>
      <c r="AF197">
        <v>0</v>
      </c>
      <c r="AG197">
        <v>0</v>
      </c>
      <c r="AH197">
        <v>10294.828125</v>
      </c>
    </row>
    <row r="198" spans="1:34" x14ac:dyDescent="0.25">
      <c r="A198" t="s">
        <v>122</v>
      </c>
      <c r="B198">
        <v>6</v>
      </c>
      <c r="C198">
        <v>8</v>
      </c>
      <c r="D198">
        <v>218.807007</v>
      </c>
      <c r="E198">
        <v>317.91479500000003</v>
      </c>
      <c r="F198">
        <v>242.88140899999999</v>
      </c>
      <c r="G198">
        <v>117.118591</v>
      </c>
      <c r="H198">
        <v>187</v>
      </c>
      <c r="I198">
        <v>78.376525999999998</v>
      </c>
      <c r="J198">
        <v>9</v>
      </c>
      <c r="K198">
        <v>13.81601</v>
      </c>
      <c r="L198">
        <v>136.52220199999999</v>
      </c>
      <c r="M198">
        <v>3.2730679999999999</v>
      </c>
      <c r="N198">
        <v>4.4434199999999997</v>
      </c>
      <c r="O198">
        <v>17</v>
      </c>
      <c r="P198">
        <v>11.612731999999999</v>
      </c>
      <c r="Q198">
        <v>46.087707999999999</v>
      </c>
      <c r="R198">
        <v>7</v>
      </c>
      <c r="S198">
        <v>14</v>
      </c>
      <c r="T198">
        <v>55.332633999999999</v>
      </c>
      <c r="U198">
        <v>17.530522999999999</v>
      </c>
      <c r="V198">
        <v>34.991824999999999</v>
      </c>
      <c r="W198">
        <v>174.94906599999999</v>
      </c>
      <c r="X198">
        <v>0.17494899999999999</v>
      </c>
      <c r="Y198">
        <v>125</v>
      </c>
      <c r="Z198">
        <v>477</v>
      </c>
      <c r="AA198">
        <v>1</v>
      </c>
      <c r="AB198">
        <v>65.140320000000003</v>
      </c>
      <c r="AC198">
        <v>177.74108899999999</v>
      </c>
      <c r="AD198">
        <v>-1</v>
      </c>
      <c r="AE198">
        <v>111.521179</v>
      </c>
      <c r="AF198">
        <v>0</v>
      </c>
      <c r="AG198">
        <v>0</v>
      </c>
      <c r="AH198">
        <v>10658.998046999999</v>
      </c>
    </row>
    <row r="199" spans="1:34" x14ac:dyDescent="0.25">
      <c r="A199" t="s">
        <v>123</v>
      </c>
      <c r="B199">
        <v>1</v>
      </c>
      <c r="C199">
        <v>3</v>
      </c>
      <c r="D199">
        <v>461.826843</v>
      </c>
      <c r="E199">
        <v>163.93331900000001</v>
      </c>
      <c r="F199">
        <v>246.05398600000001</v>
      </c>
      <c r="G199">
        <v>113.94601400000001</v>
      </c>
      <c r="H199">
        <v>10</v>
      </c>
      <c r="I199">
        <v>5.7022000000000003E-2</v>
      </c>
      <c r="J199">
        <v>0</v>
      </c>
      <c r="K199">
        <v>5.7022000000000003E-2</v>
      </c>
      <c r="L199">
        <v>33.166820999999999</v>
      </c>
      <c r="M199">
        <v>2.0059239999999998</v>
      </c>
      <c r="N199">
        <v>8.877319</v>
      </c>
      <c r="O199">
        <v>12</v>
      </c>
      <c r="P199">
        <v>6.7174680000000002</v>
      </c>
      <c r="Q199">
        <v>21.169947000000001</v>
      </c>
      <c r="R199">
        <v>3</v>
      </c>
      <c r="S199">
        <v>12.666667</v>
      </c>
      <c r="T199">
        <v>30.637522000000001</v>
      </c>
      <c r="U199">
        <v>3.5833179999999998</v>
      </c>
      <c r="V199">
        <v>35.114001999999999</v>
      </c>
      <c r="W199">
        <v>174.27250699999999</v>
      </c>
      <c r="X199">
        <v>0.17427300000000001</v>
      </c>
      <c r="Y199">
        <v>51</v>
      </c>
      <c r="Z199">
        <v>309</v>
      </c>
      <c r="AA199">
        <v>3</v>
      </c>
      <c r="AB199">
        <v>351.887024</v>
      </c>
      <c r="AC199">
        <v>105.833038</v>
      </c>
      <c r="AD199">
        <v>-1</v>
      </c>
      <c r="AE199">
        <v>134.864914</v>
      </c>
      <c r="AF199">
        <v>0</v>
      </c>
      <c r="AG199">
        <v>0</v>
      </c>
      <c r="AH199">
        <v>9616.3466800000006</v>
      </c>
    </row>
    <row r="200" spans="1:34" x14ac:dyDescent="0.25">
      <c r="A200" t="s">
        <v>123</v>
      </c>
      <c r="B200">
        <v>5</v>
      </c>
      <c r="C200">
        <v>3</v>
      </c>
      <c r="D200">
        <v>126.735992</v>
      </c>
      <c r="E200">
        <v>199.023483</v>
      </c>
      <c r="F200">
        <v>91.486748000000006</v>
      </c>
      <c r="G200">
        <v>91.486748000000006</v>
      </c>
      <c r="H200">
        <v>3</v>
      </c>
      <c r="I200">
        <v>2.9682539999999999</v>
      </c>
      <c r="J200">
        <v>5</v>
      </c>
      <c r="K200">
        <v>3.0517880000000002</v>
      </c>
      <c r="L200">
        <v>20.866758000000001</v>
      </c>
      <c r="M200">
        <v>1.1320699999999999</v>
      </c>
      <c r="N200">
        <v>1.065628</v>
      </c>
      <c r="O200">
        <v>17</v>
      </c>
      <c r="P200">
        <v>6.6296390000000001</v>
      </c>
      <c r="Q200">
        <v>4.8710529999999999</v>
      </c>
      <c r="R200">
        <v>0</v>
      </c>
      <c r="S200">
        <v>0</v>
      </c>
      <c r="T200">
        <v>0</v>
      </c>
      <c r="U200">
        <v>0</v>
      </c>
      <c r="V200">
        <v>30.734010999999999</v>
      </c>
      <c r="W200">
        <v>149.93545499999999</v>
      </c>
      <c r="X200">
        <v>0.14993500000000001</v>
      </c>
      <c r="Y200">
        <v>23</v>
      </c>
      <c r="Z200">
        <v>193</v>
      </c>
      <c r="AA200">
        <v>3</v>
      </c>
      <c r="AB200">
        <v>191.29702800000001</v>
      </c>
      <c r="AC200">
        <v>99.810280000000006</v>
      </c>
      <c r="AD200">
        <v>-1</v>
      </c>
      <c r="AE200">
        <v>100.47566999999999</v>
      </c>
      <c r="AF200">
        <v>0</v>
      </c>
      <c r="AG200">
        <v>0</v>
      </c>
      <c r="AH200">
        <v>9416.3017579999996</v>
      </c>
    </row>
    <row r="201" spans="1:34" x14ac:dyDescent="0.25">
      <c r="A201" t="s">
        <v>123</v>
      </c>
      <c r="B201">
        <v>8</v>
      </c>
      <c r="C201">
        <v>3</v>
      </c>
      <c r="D201">
        <v>117.119255</v>
      </c>
      <c r="E201">
        <v>345.10455300000001</v>
      </c>
      <c r="F201">
        <v>329.82549999999998</v>
      </c>
      <c r="G201">
        <v>30.174499999999998</v>
      </c>
      <c r="H201">
        <v>128</v>
      </c>
      <c r="I201">
        <v>3.452026</v>
      </c>
      <c r="J201">
        <v>4</v>
      </c>
      <c r="K201">
        <v>4.6276859999999997</v>
      </c>
      <c r="L201">
        <v>7.5493459999999999</v>
      </c>
      <c r="M201">
        <v>1.490961</v>
      </c>
      <c r="N201">
        <v>4.6934509999999996</v>
      </c>
      <c r="O201">
        <v>5</v>
      </c>
      <c r="P201">
        <v>4.6276859999999997</v>
      </c>
      <c r="Q201">
        <v>1.238084</v>
      </c>
      <c r="R201">
        <v>0</v>
      </c>
      <c r="S201">
        <v>0</v>
      </c>
      <c r="T201">
        <v>0</v>
      </c>
      <c r="U201">
        <v>0</v>
      </c>
      <c r="V201">
        <v>34.629356000000001</v>
      </c>
      <c r="W201">
        <v>172.59934999999999</v>
      </c>
      <c r="X201">
        <v>0.172599</v>
      </c>
      <c r="Y201">
        <v>10</v>
      </c>
      <c r="Z201">
        <v>30</v>
      </c>
      <c r="AA201">
        <v>3</v>
      </c>
      <c r="AB201">
        <v>150.36445599999999</v>
      </c>
      <c r="AC201">
        <v>179.46104399999999</v>
      </c>
      <c r="AD201">
        <v>-1</v>
      </c>
      <c r="AE201">
        <v>137.29904199999999</v>
      </c>
      <c r="AF201">
        <v>0</v>
      </c>
      <c r="AG201">
        <v>0</v>
      </c>
      <c r="AH201">
        <v>10030.072265999999</v>
      </c>
    </row>
    <row r="202" spans="1:34" x14ac:dyDescent="0.25">
      <c r="A202" t="s">
        <v>123</v>
      </c>
      <c r="B202">
        <v>0</v>
      </c>
      <c r="C202">
        <v>5</v>
      </c>
      <c r="D202">
        <v>241.30955499999999</v>
      </c>
      <c r="E202">
        <v>46.132689999999997</v>
      </c>
      <c r="F202">
        <v>90.941849000000005</v>
      </c>
      <c r="G202">
        <v>90.941849000000005</v>
      </c>
      <c r="H202">
        <v>133</v>
      </c>
      <c r="I202">
        <v>100.58788300000001</v>
      </c>
      <c r="J202">
        <v>24</v>
      </c>
      <c r="K202">
        <v>16.103821</v>
      </c>
      <c r="L202">
        <v>133.95220900000001</v>
      </c>
      <c r="M202">
        <v>2.799331</v>
      </c>
      <c r="N202">
        <v>17.028258999999998</v>
      </c>
      <c r="O202">
        <v>26</v>
      </c>
      <c r="P202">
        <v>8.9972530000000006</v>
      </c>
      <c r="Q202">
        <v>13.829034</v>
      </c>
      <c r="R202">
        <v>3</v>
      </c>
      <c r="S202">
        <v>14</v>
      </c>
      <c r="T202">
        <v>38.210082999999997</v>
      </c>
      <c r="U202">
        <v>4.5000309999999999</v>
      </c>
      <c r="V202">
        <v>37.927791999999997</v>
      </c>
      <c r="W202">
        <v>174.267517</v>
      </c>
      <c r="X202">
        <v>0.17426800000000001</v>
      </c>
      <c r="Y202">
        <v>93</v>
      </c>
      <c r="Z202">
        <v>391</v>
      </c>
      <c r="AA202">
        <v>4</v>
      </c>
      <c r="AB202">
        <v>320.82171599999998</v>
      </c>
      <c r="AC202">
        <v>130.12013200000001</v>
      </c>
      <c r="AD202">
        <v>-1</v>
      </c>
      <c r="AE202">
        <v>161.306442</v>
      </c>
      <c r="AF202">
        <v>0</v>
      </c>
      <c r="AG202">
        <v>0</v>
      </c>
      <c r="AH202">
        <v>9222.2587889999995</v>
      </c>
    </row>
    <row r="203" spans="1:34" x14ac:dyDescent="0.25">
      <c r="A203" t="s">
        <v>123</v>
      </c>
      <c r="B203">
        <v>3</v>
      </c>
      <c r="C203">
        <v>5</v>
      </c>
      <c r="D203">
        <v>198.330322</v>
      </c>
      <c r="E203">
        <v>185.82015999999999</v>
      </c>
      <c r="F203">
        <v>297.57574499999998</v>
      </c>
      <c r="G203">
        <v>62.424255000000002</v>
      </c>
      <c r="H203">
        <v>162</v>
      </c>
      <c r="I203">
        <v>154.83891299999999</v>
      </c>
      <c r="J203">
        <v>18</v>
      </c>
      <c r="K203">
        <v>23.582229999999999</v>
      </c>
      <c r="L203">
        <v>161.92723100000001</v>
      </c>
      <c r="M203">
        <v>2.427686</v>
      </c>
      <c r="N203">
        <v>17.216721</v>
      </c>
      <c r="O203">
        <v>22</v>
      </c>
      <c r="P203">
        <v>8.431305</v>
      </c>
      <c r="Q203">
        <v>7.0670099999999998</v>
      </c>
      <c r="R203">
        <v>5</v>
      </c>
      <c r="S203">
        <v>16.200001</v>
      </c>
      <c r="T203">
        <v>38.541972999999999</v>
      </c>
      <c r="U203">
        <v>14.404920000000001</v>
      </c>
      <c r="V203">
        <v>41.151668999999998</v>
      </c>
      <c r="W203">
        <v>208.71757500000001</v>
      </c>
      <c r="X203">
        <v>0.20871799999999999</v>
      </c>
      <c r="Y203">
        <v>122</v>
      </c>
      <c r="Z203">
        <v>596</v>
      </c>
      <c r="AA203">
        <v>4</v>
      </c>
      <c r="AB203">
        <v>104.83847</v>
      </c>
      <c r="AC203">
        <v>167.26272599999999</v>
      </c>
      <c r="AD203">
        <v>-1</v>
      </c>
      <c r="AE203">
        <v>99.298339999999996</v>
      </c>
      <c r="AF203">
        <v>0</v>
      </c>
      <c r="AG203">
        <v>0</v>
      </c>
      <c r="AH203">
        <v>9675.3837889999995</v>
      </c>
    </row>
    <row r="204" spans="1:34" x14ac:dyDescent="0.25">
      <c r="A204" t="s">
        <v>123</v>
      </c>
      <c r="B204">
        <v>7</v>
      </c>
      <c r="C204">
        <v>5</v>
      </c>
      <c r="D204">
        <v>201.98542800000001</v>
      </c>
      <c r="E204">
        <v>296.94680799999998</v>
      </c>
      <c r="F204">
        <v>154.52586400000001</v>
      </c>
      <c r="G204">
        <v>154.52586400000001</v>
      </c>
      <c r="H204">
        <v>323</v>
      </c>
      <c r="I204">
        <v>131.04771400000001</v>
      </c>
      <c r="J204">
        <v>22</v>
      </c>
      <c r="K204">
        <v>15.395985</v>
      </c>
      <c r="L204">
        <v>160.03801000000001</v>
      </c>
      <c r="M204">
        <v>2.3269890000000002</v>
      </c>
      <c r="N204">
        <v>17.954875999999999</v>
      </c>
      <c r="O204">
        <v>29</v>
      </c>
      <c r="P204">
        <v>9.5140419999999999</v>
      </c>
      <c r="Q204">
        <v>10.992381999999999</v>
      </c>
      <c r="R204">
        <v>3</v>
      </c>
      <c r="S204">
        <v>13.333333</v>
      </c>
      <c r="T204">
        <v>36.454295999999999</v>
      </c>
      <c r="U204">
        <v>5.5560600000000004</v>
      </c>
      <c r="V204">
        <v>39.099601999999997</v>
      </c>
      <c r="W204">
        <v>167.851471</v>
      </c>
      <c r="X204">
        <v>0.167851</v>
      </c>
      <c r="Y204">
        <v>92</v>
      </c>
      <c r="Z204">
        <v>-1</v>
      </c>
      <c r="AA204">
        <v>4</v>
      </c>
      <c r="AB204">
        <v>27.146239999999999</v>
      </c>
      <c r="AC204">
        <v>127.379623</v>
      </c>
      <c r="AD204">
        <v>-1</v>
      </c>
      <c r="AE204">
        <v>112.303391</v>
      </c>
      <c r="AF204">
        <v>0</v>
      </c>
      <c r="AG204">
        <v>0</v>
      </c>
      <c r="AH204">
        <v>9540.1943360000005</v>
      </c>
    </row>
    <row r="205" spans="1:34" x14ac:dyDescent="0.25">
      <c r="A205" t="s">
        <v>123</v>
      </c>
      <c r="B205">
        <v>9</v>
      </c>
      <c r="C205">
        <v>5</v>
      </c>
      <c r="D205">
        <v>203.95692399999999</v>
      </c>
      <c r="E205">
        <v>397.68246499999998</v>
      </c>
      <c r="F205">
        <v>337.01916499999999</v>
      </c>
      <c r="G205">
        <v>22.980834999999999</v>
      </c>
      <c r="H205">
        <v>214</v>
      </c>
      <c r="I205">
        <v>111.83284</v>
      </c>
      <c r="J205">
        <v>19</v>
      </c>
      <c r="K205">
        <v>16.781174</v>
      </c>
      <c r="L205">
        <v>162.81973300000001</v>
      </c>
      <c r="M205">
        <v>3.217965</v>
      </c>
      <c r="N205">
        <v>14.806381</v>
      </c>
      <c r="O205">
        <v>28</v>
      </c>
      <c r="P205">
        <v>8.3616489999999999</v>
      </c>
      <c r="Q205">
        <v>1.5329010000000001</v>
      </c>
      <c r="R205">
        <v>6</v>
      </c>
      <c r="S205">
        <v>14.5</v>
      </c>
      <c r="T205">
        <v>63.566676999999999</v>
      </c>
      <c r="U205">
        <v>16.852786999999999</v>
      </c>
      <c r="V205">
        <v>55.060402000000003</v>
      </c>
      <c r="W205">
        <v>212.58045999999999</v>
      </c>
      <c r="X205">
        <v>0.21257999999999999</v>
      </c>
      <c r="Y205">
        <v>135</v>
      </c>
      <c r="Z205">
        <v>-1</v>
      </c>
      <c r="AA205">
        <v>4</v>
      </c>
      <c r="AB205">
        <v>130.79431199999999</v>
      </c>
      <c r="AC205">
        <v>153.77514600000001</v>
      </c>
      <c r="AD205">
        <v>-1</v>
      </c>
      <c r="AE205">
        <v>159.906891</v>
      </c>
      <c r="AF205">
        <v>0</v>
      </c>
      <c r="AG205">
        <v>0</v>
      </c>
      <c r="AH205">
        <v>10397.289063</v>
      </c>
    </row>
    <row r="206" spans="1:34" x14ac:dyDescent="0.25">
      <c r="A206" t="s">
        <v>123</v>
      </c>
      <c r="B206">
        <v>2</v>
      </c>
      <c r="C206">
        <v>2</v>
      </c>
      <c r="D206">
        <v>329.97473100000002</v>
      </c>
      <c r="E206">
        <v>171.94143700000001</v>
      </c>
      <c r="F206">
        <v>182.514084</v>
      </c>
      <c r="G206">
        <v>177.485916</v>
      </c>
      <c r="H206">
        <v>78</v>
      </c>
      <c r="I206">
        <v>0.120407</v>
      </c>
      <c r="J206">
        <v>3</v>
      </c>
      <c r="K206">
        <v>0.36441000000000001</v>
      </c>
      <c r="L206">
        <v>22.330480999999999</v>
      </c>
      <c r="M206">
        <v>0.85745099999999996</v>
      </c>
      <c r="N206">
        <v>0.204483</v>
      </c>
      <c r="O206">
        <v>8</v>
      </c>
      <c r="P206">
        <v>0.24598700000000001</v>
      </c>
      <c r="Q206">
        <v>83.386024000000006</v>
      </c>
      <c r="R206">
        <v>0</v>
      </c>
      <c r="S206">
        <v>0</v>
      </c>
      <c r="T206">
        <v>0</v>
      </c>
      <c r="U206">
        <v>0</v>
      </c>
      <c r="V206">
        <v>44.629931999999997</v>
      </c>
      <c r="W206">
        <v>210.19117700000001</v>
      </c>
      <c r="X206">
        <v>0.21019099999999999</v>
      </c>
      <c r="Y206">
        <v>12</v>
      </c>
      <c r="Z206">
        <v>121</v>
      </c>
      <c r="AA206">
        <v>3</v>
      </c>
      <c r="AB206">
        <v>340.22747800000002</v>
      </c>
      <c r="AC206">
        <v>157.71339399999999</v>
      </c>
      <c r="AD206">
        <v>-1</v>
      </c>
      <c r="AE206">
        <v>146.77629099999999</v>
      </c>
      <c r="AF206">
        <v>0</v>
      </c>
      <c r="AG206">
        <v>0</v>
      </c>
      <c r="AH206">
        <v>9827.4873050000006</v>
      </c>
    </row>
    <row r="207" spans="1:34" x14ac:dyDescent="0.25">
      <c r="A207" t="s">
        <v>123</v>
      </c>
      <c r="B207">
        <v>4</v>
      </c>
      <c r="C207">
        <v>2</v>
      </c>
      <c r="D207">
        <v>319.86209100000002</v>
      </c>
      <c r="E207">
        <v>194.18132</v>
      </c>
      <c r="F207">
        <v>128.26333600000001</v>
      </c>
      <c r="G207">
        <v>128.26333600000001</v>
      </c>
      <c r="H207">
        <v>9</v>
      </c>
      <c r="I207">
        <v>0.117821</v>
      </c>
      <c r="J207">
        <v>0</v>
      </c>
      <c r="K207">
        <v>0.117821</v>
      </c>
      <c r="L207">
        <v>42.040863000000002</v>
      </c>
      <c r="M207">
        <v>1.964097</v>
      </c>
      <c r="N207">
        <v>14.513565</v>
      </c>
      <c r="O207">
        <v>11</v>
      </c>
      <c r="P207">
        <v>10.622574</v>
      </c>
      <c r="Q207">
        <v>4.6698300000000001</v>
      </c>
      <c r="R207">
        <v>3</v>
      </c>
      <c r="S207">
        <v>12.333333</v>
      </c>
      <c r="T207">
        <v>27.994188000000001</v>
      </c>
      <c r="U207">
        <v>4.1974049999999998</v>
      </c>
      <c r="V207">
        <v>32.676147</v>
      </c>
      <c r="W207">
        <v>195.31587200000001</v>
      </c>
      <c r="X207">
        <v>0.19531599999999999</v>
      </c>
      <c r="Y207">
        <v>49</v>
      </c>
      <c r="Z207">
        <v>74</v>
      </c>
      <c r="AA207">
        <v>3</v>
      </c>
      <c r="AB207">
        <v>12.625305000000001</v>
      </c>
      <c r="AC207">
        <v>115.638031</v>
      </c>
      <c r="AD207">
        <v>-1</v>
      </c>
      <c r="AE207">
        <v>158.972961</v>
      </c>
      <c r="AF207">
        <v>0</v>
      </c>
      <c r="AG207">
        <v>0</v>
      </c>
      <c r="AH207">
        <v>9990.4013670000004</v>
      </c>
    </row>
    <row r="208" spans="1:34" x14ac:dyDescent="0.25">
      <c r="A208" t="s">
        <v>123</v>
      </c>
      <c r="B208">
        <v>6</v>
      </c>
      <c r="C208">
        <v>2</v>
      </c>
      <c r="D208">
        <v>339.92486600000001</v>
      </c>
      <c r="E208">
        <v>292.15200800000002</v>
      </c>
      <c r="F208">
        <v>84.952590999999998</v>
      </c>
      <c r="G208">
        <v>84.952590999999998</v>
      </c>
      <c r="H208">
        <v>3</v>
      </c>
      <c r="I208">
        <v>7.0526000000000005E-2</v>
      </c>
      <c r="J208">
        <v>0</v>
      </c>
      <c r="K208">
        <v>7.0526000000000005E-2</v>
      </c>
      <c r="L208">
        <v>47.819519</v>
      </c>
      <c r="M208">
        <v>1.527328</v>
      </c>
      <c r="N208">
        <v>7.7760160000000003</v>
      </c>
      <c r="O208">
        <v>8</v>
      </c>
      <c r="P208">
        <v>7.7266919999999999</v>
      </c>
      <c r="Q208">
        <v>1.1875819999999999</v>
      </c>
      <c r="R208">
        <v>4</v>
      </c>
      <c r="S208">
        <v>14.75</v>
      </c>
      <c r="T208">
        <v>31.580777999999999</v>
      </c>
      <c r="U208">
        <v>3.1714129999999998</v>
      </c>
      <c r="V208">
        <v>26.982298</v>
      </c>
      <c r="W208">
        <v>187.461578</v>
      </c>
      <c r="X208">
        <v>0.18746199999999999</v>
      </c>
      <c r="Y208">
        <v>68</v>
      </c>
      <c r="Z208">
        <v>211</v>
      </c>
      <c r="AA208">
        <v>3</v>
      </c>
      <c r="AB208">
        <v>255.127441</v>
      </c>
      <c r="AC208">
        <v>170.17484999999999</v>
      </c>
      <c r="AD208">
        <v>-1</v>
      </c>
      <c r="AE208">
        <v>124.90579200000001</v>
      </c>
      <c r="AF208">
        <v>0</v>
      </c>
      <c r="AG208">
        <v>0</v>
      </c>
      <c r="AH208">
        <v>10707.717773</v>
      </c>
    </row>
    <row r="209" spans="1:34" x14ac:dyDescent="0.25">
      <c r="A209" t="s">
        <v>124</v>
      </c>
      <c r="B209">
        <v>4</v>
      </c>
      <c r="C209">
        <v>3</v>
      </c>
      <c r="D209">
        <v>243.90336600000001</v>
      </c>
      <c r="E209">
        <v>361.94134500000001</v>
      </c>
      <c r="F209">
        <v>340.302368</v>
      </c>
      <c r="G209">
        <v>19.697631999999999</v>
      </c>
      <c r="H209">
        <v>45</v>
      </c>
      <c r="I209">
        <v>0.25515700000000002</v>
      </c>
      <c r="J209">
        <v>4</v>
      </c>
      <c r="K209">
        <v>1.130066</v>
      </c>
      <c r="L209">
        <v>27.959146</v>
      </c>
      <c r="M209">
        <v>0.82534399999999997</v>
      </c>
      <c r="N209">
        <v>5.5031129999999999</v>
      </c>
      <c r="O209">
        <v>18</v>
      </c>
      <c r="P209">
        <v>5.8122559999999996</v>
      </c>
      <c r="Q209">
        <v>4.4838469999999999</v>
      </c>
      <c r="R209">
        <v>4</v>
      </c>
      <c r="S209">
        <v>12.75</v>
      </c>
      <c r="T209">
        <v>21.326132000000001</v>
      </c>
      <c r="U209">
        <v>3.1478199999999998</v>
      </c>
      <c r="V209">
        <v>37.585639999999998</v>
      </c>
      <c r="W209">
        <v>153.42121900000001</v>
      </c>
      <c r="X209">
        <v>0.153421</v>
      </c>
      <c r="Y209">
        <v>74</v>
      </c>
      <c r="Z209">
        <v>238</v>
      </c>
      <c r="AA209">
        <v>1</v>
      </c>
      <c r="AB209">
        <v>131.761383</v>
      </c>
      <c r="AC209">
        <v>151.45901499999999</v>
      </c>
      <c r="AD209">
        <v>-1</v>
      </c>
      <c r="AE209">
        <v>152.686722</v>
      </c>
      <c r="AF209">
        <v>0</v>
      </c>
      <c r="AG209">
        <v>0</v>
      </c>
      <c r="AH209">
        <v>10416.024414</v>
      </c>
    </row>
    <row r="210" spans="1:34" x14ac:dyDescent="0.25">
      <c r="A210" t="s">
        <v>124</v>
      </c>
      <c r="B210">
        <v>0</v>
      </c>
      <c r="C210">
        <v>5</v>
      </c>
      <c r="D210">
        <v>362.81057700000002</v>
      </c>
      <c r="E210">
        <v>188.880066</v>
      </c>
      <c r="F210">
        <v>277.28064000000001</v>
      </c>
      <c r="G210">
        <v>82.719359999999995</v>
      </c>
      <c r="H210">
        <v>387</v>
      </c>
      <c r="I210">
        <v>104.85787999999999</v>
      </c>
      <c r="J210">
        <v>26</v>
      </c>
      <c r="K210">
        <v>10.107787999999999</v>
      </c>
      <c r="L210">
        <v>136.34063699999999</v>
      </c>
      <c r="M210">
        <v>1.862722</v>
      </c>
      <c r="N210">
        <v>12.711510000000001</v>
      </c>
      <c r="O210">
        <v>33</v>
      </c>
      <c r="P210">
        <v>7.6013770000000003</v>
      </c>
      <c r="Q210">
        <v>1.40385</v>
      </c>
      <c r="R210">
        <v>4</v>
      </c>
      <c r="S210">
        <v>13</v>
      </c>
      <c r="T210">
        <v>40.826884999999997</v>
      </c>
      <c r="U210">
        <v>4.1722429999999999</v>
      </c>
      <c r="V210">
        <v>28.629390999999998</v>
      </c>
      <c r="W210">
        <v>153.13528400000001</v>
      </c>
      <c r="X210">
        <v>0.15313499999999999</v>
      </c>
      <c r="Y210">
        <v>112</v>
      </c>
      <c r="Z210">
        <v>-1</v>
      </c>
      <c r="AA210">
        <v>4</v>
      </c>
      <c r="AB210">
        <v>20.333922999999999</v>
      </c>
      <c r="AC210">
        <v>103.053284</v>
      </c>
      <c r="AD210">
        <v>-1</v>
      </c>
      <c r="AE210">
        <v>105.636993</v>
      </c>
      <c r="AF210">
        <v>0</v>
      </c>
      <c r="AG210">
        <v>0</v>
      </c>
      <c r="AH210">
        <v>10830.005859000001</v>
      </c>
    </row>
    <row r="211" spans="1:34" x14ac:dyDescent="0.25">
      <c r="A211" t="s">
        <v>124</v>
      </c>
      <c r="B211">
        <v>1</v>
      </c>
      <c r="C211">
        <v>5</v>
      </c>
      <c r="D211">
        <v>456.85540800000001</v>
      </c>
      <c r="E211">
        <v>239.91952499999999</v>
      </c>
      <c r="F211">
        <v>280.470551</v>
      </c>
      <c r="G211">
        <v>79.529449</v>
      </c>
      <c r="H211">
        <v>237</v>
      </c>
      <c r="I211">
        <v>130.48571799999999</v>
      </c>
      <c r="J211">
        <v>19</v>
      </c>
      <c r="K211">
        <v>14.705505</v>
      </c>
      <c r="L211">
        <v>173.21693400000001</v>
      </c>
      <c r="M211">
        <v>2.8931770000000001</v>
      </c>
      <c r="N211">
        <v>21.231808000000001</v>
      </c>
      <c r="O211">
        <v>20</v>
      </c>
      <c r="P211">
        <v>9.7174340000000008</v>
      </c>
      <c r="Q211">
        <v>9.7935300000000005</v>
      </c>
      <c r="R211">
        <v>4</v>
      </c>
      <c r="S211">
        <v>14</v>
      </c>
      <c r="T211">
        <v>59.403519000000003</v>
      </c>
      <c r="U211">
        <v>7.4105160000000003</v>
      </c>
      <c r="V211">
        <v>37.026276000000003</v>
      </c>
      <c r="W211">
        <v>168.38751199999999</v>
      </c>
      <c r="X211">
        <v>0.16838800000000001</v>
      </c>
      <c r="Y211">
        <v>96</v>
      </c>
      <c r="Z211">
        <v>110</v>
      </c>
      <c r="AA211">
        <v>4</v>
      </c>
      <c r="AB211">
        <v>77.845305999999994</v>
      </c>
      <c r="AC211">
        <v>157.37475599999999</v>
      </c>
      <c r="AD211">
        <v>-1</v>
      </c>
      <c r="AE211">
        <v>112.428268</v>
      </c>
      <c r="AF211">
        <v>0</v>
      </c>
      <c r="AG211">
        <v>0</v>
      </c>
      <c r="AH211">
        <v>10399.030273</v>
      </c>
    </row>
    <row r="212" spans="1:34" x14ac:dyDescent="0.25">
      <c r="A212" t="s">
        <v>124</v>
      </c>
      <c r="B212">
        <v>2</v>
      </c>
      <c r="C212">
        <v>5</v>
      </c>
      <c r="D212">
        <v>195.851654</v>
      </c>
      <c r="E212">
        <v>315.30267300000003</v>
      </c>
      <c r="F212">
        <v>129.70425399999999</v>
      </c>
      <c r="G212">
        <v>129.70425399999999</v>
      </c>
      <c r="H212">
        <v>354</v>
      </c>
      <c r="I212">
        <v>123.64417299999999</v>
      </c>
      <c r="J212">
        <v>23</v>
      </c>
      <c r="K212">
        <v>11.418568</v>
      </c>
      <c r="L212">
        <v>145.043915</v>
      </c>
      <c r="M212">
        <v>2.2137310000000001</v>
      </c>
      <c r="N212">
        <v>17.054152999999999</v>
      </c>
      <c r="O212">
        <v>31</v>
      </c>
      <c r="P212">
        <v>7.6612549999999997</v>
      </c>
      <c r="Q212">
        <v>3.2476579999999999</v>
      </c>
      <c r="R212">
        <v>4</v>
      </c>
      <c r="S212">
        <v>15.75</v>
      </c>
      <c r="T212">
        <v>31.659925000000001</v>
      </c>
      <c r="U212">
        <v>6.6409539999999998</v>
      </c>
      <c r="V212">
        <v>30.025677000000002</v>
      </c>
      <c r="W212">
        <v>168.27453600000001</v>
      </c>
      <c r="X212">
        <v>0.16827500000000001</v>
      </c>
      <c r="Y212">
        <v>118</v>
      </c>
      <c r="Z212">
        <v>-1</v>
      </c>
      <c r="AA212">
        <v>4</v>
      </c>
      <c r="AB212">
        <v>6.2132569999999996</v>
      </c>
      <c r="AC212">
        <v>123.49099699999999</v>
      </c>
      <c r="AD212">
        <v>-1</v>
      </c>
      <c r="AE212">
        <v>117.897339</v>
      </c>
      <c r="AF212">
        <v>0</v>
      </c>
      <c r="AG212">
        <v>0</v>
      </c>
      <c r="AH212">
        <v>9181.5849610000005</v>
      </c>
    </row>
    <row r="213" spans="1:34" x14ac:dyDescent="0.25">
      <c r="A213" t="s">
        <v>124</v>
      </c>
      <c r="B213">
        <v>6</v>
      </c>
      <c r="C213">
        <v>5</v>
      </c>
      <c r="D213">
        <v>180.081253</v>
      </c>
      <c r="E213">
        <v>394.147156</v>
      </c>
      <c r="F213">
        <v>199.15057400000001</v>
      </c>
      <c r="G213">
        <v>160.84942599999999</v>
      </c>
      <c r="H213">
        <v>174</v>
      </c>
      <c r="I213">
        <v>96.077408000000005</v>
      </c>
      <c r="J213">
        <v>27</v>
      </c>
      <c r="K213">
        <v>9.7435759999999991</v>
      </c>
      <c r="L213">
        <v>134.274811</v>
      </c>
      <c r="M213">
        <v>2.3446829999999999</v>
      </c>
      <c r="N213">
        <v>26.067032000000001</v>
      </c>
      <c r="O213">
        <v>23</v>
      </c>
      <c r="P213">
        <v>11.776923999999999</v>
      </c>
      <c r="Q213">
        <v>9.0411000000000005E-2</v>
      </c>
      <c r="R213">
        <v>4</v>
      </c>
      <c r="S213">
        <v>13.25</v>
      </c>
      <c r="T213">
        <v>32.889888999999997</v>
      </c>
      <c r="U213">
        <v>6.6921920000000004</v>
      </c>
      <c r="V213">
        <v>34.999329000000003</v>
      </c>
      <c r="W213">
        <v>156.75074799999999</v>
      </c>
      <c r="X213">
        <v>0.156751</v>
      </c>
      <c r="Y213">
        <v>104</v>
      </c>
      <c r="Z213">
        <v>463</v>
      </c>
      <c r="AA213">
        <v>4</v>
      </c>
      <c r="AB213">
        <v>76.511322000000007</v>
      </c>
      <c r="AC213">
        <v>122.639252</v>
      </c>
      <c r="AD213">
        <v>-1</v>
      </c>
      <c r="AE213">
        <v>149.61239599999999</v>
      </c>
      <c r="AF213">
        <v>0</v>
      </c>
      <c r="AG213">
        <v>0</v>
      </c>
      <c r="AH213">
        <v>11081.717773</v>
      </c>
    </row>
    <row r="214" spans="1:34" x14ac:dyDescent="0.25">
      <c r="A214" t="s">
        <v>124</v>
      </c>
      <c r="B214">
        <v>3</v>
      </c>
      <c r="C214">
        <v>2</v>
      </c>
      <c r="D214">
        <v>61.175719999999998</v>
      </c>
      <c r="E214">
        <v>360.04589800000002</v>
      </c>
      <c r="F214">
        <v>329.68246499999998</v>
      </c>
      <c r="G214">
        <v>30.317534999999999</v>
      </c>
      <c r="H214">
        <v>1</v>
      </c>
      <c r="I214">
        <v>7.867737</v>
      </c>
      <c r="J214">
        <v>6</v>
      </c>
      <c r="K214">
        <v>5.6764830000000002</v>
      </c>
      <c r="L214">
        <v>52.995029000000002</v>
      </c>
      <c r="M214">
        <v>1.2338009999999999</v>
      </c>
      <c r="N214">
        <v>1.817688</v>
      </c>
      <c r="O214">
        <v>16</v>
      </c>
      <c r="P214">
        <v>3.3159179999999999</v>
      </c>
      <c r="Q214">
        <v>13.450025</v>
      </c>
      <c r="R214">
        <v>1</v>
      </c>
      <c r="S214">
        <v>0</v>
      </c>
      <c r="T214">
        <v>0</v>
      </c>
      <c r="U214">
        <v>0</v>
      </c>
      <c r="V214">
        <v>47.962448000000002</v>
      </c>
      <c r="W214">
        <v>185.72337300000001</v>
      </c>
      <c r="X214">
        <v>0.185723</v>
      </c>
      <c r="Y214">
        <v>46</v>
      </c>
      <c r="Z214">
        <v>208</v>
      </c>
      <c r="AA214">
        <v>1</v>
      </c>
      <c r="AB214">
        <v>131.24345400000001</v>
      </c>
      <c r="AC214">
        <v>161.56098900000001</v>
      </c>
      <c r="AD214">
        <v>-1</v>
      </c>
      <c r="AE214">
        <v>167.03762800000001</v>
      </c>
      <c r="AF214">
        <v>0</v>
      </c>
      <c r="AG214">
        <v>0</v>
      </c>
      <c r="AH214">
        <v>8881.6923829999996</v>
      </c>
    </row>
    <row r="215" spans="1:34" x14ac:dyDescent="0.25">
      <c r="A215" t="s">
        <v>124</v>
      </c>
      <c r="B215">
        <v>5</v>
      </c>
      <c r="C215">
        <v>8</v>
      </c>
      <c r="D215">
        <v>354.10922199999999</v>
      </c>
      <c r="E215">
        <v>385.38717700000001</v>
      </c>
      <c r="F215">
        <v>125.054756</v>
      </c>
      <c r="G215">
        <v>125.054756</v>
      </c>
      <c r="H215">
        <v>10</v>
      </c>
      <c r="I215">
        <v>72.987746999999999</v>
      </c>
      <c r="J215">
        <v>8</v>
      </c>
      <c r="K215">
        <v>167.98904400000001</v>
      </c>
      <c r="L215">
        <v>69.976875000000007</v>
      </c>
      <c r="M215">
        <v>3.9284829999999999</v>
      </c>
      <c r="N215">
        <v>3.3791660000000001</v>
      </c>
      <c r="O215">
        <v>10</v>
      </c>
      <c r="P215">
        <v>8.0173649999999999</v>
      </c>
      <c r="Q215">
        <v>48.231346000000002</v>
      </c>
      <c r="R215">
        <v>10</v>
      </c>
      <c r="S215">
        <v>8.5</v>
      </c>
      <c r="T215">
        <v>54.797192000000003</v>
      </c>
      <c r="U215">
        <v>41.419617000000002</v>
      </c>
      <c r="V215">
        <v>30.117346000000001</v>
      </c>
      <c r="W215">
        <v>225.98036200000001</v>
      </c>
      <c r="X215">
        <v>0.22597999999999999</v>
      </c>
      <c r="Y215">
        <v>104</v>
      </c>
      <c r="Z215">
        <v>97</v>
      </c>
      <c r="AA215">
        <v>1</v>
      </c>
      <c r="AB215">
        <v>186.80929599999999</v>
      </c>
      <c r="AC215">
        <v>61.754539000000001</v>
      </c>
      <c r="AD215">
        <v>-1</v>
      </c>
      <c r="AE215">
        <v>79.165595999999994</v>
      </c>
      <c r="AF215">
        <v>0</v>
      </c>
      <c r="AG215">
        <v>0</v>
      </c>
      <c r="AH215">
        <v>9164.0488280000009</v>
      </c>
    </row>
    <row r="216" spans="1:34" x14ac:dyDescent="0.25">
      <c r="A216" t="s">
        <v>125</v>
      </c>
      <c r="B216">
        <v>1</v>
      </c>
      <c r="C216">
        <v>5</v>
      </c>
      <c r="D216">
        <v>257.93505900000002</v>
      </c>
      <c r="E216">
        <v>178.90997300000001</v>
      </c>
      <c r="F216">
        <v>298.82290599999999</v>
      </c>
      <c r="G216">
        <v>61.177093999999997</v>
      </c>
      <c r="H216">
        <v>144</v>
      </c>
      <c r="I216">
        <v>152.968231</v>
      </c>
      <c r="J216">
        <v>14</v>
      </c>
      <c r="K216">
        <v>21.471862999999999</v>
      </c>
      <c r="L216">
        <v>171.808121</v>
      </c>
      <c r="M216">
        <v>4.8911110000000004</v>
      </c>
      <c r="N216">
        <v>35.167870000000001</v>
      </c>
      <c r="O216">
        <v>16</v>
      </c>
      <c r="P216">
        <v>11.353897</v>
      </c>
      <c r="Q216">
        <v>42.685223000000001</v>
      </c>
      <c r="R216">
        <v>5</v>
      </c>
      <c r="S216">
        <v>12</v>
      </c>
      <c r="T216">
        <v>81.649651000000006</v>
      </c>
      <c r="U216">
        <v>19.596319000000001</v>
      </c>
      <c r="V216">
        <v>73.217751000000007</v>
      </c>
      <c r="W216">
        <v>188.17008999999999</v>
      </c>
      <c r="X216">
        <v>0.18817</v>
      </c>
      <c r="Y216">
        <v>91</v>
      </c>
      <c r="Z216">
        <v>57</v>
      </c>
      <c r="AA216">
        <v>9</v>
      </c>
      <c r="AB216">
        <v>111.77475</v>
      </c>
      <c r="AC216">
        <v>172.951843</v>
      </c>
      <c r="AD216">
        <v>-1</v>
      </c>
      <c r="AE216">
        <v>130.865936</v>
      </c>
      <c r="AF216">
        <v>0</v>
      </c>
      <c r="AG216">
        <v>0</v>
      </c>
      <c r="AH216">
        <v>10087.962890999999</v>
      </c>
    </row>
    <row r="217" spans="1:34" x14ac:dyDescent="0.25">
      <c r="A217" t="s">
        <v>125</v>
      </c>
      <c r="B217">
        <v>2</v>
      </c>
      <c r="C217">
        <v>5</v>
      </c>
      <c r="D217">
        <v>206.23474100000001</v>
      </c>
      <c r="E217">
        <v>198.85792499999999</v>
      </c>
      <c r="F217">
        <v>350.492188</v>
      </c>
      <c r="G217">
        <v>9.5078130000000005</v>
      </c>
      <c r="H217">
        <v>138</v>
      </c>
      <c r="I217">
        <v>159.66113300000001</v>
      </c>
      <c r="J217">
        <v>18</v>
      </c>
      <c r="K217">
        <v>29.210433999999999</v>
      </c>
      <c r="L217">
        <v>194.992874</v>
      </c>
      <c r="M217">
        <v>3.1997949999999999</v>
      </c>
      <c r="N217">
        <v>14.337769</v>
      </c>
      <c r="O217">
        <v>18</v>
      </c>
      <c r="P217">
        <v>15.488098000000001</v>
      </c>
      <c r="Q217">
        <v>27.631682999999999</v>
      </c>
      <c r="R217">
        <v>6</v>
      </c>
      <c r="S217">
        <v>16</v>
      </c>
      <c r="T217">
        <v>56.919460000000001</v>
      </c>
      <c r="U217">
        <v>13.247161999999999</v>
      </c>
      <c r="V217">
        <v>37.372349</v>
      </c>
      <c r="W217">
        <v>180.52766399999999</v>
      </c>
      <c r="X217">
        <v>0.18052799999999999</v>
      </c>
      <c r="Y217">
        <v>133</v>
      </c>
      <c r="Z217">
        <v>413</v>
      </c>
      <c r="AA217">
        <v>9</v>
      </c>
      <c r="AB217">
        <v>140.678146</v>
      </c>
      <c r="AC217">
        <v>150.185959</v>
      </c>
      <c r="AD217">
        <v>-1</v>
      </c>
      <c r="AE217">
        <v>59.315094000000002</v>
      </c>
      <c r="AF217">
        <v>0</v>
      </c>
      <c r="AG217">
        <v>0</v>
      </c>
      <c r="AH217">
        <v>10276.579102</v>
      </c>
    </row>
    <row r="218" spans="1:34" x14ac:dyDescent="0.25">
      <c r="A218" t="s">
        <v>125</v>
      </c>
      <c r="B218">
        <v>4</v>
      </c>
      <c r="C218">
        <v>5</v>
      </c>
      <c r="D218">
        <v>199.19830300000001</v>
      </c>
      <c r="E218">
        <v>235.90093999999999</v>
      </c>
      <c r="F218">
        <v>53.094002000000003</v>
      </c>
      <c r="G218">
        <v>53.094002000000003</v>
      </c>
      <c r="H218">
        <v>163</v>
      </c>
      <c r="I218">
        <v>163.86973599999999</v>
      </c>
      <c r="J218">
        <v>17</v>
      </c>
      <c r="K218">
        <v>21.36824</v>
      </c>
      <c r="L218">
        <v>177.72644</v>
      </c>
      <c r="M218">
        <v>3.6981739999999999</v>
      </c>
      <c r="N218">
        <v>22.400359999999999</v>
      </c>
      <c r="O218">
        <v>20</v>
      </c>
      <c r="P218">
        <v>10.919312</v>
      </c>
      <c r="Q218">
        <v>32.510688999999999</v>
      </c>
      <c r="R218">
        <v>7</v>
      </c>
      <c r="S218">
        <v>15.142858</v>
      </c>
      <c r="T218">
        <v>56.392924999999998</v>
      </c>
      <c r="U218">
        <v>10.524338</v>
      </c>
      <c r="V218">
        <v>69.509872000000001</v>
      </c>
      <c r="W218">
        <v>230.43544</v>
      </c>
      <c r="X218">
        <v>0.230435</v>
      </c>
      <c r="Y218">
        <v>144</v>
      </c>
      <c r="Z218">
        <v>110</v>
      </c>
      <c r="AA218">
        <v>9</v>
      </c>
      <c r="AB218">
        <v>275.96011399999998</v>
      </c>
      <c r="AC218">
        <v>137.133881</v>
      </c>
      <c r="AD218">
        <v>-1</v>
      </c>
      <c r="AE218">
        <v>70.349791999999994</v>
      </c>
      <c r="AF218">
        <v>0</v>
      </c>
      <c r="AG218">
        <v>0</v>
      </c>
      <c r="AH218">
        <v>10520.766602</v>
      </c>
    </row>
    <row r="219" spans="1:34" x14ac:dyDescent="0.25">
      <c r="A219" t="s">
        <v>125</v>
      </c>
      <c r="B219">
        <v>6</v>
      </c>
      <c r="C219">
        <v>5</v>
      </c>
      <c r="D219">
        <v>218.12582399999999</v>
      </c>
      <c r="E219">
        <v>276.91726699999998</v>
      </c>
      <c r="F219">
        <v>199.20808400000001</v>
      </c>
      <c r="G219">
        <v>160.79191599999999</v>
      </c>
      <c r="H219">
        <v>134</v>
      </c>
      <c r="I219">
        <v>144.51442</v>
      </c>
      <c r="J219">
        <v>23</v>
      </c>
      <c r="K219">
        <v>19.429656999999999</v>
      </c>
      <c r="L219">
        <v>194.36087000000001</v>
      </c>
      <c r="M219">
        <v>2.5267439999999999</v>
      </c>
      <c r="N219">
        <v>20.721312999999999</v>
      </c>
      <c r="O219">
        <v>24</v>
      </c>
      <c r="P219">
        <v>12.666442999999999</v>
      </c>
      <c r="Q219">
        <v>20.026819</v>
      </c>
      <c r="R219">
        <v>4</v>
      </c>
      <c r="S219">
        <v>18.75</v>
      </c>
      <c r="T219">
        <v>60.345359999999999</v>
      </c>
      <c r="U219">
        <v>16.472930999999999</v>
      </c>
      <c r="V219">
        <v>39.529282000000002</v>
      </c>
      <c r="W219">
        <v>143.16760300000001</v>
      </c>
      <c r="X219">
        <v>0.14316799999999999</v>
      </c>
      <c r="Y219">
        <v>123</v>
      </c>
      <c r="Z219">
        <v>-1</v>
      </c>
      <c r="AA219">
        <v>9</v>
      </c>
      <c r="AB219">
        <v>351.335846</v>
      </c>
      <c r="AC219">
        <v>152.12776199999999</v>
      </c>
      <c r="AD219">
        <v>-1</v>
      </c>
      <c r="AE219">
        <v>145.715744</v>
      </c>
      <c r="AF219">
        <v>0</v>
      </c>
      <c r="AG219">
        <v>0</v>
      </c>
      <c r="AH219">
        <v>10488.791992</v>
      </c>
    </row>
    <row r="220" spans="1:34" x14ac:dyDescent="0.25">
      <c r="A220" t="s">
        <v>125</v>
      </c>
      <c r="B220">
        <v>7</v>
      </c>
      <c r="C220">
        <v>5</v>
      </c>
      <c r="D220">
        <v>398.81469700000002</v>
      </c>
      <c r="E220">
        <v>286.88339200000001</v>
      </c>
      <c r="F220">
        <v>210.35604900000001</v>
      </c>
      <c r="G220">
        <v>149.64395099999999</v>
      </c>
      <c r="H220">
        <v>169</v>
      </c>
      <c r="I220">
        <v>131.69766200000001</v>
      </c>
      <c r="J220">
        <v>17</v>
      </c>
      <c r="K220">
        <v>18.721755999999999</v>
      </c>
      <c r="L220">
        <v>158.95817600000001</v>
      </c>
      <c r="M220">
        <v>3.7721580000000001</v>
      </c>
      <c r="N220">
        <v>19.146729000000001</v>
      </c>
      <c r="O220">
        <v>21</v>
      </c>
      <c r="P220">
        <v>9.5766139999999993</v>
      </c>
      <c r="Q220">
        <v>24.126106</v>
      </c>
      <c r="R220">
        <v>5</v>
      </c>
      <c r="S220">
        <v>13.2</v>
      </c>
      <c r="T220">
        <v>51.551372999999998</v>
      </c>
      <c r="U220">
        <v>10.034958</v>
      </c>
      <c r="V220">
        <v>65.646072000000004</v>
      </c>
      <c r="W220">
        <v>183.260391</v>
      </c>
      <c r="X220">
        <v>0.18326000000000001</v>
      </c>
      <c r="Y220">
        <v>105</v>
      </c>
      <c r="Z220">
        <v>569</v>
      </c>
      <c r="AA220">
        <v>9</v>
      </c>
      <c r="AB220">
        <v>68.045531999999994</v>
      </c>
      <c r="AC220">
        <v>142.31051600000001</v>
      </c>
      <c r="AD220">
        <v>-1</v>
      </c>
      <c r="AE220">
        <v>170.44766200000001</v>
      </c>
      <c r="AF220">
        <v>0</v>
      </c>
      <c r="AG220">
        <v>0</v>
      </c>
      <c r="AH220">
        <v>11057.920898</v>
      </c>
    </row>
    <row r="221" spans="1:34" x14ac:dyDescent="0.25">
      <c r="A221" t="s">
        <v>125</v>
      </c>
      <c r="B221">
        <v>9</v>
      </c>
      <c r="C221">
        <v>5</v>
      </c>
      <c r="D221">
        <v>269.04299900000001</v>
      </c>
      <c r="E221">
        <v>317.18454000000003</v>
      </c>
      <c r="F221">
        <v>339.01165800000001</v>
      </c>
      <c r="G221">
        <v>20.988341999999999</v>
      </c>
      <c r="H221">
        <v>229</v>
      </c>
      <c r="I221">
        <v>160.586624</v>
      </c>
      <c r="J221">
        <v>17</v>
      </c>
      <c r="K221">
        <v>36.270149000000004</v>
      </c>
      <c r="L221">
        <v>179.195313</v>
      </c>
      <c r="M221">
        <v>5.5078940000000003</v>
      </c>
      <c r="N221">
        <v>21.729980000000001</v>
      </c>
      <c r="O221">
        <v>18</v>
      </c>
      <c r="P221">
        <v>8.6450270000000007</v>
      </c>
      <c r="Q221">
        <v>35.332191000000002</v>
      </c>
      <c r="R221">
        <v>5</v>
      </c>
      <c r="S221">
        <v>11.8</v>
      </c>
      <c r="T221">
        <v>94.285140999999996</v>
      </c>
      <c r="U221">
        <v>28.035105000000001</v>
      </c>
      <c r="V221">
        <v>69.428047000000007</v>
      </c>
      <c r="W221">
        <v>170.54042100000001</v>
      </c>
      <c r="X221">
        <v>0.17054</v>
      </c>
      <c r="Y221">
        <v>95</v>
      </c>
      <c r="Z221">
        <v>428</v>
      </c>
      <c r="AA221">
        <v>9</v>
      </c>
      <c r="AB221">
        <v>158.872986</v>
      </c>
      <c r="AC221">
        <v>179.86132799999999</v>
      </c>
      <c r="AD221">
        <v>-1</v>
      </c>
      <c r="AE221">
        <v>128.39021299999999</v>
      </c>
      <c r="AF221">
        <v>0</v>
      </c>
      <c r="AG221">
        <v>0</v>
      </c>
      <c r="AH221">
        <v>12165.647461</v>
      </c>
    </row>
    <row r="222" spans="1:34" x14ac:dyDescent="0.25">
      <c r="A222" t="s">
        <v>125</v>
      </c>
      <c r="B222">
        <v>10</v>
      </c>
      <c r="C222">
        <v>5</v>
      </c>
      <c r="D222">
        <v>440.08520499999997</v>
      </c>
      <c r="E222">
        <v>330.00253300000003</v>
      </c>
      <c r="F222">
        <v>90.836853000000005</v>
      </c>
      <c r="G222">
        <v>90.836853000000005</v>
      </c>
      <c r="H222">
        <v>125</v>
      </c>
      <c r="I222">
        <v>143.352859</v>
      </c>
      <c r="J222">
        <v>16</v>
      </c>
      <c r="K222">
        <v>18.948730000000001</v>
      </c>
      <c r="L222">
        <v>173.258453</v>
      </c>
      <c r="M222">
        <v>3.6637330000000001</v>
      </c>
      <c r="N222">
        <v>41.945892000000001</v>
      </c>
      <c r="O222">
        <v>18</v>
      </c>
      <c r="P222">
        <v>13.895049999999999</v>
      </c>
      <c r="Q222">
        <v>39.005401999999997</v>
      </c>
      <c r="R222">
        <v>4</v>
      </c>
      <c r="S222">
        <v>12.5</v>
      </c>
      <c r="T222">
        <v>46.649231</v>
      </c>
      <c r="U222">
        <v>6.8715820000000001</v>
      </c>
      <c r="V222">
        <v>52.101275999999999</v>
      </c>
      <c r="W222">
        <v>184.95289600000001</v>
      </c>
      <c r="X222">
        <v>0.18495300000000001</v>
      </c>
      <c r="Y222">
        <v>85</v>
      </c>
      <c r="Z222">
        <v>389</v>
      </c>
      <c r="AA222">
        <v>9</v>
      </c>
      <c r="AB222">
        <v>274.50414999999998</v>
      </c>
      <c r="AC222">
        <v>176.33270300000001</v>
      </c>
      <c r="AD222">
        <v>-1</v>
      </c>
      <c r="AE222">
        <v>127.750687</v>
      </c>
      <c r="AF222">
        <v>0</v>
      </c>
      <c r="AG222">
        <v>0</v>
      </c>
      <c r="AH222">
        <v>10361.351563</v>
      </c>
    </row>
    <row r="223" spans="1:34" x14ac:dyDescent="0.25">
      <c r="A223" t="s">
        <v>125</v>
      </c>
      <c r="B223">
        <v>11</v>
      </c>
      <c r="C223">
        <v>5</v>
      </c>
      <c r="D223">
        <v>187.14321899999999</v>
      </c>
      <c r="E223">
        <v>383.03302000000002</v>
      </c>
      <c r="F223">
        <v>307.72232100000002</v>
      </c>
      <c r="G223">
        <v>52.277678999999999</v>
      </c>
      <c r="H223">
        <v>174</v>
      </c>
      <c r="I223">
        <v>131.778076</v>
      </c>
      <c r="J223">
        <v>21</v>
      </c>
      <c r="K223">
        <v>18.656490000000002</v>
      </c>
      <c r="L223">
        <v>167.50192300000001</v>
      </c>
      <c r="M223">
        <v>2.6780200000000001</v>
      </c>
      <c r="N223">
        <v>25.627495</v>
      </c>
      <c r="O223">
        <v>26</v>
      </c>
      <c r="P223">
        <v>11.361931</v>
      </c>
      <c r="Q223">
        <v>16.223372000000001</v>
      </c>
      <c r="R223">
        <v>4</v>
      </c>
      <c r="S223">
        <v>13.75</v>
      </c>
      <c r="T223">
        <v>64.933173999999994</v>
      </c>
      <c r="U223">
        <v>17.221751999999999</v>
      </c>
      <c r="V223">
        <v>46.641285000000003</v>
      </c>
      <c r="W223">
        <v>182.87855500000001</v>
      </c>
      <c r="X223">
        <v>0.18287900000000001</v>
      </c>
      <c r="Y223">
        <v>103</v>
      </c>
      <c r="Z223">
        <v>534</v>
      </c>
      <c r="AA223">
        <v>9</v>
      </c>
      <c r="AB223">
        <v>129.982193</v>
      </c>
      <c r="AC223">
        <v>177.740128</v>
      </c>
      <c r="AD223">
        <v>-1</v>
      </c>
      <c r="AE223">
        <v>138.898483</v>
      </c>
      <c r="AF223">
        <v>0</v>
      </c>
      <c r="AG223">
        <v>0</v>
      </c>
      <c r="AH223">
        <v>10592.307617</v>
      </c>
    </row>
    <row r="224" spans="1:34" x14ac:dyDescent="0.25">
      <c r="A224" t="s">
        <v>125</v>
      </c>
      <c r="B224">
        <v>12</v>
      </c>
      <c r="C224">
        <v>5</v>
      </c>
      <c r="D224">
        <v>241.890671</v>
      </c>
      <c r="E224">
        <v>425.036743</v>
      </c>
      <c r="F224">
        <v>94.159858999999997</v>
      </c>
      <c r="G224">
        <v>94.159858999999997</v>
      </c>
      <c r="H224">
        <v>145</v>
      </c>
      <c r="I224">
        <v>114.95269</v>
      </c>
      <c r="J224">
        <v>24</v>
      </c>
      <c r="K224">
        <v>11.221436000000001</v>
      </c>
      <c r="L224">
        <v>149.827179</v>
      </c>
      <c r="M224">
        <v>2.3187579999999999</v>
      </c>
      <c r="N224">
        <v>1.352997</v>
      </c>
      <c r="O224">
        <v>26</v>
      </c>
      <c r="P224">
        <v>7.9005130000000001</v>
      </c>
      <c r="Q224">
        <v>8.3073350000000001</v>
      </c>
      <c r="R224">
        <v>5</v>
      </c>
      <c r="S224">
        <v>13.8</v>
      </c>
      <c r="T224">
        <v>46.938243999999997</v>
      </c>
      <c r="U224">
        <v>7.7058439999999999</v>
      </c>
      <c r="V224">
        <v>32.096684000000003</v>
      </c>
      <c r="W224">
        <v>139.56868</v>
      </c>
      <c r="X224">
        <v>0.139569</v>
      </c>
      <c r="Y224">
        <v>120</v>
      </c>
      <c r="Z224">
        <v>357</v>
      </c>
      <c r="AA224">
        <v>9</v>
      </c>
      <c r="AB224">
        <v>249.90588399999999</v>
      </c>
      <c r="AC224">
        <v>155.74603300000001</v>
      </c>
      <c r="AD224">
        <v>-1</v>
      </c>
      <c r="AE224">
        <v>152.25671399999999</v>
      </c>
      <c r="AF224">
        <v>0</v>
      </c>
      <c r="AG224">
        <v>0</v>
      </c>
      <c r="AH224">
        <v>10693.686523</v>
      </c>
    </row>
    <row r="225" spans="1:34" x14ac:dyDescent="0.25">
      <c r="A225" t="s">
        <v>125</v>
      </c>
      <c r="B225">
        <v>0</v>
      </c>
      <c r="C225">
        <v>2</v>
      </c>
      <c r="D225">
        <v>306.97421300000002</v>
      </c>
      <c r="E225">
        <v>36.098517999999999</v>
      </c>
      <c r="F225">
        <v>7.1734270000000002</v>
      </c>
      <c r="G225">
        <v>7.1734270000000002</v>
      </c>
      <c r="H225">
        <v>254</v>
      </c>
      <c r="I225">
        <v>90.401398</v>
      </c>
      <c r="J225">
        <v>17</v>
      </c>
      <c r="K225">
        <v>15.688629000000001</v>
      </c>
      <c r="L225">
        <v>159.48654199999999</v>
      </c>
      <c r="M225">
        <v>2.8386230000000001</v>
      </c>
      <c r="N225">
        <v>13.766814999999999</v>
      </c>
      <c r="O225">
        <v>9</v>
      </c>
      <c r="P225">
        <v>12.437561000000001</v>
      </c>
      <c r="Q225">
        <v>19.304296000000001</v>
      </c>
      <c r="R225">
        <v>8</v>
      </c>
      <c r="S225">
        <v>11.5</v>
      </c>
      <c r="T225">
        <v>46.276542999999997</v>
      </c>
      <c r="U225">
        <v>9.7400649999999995</v>
      </c>
      <c r="V225">
        <v>91.912047999999999</v>
      </c>
      <c r="W225">
        <v>193.767258</v>
      </c>
      <c r="X225">
        <v>0.19376699999999999</v>
      </c>
      <c r="Y225">
        <v>119</v>
      </c>
      <c r="Z225">
        <v>328</v>
      </c>
      <c r="AA225">
        <v>3</v>
      </c>
      <c r="AB225">
        <v>255.49139400000001</v>
      </c>
      <c r="AC225">
        <v>111.68203699999999</v>
      </c>
      <c r="AD225">
        <v>-1</v>
      </c>
      <c r="AE225">
        <v>107.91430699999999</v>
      </c>
      <c r="AF225">
        <v>0</v>
      </c>
      <c r="AG225">
        <v>0</v>
      </c>
      <c r="AH225">
        <v>9379.1152340000008</v>
      </c>
    </row>
    <row r="226" spans="1:34" x14ac:dyDescent="0.25">
      <c r="A226" t="s">
        <v>125</v>
      </c>
      <c r="B226">
        <v>8</v>
      </c>
      <c r="C226">
        <v>2</v>
      </c>
      <c r="D226">
        <v>444.07922400000001</v>
      </c>
      <c r="E226">
        <v>291.92385899999999</v>
      </c>
      <c r="F226">
        <v>230.09172100000001</v>
      </c>
      <c r="G226">
        <v>129.90827899999999</v>
      </c>
      <c r="H226">
        <v>72</v>
      </c>
      <c r="I226">
        <v>29.117325000000001</v>
      </c>
      <c r="J226">
        <v>11</v>
      </c>
      <c r="K226">
        <v>11.325882</v>
      </c>
      <c r="L226">
        <v>68.504440000000002</v>
      </c>
      <c r="M226">
        <v>7.5146519999999999</v>
      </c>
      <c r="N226">
        <v>1.0057370000000001</v>
      </c>
      <c r="O226">
        <v>21</v>
      </c>
      <c r="P226">
        <v>5.4032289999999996</v>
      </c>
      <c r="Q226">
        <v>10.058254</v>
      </c>
      <c r="R226">
        <v>0</v>
      </c>
      <c r="S226">
        <v>0</v>
      </c>
      <c r="T226">
        <v>0</v>
      </c>
      <c r="U226">
        <v>0</v>
      </c>
      <c r="V226">
        <v>52.204093999999998</v>
      </c>
      <c r="W226">
        <v>161.316498</v>
      </c>
      <c r="X226">
        <v>0.16131599999999999</v>
      </c>
      <c r="Y226">
        <v>33</v>
      </c>
      <c r="Z226">
        <v>52</v>
      </c>
      <c r="AA226">
        <v>3</v>
      </c>
      <c r="AB226">
        <v>5.7281490000000002</v>
      </c>
      <c r="AC226">
        <v>135.63642899999999</v>
      </c>
      <c r="AD226">
        <v>-1</v>
      </c>
      <c r="AE226">
        <v>121.15712000000001</v>
      </c>
      <c r="AF226">
        <v>0</v>
      </c>
      <c r="AG226">
        <v>0</v>
      </c>
      <c r="AH226">
        <v>11402.889648</v>
      </c>
    </row>
    <row r="227" spans="1:34" x14ac:dyDescent="0.25">
      <c r="A227" t="s">
        <v>125</v>
      </c>
      <c r="B227">
        <v>13</v>
      </c>
      <c r="C227">
        <v>2</v>
      </c>
      <c r="D227">
        <v>235.17288199999999</v>
      </c>
      <c r="E227">
        <v>465.855255</v>
      </c>
      <c r="F227">
        <v>30.767461999999998</v>
      </c>
      <c r="G227">
        <v>30.767461999999998</v>
      </c>
      <c r="H227">
        <v>464</v>
      </c>
      <c r="I227">
        <v>17.919338</v>
      </c>
      <c r="J227">
        <v>5</v>
      </c>
      <c r="K227">
        <v>6.6332469999999999</v>
      </c>
      <c r="L227">
        <v>51.950958</v>
      </c>
      <c r="M227">
        <v>2.859143</v>
      </c>
      <c r="N227">
        <v>116.559189</v>
      </c>
      <c r="O227">
        <v>12</v>
      </c>
      <c r="P227">
        <v>19.257916999999999</v>
      </c>
      <c r="Q227">
        <v>143.344604</v>
      </c>
      <c r="R227">
        <v>9</v>
      </c>
      <c r="S227">
        <v>12</v>
      </c>
      <c r="T227">
        <v>71.619568000000001</v>
      </c>
      <c r="U227">
        <v>47.625594999999997</v>
      </c>
      <c r="V227">
        <v>30.014596999999998</v>
      </c>
      <c r="W227">
        <v>183.65585300000001</v>
      </c>
      <c r="X227">
        <v>0.18365600000000001</v>
      </c>
      <c r="Y227">
        <v>126</v>
      </c>
      <c r="Z227">
        <v>30</v>
      </c>
      <c r="AA227">
        <v>3</v>
      </c>
      <c r="AB227">
        <v>225.74908400000001</v>
      </c>
      <c r="AC227">
        <v>165.018372</v>
      </c>
      <c r="AD227">
        <v>-1</v>
      </c>
      <c r="AE227">
        <v>20.808976999999999</v>
      </c>
      <c r="AF227">
        <v>0</v>
      </c>
      <c r="AG227">
        <v>0</v>
      </c>
      <c r="AH227">
        <v>10787.954102</v>
      </c>
    </row>
    <row r="228" spans="1:34" x14ac:dyDescent="0.25">
      <c r="A228" t="s">
        <v>125</v>
      </c>
      <c r="B228">
        <v>3</v>
      </c>
      <c r="C228">
        <v>8</v>
      </c>
      <c r="D228">
        <v>477.19210800000002</v>
      </c>
      <c r="E228">
        <v>203.81147799999999</v>
      </c>
      <c r="F228">
        <v>31.976875</v>
      </c>
      <c r="G228">
        <v>31.976875</v>
      </c>
      <c r="H228">
        <v>132</v>
      </c>
      <c r="I228">
        <v>92.984298999999993</v>
      </c>
      <c r="J228">
        <v>15</v>
      </c>
      <c r="K228">
        <v>16.467499</v>
      </c>
      <c r="L228">
        <v>136.75060999999999</v>
      </c>
      <c r="M228">
        <v>2.1545390000000002</v>
      </c>
      <c r="N228">
        <v>36.654404</v>
      </c>
      <c r="O228">
        <v>7</v>
      </c>
      <c r="P228">
        <v>170.26226800000001</v>
      </c>
      <c r="Q228">
        <v>122.512817</v>
      </c>
      <c r="R228">
        <v>2</v>
      </c>
      <c r="S228">
        <v>8</v>
      </c>
      <c r="T228">
        <v>116.37352</v>
      </c>
      <c r="U228">
        <v>79.553107999999995</v>
      </c>
      <c r="V228">
        <v>79.721748000000005</v>
      </c>
      <c r="W228">
        <v>2392.4946289999998</v>
      </c>
      <c r="X228">
        <v>2.3924949999999998</v>
      </c>
      <c r="Y228">
        <v>39</v>
      </c>
      <c r="Z228">
        <v>30</v>
      </c>
      <c r="AA228">
        <v>2</v>
      </c>
      <c r="AB228">
        <v>89.010070999999996</v>
      </c>
      <c r="AC228">
        <v>57.033194999999999</v>
      </c>
      <c r="AD228">
        <v>-1</v>
      </c>
      <c r="AE228">
        <v>65.955810999999997</v>
      </c>
      <c r="AF228">
        <v>0</v>
      </c>
      <c r="AG228">
        <v>0</v>
      </c>
      <c r="AH228">
        <v>9795.7744139999995</v>
      </c>
    </row>
    <row r="229" spans="1:34" x14ac:dyDescent="0.25">
      <c r="A229" t="s">
        <v>125</v>
      </c>
      <c r="B229">
        <v>5</v>
      </c>
      <c r="C229">
        <v>8</v>
      </c>
      <c r="D229">
        <v>116.96904000000001</v>
      </c>
      <c r="E229">
        <v>262.81951900000001</v>
      </c>
      <c r="F229">
        <v>25.986853</v>
      </c>
      <c r="G229">
        <v>25.986853</v>
      </c>
      <c r="H229">
        <v>80</v>
      </c>
      <c r="I229">
        <v>96.106262000000001</v>
      </c>
      <c r="J229">
        <v>37</v>
      </c>
      <c r="K229">
        <v>10.21003</v>
      </c>
      <c r="L229">
        <v>127.174606</v>
      </c>
      <c r="M229">
        <v>1.5916159999999999</v>
      </c>
      <c r="N229">
        <v>12.222785999999999</v>
      </c>
      <c r="O229">
        <v>12</v>
      </c>
      <c r="P229">
        <v>8.3203960000000006</v>
      </c>
      <c r="Q229">
        <v>99.965789999999998</v>
      </c>
      <c r="R229">
        <v>0</v>
      </c>
      <c r="S229">
        <v>0</v>
      </c>
      <c r="T229">
        <v>0</v>
      </c>
      <c r="U229">
        <v>0</v>
      </c>
      <c r="V229">
        <v>38.761330000000001</v>
      </c>
      <c r="W229">
        <v>199.34449799999999</v>
      </c>
      <c r="X229">
        <v>0.19934499999999999</v>
      </c>
      <c r="Y229">
        <v>50</v>
      </c>
      <c r="Z229">
        <v>30</v>
      </c>
      <c r="AA229">
        <v>2</v>
      </c>
      <c r="AB229">
        <v>235.438141</v>
      </c>
      <c r="AC229">
        <v>150.54870600000001</v>
      </c>
      <c r="AD229">
        <v>-1</v>
      </c>
      <c r="AE229">
        <v>81.156372000000005</v>
      </c>
      <c r="AF229">
        <v>0</v>
      </c>
      <c r="AG229">
        <v>0</v>
      </c>
      <c r="AH229">
        <v>10850.883789</v>
      </c>
    </row>
    <row r="230" spans="1:34" x14ac:dyDescent="0.25">
      <c r="A230" t="s">
        <v>126</v>
      </c>
      <c r="B230">
        <v>4</v>
      </c>
      <c r="C230">
        <v>3</v>
      </c>
      <c r="D230">
        <v>410.29803500000003</v>
      </c>
      <c r="E230">
        <v>166.95860300000001</v>
      </c>
      <c r="F230">
        <v>100.11084700000001</v>
      </c>
      <c r="G230">
        <v>100.11084700000001</v>
      </c>
      <c r="H230">
        <v>50</v>
      </c>
      <c r="I230">
        <v>11.519539</v>
      </c>
      <c r="J230">
        <v>9</v>
      </c>
      <c r="K230">
        <v>5.5186229999999998</v>
      </c>
      <c r="L230">
        <v>20.374652999999999</v>
      </c>
      <c r="M230">
        <v>1.7798210000000001</v>
      </c>
      <c r="N230">
        <v>7.4514009999999997</v>
      </c>
      <c r="O230">
        <v>10</v>
      </c>
      <c r="P230">
        <v>4.4206770000000004</v>
      </c>
      <c r="Q230">
        <v>15.299751000000001</v>
      </c>
      <c r="R230">
        <v>1</v>
      </c>
      <c r="S230">
        <v>0</v>
      </c>
      <c r="T230">
        <v>0</v>
      </c>
      <c r="U230">
        <v>0</v>
      </c>
      <c r="V230">
        <v>33.707889999999999</v>
      </c>
      <c r="W230">
        <v>160.91716</v>
      </c>
      <c r="X230">
        <v>0.160917</v>
      </c>
      <c r="Y230">
        <v>33</v>
      </c>
      <c r="Z230">
        <v>222</v>
      </c>
      <c r="AA230">
        <v>3</v>
      </c>
      <c r="AB230">
        <v>348.31051600000001</v>
      </c>
      <c r="AC230">
        <v>111.80032300000001</v>
      </c>
      <c r="AD230">
        <v>-1</v>
      </c>
      <c r="AE230">
        <v>100.704987</v>
      </c>
      <c r="AF230">
        <v>0</v>
      </c>
      <c r="AG230">
        <v>0</v>
      </c>
      <c r="AH230">
        <v>10943.900390999999</v>
      </c>
    </row>
    <row r="231" spans="1:34" x14ac:dyDescent="0.25">
      <c r="A231" t="s">
        <v>126</v>
      </c>
      <c r="B231">
        <v>6</v>
      </c>
      <c r="C231">
        <v>3</v>
      </c>
      <c r="D231">
        <v>264.97256499999997</v>
      </c>
      <c r="E231">
        <v>269.85369900000001</v>
      </c>
      <c r="F231">
        <v>335.906677</v>
      </c>
      <c r="G231">
        <v>24.093323000000002</v>
      </c>
      <c r="H231">
        <v>11</v>
      </c>
      <c r="I231">
        <v>1.106201</v>
      </c>
      <c r="J231">
        <v>5</v>
      </c>
      <c r="K231">
        <v>3.3688959999999999</v>
      </c>
      <c r="L231">
        <v>11.932608</v>
      </c>
      <c r="M231">
        <v>1.470934</v>
      </c>
      <c r="N231">
        <v>2.2088009999999998</v>
      </c>
      <c r="O231">
        <v>17</v>
      </c>
      <c r="P231">
        <v>8.7758179999999992</v>
      </c>
      <c r="Q231">
        <v>18.160995</v>
      </c>
      <c r="R231">
        <v>2</v>
      </c>
      <c r="S231">
        <v>13</v>
      </c>
      <c r="T231">
        <v>23.570616000000001</v>
      </c>
      <c r="U231">
        <v>1.606277</v>
      </c>
      <c r="V231">
        <v>68.511612</v>
      </c>
      <c r="W231">
        <v>213.53774999999999</v>
      </c>
      <c r="X231">
        <v>0.21353800000000001</v>
      </c>
      <c r="Y231">
        <v>49</v>
      </c>
      <c r="Z231">
        <v>77</v>
      </c>
      <c r="AA231">
        <v>3</v>
      </c>
      <c r="AB231">
        <v>172.48876999999999</v>
      </c>
      <c r="AC231">
        <v>163.41790800000001</v>
      </c>
      <c r="AD231">
        <v>-1</v>
      </c>
      <c r="AE231">
        <v>132.50370799999999</v>
      </c>
      <c r="AF231">
        <v>0</v>
      </c>
      <c r="AG231">
        <v>0</v>
      </c>
      <c r="AH231">
        <v>10251.604492</v>
      </c>
    </row>
    <row r="232" spans="1:34" x14ac:dyDescent="0.25">
      <c r="A232" t="s">
        <v>126</v>
      </c>
      <c r="B232">
        <v>8</v>
      </c>
      <c r="C232">
        <v>3</v>
      </c>
      <c r="D232">
        <v>114.10927599999999</v>
      </c>
      <c r="E232">
        <v>330.09970099999998</v>
      </c>
      <c r="F232">
        <v>301.05117799999999</v>
      </c>
      <c r="G232">
        <v>58.948822</v>
      </c>
      <c r="H232">
        <v>9</v>
      </c>
      <c r="I232">
        <v>0.220276</v>
      </c>
      <c r="J232">
        <v>5</v>
      </c>
      <c r="K232">
        <v>3.3081670000000001</v>
      </c>
      <c r="L232">
        <v>27.407169</v>
      </c>
      <c r="M232">
        <v>2.8868420000000001</v>
      </c>
      <c r="N232">
        <v>3.1675110000000002</v>
      </c>
      <c r="O232">
        <v>16</v>
      </c>
      <c r="P232">
        <v>5.5128170000000001</v>
      </c>
      <c r="Q232">
        <v>10.846221999999999</v>
      </c>
      <c r="R232">
        <v>1</v>
      </c>
      <c r="S232">
        <v>0</v>
      </c>
      <c r="T232">
        <v>0</v>
      </c>
      <c r="U232">
        <v>0</v>
      </c>
      <c r="V232">
        <v>39.739016999999997</v>
      </c>
      <c r="W232">
        <v>198.482529</v>
      </c>
      <c r="X232">
        <v>0.19848299999999999</v>
      </c>
      <c r="Y232">
        <v>30</v>
      </c>
      <c r="Z232">
        <v>110</v>
      </c>
      <c r="AA232">
        <v>3</v>
      </c>
      <c r="AB232">
        <v>118.53527800000001</v>
      </c>
      <c r="AC232">
        <v>177.48410000000001</v>
      </c>
      <c r="AD232">
        <v>-1</v>
      </c>
      <c r="AE232">
        <v>143.348083</v>
      </c>
      <c r="AF232">
        <v>0</v>
      </c>
      <c r="AG232">
        <v>0</v>
      </c>
      <c r="AH232">
        <v>10023.975586</v>
      </c>
    </row>
    <row r="233" spans="1:34" x14ac:dyDescent="0.25">
      <c r="A233" t="s">
        <v>126</v>
      </c>
      <c r="B233">
        <v>0</v>
      </c>
      <c r="C233">
        <v>5</v>
      </c>
      <c r="D233">
        <v>187.83789100000001</v>
      </c>
      <c r="E233">
        <v>49.154685999999998</v>
      </c>
      <c r="F233">
        <v>105.83998099999999</v>
      </c>
      <c r="G233">
        <v>105.83998099999999</v>
      </c>
      <c r="H233">
        <v>123</v>
      </c>
      <c r="I233">
        <v>165.04525799999999</v>
      </c>
      <c r="J233">
        <v>14</v>
      </c>
      <c r="K233">
        <v>35.460586999999997</v>
      </c>
      <c r="L233">
        <v>198.29875200000001</v>
      </c>
      <c r="M233">
        <v>5.196879</v>
      </c>
      <c r="N233">
        <v>8.9643859999999993</v>
      </c>
      <c r="O233">
        <v>21</v>
      </c>
      <c r="P233">
        <v>9.1766970000000008</v>
      </c>
      <c r="Q233">
        <v>35.737774000000002</v>
      </c>
      <c r="R233">
        <v>4</v>
      </c>
      <c r="S233">
        <v>13.5</v>
      </c>
      <c r="T233">
        <v>91.929214000000002</v>
      </c>
      <c r="U233">
        <v>26.189368999999999</v>
      </c>
      <c r="V233">
        <v>83.443489</v>
      </c>
      <c r="W233">
        <v>190.908188</v>
      </c>
      <c r="X233">
        <v>0.19090799999999999</v>
      </c>
      <c r="Y233">
        <v>90</v>
      </c>
      <c r="Z233">
        <v>155</v>
      </c>
      <c r="AA233">
        <v>9</v>
      </c>
      <c r="AB233">
        <v>286.60659800000002</v>
      </c>
      <c r="AC233">
        <v>179.233383</v>
      </c>
      <c r="AD233">
        <v>-1</v>
      </c>
      <c r="AE233">
        <v>177.92335499999999</v>
      </c>
      <c r="AF233">
        <v>0</v>
      </c>
      <c r="AG233">
        <v>0</v>
      </c>
      <c r="AH233">
        <v>9223.2587889999995</v>
      </c>
    </row>
    <row r="234" spans="1:34" x14ac:dyDescent="0.25">
      <c r="A234" t="s">
        <v>126</v>
      </c>
      <c r="B234">
        <v>1</v>
      </c>
      <c r="C234">
        <v>5</v>
      </c>
      <c r="D234">
        <v>203.03057899999999</v>
      </c>
      <c r="E234">
        <v>123.294174</v>
      </c>
      <c r="F234">
        <v>187.145218</v>
      </c>
      <c r="G234">
        <v>172.854782</v>
      </c>
      <c r="H234">
        <v>187</v>
      </c>
      <c r="I234">
        <v>97.733017000000004</v>
      </c>
      <c r="J234">
        <v>21</v>
      </c>
      <c r="K234">
        <v>17.174437999999999</v>
      </c>
      <c r="L234">
        <v>167.155945</v>
      </c>
      <c r="M234">
        <v>2.4883660000000001</v>
      </c>
      <c r="N234">
        <v>29.715881</v>
      </c>
      <c r="O234">
        <v>23</v>
      </c>
      <c r="P234">
        <v>11.644714</v>
      </c>
      <c r="Q234">
        <v>12.959828</v>
      </c>
      <c r="R234">
        <v>5</v>
      </c>
      <c r="S234">
        <v>13.2</v>
      </c>
      <c r="T234">
        <v>63.929115000000003</v>
      </c>
      <c r="U234">
        <v>9.9309999999999992</v>
      </c>
      <c r="V234">
        <v>31.668303000000002</v>
      </c>
      <c r="W234">
        <v>179.303696</v>
      </c>
      <c r="X234">
        <v>0.17930399999999999</v>
      </c>
      <c r="Y234">
        <v>111</v>
      </c>
      <c r="Z234">
        <v>-1</v>
      </c>
      <c r="AA234">
        <v>9</v>
      </c>
      <c r="AB234">
        <v>295.92511000000002</v>
      </c>
      <c r="AC234">
        <v>108.779892</v>
      </c>
      <c r="AD234">
        <v>-1</v>
      </c>
      <c r="AE234">
        <v>99.933609000000004</v>
      </c>
      <c r="AF234">
        <v>0</v>
      </c>
      <c r="AG234">
        <v>0</v>
      </c>
      <c r="AH234">
        <v>9556.7783199999994</v>
      </c>
    </row>
    <row r="235" spans="1:34" x14ac:dyDescent="0.25">
      <c r="A235" t="s">
        <v>126</v>
      </c>
      <c r="B235">
        <v>2</v>
      </c>
      <c r="C235">
        <v>5</v>
      </c>
      <c r="D235">
        <v>209.83105499999999</v>
      </c>
      <c r="E235">
        <v>148.89038099999999</v>
      </c>
      <c r="F235">
        <v>208.02986100000001</v>
      </c>
      <c r="G235">
        <v>151.97013899999999</v>
      </c>
      <c r="H235">
        <v>190</v>
      </c>
      <c r="I235">
        <v>141.01364100000001</v>
      </c>
      <c r="J235">
        <v>23</v>
      </c>
      <c r="K235">
        <v>18.706451000000001</v>
      </c>
      <c r="L235">
        <v>168.49644499999999</v>
      </c>
      <c r="M235">
        <v>2.282041</v>
      </c>
      <c r="N235">
        <v>38.255146000000003</v>
      </c>
      <c r="O235">
        <v>24</v>
      </c>
      <c r="P235">
        <v>13.804565</v>
      </c>
      <c r="Q235">
        <v>18.561768000000001</v>
      </c>
      <c r="R235">
        <v>3</v>
      </c>
      <c r="S235">
        <v>11.666667</v>
      </c>
      <c r="T235">
        <v>40.367741000000002</v>
      </c>
      <c r="U235">
        <v>6.5650959999999996</v>
      </c>
      <c r="V235">
        <v>44.560569999999998</v>
      </c>
      <c r="W235">
        <v>171.83161899999999</v>
      </c>
      <c r="X235">
        <v>0.17183200000000001</v>
      </c>
      <c r="Y235">
        <v>83</v>
      </c>
      <c r="Z235">
        <v>45</v>
      </c>
      <c r="AA235">
        <v>9</v>
      </c>
      <c r="AB235">
        <v>63.784484999999997</v>
      </c>
      <c r="AC235">
        <v>144.24537699999999</v>
      </c>
      <c r="AD235">
        <v>-1</v>
      </c>
      <c r="AE235">
        <v>165.700943</v>
      </c>
      <c r="AF235">
        <v>0</v>
      </c>
      <c r="AG235">
        <v>0</v>
      </c>
      <c r="AH235">
        <v>10057.882813</v>
      </c>
    </row>
    <row r="236" spans="1:34" x14ac:dyDescent="0.25">
      <c r="A236" t="s">
        <v>126</v>
      </c>
      <c r="B236">
        <v>3</v>
      </c>
      <c r="C236">
        <v>5</v>
      </c>
      <c r="D236">
        <v>118.271263</v>
      </c>
      <c r="E236">
        <v>163.83680699999999</v>
      </c>
      <c r="F236">
        <v>36.111763000000003</v>
      </c>
      <c r="G236">
        <v>36.111763000000003</v>
      </c>
      <c r="H236">
        <v>161</v>
      </c>
      <c r="I236">
        <v>123.832848</v>
      </c>
      <c r="J236">
        <v>22</v>
      </c>
      <c r="K236">
        <v>14.526854999999999</v>
      </c>
      <c r="L236">
        <v>158.74049400000001</v>
      </c>
      <c r="M236">
        <v>2.5390259999999998</v>
      </c>
      <c r="N236">
        <v>14.349365000000001</v>
      </c>
      <c r="O236">
        <v>24</v>
      </c>
      <c r="P236">
        <v>9.6516719999999996</v>
      </c>
      <c r="Q236">
        <v>12.108867999999999</v>
      </c>
      <c r="R236">
        <v>6</v>
      </c>
      <c r="S236">
        <v>17.5</v>
      </c>
      <c r="T236">
        <v>62.266345999999999</v>
      </c>
      <c r="U236">
        <v>17.288118000000001</v>
      </c>
      <c r="V236">
        <v>63.629665000000003</v>
      </c>
      <c r="W236">
        <v>215.68008399999999</v>
      </c>
      <c r="X236">
        <v>0.21568000000000001</v>
      </c>
      <c r="Y236">
        <v>152</v>
      </c>
      <c r="Z236">
        <v>518</v>
      </c>
      <c r="AA236">
        <v>9</v>
      </c>
      <c r="AB236">
        <v>197.55981399999999</v>
      </c>
      <c r="AC236">
        <v>161.448059</v>
      </c>
      <c r="AD236">
        <v>-1</v>
      </c>
      <c r="AE236">
        <v>146.19909699999999</v>
      </c>
      <c r="AF236">
        <v>0</v>
      </c>
      <c r="AG236">
        <v>0</v>
      </c>
      <c r="AH236">
        <v>9215.9355469999991</v>
      </c>
    </row>
    <row r="237" spans="1:34" x14ac:dyDescent="0.25">
      <c r="A237" t="s">
        <v>126</v>
      </c>
      <c r="B237">
        <v>5</v>
      </c>
      <c r="C237">
        <v>5</v>
      </c>
      <c r="D237">
        <v>290.23837300000002</v>
      </c>
      <c r="E237">
        <v>203.95567299999999</v>
      </c>
      <c r="F237">
        <v>294.36132800000001</v>
      </c>
      <c r="G237">
        <v>65.638672</v>
      </c>
      <c r="H237">
        <v>175</v>
      </c>
      <c r="I237">
        <v>125.29405199999999</v>
      </c>
      <c r="J237">
        <v>14</v>
      </c>
      <c r="K237">
        <v>20.165298</v>
      </c>
      <c r="L237">
        <v>156.04669200000001</v>
      </c>
      <c r="M237">
        <v>4.0968780000000002</v>
      </c>
      <c r="N237">
        <v>25.623733999999999</v>
      </c>
      <c r="O237">
        <v>17</v>
      </c>
      <c r="P237">
        <v>11.225417999999999</v>
      </c>
      <c r="Q237">
        <v>29.967979</v>
      </c>
      <c r="R237">
        <v>4</v>
      </c>
      <c r="S237">
        <v>12.25</v>
      </c>
      <c r="T237">
        <v>52.694648999999998</v>
      </c>
      <c r="U237">
        <v>12.544155</v>
      </c>
      <c r="V237">
        <v>50.133816000000003</v>
      </c>
      <c r="W237">
        <v>195.863281</v>
      </c>
      <c r="X237">
        <v>0.19586300000000001</v>
      </c>
      <c r="Y237">
        <v>81</v>
      </c>
      <c r="Z237">
        <v>394</v>
      </c>
      <c r="AA237">
        <v>9</v>
      </c>
      <c r="AB237">
        <v>95.238281000000001</v>
      </c>
      <c r="AC237">
        <v>160.87695299999999</v>
      </c>
      <c r="AD237">
        <v>-1</v>
      </c>
      <c r="AE237">
        <v>108.632645</v>
      </c>
      <c r="AF237">
        <v>0</v>
      </c>
      <c r="AG237">
        <v>0</v>
      </c>
      <c r="AH237">
        <v>11247.678711</v>
      </c>
    </row>
    <row r="238" spans="1:34" x14ac:dyDescent="0.25">
      <c r="A238" t="s">
        <v>126</v>
      </c>
      <c r="B238">
        <v>9</v>
      </c>
      <c r="C238">
        <v>5</v>
      </c>
      <c r="D238">
        <v>321.93057299999998</v>
      </c>
      <c r="E238">
        <v>333.98941000000002</v>
      </c>
      <c r="F238">
        <v>315.74359099999998</v>
      </c>
      <c r="G238">
        <v>44.256408999999998</v>
      </c>
      <c r="H238">
        <v>205</v>
      </c>
      <c r="I238">
        <v>214.98443599999999</v>
      </c>
      <c r="J238">
        <v>4</v>
      </c>
      <c r="K238">
        <v>176.788239</v>
      </c>
      <c r="L238">
        <v>28.890398000000001</v>
      </c>
      <c r="M238">
        <v>15.184692999999999</v>
      </c>
      <c r="N238">
        <v>11.983826000000001</v>
      </c>
      <c r="O238">
        <v>9</v>
      </c>
      <c r="P238">
        <v>12.264602999999999</v>
      </c>
      <c r="Q238">
        <v>19.053585000000002</v>
      </c>
      <c r="R238">
        <v>2</v>
      </c>
      <c r="S238">
        <v>10.5</v>
      </c>
      <c r="T238">
        <v>68.976867999999996</v>
      </c>
      <c r="U238">
        <v>50.12677</v>
      </c>
      <c r="V238">
        <v>28.598662999999998</v>
      </c>
      <c r="W238">
        <v>192.79193100000001</v>
      </c>
      <c r="X238">
        <v>0.19279199999999999</v>
      </c>
      <c r="Y238">
        <v>35</v>
      </c>
      <c r="Z238">
        <v>455</v>
      </c>
      <c r="AA238">
        <v>9</v>
      </c>
      <c r="AB238">
        <v>279.55575599999997</v>
      </c>
      <c r="AC238">
        <v>36.187835999999997</v>
      </c>
      <c r="AD238">
        <v>-1</v>
      </c>
      <c r="AE238">
        <v>7.4569700000000001</v>
      </c>
      <c r="AF238">
        <v>0</v>
      </c>
      <c r="AG238">
        <v>0</v>
      </c>
      <c r="AH238">
        <v>10301.830078000001</v>
      </c>
    </row>
    <row r="239" spans="1:34" x14ac:dyDescent="0.25">
      <c r="A239" t="s">
        <v>126</v>
      </c>
      <c r="B239">
        <v>10</v>
      </c>
      <c r="C239">
        <v>5</v>
      </c>
      <c r="D239">
        <v>461.28649899999999</v>
      </c>
      <c r="E239">
        <v>334.05111699999998</v>
      </c>
      <c r="F239">
        <v>317.05630500000001</v>
      </c>
      <c r="G239">
        <v>42.943694999999998</v>
      </c>
      <c r="H239">
        <v>137</v>
      </c>
      <c r="I239">
        <v>149.75491299999999</v>
      </c>
      <c r="J239">
        <v>22</v>
      </c>
      <c r="K239">
        <v>19.612976</v>
      </c>
      <c r="L239">
        <v>169.98083500000001</v>
      </c>
      <c r="M239">
        <v>2.6685439999999998</v>
      </c>
      <c r="N239">
        <v>36.743476999999999</v>
      </c>
      <c r="O239">
        <v>20</v>
      </c>
      <c r="P239">
        <v>11.541138</v>
      </c>
      <c r="Q239">
        <v>23.090294</v>
      </c>
      <c r="R239">
        <v>4</v>
      </c>
      <c r="S239">
        <v>12.75</v>
      </c>
      <c r="T239">
        <v>44.876446000000001</v>
      </c>
      <c r="U239">
        <v>11.335443</v>
      </c>
      <c r="V239">
        <v>34.133170999999997</v>
      </c>
      <c r="W239">
        <v>163.94818100000001</v>
      </c>
      <c r="X239">
        <v>0.16394800000000001</v>
      </c>
      <c r="Y239">
        <v>94</v>
      </c>
      <c r="Z239">
        <v>-1</v>
      </c>
      <c r="AA239">
        <v>9</v>
      </c>
      <c r="AB239">
        <v>82.975341999999998</v>
      </c>
      <c r="AC239">
        <v>125.919037</v>
      </c>
      <c r="AD239">
        <v>-1</v>
      </c>
      <c r="AE239">
        <v>119.67186</v>
      </c>
      <c r="AF239">
        <v>0</v>
      </c>
      <c r="AG239">
        <v>0</v>
      </c>
      <c r="AH239">
        <v>9458.7021480000003</v>
      </c>
    </row>
    <row r="240" spans="1:34" x14ac:dyDescent="0.25">
      <c r="A240" t="s">
        <v>126</v>
      </c>
      <c r="B240">
        <v>11</v>
      </c>
      <c r="C240">
        <v>5</v>
      </c>
      <c r="D240">
        <v>292.05407700000001</v>
      </c>
      <c r="E240">
        <v>338.19751000000002</v>
      </c>
      <c r="F240">
        <v>22.359259000000002</v>
      </c>
      <c r="G240">
        <v>22.359259000000002</v>
      </c>
      <c r="H240">
        <v>137</v>
      </c>
      <c r="I240">
        <v>146.92619300000001</v>
      </c>
      <c r="J240">
        <v>22</v>
      </c>
      <c r="K240">
        <v>17.339523</v>
      </c>
      <c r="L240">
        <v>177.23474100000001</v>
      </c>
      <c r="M240">
        <v>10.497998000000001</v>
      </c>
      <c r="N240">
        <v>15.951584</v>
      </c>
      <c r="O240">
        <v>23</v>
      </c>
      <c r="P240">
        <v>12.018433</v>
      </c>
      <c r="Q240">
        <v>8.0693870000000008</v>
      </c>
      <c r="R240">
        <v>5</v>
      </c>
      <c r="S240">
        <v>11.4</v>
      </c>
      <c r="T240">
        <v>94.204909999999998</v>
      </c>
      <c r="U240">
        <v>37.101925000000001</v>
      </c>
      <c r="V240">
        <v>34.744231999999997</v>
      </c>
      <c r="W240">
        <v>213.049408</v>
      </c>
      <c r="X240">
        <v>0.21304899999999999</v>
      </c>
      <c r="Y240">
        <v>103</v>
      </c>
      <c r="Z240">
        <v>455</v>
      </c>
      <c r="AA240">
        <v>9</v>
      </c>
      <c r="AB240">
        <v>223.67619300000001</v>
      </c>
      <c r="AC240">
        <v>158.68306000000001</v>
      </c>
      <c r="AD240">
        <v>-1</v>
      </c>
      <c r="AE240">
        <v>74.072631999999999</v>
      </c>
      <c r="AF240">
        <v>0</v>
      </c>
      <c r="AG240">
        <v>0</v>
      </c>
      <c r="AH240">
        <v>10900.435546999999</v>
      </c>
    </row>
    <row r="241" spans="1:34" x14ac:dyDescent="0.25">
      <c r="A241" t="s">
        <v>126</v>
      </c>
      <c r="B241">
        <v>13</v>
      </c>
      <c r="C241">
        <v>5</v>
      </c>
      <c r="D241">
        <v>144.97529599999999</v>
      </c>
      <c r="E241">
        <v>400.17233299999998</v>
      </c>
      <c r="F241">
        <v>4.8223000000000002E-2</v>
      </c>
      <c r="G241">
        <v>4.8223000000000002E-2</v>
      </c>
      <c r="H241">
        <v>235</v>
      </c>
      <c r="I241">
        <v>125.111526</v>
      </c>
      <c r="J241">
        <v>20</v>
      </c>
      <c r="K241">
        <v>15.558731</v>
      </c>
      <c r="L241">
        <v>151.047867</v>
      </c>
      <c r="M241">
        <v>2.9220030000000001</v>
      </c>
      <c r="N241">
        <v>33.330489999999998</v>
      </c>
      <c r="O241">
        <v>23</v>
      </c>
      <c r="P241">
        <v>15.558731</v>
      </c>
      <c r="Q241">
        <v>23.263584000000002</v>
      </c>
      <c r="R241">
        <v>4</v>
      </c>
      <c r="S241">
        <v>13.25</v>
      </c>
      <c r="T241">
        <v>42.590679000000002</v>
      </c>
      <c r="U241">
        <v>9.5943869999999993</v>
      </c>
      <c r="V241">
        <v>54.270206000000002</v>
      </c>
      <c r="W241">
        <v>196.33557099999999</v>
      </c>
      <c r="X241">
        <v>0.19633600000000001</v>
      </c>
      <c r="Y241">
        <v>97</v>
      </c>
      <c r="Z241">
        <v>382</v>
      </c>
      <c r="AA241">
        <v>9</v>
      </c>
      <c r="AB241">
        <v>222.73355100000001</v>
      </c>
      <c r="AC241">
        <v>137.31466699999999</v>
      </c>
      <c r="AD241">
        <v>-1</v>
      </c>
      <c r="AE241">
        <v>164.00752299999999</v>
      </c>
      <c r="AF241">
        <v>0</v>
      </c>
      <c r="AG241">
        <v>0</v>
      </c>
      <c r="AH241">
        <v>10141.234375</v>
      </c>
    </row>
    <row r="242" spans="1:34" x14ac:dyDescent="0.25">
      <c r="A242" t="s">
        <v>126</v>
      </c>
      <c r="B242">
        <v>12</v>
      </c>
      <c r="C242">
        <v>2</v>
      </c>
      <c r="D242">
        <v>342.20358299999998</v>
      </c>
      <c r="E242">
        <v>396.86849999999998</v>
      </c>
      <c r="F242">
        <v>350.99648999999999</v>
      </c>
      <c r="G242">
        <v>9.0035100000000003</v>
      </c>
      <c r="H242">
        <v>27</v>
      </c>
      <c r="I242">
        <v>5.3428959999999996</v>
      </c>
      <c r="J242">
        <v>0</v>
      </c>
      <c r="K242">
        <v>5.3428959999999996</v>
      </c>
      <c r="L242">
        <v>43.747059</v>
      </c>
      <c r="M242">
        <v>2.0390929999999998</v>
      </c>
      <c r="N242">
        <v>19.379438</v>
      </c>
      <c r="O242">
        <v>14</v>
      </c>
      <c r="P242">
        <v>5.3428959999999996</v>
      </c>
      <c r="Q242">
        <v>16.048660000000002</v>
      </c>
      <c r="R242">
        <v>3</v>
      </c>
      <c r="S242">
        <v>13.666667</v>
      </c>
      <c r="T242">
        <v>37.435786999999998</v>
      </c>
      <c r="U242">
        <v>3.3034940000000002</v>
      </c>
      <c r="V242">
        <v>61.429554000000003</v>
      </c>
      <c r="W242">
        <v>184.86927800000001</v>
      </c>
      <c r="X242">
        <v>0.18486900000000001</v>
      </c>
      <c r="Y242">
        <v>56</v>
      </c>
      <c r="Z242">
        <v>82</v>
      </c>
      <c r="AA242">
        <v>1</v>
      </c>
      <c r="AB242">
        <v>160.25349399999999</v>
      </c>
      <c r="AC242">
        <v>169.25700399999999</v>
      </c>
      <c r="AD242">
        <v>-1</v>
      </c>
      <c r="AE242">
        <v>146.58119199999999</v>
      </c>
      <c r="AF242">
        <v>0</v>
      </c>
      <c r="AG242">
        <v>0</v>
      </c>
      <c r="AH242">
        <v>11531.345703000001</v>
      </c>
    </row>
    <row r="243" spans="1:34" x14ac:dyDescent="0.25">
      <c r="A243" t="s">
        <v>126</v>
      </c>
      <c r="B243">
        <v>7</v>
      </c>
      <c r="C243">
        <v>8</v>
      </c>
      <c r="D243">
        <v>202.87042199999999</v>
      </c>
      <c r="E243">
        <v>328.88452100000001</v>
      </c>
      <c r="F243">
        <v>36.808948999999998</v>
      </c>
      <c r="G243">
        <v>36.808948999999998</v>
      </c>
      <c r="H243">
        <v>158</v>
      </c>
      <c r="I243">
        <v>129.018967</v>
      </c>
      <c r="J243">
        <v>22</v>
      </c>
      <c r="K243">
        <v>18.596115000000001</v>
      </c>
      <c r="L243">
        <v>155.06759600000001</v>
      </c>
      <c r="M243">
        <v>3.4767619999999999</v>
      </c>
      <c r="N243">
        <v>0.28154000000000001</v>
      </c>
      <c r="O243">
        <v>24</v>
      </c>
      <c r="P243">
        <v>7.7473299999999998</v>
      </c>
      <c r="Q243">
        <v>26.828856999999999</v>
      </c>
      <c r="R243">
        <v>6</v>
      </c>
      <c r="S243">
        <v>14.166667</v>
      </c>
      <c r="T243">
        <v>59.961669999999998</v>
      </c>
      <c r="U243">
        <v>12.225787</v>
      </c>
      <c r="V243">
        <v>73.663703999999996</v>
      </c>
      <c r="W243">
        <v>223.56246899999999</v>
      </c>
      <c r="X243">
        <v>0.22356200000000001</v>
      </c>
      <c r="Y243">
        <v>132</v>
      </c>
      <c r="Z243">
        <v>310</v>
      </c>
      <c r="AA243">
        <v>2</v>
      </c>
      <c r="AB243">
        <v>250.15103099999999</v>
      </c>
      <c r="AC243">
        <v>146.65791300000001</v>
      </c>
      <c r="AD243">
        <v>-1</v>
      </c>
      <c r="AE243">
        <v>112.492142</v>
      </c>
      <c r="AF243">
        <v>0</v>
      </c>
      <c r="AG243">
        <v>0</v>
      </c>
      <c r="AH243">
        <v>10383.733398</v>
      </c>
    </row>
    <row r="244" spans="1:34" x14ac:dyDescent="0.25">
      <c r="A244" t="s">
        <v>126</v>
      </c>
      <c r="B244">
        <v>14</v>
      </c>
      <c r="C244">
        <v>8</v>
      </c>
      <c r="D244">
        <v>339.959564</v>
      </c>
      <c r="E244">
        <v>462.90927099999999</v>
      </c>
      <c r="F244">
        <v>218.94404599999999</v>
      </c>
      <c r="G244">
        <v>141.05595400000001</v>
      </c>
      <c r="H244">
        <v>146</v>
      </c>
      <c r="I244">
        <v>1.1368259999999999</v>
      </c>
      <c r="J244">
        <v>7</v>
      </c>
      <c r="K244">
        <v>1.0723419999999999</v>
      </c>
      <c r="L244">
        <v>83.064109999999999</v>
      </c>
      <c r="M244">
        <v>13.211021000000001</v>
      </c>
      <c r="N244">
        <v>2.1033019999999998</v>
      </c>
      <c r="O244">
        <v>4</v>
      </c>
      <c r="P244">
        <v>1.98407</v>
      </c>
      <c r="Q244">
        <v>68.024887000000007</v>
      </c>
      <c r="R244">
        <v>0</v>
      </c>
      <c r="S244">
        <v>0</v>
      </c>
      <c r="T244">
        <v>0</v>
      </c>
      <c r="U244">
        <v>0</v>
      </c>
      <c r="V244">
        <v>31.837147000000002</v>
      </c>
      <c r="W244">
        <v>225.28038000000001</v>
      </c>
      <c r="X244">
        <v>0.22528000000000001</v>
      </c>
      <c r="Y244">
        <v>12</v>
      </c>
      <c r="Z244">
        <v>31</v>
      </c>
      <c r="AA244">
        <v>2</v>
      </c>
      <c r="AB244">
        <v>86.511902000000006</v>
      </c>
      <c r="AC244">
        <v>132.43214399999999</v>
      </c>
      <c r="AD244">
        <v>-1</v>
      </c>
      <c r="AE244">
        <v>55.846268000000002</v>
      </c>
      <c r="AF244">
        <v>0</v>
      </c>
      <c r="AG244">
        <v>0</v>
      </c>
      <c r="AH244">
        <v>11377.205078000001</v>
      </c>
    </row>
    <row r="245" spans="1:34" x14ac:dyDescent="0.25">
      <c r="A245" t="s">
        <v>127</v>
      </c>
      <c r="B245">
        <v>3</v>
      </c>
      <c r="C245">
        <v>3</v>
      </c>
      <c r="D245">
        <v>420.24325599999997</v>
      </c>
      <c r="E245">
        <v>182.97970599999999</v>
      </c>
      <c r="F245">
        <v>110.303757</v>
      </c>
      <c r="G245">
        <v>110.303757</v>
      </c>
      <c r="H245">
        <v>231</v>
      </c>
      <c r="I245">
        <v>5.5508649999999999</v>
      </c>
      <c r="J245">
        <v>0</v>
      </c>
      <c r="K245">
        <v>5.5508649999999999</v>
      </c>
      <c r="L245">
        <v>13.848684</v>
      </c>
      <c r="M245">
        <v>3.0261450000000001</v>
      </c>
      <c r="N245">
        <v>0.13019600000000001</v>
      </c>
      <c r="O245">
        <v>6</v>
      </c>
      <c r="P245">
        <v>7.6211549999999999</v>
      </c>
      <c r="Q245">
        <v>5.6248779999999998</v>
      </c>
      <c r="R245">
        <v>5</v>
      </c>
      <c r="S245">
        <v>19.200001</v>
      </c>
      <c r="T245">
        <v>95.454216000000002</v>
      </c>
      <c r="U245">
        <v>38.952057000000003</v>
      </c>
      <c r="V245">
        <v>29.666222000000001</v>
      </c>
      <c r="W245">
        <v>193.362595</v>
      </c>
      <c r="X245">
        <v>0.19336300000000001</v>
      </c>
      <c r="Y245">
        <v>103</v>
      </c>
      <c r="Z245">
        <v>-1</v>
      </c>
      <c r="AA245">
        <v>2</v>
      </c>
      <c r="AB245">
        <v>347.88995399999999</v>
      </c>
      <c r="AC245">
        <v>122.413803</v>
      </c>
      <c r="AD245">
        <v>-1</v>
      </c>
      <c r="AE245">
        <v>110.25605</v>
      </c>
      <c r="AF245">
        <v>0</v>
      </c>
      <c r="AG245">
        <v>0</v>
      </c>
      <c r="AH245">
        <v>9969.9541019999997</v>
      </c>
    </row>
    <row r="246" spans="1:34" x14ac:dyDescent="0.25">
      <c r="A246" t="s">
        <v>127</v>
      </c>
      <c r="B246">
        <v>9</v>
      </c>
      <c r="C246">
        <v>3</v>
      </c>
      <c r="D246">
        <v>379.85183699999999</v>
      </c>
      <c r="E246">
        <v>416.27081299999998</v>
      </c>
      <c r="F246">
        <v>163.48580899999999</v>
      </c>
      <c r="G246">
        <v>163.48580899999999</v>
      </c>
      <c r="H246">
        <v>61</v>
      </c>
      <c r="I246">
        <v>9.8128999999999994E-2</v>
      </c>
      <c r="J246">
        <v>0</v>
      </c>
      <c r="K246">
        <v>9.8128999999999994E-2</v>
      </c>
      <c r="L246">
        <v>25.281876</v>
      </c>
      <c r="M246">
        <v>1.4088160000000001</v>
      </c>
      <c r="N246">
        <v>13.894333</v>
      </c>
      <c r="O246">
        <v>9</v>
      </c>
      <c r="P246">
        <v>13.035004000000001</v>
      </c>
      <c r="Q246">
        <v>12.284689</v>
      </c>
      <c r="R246">
        <v>1</v>
      </c>
      <c r="S246">
        <v>0</v>
      </c>
      <c r="T246">
        <v>0</v>
      </c>
      <c r="U246">
        <v>0</v>
      </c>
      <c r="V246">
        <v>76.320244000000002</v>
      </c>
      <c r="W246">
        <v>198.96472199999999</v>
      </c>
      <c r="X246">
        <v>0.198965</v>
      </c>
      <c r="Y246">
        <v>30</v>
      </c>
      <c r="Z246">
        <v>30</v>
      </c>
      <c r="AA246">
        <v>2</v>
      </c>
      <c r="AB246">
        <v>43.208678999999997</v>
      </c>
      <c r="AC246">
        <v>120.27713</v>
      </c>
      <c r="AD246">
        <v>-1</v>
      </c>
      <c r="AE246">
        <v>79.146484000000001</v>
      </c>
      <c r="AF246">
        <v>0</v>
      </c>
      <c r="AG246">
        <v>0</v>
      </c>
      <c r="AH246">
        <v>9620.1416019999997</v>
      </c>
    </row>
    <row r="247" spans="1:34" x14ac:dyDescent="0.25">
      <c r="A247" t="s">
        <v>127</v>
      </c>
      <c r="B247">
        <v>0</v>
      </c>
      <c r="C247">
        <v>5</v>
      </c>
      <c r="D247">
        <v>234.05934099999999</v>
      </c>
      <c r="E247">
        <v>105.11567700000001</v>
      </c>
      <c r="F247">
        <v>182.22923299999999</v>
      </c>
      <c r="G247">
        <v>177.77076700000001</v>
      </c>
      <c r="H247">
        <v>287</v>
      </c>
      <c r="I247">
        <v>158.96113600000001</v>
      </c>
      <c r="J247">
        <v>20</v>
      </c>
      <c r="K247">
        <v>27.341942</v>
      </c>
      <c r="L247">
        <v>180.94961499999999</v>
      </c>
      <c r="M247">
        <v>3.7022270000000002</v>
      </c>
      <c r="N247">
        <v>20.673266999999999</v>
      </c>
      <c r="O247">
        <v>19</v>
      </c>
      <c r="P247">
        <v>9.7180669999999996</v>
      </c>
      <c r="Q247">
        <v>25.742470000000001</v>
      </c>
      <c r="R247">
        <v>5</v>
      </c>
      <c r="S247">
        <v>13.4</v>
      </c>
      <c r="T247">
        <v>71.719680999999994</v>
      </c>
      <c r="U247">
        <v>19.914656000000001</v>
      </c>
      <c r="V247">
        <v>53.718651000000001</v>
      </c>
      <c r="W247">
        <v>209.35205099999999</v>
      </c>
      <c r="X247">
        <v>0.20935200000000001</v>
      </c>
      <c r="Y247">
        <v>107</v>
      </c>
      <c r="Z247">
        <v>-1</v>
      </c>
      <c r="AA247">
        <v>9</v>
      </c>
      <c r="AB247">
        <v>18.664642000000001</v>
      </c>
      <c r="AC247">
        <v>163.56459000000001</v>
      </c>
      <c r="AD247">
        <v>-1</v>
      </c>
      <c r="AE247">
        <v>40.756332</v>
      </c>
      <c r="AF247">
        <v>0</v>
      </c>
      <c r="AG247">
        <v>0</v>
      </c>
      <c r="AH247">
        <v>9396.2851559999999</v>
      </c>
    </row>
    <row r="248" spans="1:34" x14ac:dyDescent="0.25">
      <c r="A248" t="s">
        <v>127</v>
      </c>
      <c r="B248">
        <v>1</v>
      </c>
      <c r="C248">
        <v>5</v>
      </c>
      <c r="D248">
        <v>148.19695999999999</v>
      </c>
      <c r="E248">
        <v>164.01419100000001</v>
      </c>
      <c r="F248">
        <v>201.38694799999999</v>
      </c>
      <c r="G248">
        <v>158.61305200000001</v>
      </c>
      <c r="H248">
        <v>150</v>
      </c>
      <c r="I248">
        <v>120.362503</v>
      </c>
      <c r="J248">
        <v>23</v>
      </c>
      <c r="K248">
        <v>13.782501</v>
      </c>
      <c r="L248">
        <v>154.805969</v>
      </c>
      <c r="M248">
        <v>3.2849759999999999</v>
      </c>
      <c r="N248">
        <v>6.801056</v>
      </c>
      <c r="O248">
        <v>26</v>
      </c>
      <c r="P248">
        <v>9.4753720000000001</v>
      </c>
      <c r="Q248">
        <v>4.1683640000000004</v>
      </c>
      <c r="R248">
        <v>5</v>
      </c>
      <c r="S248">
        <v>14</v>
      </c>
      <c r="T248">
        <v>51.841315999999999</v>
      </c>
      <c r="U248">
        <v>10.501360999999999</v>
      </c>
      <c r="V248">
        <v>42.995055999999998</v>
      </c>
      <c r="W248">
        <v>214.81578099999999</v>
      </c>
      <c r="X248">
        <v>0.21481600000000001</v>
      </c>
      <c r="Y248">
        <v>120</v>
      </c>
      <c r="Z248">
        <v>244</v>
      </c>
      <c r="AA248">
        <v>9</v>
      </c>
      <c r="AB248">
        <v>35.360717999999999</v>
      </c>
      <c r="AC248">
        <v>166.02623</v>
      </c>
      <c r="AD248">
        <v>-1</v>
      </c>
      <c r="AE248">
        <v>128.68914799999999</v>
      </c>
      <c r="AF248">
        <v>0</v>
      </c>
      <c r="AG248">
        <v>0</v>
      </c>
      <c r="AH248">
        <v>9370.3369139999995</v>
      </c>
    </row>
    <row r="249" spans="1:34" x14ac:dyDescent="0.25">
      <c r="A249" t="s">
        <v>127</v>
      </c>
      <c r="B249">
        <v>2</v>
      </c>
      <c r="C249">
        <v>5</v>
      </c>
      <c r="D249">
        <v>291.04995700000001</v>
      </c>
      <c r="E249">
        <v>177.847015</v>
      </c>
      <c r="F249">
        <v>109.540375</v>
      </c>
      <c r="G249">
        <v>109.540375</v>
      </c>
      <c r="H249">
        <v>220</v>
      </c>
      <c r="I249">
        <v>123.508972</v>
      </c>
      <c r="J249">
        <v>22</v>
      </c>
      <c r="K249">
        <v>14.920334</v>
      </c>
      <c r="L249">
        <v>154.13218699999999</v>
      </c>
      <c r="M249">
        <v>3.2236750000000001</v>
      </c>
      <c r="N249">
        <v>13.231078999999999</v>
      </c>
      <c r="O249">
        <v>26</v>
      </c>
      <c r="P249">
        <v>8.7286380000000001</v>
      </c>
      <c r="Q249">
        <v>10.075331</v>
      </c>
      <c r="R249">
        <v>6</v>
      </c>
      <c r="S249">
        <v>13.666667</v>
      </c>
      <c r="T249">
        <v>70.463570000000004</v>
      </c>
      <c r="U249">
        <v>18.988153000000001</v>
      </c>
      <c r="V249">
        <v>49.047550000000001</v>
      </c>
      <c r="W249">
        <v>193.39804100000001</v>
      </c>
      <c r="X249">
        <v>0.19339799999999999</v>
      </c>
      <c r="Y249">
        <v>131</v>
      </c>
      <c r="Z249">
        <v>-1</v>
      </c>
      <c r="AA249">
        <v>9</v>
      </c>
      <c r="AB249">
        <v>320.41772500000002</v>
      </c>
      <c r="AC249">
        <v>149.12264999999999</v>
      </c>
      <c r="AD249">
        <v>-1</v>
      </c>
      <c r="AE249">
        <v>158.376892</v>
      </c>
      <c r="AF249">
        <v>0</v>
      </c>
      <c r="AG249">
        <v>0</v>
      </c>
      <c r="AH249">
        <v>9976.5439449999994</v>
      </c>
    </row>
    <row r="250" spans="1:34" x14ac:dyDescent="0.25">
      <c r="A250" t="s">
        <v>127</v>
      </c>
      <c r="B250">
        <v>4</v>
      </c>
      <c r="C250">
        <v>5</v>
      </c>
      <c r="D250">
        <v>389.93197600000002</v>
      </c>
      <c r="E250">
        <v>201.31372099999999</v>
      </c>
      <c r="F250">
        <v>46.027748000000003</v>
      </c>
      <c r="G250">
        <v>46.027748000000003</v>
      </c>
      <c r="H250">
        <v>215</v>
      </c>
      <c r="I250">
        <v>163.721115</v>
      </c>
      <c r="J250">
        <v>15</v>
      </c>
      <c r="K250">
        <v>23.195464999999999</v>
      </c>
      <c r="L250">
        <v>165.74792500000001</v>
      </c>
      <c r="M250">
        <v>4.6086650000000002</v>
      </c>
      <c r="N250">
        <v>29.724959999999999</v>
      </c>
      <c r="O250">
        <v>15</v>
      </c>
      <c r="P250">
        <v>12.431259000000001</v>
      </c>
      <c r="Q250">
        <v>39.737578999999997</v>
      </c>
      <c r="R250">
        <v>4</v>
      </c>
      <c r="S250">
        <v>14.25</v>
      </c>
      <c r="T250">
        <v>80.461014000000006</v>
      </c>
      <c r="U250">
        <v>19.562912000000001</v>
      </c>
      <c r="V250">
        <v>62.026668999999998</v>
      </c>
      <c r="W250">
        <v>174.270081</v>
      </c>
      <c r="X250">
        <v>0.17427000000000001</v>
      </c>
      <c r="Y250">
        <v>88</v>
      </c>
      <c r="Z250">
        <v>32</v>
      </c>
      <c r="AA250">
        <v>9</v>
      </c>
      <c r="AB250">
        <v>263.17947400000003</v>
      </c>
      <c r="AC250">
        <v>142.84826699999999</v>
      </c>
      <c r="AD250">
        <v>-1</v>
      </c>
      <c r="AE250">
        <v>146.91699199999999</v>
      </c>
      <c r="AF250">
        <v>0</v>
      </c>
      <c r="AG250">
        <v>0</v>
      </c>
      <c r="AH250">
        <v>9569.6425780000009</v>
      </c>
    </row>
    <row r="251" spans="1:34" x14ac:dyDescent="0.25">
      <c r="A251" t="s">
        <v>127</v>
      </c>
      <c r="B251">
        <v>5</v>
      </c>
      <c r="C251">
        <v>5</v>
      </c>
      <c r="D251">
        <v>141.96845999999999</v>
      </c>
      <c r="E251">
        <v>221.17849699999999</v>
      </c>
      <c r="F251">
        <v>28.616534999999999</v>
      </c>
      <c r="G251">
        <v>28.616534999999999</v>
      </c>
      <c r="H251">
        <v>226</v>
      </c>
      <c r="I251">
        <v>164.63649000000001</v>
      </c>
      <c r="J251">
        <v>18</v>
      </c>
      <c r="K251">
        <v>29.79834</v>
      </c>
      <c r="L251">
        <v>184.506012</v>
      </c>
      <c r="M251">
        <v>3.9630169999999998</v>
      </c>
      <c r="N251">
        <v>29.543182000000002</v>
      </c>
      <c r="O251">
        <v>18</v>
      </c>
      <c r="P251">
        <v>7.8375089999999998</v>
      </c>
      <c r="Q251">
        <v>39.436432000000003</v>
      </c>
      <c r="R251">
        <v>4</v>
      </c>
      <c r="S251">
        <v>14</v>
      </c>
      <c r="T251">
        <v>58.173634</v>
      </c>
      <c r="U251">
        <v>12.252964</v>
      </c>
      <c r="V251">
        <v>62.302010000000003</v>
      </c>
      <c r="W251">
        <v>170.675827</v>
      </c>
      <c r="X251">
        <v>0.17067599999999999</v>
      </c>
      <c r="Y251">
        <v>93</v>
      </c>
      <c r="Z251">
        <v>-1</v>
      </c>
      <c r="AA251">
        <v>9</v>
      </c>
      <c r="AB251">
        <v>198.52256800000001</v>
      </c>
      <c r="AC251">
        <v>169.906036</v>
      </c>
      <c r="AD251">
        <v>-1</v>
      </c>
      <c r="AE251">
        <v>170.14331100000001</v>
      </c>
      <c r="AF251">
        <v>0</v>
      </c>
      <c r="AG251">
        <v>0</v>
      </c>
      <c r="AH251">
        <v>10403.973633</v>
      </c>
    </row>
    <row r="252" spans="1:34" x14ac:dyDescent="0.25">
      <c r="A252" t="s">
        <v>127</v>
      </c>
      <c r="B252">
        <v>6</v>
      </c>
      <c r="C252">
        <v>5</v>
      </c>
      <c r="D252">
        <v>240.86720299999999</v>
      </c>
      <c r="E252">
        <v>270.98996</v>
      </c>
      <c r="F252">
        <v>118.755371</v>
      </c>
      <c r="G252">
        <v>118.755371</v>
      </c>
      <c r="H252">
        <v>207</v>
      </c>
      <c r="I252">
        <v>107.221054</v>
      </c>
      <c r="J252">
        <v>26</v>
      </c>
      <c r="K252">
        <v>12.562668</v>
      </c>
      <c r="L252">
        <v>146.28526299999999</v>
      </c>
      <c r="M252">
        <v>2.2170000000000001</v>
      </c>
      <c r="N252">
        <v>23.891128999999999</v>
      </c>
      <c r="O252">
        <v>27</v>
      </c>
      <c r="P252">
        <v>8.2668909999999993</v>
      </c>
      <c r="Q252">
        <v>12.399369</v>
      </c>
      <c r="R252">
        <v>4</v>
      </c>
      <c r="S252">
        <v>17</v>
      </c>
      <c r="T252">
        <v>46.785248000000003</v>
      </c>
      <c r="U252">
        <v>9.4748839999999994</v>
      </c>
      <c r="V252">
        <v>24.296768</v>
      </c>
      <c r="W252">
        <v>151.490509</v>
      </c>
      <c r="X252">
        <v>0.15149099999999999</v>
      </c>
      <c r="Y252">
        <v>122</v>
      </c>
      <c r="Z252">
        <v>-1</v>
      </c>
      <c r="AA252">
        <v>9</v>
      </c>
      <c r="AB252">
        <v>245.56366</v>
      </c>
      <c r="AC252">
        <v>126.808289</v>
      </c>
      <c r="AD252">
        <v>-1</v>
      </c>
      <c r="AE252">
        <v>101.35618599999999</v>
      </c>
      <c r="AF252">
        <v>0</v>
      </c>
      <c r="AG252">
        <v>0</v>
      </c>
      <c r="AH252">
        <v>9843.6689449999994</v>
      </c>
    </row>
    <row r="253" spans="1:34" x14ac:dyDescent="0.25">
      <c r="A253" t="s">
        <v>127</v>
      </c>
      <c r="B253">
        <v>8</v>
      </c>
      <c r="C253">
        <v>5</v>
      </c>
      <c r="D253">
        <v>223.882217</v>
      </c>
      <c r="E253">
        <v>387.81280500000003</v>
      </c>
      <c r="F253">
        <v>231.35453799999999</v>
      </c>
      <c r="G253">
        <v>128.64546200000001</v>
      </c>
      <c r="H253">
        <v>161</v>
      </c>
      <c r="I253">
        <v>173.14269999999999</v>
      </c>
      <c r="J253">
        <v>17</v>
      </c>
      <c r="K253">
        <v>29.148803999999998</v>
      </c>
      <c r="L253">
        <v>184.95620700000001</v>
      </c>
      <c r="M253">
        <v>4.0356969999999999</v>
      </c>
      <c r="N253">
        <v>35.126606000000002</v>
      </c>
      <c r="O253">
        <v>18</v>
      </c>
      <c r="P253">
        <v>10.829917999999999</v>
      </c>
      <c r="Q253">
        <v>37.200127000000002</v>
      </c>
      <c r="R253">
        <v>6</v>
      </c>
      <c r="S253">
        <v>12.333333</v>
      </c>
      <c r="T253">
        <v>51.500613999999999</v>
      </c>
      <c r="U253">
        <v>12.610455999999999</v>
      </c>
      <c r="V253">
        <v>76.813491999999997</v>
      </c>
      <c r="W253">
        <v>203.25973500000001</v>
      </c>
      <c r="X253">
        <v>0.20326</v>
      </c>
      <c r="Y253">
        <v>110</v>
      </c>
      <c r="Z253">
        <v>-1</v>
      </c>
      <c r="AA253">
        <v>9</v>
      </c>
      <c r="AB253">
        <v>65.324889999999996</v>
      </c>
      <c r="AC253">
        <v>166.02964800000001</v>
      </c>
      <c r="AD253">
        <v>-1</v>
      </c>
      <c r="AE253">
        <v>173.424194</v>
      </c>
      <c r="AF253">
        <v>0</v>
      </c>
      <c r="AG253">
        <v>0</v>
      </c>
      <c r="AH253">
        <v>10174.900390999999</v>
      </c>
    </row>
    <row r="254" spans="1:34" x14ac:dyDescent="0.25">
      <c r="A254" t="s">
        <v>127</v>
      </c>
      <c r="B254">
        <v>10</v>
      </c>
      <c r="C254">
        <v>5</v>
      </c>
      <c r="D254">
        <v>160.08535800000001</v>
      </c>
      <c r="E254">
        <v>446.82235700000001</v>
      </c>
      <c r="F254">
        <v>67.326865999999995</v>
      </c>
      <c r="G254">
        <v>67.326865999999995</v>
      </c>
      <c r="H254">
        <v>154</v>
      </c>
      <c r="I254">
        <v>138.894409</v>
      </c>
      <c r="J254">
        <v>20</v>
      </c>
      <c r="K254">
        <v>15.850006</v>
      </c>
      <c r="L254">
        <v>183.379471</v>
      </c>
      <c r="M254">
        <v>5.1135580000000003</v>
      </c>
      <c r="N254">
        <v>17.676575</v>
      </c>
      <c r="O254">
        <v>23</v>
      </c>
      <c r="P254">
        <v>5.3791500000000001</v>
      </c>
      <c r="Q254">
        <v>5.6692099999999996</v>
      </c>
      <c r="R254">
        <v>4</v>
      </c>
      <c r="S254">
        <v>10.75</v>
      </c>
      <c r="T254">
        <v>68.011154000000005</v>
      </c>
      <c r="U254">
        <v>83.524047999999993</v>
      </c>
      <c r="V254">
        <v>36.340007999999997</v>
      </c>
      <c r="W254">
        <v>1515.1473390000001</v>
      </c>
      <c r="X254">
        <v>1.515147</v>
      </c>
      <c r="Y254">
        <v>87</v>
      </c>
      <c r="Z254">
        <v>67</v>
      </c>
      <c r="AA254">
        <v>9</v>
      </c>
      <c r="AB254">
        <v>322.744415</v>
      </c>
      <c r="AC254">
        <v>104.582458</v>
      </c>
      <c r="AD254">
        <v>-1</v>
      </c>
      <c r="AE254">
        <v>75.714141999999995</v>
      </c>
      <c r="AF254">
        <v>0</v>
      </c>
      <c r="AG254">
        <v>0</v>
      </c>
      <c r="AH254">
        <v>10032.090819999999</v>
      </c>
    </row>
    <row r="255" spans="1:34" x14ac:dyDescent="0.25">
      <c r="A255" t="s">
        <v>127</v>
      </c>
      <c r="B255">
        <v>11</v>
      </c>
      <c r="C255">
        <v>5</v>
      </c>
      <c r="D255">
        <v>256.99310300000002</v>
      </c>
      <c r="E255">
        <v>468.83865400000002</v>
      </c>
      <c r="F255">
        <v>280.58752399999997</v>
      </c>
      <c r="G255">
        <v>79.412475999999998</v>
      </c>
      <c r="H255">
        <v>125</v>
      </c>
      <c r="I255">
        <v>145.446381</v>
      </c>
      <c r="J255">
        <v>21</v>
      </c>
      <c r="K255">
        <v>17.475784000000001</v>
      </c>
      <c r="L255">
        <v>174.15711999999999</v>
      </c>
      <c r="M255">
        <v>2.7704209999999998</v>
      </c>
      <c r="N255">
        <v>23.545959</v>
      </c>
      <c r="O255">
        <v>19</v>
      </c>
      <c r="P255">
        <v>7.2315899999999997</v>
      </c>
      <c r="Q255">
        <v>18.898153000000001</v>
      </c>
      <c r="R255">
        <v>5</v>
      </c>
      <c r="S255">
        <v>13.6</v>
      </c>
      <c r="T255">
        <v>39.231887999999998</v>
      </c>
      <c r="U255">
        <v>10.907991000000001</v>
      </c>
      <c r="V255">
        <v>52.748375000000003</v>
      </c>
      <c r="W255">
        <v>143.15811199999999</v>
      </c>
      <c r="X255">
        <v>0.14315800000000001</v>
      </c>
      <c r="Y255">
        <v>109</v>
      </c>
      <c r="Z255">
        <v>-1</v>
      </c>
      <c r="AA255">
        <v>9</v>
      </c>
      <c r="AB255">
        <v>57.730956999999997</v>
      </c>
      <c r="AC255">
        <v>137.14343299999999</v>
      </c>
      <c r="AD255">
        <v>-1</v>
      </c>
      <c r="AE255">
        <v>143.07693499999999</v>
      </c>
      <c r="AF255">
        <v>0</v>
      </c>
      <c r="AG255">
        <v>0</v>
      </c>
      <c r="AH255">
        <v>10732.706055000001</v>
      </c>
    </row>
    <row r="256" spans="1:34" x14ac:dyDescent="0.25">
      <c r="A256" t="s">
        <v>127</v>
      </c>
      <c r="B256">
        <v>7</v>
      </c>
      <c r="C256">
        <v>8</v>
      </c>
      <c r="D256">
        <v>164.03277600000001</v>
      </c>
      <c r="E256">
        <v>280.10507200000001</v>
      </c>
      <c r="F256">
        <v>218.183762</v>
      </c>
      <c r="G256">
        <v>141.816238</v>
      </c>
      <c r="H256">
        <v>138</v>
      </c>
      <c r="I256">
        <v>77.210007000000004</v>
      </c>
      <c r="J256">
        <v>22</v>
      </c>
      <c r="K256">
        <v>10.263763000000001</v>
      </c>
      <c r="L256">
        <v>115.636566</v>
      </c>
      <c r="M256">
        <v>2.351</v>
      </c>
      <c r="N256">
        <v>0.48097200000000001</v>
      </c>
      <c r="O256">
        <v>29</v>
      </c>
      <c r="P256">
        <v>6.5259090000000004</v>
      </c>
      <c r="Q256">
        <v>26.631891</v>
      </c>
      <c r="R256">
        <v>2</v>
      </c>
      <c r="S256">
        <v>16</v>
      </c>
      <c r="T256">
        <v>27.217290999999999</v>
      </c>
      <c r="U256">
        <v>2.6276860000000002</v>
      </c>
      <c r="V256">
        <v>21.677918999999999</v>
      </c>
      <c r="W256">
        <v>176.48794599999999</v>
      </c>
      <c r="X256">
        <v>0.17648800000000001</v>
      </c>
      <c r="Y256">
        <v>84</v>
      </c>
      <c r="Z256">
        <v>198</v>
      </c>
      <c r="AA256">
        <v>1</v>
      </c>
      <c r="AB256">
        <v>56.992615000000001</v>
      </c>
      <c r="AC256">
        <v>161.191147</v>
      </c>
      <c r="AD256">
        <v>-1</v>
      </c>
      <c r="AE256">
        <v>160.539886</v>
      </c>
      <c r="AF256">
        <v>0</v>
      </c>
      <c r="AG256">
        <v>0</v>
      </c>
      <c r="AH256">
        <v>9863.3320309999999</v>
      </c>
    </row>
    <row r="257" spans="1:34" x14ac:dyDescent="0.25">
      <c r="A257" t="s">
        <v>128</v>
      </c>
      <c r="B257">
        <v>1</v>
      </c>
      <c r="C257">
        <v>3</v>
      </c>
      <c r="D257">
        <v>394.893036</v>
      </c>
      <c r="E257">
        <v>197.20378099999999</v>
      </c>
      <c r="F257">
        <v>160.65353400000001</v>
      </c>
      <c r="G257">
        <v>160.65353400000001</v>
      </c>
      <c r="H257">
        <v>8</v>
      </c>
      <c r="I257">
        <v>2.7587739999999998</v>
      </c>
      <c r="J257">
        <v>8</v>
      </c>
      <c r="K257">
        <v>8.9328459999999996</v>
      </c>
      <c r="L257">
        <v>24.262910999999999</v>
      </c>
      <c r="M257">
        <v>0.98829699999999998</v>
      </c>
      <c r="N257">
        <v>0.118866</v>
      </c>
      <c r="O257">
        <v>18</v>
      </c>
      <c r="P257">
        <v>6.8963619999999999</v>
      </c>
      <c r="Q257">
        <v>4.9396170000000001</v>
      </c>
      <c r="R257">
        <v>0</v>
      </c>
      <c r="S257">
        <v>0</v>
      </c>
      <c r="T257">
        <v>0</v>
      </c>
      <c r="U257">
        <v>0</v>
      </c>
      <c r="V257">
        <v>31.147009000000001</v>
      </c>
      <c r="W257">
        <v>185.354828</v>
      </c>
      <c r="X257">
        <v>0.18535499999999999</v>
      </c>
      <c r="Y257">
        <v>27</v>
      </c>
      <c r="Z257">
        <v>272</v>
      </c>
      <c r="AA257">
        <v>1</v>
      </c>
      <c r="AB257">
        <v>45.872894000000002</v>
      </c>
      <c r="AC257">
        <v>114.78064000000001</v>
      </c>
      <c r="AD257">
        <v>-1</v>
      </c>
      <c r="AE257">
        <v>133.81059300000001</v>
      </c>
      <c r="AF257">
        <v>0</v>
      </c>
      <c r="AG257">
        <v>0</v>
      </c>
      <c r="AH257">
        <v>9988.1669920000004</v>
      </c>
    </row>
    <row r="258" spans="1:34" x14ac:dyDescent="0.25">
      <c r="A258" t="s">
        <v>128</v>
      </c>
      <c r="B258">
        <v>0</v>
      </c>
      <c r="C258">
        <v>5</v>
      </c>
      <c r="D258">
        <v>271.07412699999998</v>
      </c>
      <c r="E258">
        <v>120.229935</v>
      </c>
      <c r="F258">
        <v>27.579848999999999</v>
      </c>
      <c r="G258">
        <v>27.579848999999999</v>
      </c>
      <c r="H258">
        <v>196</v>
      </c>
      <c r="I258">
        <v>161.235153</v>
      </c>
      <c r="J258">
        <v>18</v>
      </c>
      <c r="K258">
        <v>23.210297000000001</v>
      </c>
      <c r="L258">
        <v>187.75625600000001</v>
      </c>
      <c r="M258">
        <v>3.642604</v>
      </c>
      <c r="N258">
        <v>30.489746</v>
      </c>
      <c r="O258">
        <v>18</v>
      </c>
      <c r="P258">
        <v>6.3784029999999996</v>
      </c>
      <c r="Q258">
        <v>49.068030999999998</v>
      </c>
      <c r="R258">
        <v>4</v>
      </c>
      <c r="S258">
        <v>14.5</v>
      </c>
      <c r="T258">
        <v>62.841526000000002</v>
      </c>
      <c r="U258">
        <v>13.67548</v>
      </c>
      <c r="V258">
        <v>66.383018000000007</v>
      </c>
      <c r="W258">
        <v>139.52427700000001</v>
      </c>
      <c r="X258">
        <v>0.13952400000000001</v>
      </c>
      <c r="Y258">
        <v>95</v>
      </c>
      <c r="Z258">
        <v>143</v>
      </c>
      <c r="AA258">
        <v>7</v>
      </c>
      <c r="AB258">
        <v>238.529526</v>
      </c>
      <c r="AC258">
        <v>149.05032299999999</v>
      </c>
      <c r="AD258">
        <v>-1</v>
      </c>
      <c r="AE258">
        <v>135.519958</v>
      </c>
      <c r="AF258">
        <v>0</v>
      </c>
      <c r="AG258">
        <v>0</v>
      </c>
      <c r="AH258">
        <v>10024.413086</v>
      </c>
    </row>
    <row r="259" spans="1:34" x14ac:dyDescent="0.25">
      <c r="A259" t="s">
        <v>128</v>
      </c>
      <c r="B259">
        <v>2</v>
      </c>
      <c r="C259">
        <v>5</v>
      </c>
      <c r="D259">
        <v>252.90344200000001</v>
      </c>
      <c r="E259">
        <v>208.086792</v>
      </c>
      <c r="F259">
        <v>28.956869000000001</v>
      </c>
      <c r="G259">
        <v>28.956869000000001</v>
      </c>
      <c r="H259">
        <v>132</v>
      </c>
      <c r="I259">
        <v>161.08273299999999</v>
      </c>
      <c r="J259">
        <v>18</v>
      </c>
      <c r="K259">
        <v>25.547684</v>
      </c>
      <c r="L259">
        <v>157.60922199999999</v>
      </c>
      <c r="M259">
        <v>3.1935889999999998</v>
      </c>
      <c r="N259">
        <v>47.177658000000001</v>
      </c>
      <c r="O259">
        <v>18</v>
      </c>
      <c r="P259">
        <v>10.490767999999999</v>
      </c>
      <c r="Q259">
        <v>44.798873999999998</v>
      </c>
      <c r="R259">
        <v>6</v>
      </c>
      <c r="S259">
        <v>13.666667</v>
      </c>
      <c r="T259">
        <v>54.763866</v>
      </c>
      <c r="U259">
        <v>13.567761000000001</v>
      </c>
      <c r="V259">
        <v>57.330292</v>
      </c>
      <c r="W259">
        <v>190.16862499999999</v>
      </c>
      <c r="X259">
        <v>0.190169</v>
      </c>
      <c r="Y259">
        <v>119</v>
      </c>
      <c r="Z259">
        <v>90</v>
      </c>
      <c r="AA259">
        <v>7</v>
      </c>
      <c r="AB259">
        <v>202.448151</v>
      </c>
      <c r="AC259">
        <v>173.491287</v>
      </c>
      <c r="AD259">
        <v>-1</v>
      </c>
      <c r="AE259">
        <v>132.065842</v>
      </c>
      <c r="AF259">
        <v>0</v>
      </c>
      <c r="AG259">
        <v>0</v>
      </c>
      <c r="AH259">
        <v>9119.4257809999999</v>
      </c>
    </row>
    <row r="260" spans="1:34" x14ac:dyDescent="0.25">
      <c r="A260" t="s">
        <v>128</v>
      </c>
      <c r="B260">
        <v>4</v>
      </c>
      <c r="C260">
        <v>5</v>
      </c>
      <c r="D260">
        <v>285.08496100000002</v>
      </c>
      <c r="E260">
        <v>274.84491000000003</v>
      </c>
      <c r="F260">
        <v>350.475098</v>
      </c>
      <c r="G260">
        <v>9.5249020000000009</v>
      </c>
      <c r="H260">
        <v>125</v>
      </c>
      <c r="I260">
        <v>146.469437</v>
      </c>
      <c r="J260">
        <v>15</v>
      </c>
      <c r="K260">
        <v>39.344375999999997</v>
      </c>
      <c r="L260">
        <v>171.85034200000001</v>
      </c>
      <c r="M260">
        <v>2.223881</v>
      </c>
      <c r="N260">
        <v>10.455871999999999</v>
      </c>
      <c r="O260">
        <v>24</v>
      </c>
      <c r="P260">
        <v>11.311462000000001</v>
      </c>
      <c r="Q260">
        <v>18.909489000000001</v>
      </c>
      <c r="R260">
        <v>3</v>
      </c>
      <c r="S260">
        <v>14</v>
      </c>
      <c r="T260">
        <v>38.107441000000001</v>
      </c>
      <c r="U260">
        <v>7.7046099999999997</v>
      </c>
      <c r="V260">
        <v>38.304195</v>
      </c>
      <c r="W260">
        <v>205.21431000000001</v>
      </c>
      <c r="X260">
        <v>0.20521400000000001</v>
      </c>
      <c r="Y260">
        <v>82</v>
      </c>
      <c r="Z260">
        <v>532</v>
      </c>
      <c r="AA260">
        <v>7</v>
      </c>
      <c r="AB260">
        <v>163.438492</v>
      </c>
      <c r="AC260">
        <v>172.96339399999999</v>
      </c>
      <c r="AD260">
        <v>-1</v>
      </c>
      <c r="AE260">
        <v>149.472275</v>
      </c>
      <c r="AF260">
        <v>0</v>
      </c>
      <c r="AG260">
        <v>0</v>
      </c>
      <c r="AH260">
        <v>10315.609375</v>
      </c>
    </row>
    <row r="261" spans="1:34" x14ac:dyDescent="0.25">
      <c r="A261" t="s">
        <v>128</v>
      </c>
      <c r="B261">
        <v>5</v>
      </c>
      <c r="C261">
        <v>5</v>
      </c>
      <c r="D261">
        <v>125.027008</v>
      </c>
      <c r="E261">
        <v>290.03701799999999</v>
      </c>
      <c r="F261">
        <v>210.745361</v>
      </c>
      <c r="G261">
        <v>149.254639</v>
      </c>
      <c r="H261">
        <v>257</v>
      </c>
      <c r="I261">
        <v>148.54534899999999</v>
      </c>
      <c r="J261">
        <v>18</v>
      </c>
      <c r="K261">
        <v>15.144928</v>
      </c>
      <c r="L261">
        <v>175.726563</v>
      </c>
      <c r="M261">
        <v>4.4179899999999996</v>
      </c>
      <c r="N261">
        <v>18.419250000000002</v>
      </c>
      <c r="O261">
        <v>19</v>
      </c>
      <c r="P261">
        <v>12.954254000000001</v>
      </c>
      <c r="Q261">
        <v>34.351973999999998</v>
      </c>
      <c r="R261">
        <v>4</v>
      </c>
      <c r="S261">
        <v>14</v>
      </c>
      <c r="T261">
        <v>72.291779000000005</v>
      </c>
      <c r="U261">
        <v>13.252729</v>
      </c>
      <c r="V261">
        <v>43.932999000000002</v>
      </c>
      <c r="W261">
        <v>200.450684</v>
      </c>
      <c r="X261">
        <v>0.20045099999999999</v>
      </c>
      <c r="Y261">
        <v>94</v>
      </c>
      <c r="Z261">
        <v>436</v>
      </c>
      <c r="AA261">
        <v>7</v>
      </c>
      <c r="AB261">
        <v>46.715209999999999</v>
      </c>
      <c r="AC261">
        <v>164.03015099999999</v>
      </c>
      <c r="AD261">
        <v>-1</v>
      </c>
      <c r="AE261">
        <v>81.126204999999999</v>
      </c>
      <c r="AF261">
        <v>0</v>
      </c>
      <c r="AG261">
        <v>0</v>
      </c>
      <c r="AH261">
        <v>10756.257813</v>
      </c>
    </row>
    <row r="262" spans="1:34" x14ac:dyDescent="0.25">
      <c r="A262" t="s">
        <v>128</v>
      </c>
      <c r="B262">
        <v>6</v>
      </c>
      <c r="C262">
        <v>5</v>
      </c>
      <c r="D262">
        <v>307.93667599999998</v>
      </c>
      <c r="E262">
        <v>314.98010299999999</v>
      </c>
      <c r="F262">
        <v>105.099243</v>
      </c>
      <c r="G262">
        <v>105.099243</v>
      </c>
      <c r="H262">
        <v>154</v>
      </c>
      <c r="I262">
        <v>149.754425</v>
      </c>
      <c r="J262">
        <v>24</v>
      </c>
      <c r="K262">
        <v>16.138117000000001</v>
      </c>
      <c r="L262">
        <v>164.607697</v>
      </c>
      <c r="M262">
        <v>2.677556</v>
      </c>
      <c r="N262">
        <v>32.033141999999998</v>
      </c>
      <c r="O262">
        <v>22</v>
      </c>
      <c r="P262">
        <v>6.3823550000000004</v>
      </c>
      <c r="Q262">
        <v>25.252586000000001</v>
      </c>
      <c r="R262">
        <v>5</v>
      </c>
      <c r="S262">
        <v>15.4</v>
      </c>
      <c r="T262">
        <v>46.338397999999998</v>
      </c>
      <c r="U262">
        <v>7.2717530000000004</v>
      </c>
      <c r="V262">
        <v>48.312728999999997</v>
      </c>
      <c r="W262">
        <v>164.25550799999999</v>
      </c>
      <c r="X262">
        <v>0.16425600000000001</v>
      </c>
      <c r="Y262">
        <v>124</v>
      </c>
      <c r="Z262">
        <v>-1</v>
      </c>
      <c r="AA262">
        <v>7</v>
      </c>
      <c r="AB262">
        <v>332.68646200000001</v>
      </c>
      <c r="AC262">
        <v>132.412781</v>
      </c>
      <c r="AD262">
        <v>-1</v>
      </c>
      <c r="AE262">
        <v>136.241333</v>
      </c>
      <c r="AF262">
        <v>0</v>
      </c>
      <c r="AG262">
        <v>0</v>
      </c>
      <c r="AH262">
        <v>10319.341796999999</v>
      </c>
    </row>
    <row r="263" spans="1:34" x14ac:dyDescent="0.25">
      <c r="A263" t="s">
        <v>128</v>
      </c>
      <c r="B263">
        <v>7</v>
      </c>
      <c r="C263">
        <v>5</v>
      </c>
      <c r="D263">
        <v>201.082932</v>
      </c>
      <c r="E263">
        <v>350.75701900000001</v>
      </c>
      <c r="F263">
        <v>202.122986</v>
      </c>
      <c r="G263">
        <v>157.877014</v>
      </c>
      <c r="H263">
        <v>245</v>
      </c>
      <c r="I263">
        <v>97.428818000000007</v>
      </c>
      <c r="J263">
        <v>20</v>
      </c>
      <c r="K263">
        <v>13.816528</v>
      </c>
      <c r="L263">
        <v>119.199631</v>
      </c>
      <c r="M263">
        <v>2.7662300000000002</v>
      </c>
      <c r="N263">
        <v>16.877624999999998</v>
      </c>
      <c r="O263">
        <v>25</v>
      </c>
      <c r="P263">
        <v>12.638779</v>
      </c>
      <c r="Q263">
        <v>3.4901390000000001</v>
      </c>
      <c r="R263">
        <v>4</v>
      </c>
      <c r="S263">
        <v>14.5</v>
      </c>
      <c r="T263">
        <v>45.412792000000003</v>
      </c>
      <c r="U263">
        <v>7.7172179999999999</v>
      </c>
      <c r="V263">
        <v>29.698906000000001</v>
      </c>
      <c r="W263">
        <v>164.76963799999999</v>
      </c>
      <c r="X263">
        <v>0.16477</v>
      </c>
      <c r="Y263">
        <v>104</v>
      </c>
      <c r="Z263">
        <v>-1</v>
      </c>
      <c r="AA263">
        <v>7</v>
      </c>
      <c r="AB263">
        <v>85.873626999999999</v>
      </c>
      <c r="AC263">
        <v>116.249359</v>
      </c>
      <c r="AD263">
        <v>-1</v>
      </c>
      <c r="AE263">
        <v>103.79409800000001</v>
      </c>
      <c r="AF263">
        <v>0</v>
      </c>
      <c r="AG263">
        <v>0</v>
      </c>
      <c r="AH263">
        <v>9421.4189449999994</v>
      </c>
    </row>
    <row r="264" spans="1:34" x14ac:dyDescent="0.25">
      <c r="A264" t="s">
        <v>128</v>
      </c>
      <c r="B264">
        <v>9</v>
      </c>
      <c r="C264">
        <v>5</v>
      </c>
      <c r="D264">
        <v>307.183899</v>
      </c>
      <c r="E264">
        <v>431.098206</v>
      </c>
      <c r="F264">
        <v>303.169128</v>
      </c>
      <c r="G264">
        <v>56.830871999999999</v>
      </c>
      <c r="H264">
        <v>300</v>
      </c>
      <c r="I264">
        <v>114.66213999999999</v>
      </c>
      <c r="J264">
        <v>23</v>
      </c>
      <c r="K264">
        <v>14.530884</v>
      </c>
      <c r="L264">
        <v>153.12707499999999</v>
      </c>
      <c r="M264">
        <v>2.895165</v>
      </c>
      <c r="N264">
        <v>8.8392330000000001</v>
      </c>
      <c r="O264">
        <v>26</v>
      </c>
      <c r="P264">
        <v>11.899551000000001</v>
      </c>
      <c r="Q264">
        <v>3.6597659999999999</v>
      </c>
      <c r="R264">
        <v>5</v>
      </c>
      <c r="S264">
        <v>14.6</v>
      </c>
      <c r="T264">
        <v>55.739784</v>
      </c>
      <c r="U264">
        <v>19.665506000000001</v>
      </c>
      <c r="V264">
        <v>36.392688999999997</v>
      </c>
      <c r="W264">
        <v>186.77763400000001</v>
      </c>
      <c r="X264">
        <v>0.186778</v>
      </c>
      <c r="Y264">
        <v>123</v>
      </c>
      <c r="Z264">
        <v>369</v>
      </c>
      <c r="AA264">
        <v>7</v>
      </c>
      <c r="AB264">
        <v>97.648528999999996</v>
      </c>
      <c r="AC264">
        <v>154.479401</v>
      </c>
      <c r="AD264">
        <v>-1</v>
      </c>
      <c r="AE264">
        <v>86.622864000000007</v>
      </c>
      <c r="AF264">
        <v>0</v>
      </c>
      <c r="AG264">
        <v>0</v>
      </c>
      <c r="AH264">
        <v>11121.663086</v>
      </c>
    </row>
    <row r="265" spans="1:34" x14ac:dyDescent="0.25">
      <c r="A265" t="s">
        <v>128</v>
      </c>
      <c r="B265">
        <v>8</v>
      </c>
      <c r="C265">
        <v>2</v>
      </c>
      <c r="D265">
        <v>395.175568</v>
      </c>
      <c r="E265">
        <v>369.848724</v>
      </c>
      <c r="F265">
        <v>314.69335899999999</v>
      </c>
      <c r="G265">
        <v>45.306640999999999</v>
      </c>
      <c r="H265">
        <v>772</v>
      </c>
      <c r="I265">
        <v>79.340102999999999</v>
      </c>
      <c r="J265">
        <v>17</v>
      </c>
      <c r="K265">
        <v>15.664673000000001</v>
      </c>
      <c r="L265">
        <v>136.932175</v>
      </c>
      <c r="M265">
        <v>2.1976200000000001</v>
      </c>
      <c r="N265">
        <v>4.3383919999999998</v>
      </c>
      <c r="O265">
        <v>22</v>
      </c>
      <c r="P265">
        <v>7.4959110000000004</v>
      </c>
      <c r="Q265">
        <v>4.948321</v>
      </c>
      <c r="R265">
        <v>2</v>
      </c>
      <c r="S265">
        <v>12.5</v>
      </c>
      <c r="T265">
        <v>39.877204999999996</v>
      </c>
      <c r="U265">
        <v>3.3918910000000002</v>
      </c>
      <c r="V265">
        <v>21.995760000000001</v>
      </c>
      <c r="W265">
        <v>160.481033</v>
      </c>
      <c r="X265">
        <v>0.16048100000000001</v>
      </c>
      <c r="Y265">
        <v>65</v>
      </c>
      <c r="Z265">
        <v>-1</v>
      </c>
      <c r="AA265">
        <v>1</v>
      </c>
      <c r="AB265">
        <v>17.415282999999999</v>
      </c>
      <c r="AC265">
        <v>62.721924000000001</v>
      </c>
      <c r="AD265">
        <v>-1</v>
      </c>
      <c r="AE265">
        <v>72.400604000000001</v>
      </c>
      <c r="AF265">
        <v>0</v>
      </c>
      <c r="AG265">
        <v>0</v>
      </c>
      <c r="AH265">
        <v>10319.367188</v>
      </c>
    </row>
    <row r="266" spans="1:34" x14ac:dyDescent="0.25">
      <c r="A266" t="s">
        <v>128</v>
      </c>
      <c r="B266">
        <v>3</v>
      </c>
      <c r="C266">
        <v>8</v>
      </c>
      <c r="D266">
        <v>178.18952899999999</v>
      </c>
      <c r="E266">
        <v>245.914795</v>
      </c>
      <c r="F266">
        <v>258.93762199999998</v>
      </c>
      <c r="G266">
        <v>101.062378</v>
      </c>
      <c r="H266">
        <v>28</v>
      </c>
      <c r="I266">
        <v>69.544326999999996</v>
      </c>
      <c r="J266">
        <v>20</v>
      </c>
      <c r="K266">
        <v>9.5395199999999996</v>
      </c>
      <c r="L266">
        <v>98.251022000000006</v>
      </c>
      <c r="M266">
        <v>2.9949810000000001</v>
      </c>
      <c r="N266">
        <v>7.8811999999999993E-2</v>
      </c>
      <c r="O266">
        <v>21</v>
      </c>
      <c r="P266">
        <v>8.0257260000000006</v>
      </c>
      <c r="Q266">
        <v>37.496006000000001</v>
      </c>
      <c r="R266">
        <v>4</v>
      </c>
      <c r="S266">
        <v>13.25</v>
      </c>
      <c r="T266">
        <v>24.127108</v>
      </c>
      <c r="U266">
        <v>3.7985150000000001</v>
      </c>
      <c r="V266">
        <v>88.888328999999999</v>
      </c>
      <c r="W266">
        <v>222.11035200000001</v>
      </c>
      <c r="X266">
        <v>0.22211</v>
      </c>
      <c r="Y266">
        <v>95</v>
      </c>
      <c r="Z266">
        <v>41</v>
      </c>
      <c r="AA266">
        <v>1</v>
      </c>
      <c r="AB266">
        <v>54.983153999999999</v>
      </c>
      <c r="AC266">
        <v>156.04553200000001</v>
      </c>
      <c r="AD266">
        <v>-1</v>
      </c>
      <c r="AE266">
        <v>148.07801799999999</v>
      </c>
      <c r="AF266">
        <v>0</v>
      </c>
      <c r="AG266">
        <v>0</v>
      </c>
      <c r="AH266">
        <v>10099.5625</v>
      </c>
    </row>
    <row r="267" spans="1:34" x14ac:dyDescent="0.25">
      <c r="A267" t="s">
        <v>129</v>
      </c>
      <c r="B267">
        <v>3</v>
      </c>
      <c r="C267">
        <v>3</v>
      </c>
      <c r="D267">
        <v>360.036316</v>
      </c>
      <c r="E267">
        <v>317.93267800000001</v>
      </c>
      <c r="F267">
        <v>189.17541499999999</v>
      </c>
      <c r="G267">
        <v>170.82458500000001</v>
      </c>
      <c r="H267">
        <v>60</v>
      </c>
      <c r="I267">
        <v>4.2937770000000004</v>
      </c>
      <c r="J267">
        <v>4</v>
      </c>
      <c r="K267">
        <v>5.2754820000000002</v>
      </c>
      <c r="L267">
        <v>15.464922</v>
      </c>
      <c r="M267">
        <v>13.46233</v>
      </c>
      <c r="N267">
        <v>0.19491600000000001</v>
      </c>
      <c r="O267">
        <v>7</v>
      </c>
      <c r="P267">
        <v>4.2376560000000003</v>
      </c>
      <c r="Q267">
        <v>6.8412459999999999</v>
      </c>
      <c r="R267">
        <v>0</v>
      </c>
      <c r="S267">
        <v>0</v>
      </c>
      <c r="T267">
        <v>0</v>
      </c>
      <c r="U267">
        <v>0</v>
      </c>
      <c r="V267">
        <v>32.948841000000002</v>
      </c>
      <c r="W267">
        <v>145.541214</v>
      </c>
      <c r="X267">
        <v>0.145541</v>
      </c>
      <c r="Y267">
        <v>12</v>
      </c>
      <c r="Z267">
        <v>90</v>
      </c>
      <c r="AA267">
        <v>1</v>
      </c>
      <c r="AB267">
        <v>48.589661</v>
      </c>
      <c r="AC267">
        <v>140.58575400000001</v>
      </c>
      <c r="AD267">
        <v>-1</v>
      </c>
      <c r="AE267">
        <v>126.522491</v>
      </c>
      <c r="AF267">
        <v>0</v>
      </c>
      <c r="AG267">
        <v>0</v>
      </c>
      <c r="AH267">
        <v>10458.773438</v>
      </c>
    </row>
    <row r="268" spans="1:34" x14ac:dyDescent="0.25">
      <c r="A268" t="s">
        <v>129</v>
      </c>
      <c r="B268">
        <v>0</v>
      </c>
      <c r="C268">
        <v>5</v>
      </c>
      <c r="D268">
        <v>147.07983400000001</v>
      </c>
      <c r="E268">
        <v>213.14134200000001</v>
      </c>
      <c r="F268">
        <v>333.670593</v>
      </c>
      <c r="G268">
        <v>26.329407</v>
      </c>
      <c r="H268">
        <v>202</v>
      </c>
      <c r="I268">
        <v>127.05249000000001</v>
      </c>
      <c r="J268">
        <v>25</v>
      </c>
      <c r="K268">
        <v>12.214264</v>
      </c>
      <c r="L268">
        <v>158.76620500000001</v>
      </c>
      <c r="M268">
        <v>3.473379</v>
      </c>
      <c r="N268">
        <v>25.523453</v>
      </c>
      <c r="O268">
        <v>24</v>
      </c>
      <c r="P268">
        <v>7.4720310000000003</v>
      </c>
      <c r="Q268">
        <v>2.167732</v>
      </c>
      <c r="R268">
        <v>4</v>
      </c>
      <c r="S268">
        <v>15.25</v>
      </c>
      <c r="T268">
        <v>77.687591999999995</v>
      </c>
      <c r="U268">
        <v>22.520316999999999</v>
      </c>
      <c r="V268">
        <v>33.945663000000003</v>
      </c>
      <c r="W268">
        <v>177.21026599999999</v>
      </c>
      <c r="X268">
        <v>0.17721000000000001</v>
      </c>
      <c r="Y268">
        <v>111</v>
      </c>
      <c r="Z268">
        <v>625</v>
      </c>
      <c r="AA268">
        <v>9</v>
      </c>
      <c r="AB268">
        <v>168.258194</v>
      </c>
      <c r="AC268">
        <v>165.41239899999999</v>
      </c>
      <c r="AD268">
        <v>-1</v>
      </c>
      <c r="AE268">
        <v>116.89619399999999</v>
      </c>
      <c r="AF268">
        <v>0</v>
      </c>
      <c r="AG268">
        <v>0</v>
      </c>
      <c r="AH268">
        <v>9524.1181639999995</v>
      </c>
    </row>
    <row r="269" spans="1:34" x14ac:dyDescent="0.25">
      <c r="A269" t="s">
        <v>129</v>
      </c>
      <c r="B269">
        <v>1</v>
      </c>
      <c r="C269">
        <v>5</v>
      </c>
      <c r="D269">
        <v>316.89059400000002</v>
      </c>
      <c r="E269">
        <v>221.98838799999999</v>
      </c>
      <c r="F269">
        <v>235.84060700000001</v>
      </c>
      <c r="G269">
        <v>124.15939299999999</v>
      </c>
      <c r="H269">
        <v>140</v>
      </c>
      <c r="I269">
        <v>146.17987099999999</v>
      </c>
      <c r="J269">
        <v>13</v>
      </c>
      <c r="K269">
        <v>18.175934000000002</v>
      </c>
      <c r="L269">
        <v>181.234589</v>
      </c>
      <c r="M269">
        <v>5.5298530000000001</v>
      </c>
      <c r="N269">
        <v>39.070084000000001</v>
      </c>
      <c r="O269">
        <v>14</v>
      </c>
      <c r="P269">
        <v>16.803688000000001</v>
      </c>
      <c r="Q269">
        <v>54.758923000000003</v>
      </c>
      <c r="R269">
        <v>3</v>
      </c>
      <c r="S269">
        <v>14.333333</v>
      </c>
      <c r="T269">
        <v>101.563774</v>
      </c>
      <c r="U269">
        <v>29.313486000000001</v>
      </c>
      <c r="V269">
        <v>64.077629000000002</v>
      </c>
      <c r="W269">
        <v>151.20855700000001</v>
      </c>
      <c r="X269">
        <v>0.15120900000000001</v>
      </c>
      <c r="Y269">
        <v>71</v>
      </c>
      <c r="Z269">
        <v>-1</v>
      </c>
      <c r="AA269">
        <v>9</v>
      </c>
      <c r="AB269">
        <v>89.892455999999996</v>
      </c>
      <c r="AC269">
        <v>145.948151</v>
      </c>
      <c r="AD269">
        <v>-1</v>
      </c>
      <c r="AE269">
        <v>158.626251</v>
      </c>
      <c r="AF269">
        <v>0</v>
      </c>
      <c r="AG269">
        <v>0</v>
      </c>
      <c r="AH269">
        <v>10437.603515999999</v>
      </c>
    </row>
    <row r="270" spans="1:34" x14ac:dyDescent="0.25">
      <c r="A270" t="s">
        <v>129</v>
      </c>
      <c r="B270">
        <v>2</v>
      </c>
      <c r="C270">
        <v>5</v>
      </c>
      <c r="D270">
        <v>354.978455</v>
      </c>
      <c r="E270">
        <v>279.35073899999998</v>
      </c>
      <c r="F270">
        <v>22.183050000000001</v>
      </c>
      <c r="G270">
        <v>22.183050000000001</v>
      </c>
      <c r="H270">
        <v>243</v>
      </c>
      <c r="I270">
        <v>117.30489300000001</v>
      </c>
      <c r="J270">
        <v>15</v>
      </c>
      <c r="K270">
        <v>16.741737000000001</v>
      </c>
      <c r="L270">
        <v>150.12661700000001</v>
      </c>
      <c r="M270">
        <v>3.1947429999999999</v>
      </c>
      <c r="N270">
        <v>16.587624000000002</v>
      </c>
      <c r="O270">
        <v>21</v>
      </c>
      <c r="P270">
        <v>11.917083999999999</v>
      </c>
      <c r="Q270">
        <v>19.000359</v>
      </c>
      <c r="R270">
        <v>4</v>
      </c>
      <c r="S270">
        <v>12.5</v>
      </c>
      <c r="T270">
        <v>35.947716</v>
      </c>
      <c r="U270">
        <v>4.701962</v>
      </c>
      <c r="V270">
        <v>31.024632</v>
      </c>
      <c r="W270">
        <v>176.561386</v>
      </c>
      <c r="X270">
        <v>0.176561</v>
      </c>
      <c r="Y270">
        <v>87</v>
      </c>
      <c r="Z270">
        <v>646</v>
      </c>
      <c r="AA270">
        <v>9</v>
      </c>
      <c r="AB270">
        <v>131.00988799999999</v>
      </c>
      <c r="AC270">
        <v>108.826836</v>
      </c>
      <c r="AD270">
        <v>-1</v>
      </c>
      <c r="AE270">
        <v>97.881255999999993</v>
      </c>
      <c r="AF270">
        <v>0</v>
      </c>
      <c r="AG270">
        <v>0</v>
      </c>
      <c r="AH270">
        <v>10574.245117</v>
      </c>
    </row>
    <row r="271" spans="1:34" x14ac:dyDescent="0.25">
      <c r="A271" t="s">
        <v>129</v>
      </c>
      <c r="B271">
        <v>4</v>
      </c>
      <c r="C271">
        <v>5</v>
      </c>
      <c r="D271">
        <v>216.21159399999999</v>
      </c>
      <c r="E271">
        <v>320.77853399999998</v>
      </c>
      <c r="F271">
        <v>335.72586100000001</v>
      </c>
      <c r="G271">
        <v>24.274139000000002</v>
      </c>
      <c r="H271">
        <v>288</v>
      </c>
      <c r="I271">
        <v>143.92790199999999</v>
      </c>
      <c r="J271">
        <v>13</v>
      </c>
      <c r="K271">
        <v>20.233746</v>
      </c>
      <c r="L271">
        <v>165.22885099999999</v>
      </c>
      <c r="M271">
        <v>5.5470550000000003</v>
      </c>
      <c r="N271">
        <v>42.21096</v>
      </c>
      <c r="O271">
        <v>11</v>
      </c>
      <c r="P271">
        <v>12.498772000000001</v>
      </c>
      <c r="Q271">
        <v>62.484596000000003</v>
      </c>
      <c r="R271">
        <v>5</v>
      </c>
      <c r="S271">
        <v>11.8</v>
      </c>
      <c r="T271">
        <v>73.716048999999998</v>
      </c>
      <c r="U271">
        <v>17.964880000000001</v>
      </c>
      <c r="V271">
        <v>71.839088000000004</v>
      </c>
      <c r="W271">
        <v>195.43038899999999</v>
      </c>
      <c r="X271">
        <v>0.19542999999999999</v>
      </c>
      <c r="Y271">
        <v>84</v>
      </c>
      <c r="Z271">
        <v>-1</v>
      </c>
      <c r="AA271">
        <v>9</v>
      </c>
      <c r="AB271">
        <v>115.553375</v>
      </c>
      <c r="AC271">
        <v>139.82751500000001</v>
      </c>
      <c r="AD271">
        <v>-1</v>
      </c>
      <c r="AE271">
        <v>123.363129</v>
      </c>
      <c r="AF271">
        <v>0</v>
      </c>
      <c r="AG271">
        <v>0</v>
      </c>
      <c r="AH271">
        <v>9678.9169920000004</v>
      </c>
    </row>
    <row r="272" spans="1:34" x14ac:dyDescent="0.25">
      <c r="A272" t="s">
        <v>129</v>
      </c>
      <c r="B272">
        <v>5</v>
      </c>
      <c r="C272">
        <v>5</v>
      </c>
      <c r="D272">
        <v>319.84387199999998</v>
      </c>
      <c r="E272">
        <v>322.023438</v>
      </c>
      <c r="F272">
        <v>207.90528900000001</v>
      </c>
      <c r="G272">
        <v>152.09471099999999</v>
      </c>
      <c r="H272">
        <v>234</v>
      </c>
      <c r="I272">
        <v>138.12674000000001</v>
      </c>
      <c r="J272">
        <v>18</v>
      </c>
      <c r="K272">
        <v>18.888991999999998</v>
      </c>
      <c r="L272">
        <v>160.26217700000001</v>
      </c>
      <c r="M272">
        <v>3.1379950000000001</v>
      </c>
      <c r="N272">
        <v>6.6861189999999997</v>
      </c>
      <c r="O272">
        <v>25</v>
      </c>
      <c r="P272">
        <v>7.9727170000000003</v>
      </c>
      <c r="Q272">
        <v>14.49301</v>
      </c>
      <c r="R272">
        <v>4</v>
      </c>
      <c r="S272">
        <v>15</v>
      </c>
      <c r="T272">
        <v>62.402531000000003</v>
      </c>
      <c r="U272">
        <v>11.604903999999999</v>
      </c>
      <c r="V272">
        <v>51.460175</v>
      </c>
      <c r="W272">
        <v>133.79605100000001</v>
      </c>
      <c r="X272">
        <v>0.133796</v>
      </c>
      <c r="Y272">
        <v>104</v>
      </c>
      <c r="Z272">
        <v>-1</v>
      </c>
      <c r="AA272">
        <v>9</v>
      </c>
      <c r="AB272">
        <v>47.557495000000003</v>
      </c>
      <c r="AC272">
        <v>160.34779399999999</v>
      </c>
      <c r="AD272">
        <v>-1</v>
      </c>
      <c r="AE272">
        <v>178.30064400000001</v>
      </c>
      <c r="AF272">
        <v>0</v>
      </c>
      <c r="AG272">
        <v>0</v>
      </c>
      <c r="AH272">
        <v>11723.368164</v>
      </c>
    </row>
    <row r="273" spans="1:34" x14ac:dyDescent="0.25">
      <c r="A273" t="s">
        <v>129</v>
      </c>
      <c r="B273">
        <v>6</v>
      </c>
      <c r="C273">
        <v>5</v>
      </c>
      <c r="D273">
        <v>259.181061</v>
      </c>
      <c r="E273">
        <v>328.17413299999998</v>
      </c>
      <c r="F273">
        <v>90.544167000000002</v>
      </c>
      <c r="G273">
        <v>90.544167000000002</v>
      </c>
      <c r="H273">
        <v>175</v>
      </c>
      <c r="I273">
        <v>126.217361</v>
      </c>
      <c r="J273">
        <v>13</v>
      </c>
      <c r="K273">
        <v>17.99474</v>
      </c>
      <c r="L273">
        <v>152.51068100000001</v>
      </c>
      <c r="M273">
        <v>5.3137759999999998</v>
      </c>
      <c r="N273">
        <v>41.713073999999999</v>
      </c>
      <c r="O273">
        <v>12</v>
      </c>
      <c r="P273">
        <v>11.422974</v>
      </c>
      <c r="Q273">
        <v>55.992569000000003</v>
      </c>
      <c r="R273">
        <v>4</v>
      </c>
      <c r="S273">
        <v>13.25</v>
      </c>
      <c r="T273">
        <v>87.666206000000003</v>
      </c>
      <c r="U273">
        <v>21.464766999999998</v>
      </c>
      <c r="V273">
        <v>159.55162000000001</v>
      </c>
      <c r="W273">
        <v>259.47467</v>
      </c>
      <c r="X273">
        <v>0.25947500000000001</v>
      </c>
      <c r="Y273">
        <v>79</v>
      </c>
      <c r="Z273">
        <v>60</v>
      </c>
      <c r="AA273">
        <v>9</v>
      </c>
      <c r="AB273">
        <v>307.92828400000002</v>
      </c>
      <c r="AC273">
        <v>142.61587499999999</v>
      </c>
      <c r="AD273">
        <v>-1</v>
      </c>
      <c r="AE273">
        <v>142.47512800000001</v>
      </c>
      <c r="AF273">
        <v>0</v>
      </c>
      <c r="AG273">
        <v>0</v>
      </c>
      <c r="AH273">
        <v>11420.029296999999</v>
      </c>
    </row>
    <row r="274" spans="1:34" x14ac:dyDescent="0.25">
      <c r="A274" t="s">
        <v>129</v>
      </c>
      <c r="B274">
        <v>7</v>
      </c>
      <c r="C274">
        <v>5</v>
      </c>
      <c r="D274">
        <v>375.22351099999997</v>
      </c>
      <c r="E274">
        <v>352.22073399999999</v>
      </c>
      <c r="F274">
        <v>126.266502</v>
      </c>
      <c r="G274">
        <v>126.266502</v>
      </c>
      <c r="H274">
        <v>241</v>
      </c>
      <c r="I274">
        <v>166.77683999999999</v>
      </c>
      <c r="J274">
        <v>18</v>
      </c>
      <c r="K274">
        <v>31.303162</v>
      </c>
      <c r="L274">
        <v>184.801422</v>
      </c>
      <c r="M274">
        <v>2.319461</v>
      </c>
      <c r="N274">
        <v>20.901703000000001</v>
      </c>
      <c r="O274">
        <v>20</v>
      </c>
      <c r="P274">
        <v>10.275482</v>
      </c>
      <c r="Q274">
        <v>35.065708000000001</v>
      </c>
      <c r="R274">
        <v>4</v>
      </c>
      <c r="S274">
        <v>13.75</v>
      </c>
      <c r="T274">
        <v>47.890461000000002</v>
      </c>
      <c r="U274">
        <v>10.846496999999999</v>
      </c>
      <c r="V274">
        <v>47.284298</v>
      </c>
      <c r="W274">
        <v>164.929169</v>
      </c>
      <c r="X274">
        <v>0.16492899999999999</v>
      </c>
      <c r="Y274">
        <v>94</v>
      </c>
      <c r="Z274">
        <v>60</v>
      </c>
      <c r="AA274">
        <v>9</v>
      </c>
      <c r="AB274">
        <v>285.17147799999998</v>
      </c>
      <c r="AC274">
        <v>158.904968</v>
      </c>
      <c r="AD274">
        <v>-1</v>
      </c>
      <c r="AE274">
        <v>140.95022599999999</v>
      </c>
      <c r="AF274">
        <v>0</v>
      </c>
      <c r="AG274">
        <v>0</v>
      </c>
      <c r="AH274">
        <v>9877.2851559999999</v>
      </c>
    </row>
    <row r="275" spans="1:34" x14ac:dyDescent="0.25">
      <c r="A275" t="s">
        <v>129</v>
      </c>
      <c r="B275">
        <v>8</v>
      </c>
      <c r="C275">
        <v>5</v>
      </c>
      <c r="D275">
        <v>301.94000199999999</v>
      </c>
      <c r="E275">
        <v>375.04708900000003</v>
      </c>
      <c r="F275">
        <v>238.039185</v>
      </c>
      <c r="G275">
        <v>121.960815</v>
      </c>
      <c r="H275">
        <v>103</v>
      </c>
      <c r="I275">
        <v>118.959671</v>
      </c>
      <c r="J275">
        <v>26</v>
      </c>
      <c r="K275">
        <v>12.396240000000001</v>
      </c>
      <c r="L275">
        <v>149.567825</v>
      </c>
      <c r="M275">
        <v>2.1619120000000001</v>
      </c>
      <c r="N275">
        <v>2.6446230000000002</v>
      </c>
      <c r="O275">
        <v>25</v>
      </c>
      <c r="P275">
        <v>10.364563</v>
      </c>
      <c r="Q275">
        <v>2.4990739999999998</v>
      </c>
      <c r="R275">
        <v>5</v>
      </c>
      <c r="S275">
        <v>14.2</v>
      </c>
      <c r="T275">
        <v>39.560836999999999</v>
      </c>
      <c r="U275">
        <v>7.7304560000000002</v>
      </c>
      <c r="V275">
        <v>39.369121999999997</v>
      </c>
      <c r="W275">
        <v>194.082077</v>
      </c>
      <c r="X275">
        <v>0.194082</v>
      </c>
      <c r="Y275">
        <v>123</v>
      </c>
      <c r="Z275">
        <v>363</v>
      </c>
      <c r="AA275">
        <v>9</v>
      </c>
      <c r="AB275">
        <v>70.632812999999999</v>
      </c>
      <c r="AC275">
        <v>167.406372</v>
      </c>
      <c r="AD275">
        <v>-1</v>
      </c>
      <c r="AE275">
        <v>131.107147</v>
      </c>
      <c r="AF275">
        <v>0</v>
      </c>
      <c r="AG275">
        <v>0</v>
      </c>
      <c r="AH275">
        <v>9915.1367190000001</v>
      </c>
    </row>
    <row r="276" spans="1:34" x14ac:dyDescent="0.25">
      <c r="A276" t="s">
        <v>129</v>
      </c>
      <c r="B276">
        <v>9</v>
      </c>
      <c r="C276">
        <v>5</v>
      </c>
      <c r="D276">
        <v>117.970932</v>
      </c>
      <c r="E276">
        <v>418.07583599999998</v>
      </c>
      <c r="F276">
        <v>59.924202000000001</v>
      </c>
      <c r="G276">
        <v>59.924202000000001</v>
      </c>
      <c r="H276">
        <v>189</v>
      </c>
      <c r="I276">
        <v>131.403122</v>
      </c>
      <c r="J276">
        <v>16</v>
      </c>
      <c r="K276">
        <v>16.263458</v>
      </c>
      <c r="L276">
        <v>175.838562</v>
      </c>
      <c r="M276">
        <v>5.5353960000000004</v>
      </c>
      <c r="N276">
        <v>2.1449889999999998</v>
      </c>
      <c r="O276">
        <v>22</v>
      </c>
      <c r="P276">
        <v>9.4008789999999998</v>
      </c>
      <c r="Q276">
        <v>16.521042000000001</v>
      </c>
      <c r="R276">
        <v>6</v>
      </c>
      <c r="S276">
        <v>11.333333</v>
      </c>
      <c r="T276">
        <v>92.83963</v>
      </c>
      <c r="U276">
        <v>26.693681999999999</v>
      </c>
      <c r="V276">
        <v>76.362907000000007</v>
      </c>
      <c r="W276">
        <v>255.352814</v>
      </c>
      <c r="X276">
        <v>0.255353</v>
      </c>
      <c r="Y276">
        <v>107</v>
      </c>
      <c r="Z276">
        <v>290</v>
      </c>
      <c r="AA276">
        <v>9</v>
      </c>
      <c r="AB276">
        <v>223.70639</v>
      </c>
      <c r="AC276">
        <v>163.782196</v>
      </c>
      <c r="AD276">
        <v>-1</v>
      </c>
      <c r="AE276">
        <v>109.48870100000001</v>
      </c>
      <c r="AF276">
        <v>0</v>
      </c>
      <c r="AG276">
        <v>0</v>
      </c>
      <c r="AH276">
        <v>9946.4541019999997</v>
      </c>
    </row>
    <row r="277" spans="1:34" x14ac:dyDescent="0.25">
      <c r="A277" t="s">
        <v>129</v>
      </c>
      <c r="B277">
        <v>10</v>
      </c>
      <c r="C277">
        <v>2</v>
      </c>
      <c r="D277">
        <v>208.19091800000001</v>
      </c>
      <c r="E277">
        <v>452.91787699999998</v>
      </c>
      <c r="F277">
        <v>209.91566499999999</v>
      </c>
      <c r="G277">
        <v>150.08433500000001</v>
      </c>
      <c r="H277">
        <v>28</v>
      </c>
      <c r="I277">
        <v>46.282761000000001</v>
      </c>
      <c r="J277">
        <v>19</v>
      </c>
      <c r="K277">
        <v>14.829803</v>
      </c>
      <c r="L277">
        <v>68.808334000000002</v>
      </c>
      <c r="M277">
        <v>2.5205769999999998</v>
      </c>
      <c r="N277">
        <v>28.513839999999998</v>
      </c>
      <c r="O277">
        <v>21</v>
      </c>
      <c r="P277">
        <v>7.5665589999999998</v>
      </c>
      <c r="Q277">
        <v>12.886495999999999</v>
      </c>
      <c r="R277">
        <v>5</v>
      </c>
      <c r="S277">
        <v>12</v>
      </c>
      <c r="T277">
        <v>33.997642999999997</v>
      </c>
      <c r="U277">
        <v>10.770125999999999</v>
      </c>
      <c r="V277">
        <v>38.809623999999999</v>
      </c>
      <c r="W277">
        <v>146.95082099999999</v>
      </c>
      <c r="X277">
        <v>0.146951</v>
      </c>
      <c r="Y277">
        <v>101</v>
      </c>
      <c r="Z277">
        <v>439</v>
      </c>
      <c r="AA277">
        <v>1</v>
      </c>
      <c r="AB277">
        <v>183.115219</v>
      </c>
      <c r="AC277">
        <v>26.800446000000001</v>
      </c>
      <c r="AD277">
        <v>-1</v>
      </c>
      <c r="AE277">
        <v>21.166640999999998</v>
      </c>
      <c r="AF277">
        <v>0</v>
      </c>
      <c r="AG277">
        <v>0</v>
      </c>
      <c r="AH277">
        <v>9630.8466800000006</v>
      </c>
    </row>
    <row r="278" spans="1:34" x14ac:dyDescent="0.25">
      <c r="A278" t="s">
        <v>130</v>
      </c>
      <c r="B278">
        <v>2</v>
      </c>
      <c r="C278">
        <v>3</v>
      </c>
      <c r="D278">
        <v>183.09252900000001</v>
      </c>
      <c r="E278">
        <v>216.269012</v>
      </c>
      <c r="F278">
        <v>42.750647999999998</v>
      </c>
      <c r="G278">
        <v>42.750647999999998</v>
      </c>
      <c r="H278">
        <v>170</v>
      </c>
      <c r="I278">
        <v>3.279156</v>
      </c>
      <c r="J278">
        <v>5</v>
      </c>
      <c r="K278">
        <v>3.261765</v>
      </c>
      <c r="L278">
        <v>20.167573999999998</v>
      </c>
      <c r="M278">
        <v>0.551423</v>
      </c>
      <c r="N278">
        <v>1.0439719999999999</v>
      </c>
      <c r="O278">
        <v>7</v>
      </c>
      <c r="P278">
        <v>1.1852990000000001</v>
      </c>
      <c r="Q278">
        <v>1.3386420000000001</v>
      </c>
      <c r="R278">
        <v>0</v>
      </c>
      <c r="S278">
        <v>0</v>
      </c>
      <c r="T278">
        <v>0</v>
      </c>
      <c r="U278">
        <v>0</v>
      </c>
      <c r="V278">
        <v>38.637745000000002</v>
      </c>
      <c r="W278">
        <v>167.73043799999999</v>
      </c>
      <c r="X278">
        <v>0.16772999999999999</v>
      </c>
      <c r="Y278">
        <v>13</v>
      </c>
      <c r="Z278">
        <v>33</v>
      </c>
      <c r="AA278">
        <v>3</v>
      </c>
      <c r="AB278">
        <v>169.595169</v>
      </c>
      <c r="AC278">
        <v>126.844521</v>
      </c>
      <c r="AD278">
        <v>-1</v>
      </c>
      <c r="AE278">
        <v>125.392296</v>
      </c>
      <c r="AF278">
        <v>0</v>
      </c>
      <c r="AG278">
        <v>0</v>
      </c>
      <c r="AH278">
        <v>9435.3476559999999</v>
      </c>
    </row>
    <row r="279" spans="1:34" x14ac:dyDescent="0.25">
      <c r="A279" t="s">
        <v>130</v>
      </c>
      <c r="B279">
        <v>5</v>
      </c>
      <c r="C279">
        <v>3</v>
      </c>
      <c r="D279">
        <v>388.875</v>
      </c>
      <c r="E279">
        <v>284.89880399999998</v>
      </c>
      <c r="F279">
        <v>330.83703600000001</v>
      </c>
      <c r="G279">
        <v>29.162963999999999</v>
      </c>
      <c r="H279">
        <v>1</v>
      </c>
      <c r="I279">
        <v>1.69339</v>
      </c>
      <c r="J279">
        <v>8</v>
      </c>
      <c r="K279">
        <v>2.3110050000000002</v>
      </c>
      <c r="L279">
        <v>20.351049</v>
      </c>
      <c r="M279">
        <v>2.2313730000000001</v>
      </c>
      <c r="N279">
        <v>0.95114100000000001</v>
      </c>
      <c r="O279">
        <v>15</v>
      </c>
      <c r="P279">
        <v>0.97631800000000002</v>
      </c>
      <c r="Q279">
        <v>10.201437</v>
      </c>
      <c r="R279">
        <v>1</v>
      </c>
      <c r="S279">
        <v>0</v>
      </c>
      <c r="T279">
        <v>0</v>
      </c>
      <c r="U279">
        <v>0</v>
      </c>
      <c r="V279">
        <v>32.645789999999998</v>
      </c>
      <c r="W279">
        <v>146.92108200000001</v>
      </c>
      <c r="X279">
        <v>0.146921</v>
      </c>
      <c r="Y279">
        <v>30</v>
      </c>
      <c r="Z279">
        <v>364</v>
      </c>
      <c r="AA279">
        <v>3</v>
      </c>
      <c r="AB279">
        <v>261.03668199999998</v>
      </c>
      <c r="AC279">
        <v>69.800353999999999</v>
      </c>
      <c r="AD279">
        <v>-1</v>
      </c>
      <c r="AE279">
        <v>89.771056999999999</v>
      </c>
      <c r="AF279">
        <v>0</v>
      </c>
      <c r="AG279">
        <v>0</v>
      </c>
      <c r="AH279">
        <v>11035.439453000001</v>
      </c>
    </row>
    <row r="280" spans="1:34" x14ac:dyDescent="0.25">
      <c r="A280" t="s">
        <v>130</v>
      </c>
      <c r="B280">
        <v>9</v>
      </c>
      <c r="C280">
        <v>3</v>
      </c>
      <c r="D280">
        <v>253.69897499999999</v>
      </c>
      <c r="E280">
        <v>396.055969</v>
      </c>
      <c r="F280">
        <v>273.41574100000003</v>
      </c>
      <c r="G280">
        <v>86.584259000000003</v>
      </c>
      <c r="H280">
        <v>39</v>
      </c>
      <c r="I280">
        <v>6.6810299999999998</v>
      </c>
      <c r="J280">
        <v>3</v>
      </c>
      <c r="K280">
        <v>7.7206419999999998</v>
      </c>
      <c r="L280">
        <v>16.105727999999999</v>
      </c>
      <c r="M280">
        <v>1.2341869999999999</v>
      </c>
      <c r="N280">
        <v>6.5590210000000004</v>
      </c>
      <c r="O280">
        <v>18</v>
      </c>
      <c r="P280">
        <v>7.7370910000000004</v>
      </c>
      <c r="Q280">
        <v>22.545598999999999</v>
      </c>
      <c r="R280">
        <v>4</v>
      </c>
      <c r="S280">
        <v>15.25</v>
      </c>
      <c r="T280">
        <v>36.072777000000002</v>
      </c>
      <c r="U280">
        <v>5.9566350000000003</v>
      </c>
      <c r="V280">
        <v>27.955257</v>
      </c>
      <c r="W280">
        <v>129.966354</v>
      </c>
      <c r="X280">
        <v>0.129966</v>
      </c>
      <c r="Y280">
        <v>83</v>
      </c>
      <c r="Z280">
        <v>221</v>
      </c>
      <c r="AA280">
        <v>3</v>
      </c>
      <c r="AB280">
        <v>139.94313</v>
      </c>
      <c r="AC280">
        <v>133.47261</v>
      </c>
      <c r="AD280">
        <v>-1</v>
      </c>
      <c r="AE280">
        <v>164.54637099999999</v>
      </c>
      <c r="AF280">
        <v>0</v>
      </c>
      <c r="AG280">
        <v>0</v>
      </c>
      <c r="AH280">
        <v>9586.6640630000002</v>
      </c>
    </row>
    <row r="281" spans="1:34" x14ac:dyDescent="0.25">
      <c r="A281" t="s">
        <v>130</v>
      </c>
      <c r="B281">
        <v>0</v>
      </c>
      <c r="C281">
        <v>5</v>
      </c>
      <c r="D281">
        <v>168.959824</v>
      </c>
      <c r="E281">
        <v>151.968323</v>
      </c>
      <c r="F281">
        <v>321.62847900000003</v>
      </c>
      <c r="G281">
        <v>38.371521000000001</v>
      </c>
      <c r="H281">
        <v>160</v>
      </c>
      <c r="I281">
        <v>127.946793</v>
      </c>
      <c r="J281">
        <v>19</v>
      </c>
      <c r="K281">
        <v>17.409545999999999</v>
      </c>
      <c r="L281">
        <v>164.17919900000001</v>
      </c>
      <c r="M281">
        <v>3.8810920000000002</v>
      </c>
      <c r="N281">
        <v>5.8378449999999997</v>
      </c>
      <c r="O281">
        <v>23</v>
      </c>
      <c r="P281">
        <v>7.962097</v>
      </c>
      <c r="Q281">
        <v>2.2240350000000002</v>
      </c>
      <c r="R281">
        <v>6</v>
      </c>
      <c r="S281">
        <v>13.833333</v>
      </c>
      <c r="T281">
        <v>66.810783000000001</v>
      </c>
      <c r="U281">
        <v>17.721746</v>
      </c>
      <c r="V281">
        <v>55.899807000000003</v>
      </c>
      <c r="W281">
        <v>202.20626799999999</v>
      </c>
      <c r="X281">
        <v>0.202206</v>
      </c>
      <c r="Y281">
        <v>126</v>
      </c>
      <c r="Z281">
        <v>-1</v>
      </c>
      <c r="AA281">
        <v>8</v>
      </c>
      <c r="AB281">
        <v>161.51676900000001</v>
      </c>
      <c r="AC281">
        <v>160.11170999999999</v>
      </c>
      <c r="AD281">
        <v>-1</v>
      </c>
      <c r="AE281">
        <v>179.70372</v>
      </c>
      <c r="AF281">
        <v>0</v>
      </c>
      <c r="AG281">
        <v>0</v>
      </c>
      <c r="AH281">
        <v>9045.5908199999994</v>
      </c>
    </row>
    <row r="282" spans="1:34" x14ac:dyDescent="0.25">
      <c r="A282" t="s">
        <v>130</v>
      </c>
      <c r="B282">
        <v>1</v>
      </c>
      <c r="C282">
        <v>5</v>
      </c>
      <c r="D282">
        <v>374.786224</v>
      </c>
      <c r="E282">
        <v>154.84536700000001</v>
      </c>
      <c r="F282">
        <v>148.85153199999999</v>
      </c>
      <c r="G282">
        <v>148.85153199999999</v>
      </c>
      <c r="H282">
        <v>132</v>
      </c>
      <c r="I282">
        <v>158.015244</v>
      </c>
      <c r="J282">
        <v>18</v>
      </c>
      <c r="K282">
        <v>22.585625</v>
      </c>
      <c r="L282">
        <v>182.497986</v>
      </c>
      <c r="M282">
        <v>3.6157520000000001</v>
      </c>
      <c r="N282">
        <v>39.347014999999999</v>
      </c>
      <c r="O282">
        <v>15</v>
      </c>
      <c r="P282">
        <v>18.289580999999998</v>
      </c>
      <c r="Q282">
        <v>42.544074999999999</v>
      </c>
      <c r="R282">
        <v>3</v>
      </c>
      <c r="S282">
        <v>17</v>
      </c>
      <c r="T282">
        <v>78.460396000000003</v>
      </c>
      <c r="U282">
        <v>22.645864</v>
      </c>
      <c r="V282">
        <v>30.253257999999999</v>
      </c>
      <c r="W282">
        <v>212.11965900000001</v>
      </c>
      <c r="X282">
        <v>0.21212</v>
      </c>
      <c r="Y282">
        <v>85</v>
      </c>
      <c r="Z282">
        <v>625</v>
      </c>
      <c r="AA282">
        <v>8</v>
      </c>
      <c r="AB282">
        <v>313.67175300000002</v>
      </c>
      <c r="AC282">
        <v>164.820221</v>
      </c>
      <c r="AD282">
        <v>-1</v>
      </c>
      <c r="AE282">
        <v>68.392059000000003</v>
      </c>
      <c r="AF282">
        <v>0</v>
      </c>
      <c r="AG282">
        <v>0</v>
      </c>
      <c r="AH282">
        <v>10166.314453000001</v>
      </c>
    </row>
    <row r="283" spans="1:34" x14ac:dyDescent="0.25">
      <c r="A283" t="s">
        <v>130</v>
      </c>
      <c r="B283">
        <v>3</v>
      </c>
      <c r="C283">
        <v>5</v>
      </c>
      <c r="D283">
        <v>265.10751299999998</v>
      </c>
      <c r="E283">
        <v>270.72525000000002</v>
      </c>
      <c r="F283">
        <v>344.16763300000002</v>
      </c>
      <c r="G283">
        <v>15.832367</v>
      </c>
      <c r="H283">
        <v>131</v>
      </c>
      <c r="I283">
        <v>161.52394100000001</v>
      </c>
      <c r="J283">
        <v>19</v>
      </c>
      <c r="K283">
        <v>17.799484</v>
      </c>
      <c r="L283">
        <v>165.95315600000001</v>
      </c>
      <c r="M283">
        <v>4.1284539999999996</v>
      </c>
      <c r="N283">
        <v>27.860976999999998</v>
      </c>
      <c r="O283">
        <v>20</v>
      </c>
      <c r="P283">
        <v>12.242905</v>
      </c>
      <c r="Q283">
        <v>43.107154999999999</v>
      </c>
      <c r="R283">
        <v>6</v>
      </c>
      <c r="S283">
        <v>13.666667</v>
      </c>
      <c r="T283">
        <v>52.859371000000003</v>
      </c>
      <c r="U283">
        <v>12.525299</v>
      </c>
      <c r="V283">
        <v>74.963295000000002</v>
      </c>
      <c r="W283">
        <v>189.92576600000001</v>
      </c>
      <c r="X283">
        <v>0.18992600000000001</v>
      </c>
      <c r="Y283">
        <v>122</v>
      </c>
      <c r="Z283">
        <v>-1</v>
      </c>
      <c r="AA283">
        <v>8</v>
      </c>
      <c r="AB283">
        <v>175.789963</v>
      </c>
      <c r="AC283">
        <v>168.37766999999999</v>
      </c>
      <c r="AD283">
        <v>-1</v>
      </c>
      <c r="AE283">
        <v>171.23387099999999</v>
      </c>
      <c r="AF283">
        <v>0</v>
      </c>
      <c r="AG283">
        <v>0</v>
      </c>
      <c r="AH283">
        <v>10584.005859000001</v>
      </c>
    </row>
    <row r="284" spans="1:34" x14ac:dyDescent="0.25">
      <c r="A284" t="s">
        <v>130</v>
      </c>
      <c r="B284">
        <v>4</v>
      </c>
      <c r="C284">
        <v>5</v>
      </c>
      <c r="D284">
        <v>466.12973</v>
      </c>
      <c r="E284">
        <v>284.07955900000002</v>
      </c>
      <c r="F284">
        <v>343.20471199999997</v>
      </c>
      <c r="G284">
        <v>16.795287999999999</v>
      </c>
      <c r="H284">
        <v>116</v>
      </c>
      <c r="I284">
        <v>119.635864</v>
      </c>
      <c r="J284">
        <v>17</v>
      </c>
      <c r="K284">
        <v>16.431732</v>
      </c>
      <c r="L284">
        <v>153.851563</v>
      </c>
      <c r="M284">
        <v>3.3479380000000001</v>
      </c>
      <c r="N284">
        <v>0.66336099999999998</v>
      </c>
      <c r="O284">
        <v>24</v>
      </c>
      <c r="P284">
        <v>10.322844999999999</v>
      </c>
      <c r="Q284">
        <v>16.869067999999999</v>
      </c>
      <c r="R284">
        <v>8</v>
      </c>
      <c r="S284">
        <v>9.875</v>
      </c>
      <c r="T284">
        <v>80.142632000000006</v>
      </c>
      <c r="U284">
        <v>48.965404999999997</v>
      </c>
      <c r="V284">
        <v>59.757351</v>
      </c>
      <c r="W284">
        <v>243.66703799999999</v>
      </c>
      <c r="X284">
        <v>0.24366699999999999</v>
      </c>
      <c r="Y284">
        <v>121</v>
      </c>
      <c r="Z284">
        <v>38</v>
      </c>
      <c r="AA284">
        <v>8</v>
      </c>
      <c r="AB284">
        <v>121.53125</v>
      </c>
      <c r="AC284">
        <v>138.326538</v>
      </c>
      <c r="AD284">
        <v>-1</v>
      </c>
      <c r="AE284">
        <v>107.336212</v>
      </c>
      <c r="AF284">
        <v>0</v>
      </c>
      <c r="AG284">
        <v>0</v>
      </c>
      <c r="AH284">
        <v>10023.771484000001</v>
      </c>
    </row>
    <row r="285" spans="1:34" x14ac:dyDescent="0.25">
      <c r="A285" t="s">
        <v>130</v>
      </c>
      <c r="B285">
        <v>6</v>
      </c>
      <c r="C285">
        <v>5</v>
      </c>
      <c r="D285">
        <v>212.75430299999999</v>
      </c>
      <c r="E285">
        <v>302.25268599999998</v>
      </c>
      <c r="F285">
        <v>119.30755600000001</v>
      </c>
      <c r="G285">
        <v>119.30755600000001</v>
      </c>
      <c r="H285">
        <v>165</v>
      </c>
      <c r="I285">
        <v>119.54245</v>
      </c>
      <c r="J285">
        <v>20</v>
      </c>
      <c r="K285">
        <v>14.707198999999999</v>
      </c>
      <c r="L285">
        <v>155.400116</v>
      </c>
      <c r="M285">
        <v>3.0199180000000001</v>
      </c>
      <c r="N285">
        <v>2.5177610000000001</v>
      </c>
      <c r="O285">
        <v>25</v>
      </c>
      <c r="P285">
        <v>15.448791999999999</v>
      </c>
      <c r="Q285">
        <v>8.7715259999999997</v>
      </c>
      <c r="R285">
        <v>5</v>
      </c>
      <c r="S285">
        <v>14</v>
      </c>
      <c r="T285">
        <v>45.911079000000001</v>
      </c>
      <c r="U285">
        <v>9.0889559999999996</v>
      </c>
      <c r="V285">
        <v>49.978928000000003</v>
      </c>
      <c r="W285">
        <v>199.78483600000001</v>
      </c>
      <c r="X285">
        <v>0.19978499999999999</v>
      </c>
      <c r="Y285">
        <v>116</v>
      </c>
      <c r="Z285">
        <v>226</v>
      </c>
      <c r="AA285">
        <v>8</v>
      </c>
      <c r="AB285">
        <v>304.80218500000001</v>
      </c>
      <c r="AC285">
        <v>174.505371</v>
      </c>
      <c r="AD285">
        <v>-1</v>
      </c>
      <c r="AE285">
        <v>127.45648199999999</v>
      </c>
      <c r="AF285">
        <v>0</v>
      </c>
      <c r="AG285">
        <v>0</v>
      </c>
      <c r="AH285">
        <v>9551.3154300000006</v>
      </c>
    </row>
    <row r="286" spans="1:34" x14ac:dyDescent="0.25">
      <c r="A286" t="s">
        <v>130</v>
      </c>
      <c r="B286">
        <v>7</v>
      </c>
      <c r="C286">
        <v>5</v>
      </c>
      <c r="D286">
        <v>129.186081</v>
      </c>
      <c r="E286">
        <v>309.25234999999998</v>
      </c>
      <c r="F286">
        <v>21.230286</v>
      </c>
      <c r="G286">
        <v>21.230286</v>
      </c>
      <c r="H286">
        <v>209</v>
      </c>
      <c r="I286">
        <v>149.747559</v>
      </c>
      <c r="J286">
        <v>24</v>
      </c>
      <c r="K286">
        <v>15.931801</v>
      </c>
      <c r="L286">
        <v>165.557175</v>
      </c>
      <c r="M286">
        <v>2.7171129999999999</v>
      </c>
      <c r="N286">
        <v>15.351715</v>
      </c>
      <c r="O286">
        <v>24</v>
      </c>
      <c r="P286">
        <v>8.4698329999999995</v>
      </c>
      <c r="Q286">
        <v>21.039394000000001</v>
      </c>
      <c r="R286">
        <v>5</v>
      </c>
      <c r="S286">
        <v>14.8</v>
      </c>
      <c r="T286">
        <v>49.733311</v>
      </c>
      <c r="U286">
        <v>14.922442</v>
      </c>
      <c r="V286">
        <v>54.553162</v>
      </c>
      <c r="W286">
        <v>205.52922100000001</v>
      </c>
      <c r="X286">
        <v>0.20552899999999999</v>
      </c>
      <c r="Y286">
        <v>123</v>
      </c>
      <c r="Z286">
        <v>-1</v>
      </c>
      <c r="AA286">
        <v>8</v>
      </c>
      <c r="AB286">
        <v>170.51045199999999</v>
      </c>
      <c r="AC286">
        <v>149.28016700000001</v>
      </c>
      <c r="AD286">
        <v>-1</v>
      </c>
      <c r="AE286">
        <v>140.78497300000001</v>
      </c>
      <c r="AF286">
        <v>0</v>
      </c>
      <c r="AG286">
        <v>0</v>
      </c>
      <c r="AH286">
        <v>10519.134765999999</v>
      </c>
    </row>
    <row r="287" spans="1:34" x14ac:dyDescent="0.25">
      <c r="A287" t="s">
        <v>130</v>
      </c>
      <c r="B287">
        <v>8</v>
      </c>
      <c r="C287">
        <v>5</v>
      </c>
      <c r="D287">
        <v>306.18914799999999</v>
      </c>
      <c r="E287">
        <v>365.85424799999998</v>
      </c>
      <c r="F287">
        <v>355.72851600000001</v>
      </c>
      <c r="G287">
        <v>4.2714840000000001</v>
      </c>
      <c r="H287">
        <v>512</v>
      </c>
      <c r="I287">
        <v>119.834137</v>
      </c>
      <c r="J287">
        <v>18</v>
      </c>
      <c r="K287">
        <v>16.353515999999999</v>
      </c>
      <c r="L287">
        <v>158.390839</v>
      </c>
      <c r="M287">
        <v>2.876261</v>
      </c>
      <c r="N287">
        <v>11.695907999999999</v>
      </c>
      <c r="O287">
        <v>20</v>
      </c>
      <c r="P287">
        <v>11.674056999999999</v>
      </c>
      <c r="Q287">
        <v>7.9693529999999999</v>
      </c>
      <c r="R287">
        <v>4</v>
      </c>
      <c r="S287">
        <v>13.75</v>
      </c>
      <c r="T287">
        <v>44.700553999999997</v>
      </c>
      <c r="U287">
        <v>7.606007</v>
      </c>
      <c r="V287">
        <v>43.583370000000002</v>
      </c>
      <c r="W287">
        <v>153.252487</v>
      </c>
      <c r="X287">
        <v>0.153252</v>
      </c>
      <c r="Y287">
        <v>94</v>
      </c>
      <c r="Z287">
        <v>-1</v>
      </c>
      <c r="AA287">
        <v>8</v>
      </c>
      <c r="AB287">
        <v>235.547653</v>
      </c>
      <c r="AC287">
        <v>120.180862</v>
      </c>
      <c r="AD287">
        <v>-1</v>
      </c>
      <c r="AE287">
        <v>112.95929</v>
      </c>
      <c r="AF287">
        <v>0</v>
      </c>
      <c r="AG287">
        <v>0</v>
      </c>
      <c r="AH287">
        <v>10749.089844</v>
      </c>
    </row>
    <row r="288" spans="1:34" x14ac:dyDescent="0.25">
      <c r="A288" t="s">
        <v>130</v>
      </c>
      <c r="B288">
        <v>10</v>
      </c>
      <c r="C288">
        <v>5</v>
      </c>
      <c r="D288">
        <v>359.01763899999997</v>
      </c>
      <c r="E288">
        <v>412.75683600000002</v>
      </c>
      <c r="F288">
        <v>309.05783100000002</v>
      </c>
      <c r="G288">
        <v>50.942169</v>
      </c>
      <c r="H288">
        <v>150</v>
      </c>
      <c r="I288">
        <v>119.099808</v>
      </c>
      <c r="J288">
        <v>23</v>
      </c>
      <c r="K288">
        <v>15.596695</v>
      </c>
      <c r="L288">
        <v>149.97100800000001</v>
      </c>
      <c r="M288">
        <v>2.7876409999999998</v>
      </c>
      <c r="N288">
        <v>5.848236</v>
      </c>
      <c r="O288">
        <v>25</v>
      </c>
      <c r="P288">
        <v>7.6323550000000004</v>
      </c>
      <c r="Q288">
        <v>14.494717</v>
      </c>
      <c r="R288">
        <v>5</v>
      </c>
      <c r="S288">
        <v>14.2</v>
      </c>
      <c r="T288">
        <v>55.565956</v>
      </c>
      <c r="U288">
        <v>10.245087</v>
      </c>
      <c r="V288">
        <v>17.623404000000001</v>
      </c>
      <c r="W288">
        <v>182.14999399999999</v>
      </c>
      <c r="X288">
        <v>0.18215000000000001</v>
      </c>
      <c r="Y288">
        <v>120</v>
      </c>
      <c r="Z288">
        <v>431</v>
      </c>
      <c r="AA288">
        <v>8</v>
      </c>
      <c r="AB288">
        <v>106.646362</v>
      </c>
      <c r="AC288">
        <v>157.58853099999999</v>
      </c>
      <c r="AD288">
        <v>-1</v>
      </c>
      <c r="AE288">
        <v>78.599486999999996</v>
      </c>
      <c r="AF288">
        <v>0</v>
      </c>
      <c r="AG288">
        <v>0</v>
      </c>
      <c r="AH288">
        <v>10267.286133</v>
      </c>
    </row>
    <row r="289" spans="1:34" x14ac:dyDescent="0.25">
      <c r="A289" t="s">
        <v>131</v>
      </c>
      <c r="B289">
        <v>2</v>
      </c>
      <c r="C289">
        <v>3</v>
      </c>
      <c r="D289">
        <v>116.167519</v>
      </c>
      <c r="E289">
        <v>187.988281</v>
      </c>
      <c r="F289">
        <v>0.29935699999999998</v>
      </c>
      <c r="G289">
        <v>0.29935699999999998</v>
      </c>
      <c r="H289">
        <v>2</v>
      </c>
      <c r="I289">
        <v>0.135404</v>
      </c>
      <c r="J289">
        <v>0</v>
      </c>
      <c r="K289">
        <v>0.135404</v>
      </c>
      <c r="L289">
        <v>9.9567680000000003</v>
      </c>
      <c r="M289">
        <v>1.100177</v>
      </c>
      <c r="N289">
        <v>4.6762079999999999</v>
      </c>
      <c r="O289">
        <v>5</v>
      </c>
      <c r="P289">
        <v>4.6271969999999998</v>
      </c>
      <c r="Q289">
        <v>2.424642</v>
      </c>
      <c r="R289">
        <v>0</v>
      </c>
      <c r="S289">
        <v>0</v>
      </c>
      <c r="T289">
        <v>0</v>
      </c>
      <c r="U289">
        <v>0</v>
      </c>
      <c r="V289">
        <v>25.329594</v>
      </c>
      <c r="W289">
        <v>157.18493699999999</v>
      </c>
      <c r="X289">
        <v>0.15718499999999999</v>
      </c>
      <c r="Y289">
        <v>6</v>
      </c>
      <c r="Z289">
        <v>105</v>
      </c>
      <c r="AA289">
        <v>4</v>
      </c>
      <c r="AB289">
        <v>219.19073499999999</v>
      </c>
      <c r="AC289">
        <v>141.10862700000001</v>
      </c>
      <c r="AD289">
        <v>-1</v>
      </c>
      <c r="AE289">
        <v>112.39949</v>
      </c>
      <c r="AF289">
        <v>0</v>
      </c>
      <c r="AG289">
        <v>0</v>
      </c>
      <c r="AH289">
        <v>9215.2802730000003</v>
      </c>
    </row>
    <row r="290" spans="1:34" x14ac:dyDescent="0.25">
      <c r="A290" t="s">
        <v>131</v>
      </c>
      <c r="B290">
        <v>4</v>
      </c>
      <c r="C290">
        <v>3</v>
      </c>
      <c r="D290">
        <v>315.34707600000002</v>
      </c>
      <c r="E290">
        <v>215.08682300000001</v>
      </c>
      <c r="F290">
        <v>63.890213000000003</v>
      </c>
      <c r="G290">
        <v>63.890213000000003</v>
      </c>
      <c r="H290">
        <v>45</v>
      </c>
      <c r="I290">
        <v>3.5550839999999999</v>
      </c>
      <c r="J290">
        <v>10</v>
      </c>
      <c r="K290">
        <v>6.5249790000000001</v>
      </c>
      <c r="L290">
        <v>7.7827440000000001</v>
      </c>
      <c r="M290">
        <v>9.1117000000000008</v>
      </c>
      <c r="N290">
        <v>2.9206729999999999</v>
      </c>
      <c r="O290">
        <v>7</v>
      </c>
      <c r="P290">
        <v>6.3767589999999998</v>
      </c>
      <c r="Q290">
        <v>3.7938969999999999</v>
      </c>
      <c r="R290">
        <v>0</v>
      </c>
      <c r="S290">
        <v>0</v>
      </c>
      <c r="T290">
        <v>0</v>
      </c>
      <c r="U290">
        <v>0</v>
      </c>
      <c r="V290">
        <v>29.576719000000001</v>
      </c>
      <c r="W290">
        <v>173.054565</v>
      </c>
      <c r="X290">
        <v>0.17305499999999999</v>
      </c>
      <c r="Y290">
        <v>18</v>
      </c>
      <c r="Z290">
        <v>67</v>
      </c>
      <c r="AA290">
        <v>4</v>
      </c>
      <c r="AB290">
        <v>299.37780800000002</v>
      </c>
      <c r="AC290">
        <v>124.512405</v>
      </c>
      <c r="AD290">
        <v>-1</v>
      </c>
      <c r="AE290">
        <v>117.858841</v>
      </c>
      <c r="AF290">
        <v>0</v>
      </c>
      <c r="AG290">
        <v>0</v>
      </c>
      <c r="AH290">
        <v>10124.912109000001</v>
      </c>
    </row>
    <row r="291" spans="1:34" x14ac:dyDescent="0.25">
      <c r="A291" t="s">
        <v>131</v>
      </c>
      <c r="B291">
        <v>7</v>
      </c>
      <c r="C291">
        <v>3</v>
      </c>
      <c r="D291">
        <v>124.280991</v>
      </c>
      <c r="E291">
        <v>285.125427</v>
      </c>
      <c r="F291">
        <v>328.90844700000002</v>
      </c>
      <c r="G291">
        <v>31.091553000000001</v>
      </c>
      <c r="H291">
        <v>54</v>
      </c>
      <c r="I291">
        <v>1.0648500000000001</v>
      </c>
      <c r="J291">
        <v>5</v>
      </c>
      <c r="K291">
        <v>2.1314389999999999</v>
      </c>
      <c r="L291">
        <v>13.763577</v>
      </c>
      <c r="M291">
        <v>1.1125700000000001</v>
      </c>
      <c r="N291">
        <v>1.0254209999999999</v>
      </c>
      <c r="O291">
        <v>15</v>
      </c>
      <c r="P291">
        <v>5.5537720000000004</v>
      </c>
      <c r="Q291">
        <v>11.831427</v>
      </c>
      <c r="R291">
        <v>3</v>
      </c>
      <c r="S291">
        <v>6.3333329999999997</v>
      </c>
      <c r="T291">
        <v>17.679644</v>
      </c>
      <c r="U291">
        <v>0.69704200000000005</v>
      </c>
      <c r="V291">
        <v>51.547550000000001</v>
      </c>
      <c r="W291">
        <v>152.12970000000001</v>
      </c>
      <c r="X291">
        <v>0.15212999999999999</v>
      </c>
      <c r="Y291">
        <v>40</v>
      </c>
      <c r="Z291">
        <v>90</v>
      </c>
      <c r="AA291">
        <v>4</v>
      </c>
      <c r="AB291">
        <v>180.844818</v>
      </c>
      <c r="AC291">
        <v>148.06362899999999</v>
      </c>
      <c r="AD291">
        <v>-1</v>
      </c>
      <c r="AE291">
        <v>170.035324</v>
      </c>
      <c r="AF291">
        <v>0</v>
      </c>
      <c r="AG291">
        <v>0</v>
      </c>
      <c r="AH291">
        <v>10568.304688</v>
      </c>
    </row>
    <row r="292" spans="1:34" x14ac:dyDescent="0.25">
      <c r="A292" t="s">
        <v>131</v>
      </c>
      <c r="B292">
        <v>9</v>
      </c>
      <c r="C292">
        <v>3</v>
      </c>
      <c r="D292">
        <v>106.91773999999999</v>
      </c>
      <c r="E292">
        <v>361.94400000000002</v>
      </c>
      <c r="F292">
        <v>69.367667999999995</v>
      </c>
      <c r="G292">
        <v>69.367667999999995</v>
      </c>
      <c r="H292">
        <v>18</v>
      </c>
      <c r="I292">
        <v>2.4838870000000002</v>
      </c>
      <c r="J292">
        <v>6</v>
      </c>
      <c r="K292">
        <v>5.6796420000000003</v>
      </c>
      <c r="L292">
        <v>23.419944999999998</v>
      </c>
      <c r="M292">
        <v>1.1121810000000001</v>
      </c>
      <c r="N292">
        <v>5.0669560000000002</v>
      </c>
      <c r="O292">
        <v>20</v>
      </c>
      <c r="P292">
        <v>5.2101100000000002</v>
      </c>
      <c r="Q292">
        <v>17.431618</v>
      </c>
      <c r="R292">
        <v>2</v>
      </c>
      <c r="S292">
        <v>9</v>
      </c>
      <c r="T292">
        <v>17.637205000000002</v>
      </c>
      <c r="U292">
        <v>1.815266</v>
      </c>
      <c r="V292">
        <v>45.232833999999997</v>
      </c>
      <c r="W292">
        <v>188.00770600000001</v>
      </c>
      <c r="X292">
        <v>0.18800800000000001</v>
      </c>
      <c r="Y292">
        <v>45</v>
      </c>
      <c r="Z292">
        <v>46</v>
      </c>
      <c r="AA292">
        <v>4</v>
      </c>
      <c r="AB292">
        <v>198.37097199999999</v>
      </c>
      <c r="AC292">
        <v>129.00329600000001</v>
      </c>
      <c r="AD292">
        <v>-1</v>
      </c>
      <c r="AE292">
        <v>116.74240899999999</v>
      </c>
      <c r="AF292">
        <v>0</v>
      </c>
      <c r="AG292">
        <v>0</v>
      </c>
      <c r="AH292">
        <v>9723.4863280000009</v>
      </c>
    </row>
    <row r="293" spans="1:34" x14ac:dyDescent="0.25">
      <c r="A293" t="s">
        <v>131</v>
      </c>
      <c r="B293">
        <v>0</v>
      </c>
      <c r="C293">
        <v>5</v>
      </c>
      <c r="D293">
        <v>354.939301</v>
      </c>
      <c r="E293">
        <v>83.118331999999995</v>
      </c>
      <c r="F293">
        <v>324.70330799999999</v>
      </c>
      <c r="G293">
        <v>35.296692</v>
      </c>
      <c r="H293">
        <v>243</v>
      </c>
      <c r="I293">
        <v>136.634399</v>
      </c>
      <c r="J293">
        <v>18</v>
      </c>
      <c r="K293">
        <v>14.830292</v>
      </c>
      <c r="L293">
        <v>160.759399</v>
      </c>
      <c r="M293">
        <v>3.9012370000000001</v>
      </c>
      <c r="N293">
        <v>18.379517</v>
      </c>
      <c r="O293">
        <v>18</v>
      </c>
      <c r="P293">
        <v>14.894591999999999</v>
      </c>
      <c r="Q293">
        <v>37.177596999999999</v>
      </c>
      <c r="R293">
        <v>4</v>
      </c>
      <c r="S293">
        <v>12.75</v>
      </c>
      <c r="T293">
        <v>46.063076000000002</v>
      </c>
      <c r="U293">
        <v>9.2193070000000006</v>
      </c>
      <c r="V293">
        <v>59.509033000000002</v>
      </c>
      <c r="W293">
        <v>169.263351</v>
      </c>
      <c r="X293">
        <v>0.169263</v>
      </c>
      <c r="Y293">
        <v>88</v>
      </c>
      <c r="Z293">
        <v>-1</v>
      </c>
      <c r="AA293">
        <v>6</v>
      </c>
      <c r="AB293">
        <v>185.97483800000001</v>
      </c>
      <c r="AC293">
        <v>138.72846999999999</v>
      </c>
      <c r="AD293">
        <v>-1</v>
      </c>
      <c r="AE293">
        <v>155.770523</v>
      </c>
      <c r="AF293">
        <v>0</v>
      </c>
      <c r="AG293">
        <v>0</v>
      </c>
      <c r="AH293">
        <v>9648.8378909999992</v>
      </c>
    </row>
    <row r="294" spans="1:34" x14ac:dyDescent="0.25">
      <c r="A294" t="s">
        <v>131</v>
      </c>
      <c r="B294">
        <v>5</v>
      </c>
      <c r="C294">
        <v>5</v>
      </c>
      <c r="D294">
        <v>147.10595699999999</v>
      </c>
      <c r="E294">
        <v>236.39941400000001</v>
      </c>
      <c r="F294">
        <v>157.99671900000001</v>
      </c>
      <c r="G294">
        <v>157.99671900000001</v>
      </c>
      <c r="H294">
        <v>290</v>
      </c>
      <c r="I294">
        <v>129.055466</v>
      </c>
      <c r="J294">
        <v>10</v>
      </c>
      <c r="K294">
        <v>24.416457999999999</v>
      </c>
      <c r="L294">
        <v>176.32986500000001</v>
      </c>
      <c r="M294">
        <v>6.3552</v>
      </c>
      <c r="N294">
        <v>35.956710999999999</v>
      </c>
      <c r="O294">
        <v>9</v>
      </c>
      <c r="P294">
        <v>14.277079000000001</v>
      </c>
      <c r="Q294">
        <v>66.441047999999995</v>
      </c>
      <c r="R294">
        <v>5</v>
      </c>
      <c r="S294">
        <v>11.2</v>
      </c>
      <c r="T294">
        <v>95.228485000000006</v>
      </c>
      <c r="U294">
        <v>26.409901000000001</v>
      </c>
      <c r="V294">
        <v>61.092388</v>
      </c>
      <c r="W294">
        <v>205.47238200000001</v>
      </c>
      <c r="X294">
        <v>0.20547199999999999</v>
      </c>
      <c r="Y294">
        <v>76</v>
      </c>
      <c r="Z294">
        <v>-1</v>
      </c>
      <c r="AA294">
        <v>6</v>
      </c>
      <c r="AB294">
        <v>42.334533999999998</v>
      </c>
      <c r="AC294">
        <v>115.66218600000001</v>
      </c>
      <c r="AD294">
        <v>-1</v>
      </c>
      <c r="AE294">
        <v>130.417114</v>
      </c>
      <c r="AF294">
        <v>0</v>
      </c>
      <c r="AG294">
        <v>0</v>
      </c>
      <c r="AH294">
        <v>10245.722656</v>
      </c>
    </row>
    <row r="295" spans="1:34" x14ac:dyDescent="0.25">
      <c r="A295" t="s">
        <v>131</v>
      </c>
      <c r="B295">
        <v>6</v>
      </c>
      <c r="C295">
        <v>5</v>
      </c>
      <c r="D295">
        <v>420.09204099999999</v>
      </c>
      <c r="E295">
        <v>245.107315</v>
      </c>
      <c r="F295">
        <v>234.707932</v>
      </c>
      <c r="G295">
        <v>125.292068</v>
      </c>
      <c r="H295">
        <v>137</v>
      </c>
      <c r="I295">
        <v>112.929962</v>
      </c>
      <c r="J295">
        <v>16</v>
      </c>
      <c r="K295">
        <v>19.51709</v>
      </c>
      <c r="L295">
        <v>155.99073799999999</v>
      </c>
      <c r="M295">
        <v>3.2742170000000002</v>
      </c>
      <c r="N295">
        <v>24.865172999999999</v>
      </c>
      <c r="O295">
        <v>20</v>
      </c>
      <c r="P295">
        <v>9.1870119999999993</v>
      </c>
      <c r="Q295">
        <v>38.642291999999998</v>
      </c>
      <c r="R295">
        <v>4</v>
      </c>
      <c r="S295">
        <v>14</v>
      </c>
      <c r="T295">
        <v>58.294418</v>
      </c>
      <c r="U295">
        <v>16.020844</v>
      </c>
      <c r="V295">
        <v>55.308093999999997</v>
      </c>
      <c r="W295">
        <v>179.87820400000001</v>
      </c>
      <c r="X295">
        <v>0.17987800000000001</v>
      </c>
      <c r="Y295">
        <v>93</v>
      </c>
      <c r="Z295">
        <v>48</v>
      </c>
      <c r="AA295">
        <v>6</v>
      </c>
      <c r="AB295">
        <v>7.435028</v>
      </c>
      <c r="AC295">
        <v>132.72709699999999</v>
      </c>
      <c r="AD295">
        <v>-1</v>
      </c>
      <c r="AE295">
        <v>167.355988</v>
      </c>
      <c r="AF295">
        <v>0</v>
      </c>
      <c r="AG295">
        <v>0</v>
      </c>
      <c r="AH295">
        <v>9951.7578130000002</v>
      </c>
    </row>
    <row r="296" spans="1:34" x14ac:dyDescent="0.25">
      <c r="A296" t="s">
        <v>131</v>
      </c>
      <c r="B296">
        <v>8</v>
      </c>
      <c r="C296">
        <v>5</v>
      </c>
      <c r="D296">
        <v>258.11007699999999</v>
      </c>
      <c r="E296">
        <v>324.29287699999998</v>
      </c>
      <c r="F296">
        <v>24.710235999999998</v>
      </c>
      <c r="G296">
        <v>24.710235999999998</v>
      </c>
      <c r="H296">
        <v>157</v>
      </c>
      <c r="I296">
        <v>127.79995700000001</v>
      </c>
      <c r="J296">
        <v>18</v>
      </c>
      <c r="K296">
        <v>15.494011</v>
      </c>
      <c r="L296">
        <v>163.72451799999999</v>
      </c>
      <c r="M296">
        <v>3.4826999999999999</v>
      </c>
      <c r="N296">
        <v>8.5938870000000005</v>
      </c>
      <c r="O296">
        <v>19</v>
      </c>
      <c r="P296">
        <v>7.69313</v>
      </c>
      <c r="Q296">
        <v>16.115849000000001</v>
      </c>
      <c r="R296">
        <v>5</v>
      </c>
      <c r="S296">
        <v>13.8</v>
      </c>
      <c r="T296">
        <v>38.026978</v>
      </c>
      <c r="U296">
        <v>9.4537019999999998</v>
      </c>
      <c r="V296">
        <v>66.820389000000006</v>
      </c>
      <c r="W296">
        <v>206.8535</v>
      </c>
      <c r="X296">
        <v>0.20685300000000001</v>
      </c>
      <c r="Y296">
        <v>107</v>
      </c>
      <c r="Z296">
        <v>561</v>
      </c>
      <c r="AA296">
        <v>6</v>
      </c>
      <c r="AB296">
        <v>182.177032</v>
      </c>
      <c r="AC296">
        <v>157.46679700000001</v>
      </c>
      <c r="AD296">
        <v>-1</v>
      </c>
      <c r="AE296">
        <v>165.93365499999999</v>
      </c>
      <c r="AF296">
        <v>0</v>
      </c>
      <c r="AG296">
        <v>0</v>
      </c>
      <c r="AH296">
        <v>10445.088867</v>
      </c>
    </row>
    <row r="297" spans="1:34" x14ac:dyDescent="0.25">
      <c r="A297" t="s">
        <v>131</v>
      </c>
      <c r="B297">
        <v>10</v>
      </c>
      <c r="C297">
        <v>5</v>
      </c>
      <c r="D297">
        <v>156.98831200000001</v>
      </c>
      <c r="E297">
        <v>368.97302200000001</v>
      </c>
      <c r="F297">
        <v>311.92343099999999</v>
      </c>
      <c r="G297">
        <v>48.076568999999999</v>
      </c>
      <c r="H297">
        <v>270</v>
      </c>
      <c r="I297">
        <v>133.43641700000001</v>
      </c>
      <c r="J297">
        <v>10</v>
      </c>
      <c r="K297">
        <v>21.363388</v>
      </c>
      <c r="L297">
        <v>193.13716099999999</v>
      </c>
      <c r="M297">
        <v>5.0955170000000001</v>
      </c>
      <c r="N297">
        <v>20.043747</v>
      </c>
      <c r="O297">
        <v>14</v>
      </c>
      <c r="P297">
        <v>22.353515999999999</v>
      </c>
      <c r="Q297">
        <v>61.421954999999997</v>
      </c>
      <c r="R297">
        <v>4</v>
      </c>
      <c r="S297">
        <v>12.75</v>
      </c>
      <c r="T297">
        <v>76.274437000000006</v>
      </c>
      <c r="U297">
        <v>20.739132000000001</v>
      </c>
      <c r="V297">
        <v>71.552047999999999</v>
      </c>
      <c r="W297">
        <v>196.20426900000001</v>
      </c>
      <c r="X297">
        <v>0.19620399999999999</v>
      </c>
      <c r="Y297">
        <v>76</v>
      </c>
      <c r="Z297">
        <v>52</v>
      </c>
      <c r="AA297">
        <v>6</v>
      </c>
      <c r="AB297">
        <v>149.96977200000001</v>
      </c>
      <c r="AC297">
        <v>161.95365899999999</v>
      </c>
      <c r="AD297">
        <v>-1</v>
      </c>
      <c r="AE297">
        <v>178.03370699999999</v>
      </c>
      <c r="AF297">
        <v>0</v>
      </c>
      <c r="AG297">
        <v>0</v>
      </c>
      <c r="AH297">
        <v>10138.398438</v>
      </c>
    </row>
    <row r="298" spans="1:34" x14ac:dyDescent="0.25">
      <c r="A298" t="s">
        <v>131</v>
      </c>
      <c r="B298">
        <v>11</v>
      </c>
      <c r="C298">
        <v>5</v>
      </c>
      <c r="D298">
        <v>275.80847199999999</v>
      </c>
      <c r="E298">
        <v>379.10778800000003</v>
      </c>
      <c r="F298">
        <v>196.02349899999999</v>
      </c>
      <c r="G298">
        <v>163.97650100000001</v>
      </c>
      <c r="H298">
        <v>187</v>
      </c>
      <c r="I298">
        <v>128.03323399999999</v>
      </c>
      <c r="J298">
        <v>12</v>
      </c>
      <c r="K298">
        <v>21.615112</v>
      </c>
      <c r="L298">
        <v>158.07135</v>
      </c>
      <c r="M298">
        <v>4.6327639999999999</v>
      </c>
      <c r="N298">
        <v>30.895447000000001</v>
      </c>
      <c r="O298">
        <v>14</v>
      </c>
      <c r="P298">
        <v>13.755737</v>
      </c>
      <c r="Q298">
        <v>58.977516000000001</v>
      </c>
      <c r="R298">
        <v>6</v>
      </c>
      <c r="S298">
        <v>13.833333</v>
      </c>
      <c r="T298">
        <v>67.736214000000004</v>
      </c>
      <c r="U298">
        <v>19.646677</v>
      </c>
      <c r="V298">
        <v>73.591476</v>
      </c>
      <c r="W298">
        <v>164.82394400000001</v>
      </c>
      <c r="X298">
        <v>0.164824</v>
      </c>
      <c r="Y298">
        <v>110</v>
      </c>
      <c r="Z298">
        <v>-1</v>
      </c>
      <c r="AA298">
        <v>6</v>
      </c>
      <c r="AB298">
        <v>330.014771</v>
      </c>
      <c r="AC298">
        <v>133.99127200000001</v>
      </c>
      <c r="AD298">
        <v>-1</v>
      </c>
      <c r="AE298">
        <v>139.921356</v>
      </c>
      <c r="AF298">
        <v>0</v>
      </c>
      <c r="AG298">
        <v>0</v>
      </c>
      <c r="AH298">
        <v>10142.259765999999</v>
      </c>
    </row>
    <row r="299" spans="1:34" x14ac:dyDescent="0.25">
      <c r="A299" t="s">
        <v>131</v>
      </c>
      <c r="B299">
        <v>1</v>
      </c>
      <c r="C299">
        <v>8</v>
      </c>
      <c r="D299">
        <v>191.13912999999999</v>
      </c>
      <c r="E299">
        <v>163.17585800000001</v>
      </c>
      <c r="F299">
        <v>359.91982999999999</v>
      </c>
      <c r="G299">
        <v>8.0170000000000005E-2</v>
      </c>
      <c r="H299">
        <v>133</v>
      </c>
      <c r="I299">
        <v>109.50773599999999</v>
      </c>
      <c r="J299">
        <v>23</v>
      </c>
      <c r="K299">
        <v>14.232849</v>
      </c>
      <c r="L299">
        <v>122.41429100000001</v>
      </c>
      <c r="M299">
        <v>2.0731160000000002</v>
      </c>
      <c r="N299">
        <v>6.3431240000000004</v>
      </c>
      <c r="O299">
        <v>27</v>
      </c>
      <c r="P299">
        <v>7.5810089999999999</v>
      </c>
      <c r="Q299">
        <v>31.775898000000002</v>
      </c>
      <c r="R299">
        <v>5</v>
      </c>
      <c r="S299">
        <v>17.799999</v>
      </c>
      <c r="T299">
        <v>48.600845</v>
      </c>
      <c r="U299">
        <v>13.494464000000001</v>
      </c>
      <c r="V299">
        <v>37.917065000000001</v>
      </c>
      <c r="W299">
        <v>203.003525</v>
      </c>
      <c r="X299">
        <v>0.20300399999999999</v>
      </c>
      <c r="Y299">
        <v>140</v>
      </c>
      <c r="Z299">
        <v>226</v>
      </c>
      <c r="AA299">
        <v>2</v>
      </c>
      <c r="AB299">
        <v>166.30484000000001</v>
      </c>
      <c r="AC299">
        <v>166.38500999999999</v>
      </c>
      <c r="AD299">
        <v>-1</v>
      </c>
      <c r="AE299">
        <v>115.67100499999999</v>
      </c>
      <c r="AF299">
        <v>0</v>
      </c>
      <c r="AG299">
        <v>0</v>
      </c>
      <c r="AH299">
        <v>9508.0683590000008</v>
      </c>
    </row>
    <row r="300" spans="1:34" x14ac:dyDescent="0.25">
      <c r="A300" t="s">
        <v>131</v>
      </c>
      <c r="B300">
        <v>3</v>
      </c>
      <c r="C300">
        <v>8</v>
      </c>
      <c r="D300">
        <v>192.76367200000001</v>
      </c>
      <c r="E300">
        <v>211.17074600000001</v>
      </c>
      <c r="F300">
        <v>103.31605500000001</v>
      </c>
      <c r="G300">
        <v>103.31605500000001</v>
      </c>
      <c r="H300">
        <v>115</v>
      </c>
      <c r="I300">
        <v>25.03952</v>
      </c>
      <c r="J300">
        <v>15</v>
      </c>
      <c r="K300">
        <v>5.5138850000000001</v>
      </c>
      <c r="L300">
        <v>70.265923000000001</v>
      </c>
      <c r="M300">
        <v>1.102579</v>
      </c>
      <c r="N300">
        <v>1.0453490000000001</v>
      </c>
      <c r="O300">
        <v>18</v>
      </c>
      <c r="P300">
        <v>5.8805079999999998</v>
      </c>
      <c r="Q300">
        <v>34.693534999999997</v>
      </c>
      <c r="R300">
        <v>0</v>
      </c>
      <c r="S300">
        <v>0</v>
      </c>
      <c r="T300">
        <v>0</v>
      </c>
      <c r="U300">
        <v>0</v>
      </c>
      <c r="V300">
        <v>43.511378999999998</v>
      </c>
      <c r="W300">
        <v>143.63838200000001</v>
      </c>
      <c r="X300">
        <v>0.14363799999999999</v>
      </c>
      <c r="Y300">
        <v>34</v>
      </c>
      <c r="Z300">
        <v>195</v>
      </c>
      <c r="AA300">
        <v>2</v>
      </c>
      <c r="AB300">
        <v>240.692474</v>
      </c>
      <c r="AC300">
        <v>137.376419</v>
      </c>
      <c r="AD300">
        <v>-1</v>
      </c>
      <c r="AE300">
        <v>126.635086</v>
      </c>
      <c r="AF300">
        <v>0</v>
      </c>
      <c r="AG300">
        <v>0</v>
      </c>
      <c r="AH300">
        <v>9662.9755860000005</v>
      </c>
    </row>
    <row r="301" spans="1:34" x14ac:dyDescent="0.25">
      <c r="A301" t="s">
        <v>132</v>
      </c>
      <c r="B301">
        <v>0</v>
      </c>
      <c r="C301">
        <v>3</v>
      </c>
      <c r="D301">
        <v>271.013306</v>
      </c>
      <c r="E301">
        <v>108.834816</v>
      </c>
      <c r="F301">
        <v>332.05502300000001</v>
      </c>
      <c r="G301">
        <v>27.944977000000002</v>
      </c>
      <c r="H301">
        <v>1</v>
      </c>
      <c r="I301">
        <v>3.3478000000000001E-2</v>
      </c>
      <c r="J301">
        <v>1</v>
      </c>
      <c r="K301">
        <v>1.2683409999999999</v>
      </c>
      <c r="L301">
        <v>22.770557</v>
      </c>
      <c r="M301">
        <v>0.64116200000000001</v>
      </c>
      <c r="N301">
        <v>0.119507</v>
      </c>
      <c r="O301">
        <v>7</v>
      </c>
      <c r="P301">
        <v>1.2683409999999999</v>
      </c>
      <c r="Q301">
        <v>5.0499390000000002</v>
      </c>
      <c r="R301">
        <v>2</v>
      </c>
      <c r="S301">
        <v>13.5</v>
      </c>
      <c r="T301">
        <v>23.470511999999999</v>
      </c>
      <c r="U301">
        <v>1.4617770000000001</v>
      </c>
      <c r="V301">
        <v>37.770065000000002</v>
      </c>
      <c r="W301">
        <v>183.681152</v>
      </c>
      <c r="X301">
        <v>0.18368100000000001</v>
      </c>
      <c r="Y301">
        <v>36</v>
      </c>
      <c r="Z301">
        <v>141</v>
      </c>
      <c r="AA301">
        <v>4</v>
      </c>
      <c r="AB301">
        <v>147.80334500000001</v>
      </c>
      <c r="AC301">
        <v>175.748322</v>
      </c>
      <c r="AD301">
        <v>-1</v>
      </c>
      <c r="AE301">
        <v>135.91717499999999</v>
      </c>
      <c r="AF301">
        <v>0</v>
      </c>
      <c r="AG301">
        <v>0</v>
      </c>
      <c r="AH301">
        <v>9074.2148440000001</v>
      </c>
    </row>
    <row r="302" spans="1:34" x14ac:dyDescent="0.25">
      <c r="A302" t="s">
        <v>132</v>
      </c>
      <c r="B302">
        <v>3</v>
      </c>
      <c r="C302">
        <v>3</v>
      </c>
      <c r="D302">
        <v>97.194327999999999</v>
      </c>
      <c r="E302">
        <v>187.009964</v>
      </c>
      <c r="F302">
        <v>73.724632</v>
      </c>
      <c r="G302">
        <v>73.724632</v>
      </c>
      <c r="H302">
        <v>1</v>
      </c>
      <c r="I302">
        <v>5.8441E-2</v>
      </c>
      <c r="J302">
        <v>6</v>
      </c>
      <c r="K302">
        <v>3.430412</v>
      </c>
      <c r="L302">
        <v>4.6038870000000003</v>
      </c>
      <c r="M302">
        <v>1.4204190000000001</v>
      </c>
      <c r="N302">
        <v>4.0481999999999997E-2</v>
      </c>
      <c r="O302">
        <v>6</v>
      </c>
      <c r="P302">
        <v>3.401634</v>
      </c>
      <c r="Q302">
        <v>2.911108</v>
      </c>
      <c r="R302">
        <v>0</v>
      </c>
      <c r="S302">
        <v>0</v>
      </c>
      <c r="T302">
        <v>0</v>
      </c>
      <c r="U302">
        <v>0</v>
      </c>
      <c r="V302">
        <v>42.249198999999997</v>
      </c>
      <c r="W302">
        <v>173.319031</v>
      </c>
      <c r="X302">
        <v>0.173319</v>
      </c>
      <c r="Y302">
        <v>13</v>
      </c>
      <c r="Z302">
        <v>93</v>
      </c>
      <c r="AA302">
        <v>4</v>
      </c>
      <c r="AB302">
        <v>209.506348</v>
      </c>
      <c r="AC302">
        <v>135.78170800000001</v>
      </c>
      <c r="AD302">
        <v>-1</v>
      </c>
      <c r="AE302">
        <v>133.43914799999999</v>
      </c>
      <c r="AF302">
        <v>0</v>
      </c>
      <c r="AG302">
        <v>0</v>
      </c>
      <c r="AH302">
        <v>8933.2753909999992</v>
      </c>
    </row>
    <row r="303" spans="1:34" x14ac:dyDescent="0.25">
      <c r="A303" t="s">
        <v>132</v>
      </c>
      <c r="B303">
        <v>8</v>
      </c>
      <c r="C303">
        <v>3</v>
      </c>
      <c r="D303">
        <v>254.89312699999999</v>
      </c>
      <c r="E303">
        <v>337.80212399999999</v>
      </c>
      <c r="F303">
        <v>208.29795799999999</v>
      </c>
      <c r="G303">
        <v>151.70204200000001</v>
      </c>
      <c r="H303">
        <v>23</v>
      </c>
      <c r="I303">
        <v>1.07666</v>
      </c>
      <c r="J303">
        <v>0</v>
      </c>
      <c r="K303">
        <v>1.07666</v>
      </c>
      <c r="L303">
        <v>14.477361</v>
      </c>
      <c r="M303">
        <v>2.3286829999999998</v>
      </c>
      <c r="N303">
        <v>1.345215</v>
      </c>
      <c r="O303">
        <v>15</v>
      </c>
      <c r="P303">
        <v>7.8932339999999996</v>
      </c>
      <c r="Q303">
        <v>13.906523</v>
      </c>
      <c r="R303">
        <v>1</v>
      </c>
      <c r="S303">
        <v>0</v>
      </c>
      <c r="T303">
        <v>0</v>
      </c>
      <c r="U303">
        <v>0</v>
      </c>
      <c r="V303">
        <v>42.382496000000003</v>
      </c>
      <c r="W303">
        <v>192.25778199999999</v>
      </c>
      <c r="X303">
        <v>0.19225800000000001</v>
      </c>
      <c r="Y303">
        <v>27</v>
      </c>
      <c r="Z303">
        <v>78</v>
      </c>
      <c r="AA303">
        <v>4</v>
      </c>
      <c r="AB303">
        <v>39.262664999999998</v>
      </c>
      <c r="AC303">
        <v>169.03529399999999</v>
      </c>
      <c r="AD303">
        <v>-1</v>
      </c>
      <c r="AE303">
        <v>94.165993</v>
      </c>
      <c r="AF303">
        <v>0</v>
      </c>
      <c r="AG303">
        <v>0</v>
      </c>
      <c r="AH303">
        <v>9711.3652340000008</v>
      </c>
    </row>
    <row r="304" spans="1:34" x14ac:dyDescent="0.25">
      <c r="A304" t="s">
        <v>132</v>
      </c>
      <c r="B304">
        <v>12</v>
      </c>
      <c r="C304">
        <v>3</v>
      </c>
      <c r="D304">
        <v>362.09039300000001</v>
      </c>
      <c r="E304">
        <v>404.02682499999997</v>
      </c>
      <c r="F304">
        <v>308.36227400000001</v>
      </c>
      <c r="G304">
        <v>51.637726000000001</v>
      </c>
      <c r="H304">
        <v>3</v>
      </c>
      <c r="I304">
        <v>1.0997619999999999</v>
      </c>
      <c r="J304">
        <v>0</v>
      </c>
      <c r="K304">
        <v>1.0997619999999999</v>
      </c>
      <c r="L304">
        <v>14.865671000000001</v>
      </c>
      <c r="M304">
        <v>1.897151</v>
      </c>
      <c r="N304">
        <v>4.5794680000000003</v>
      </c>
      <c r="O304">
        <v>8</v>
      </c>
      <c r="P304">
        <v>6.6846009999999998</v>
      </c>
      <c r="Q304">
        <v>14.520133</v>
      </c>
      <c r="R304">
        <v>2</v>
      </c>
      <c r="S304">
        <v>12.5</v>
      </c>
      <c r="T304">
        <v>19.731836000000001</v>
      </c>
      <c r="U304">
        <v>2.004883</v>
      </c>
      <c r="V304">
        <v>33.591327999999997</v>
      </c>
      <c r="W304">
        <v>172.16799900000001</v>
      </c>
      <c r="X304">
        <v>0.17216799999999999</v>
      </c>
      <c r="Y304">
        <v>34</v>
      </c>
      <c r="Z304">
        <v>480</v>
      </c>
      <c r="AA304">
        <v>4</v>
      </c>
      <c r="AB304">
        <v>101.85675000000001</v>
      </c>
      <c r="AC304">
        <v>153.49447599999999</v>
      </c>
      <c r="AD304">
        <v>-1</v>
      </c>
      <c r="AE304">
        <v>166.921616</v>
      </c>
      <c r="AF304">
        <v>0</v>
      </c>
      <c r="AG304">
        <v>0</v>
      </c>
      <c r="AH304">
        <v>10137.040039</v>
      </c>
    </row>
    <row r="305" spans="1:34" x14ac:dyDescent="0.25">
      <c r="A305" t="s">
        <v>132</v>
      </c>
      <c r="B305">
        <v>1</v>
      </c>
      <c r="C305">
        <v>5</v>
      </c>
      <c r="D305">
        <v>173.240387</v>
      </c>
      <c r="E305">
        <v>159.83445699999999</v>
      </c>
      <c r="F305">
        <v>335.80581699999999</v>
      </c>
      <c r="G305">
        <v>24.194182999999999</v>
      </c>
      <c r="H305">
        <v>160</v>
      </c>
      <c r="I305">
        <v>170.25778199999999</v>
      </c>
      <c r="J305">
        <v>14</v>
      </c>
      <c r="K305">
        <v>22.616790999999999</v>
      </c>
      <c r="L305">
        <v>182.26702900000001</v>
      </c>
      <c r="M305">
        <v>6.6770310000000004</v>
      </c>
      <c r="N305">
        <v>49.559967</v>
      </c>
      <c r="O305">
        <v>11</v>
      </c>
      <c r="P305">
        <v>22.616790999999999</v>
      </c>
      <c r="Q305">
        <v>53.274062999999998</v>
      </c>
      <c r="R305">
        <v>5</v>
      </c>
      <c r="S305">
        <v>11</v>
      </c>
      <c r="T305">
        <v>73.802916999999994</v>
      </c>
      <c r="U305">
        <v>17.549389000000001</v>
      </c>
      <c r="V305">
        <v>81.569182999999995</v>
      </c>
      <c r="W305">
        <v>221.983902</v>
      </c>
      <c r="X305">
        <v>0.22198399999999999</v>
      </c>
      <c r="Y305">
        <v>81</v>
      </c>
      <c r="Z305">
        <v>566</v>
      </c>
      <c r="AA305">
        <v>8</v>
      </c>
      <c r="AB305">
        <v>172.44726600000001</v>
      </c>
      <c r="AC305">
        <v>163.35855100000001</v>
      </c>
      <c r="AD305">
        <v>-1</v>
      </c>
      <c r="AE305">
        <v>121.90512099999999</v>
      </c>
      <c r="AF305">
        <v>0</v>
      </c>
      <c r="AG305">
        <v>0</v>
      </c>
      <c r="AH305">
        <v>9547.0048829999996</v>
      </c>
    </row>
    <row r="306" spans="1:34" x14ac:dyDescent="0.25">
      <c r="A306" t="s">
        <v>132</v>
      </c>
      <c r="B306">
        <v>2</v>
      </c>
      <c r="C306">
        <v>5</v>
      </c>
      <c r="D306">
        <v>313.91107199999999</v>
      </c>
      <c r="E306">
        <v>181.14794900000001</v>
      </c>
      <c r="F306">
        <v>118.86232</v>
      </c>
      <c r="G306">
        <v>118.86232</v>
      </c>
      <c r="H306">
        <v>208</v>
      </c>
      <c r="I306">
        <v>168.20721399999999</v>
      </c>
      <c r="J306">
        <v>19</v>
      </c>
      <c r="K306">
        <v>21.466156000000002</v>
      </c>
      <c r="L306">
        <v>190.48202499999999</v>
      </c>
      <c r="M306">
        <v>3.0478170000000002</v>
      </c>
      <c r="N306">
        <v>31.325928000000001</v>
      </c>
      <c r="O306">
        <v>27</v>
      </c>
      <c r="P306">
        <v>16.483733999999998</v>
      </c>
      <c r="Q306">
        <v>16.155546000000001</v>
      </c>
      <c r="R306">
        <v>5</v>
      </c>
      <c r="S306">
        <v>15.2</v>
      </c>
      <c r="T306">
        <v>65.871146999999993</v>
      </c>
      <c r="U306">
        <v>14.03064</v>
      </c>
      <c r="V306">
        <v>55.973526</v>
      </c>
      <c r="W306">
        <v>204.91163599999999</v>
      </c>
      <c r="X306">
        <v>0.20491200000000001</v>
      </c>
      <c r="Y306">
        <v>123</v>
      </c>
      <c r="Z306">
        <v>285</v>
      </c>
      <c r="AA306">
        <v>8</v>
      </c>
      <c r="AB306">
        <v>1.0197750000000001</v>
      </c>
      <c r="AC306">
        <v>117.842545</v>
      </c>
      <c r="AD306">
        <v>-1</v>
      </c>
      <c r="AE306">
        <v>90.743201999999997</v>
      </c>
      <c r="AF306">
        <v>0</v>
      </c>
      <c r="AG306">
        <v>0</v>
      </c>
      <c r="AH306">
        <v>9354.7207030000009</v>
      </c>
    </row>
    <row r="307" spans="1:34" x14ac:dyDescent="0.25">
      <c r="A307" t="s">
        <v>132</v>
      </c>
      <c r="B307">
        <v>4</v>
      </c>
      <c r="C307">
        <v>5</v>
      </c>
      <c r="D307">
        <v>266.78552200000001</v>
      </c>
      <c r="E307">
        <v>194.93713399999999</v>
      </c>
      <c r="F307">
        <v>112.00132000000001</v>
      </c>
      <c r="G307">
        <v>112.00132000000001</v>
      </c>
      <c r="H307">
        <v>186</v>
      </c>
      <c r="I307">
        <v>127.80999</v>
      </c>
      <c r="J307">
        <v>22</v>
      </c>
      <c r="K307">
        <v>17.698485999999999</v>
      </c>
      <c r="L307">
        <v>146.83789100000001</v>
      </c>
      <c r="M307">
        <v>2.3649800000000001</v>
      </c>
      <c r="N307">
        <v>31.533996999999999</v>
      </c>
      <c r="O307">
        <v>25</v>
      </c>
      <c r="P307">
        <v>17.698485999999999</v>
      </c>
      <c r="Q307">
        <v>14.099857</v>
      </c>
      <c r="R307">
        <v>6</v>
      </c>
      <c r="S307">
        <v>16</v>
      </c>
      <c r="T307">
        <v>46.059970999999997</v>
      </c>
      <c r="U307">
        <v>10.056673999999999</v>
      </c>
      <c r="V307">
        <v>55.467776999999998</v>
      </c>
      <c r="W307">
        <v>193.70263700000001</v>
      </c>
      <c r="X307">
        <v>0.19370299999999999</v>
      </c>
      <c r="Y307">
        <v>144</v>
      </c>
      <c r="Z307">
        <v>212</v>
      </c>
      <c r="AA307">
        <v>8</v>
      </c>
      <c r="AB307">
        <v>290.79443400000002</v>
      </c>
      <c r="AC307">
        <v>178.79312100000001</v>
      </c>
      <c r="AD307">
        <v>-1</v>
      </c>
      <c r="AE307">
        <v>144.82470699999999</v>
      </c>
      <c r="AF307">
        <v>0</v>
      </c>
      <c r="AG307">
        <v>0</v>
      </c>
      <c r="AH307">
        <v>9923.0019530000009</v>
      </c>
    </row>
    <row r="308" spans="1:34" x14ac:dyDescent="0.25">
      <c r="A308" t="s">
        <v>132</v>
      </c>
      <c r="B308">
        <v>5</v>
      </c>
      <c r="C308">
        <v>5</v>
      </c>
      <c r="D308">
        <v>463.04641700000002</v>
      </c>
      <c r="E308">
        <v>225.10159300000001</v>
      </c>
      <c r="F308">
        <v>258.94168100000002</v>
      </c>
      <c r="G308">
        <v>101.058319</v>
      </c>
      <c r="H308">
        <v>211</v>
      </c>
      <c r="I308">
        <v>139.22808800000001</v>
      </c>
      <c r="J308">
        <v>19</v>
      </c>
      <c r="K308">
        <v>23.230515</v>
      </c>
      <c r="L308">
        <v>169.66570999999999</v>
      </c>
      <c r="M308">
        <v>3.9808970000000001</v>
      </c>
      <c r="N308">
        <v>5.8117679999999998</v>
      </c>
      <c r="O308">
        <v>24</v>
      </c>
      <c r="P308">
        <v>8.1998440000000006</v>
      </c>
      <c r="Q308">
        <v>1.798864</v>
      </c>
      <c r="R308">
        <v>6</v>
      </c>
      <c r="S308">
        <v>12.666667</v>
      </c>
      <c r="T308">
        <v>77.092842000000005</v>
      </c>
      <c r="U308">
        <v>19.934061</v>
      </c>
      <c r="V308">
        <v>58.400264999999997</v>
      </c>
      <c r="W308">
        <v>196.099197</v>
      </c>
      <c r="X308">
        <v>0.196099</v>
      </c>
      <c r="Y308">
        <v>120</v>
      </c>
      <c r="Z308">
        <v>549</v>
      </c>
      <c r="AA308">
        <v>8</v>
      </c>
      <c r="AB308">
        <v>63.556334999999997</v>
      </c>
      <c r="AC308">
        <v>164.614655</v>
      </c>
      <c r="AD308">
        <v>-1</v>
      </c>
      <c r="AE308">
        <v>101.19137600000001</v>
      </c>
      <c r="AF308">
        <v>0</v>
      </c>
      <c r="AG308">
        <v>0</v>
      </c>
      <c r="AH308">
        <v>10381.6875</v>
      </c>
    </row>
    <row r="309" spans="1:34" x14ac:dyDescent="0.25">
      <c r="A309" t="s">
        <v>132</v>
      </c>
      <c r="B309">
        <v>6</v>
      </c>
      <c r="C309">
        <v>5</v>
      </c>
      <c r="D309">
        <v>411.90887500000002</v>
      </c>
      <c r="E309">
        <v>235.945053</v>
      </c>
      <c r="F309">
        <v>156.620621</v>
      </c>
      <c r="G309">
        <v>156.620621</v>
      </c>
      <c r="H309">
        <v>135</v>
      </c>
      <c r="I309">
        <v>115.97843899999999</v>
      </c>
      <c r="J309">
        <v>15</v>
      </c>
      <c r="K309">
        <v>14.817734</v>
      </c>
      <c r="L309">
        <v>150.930115</v>
      </c>
      <c r="M309">
        <v>3.1696029999999999</v>
      </c>
      <c r="N309">
        <v>11.095127</v>
      </c>
      <c r="O309">
        <v>22</v>
      </c>
      <c r="P309">
        <v>7.7960430000000001</v>
      </c>
      <c r="Q309">
        <v>1.9609840000000001</v>
      </c>
      <c r="R309">
        <v>4</v>
      </c>
      <c r="S309">
        <v>13</v>
      </c>
      <c r="T309">
        <v>43.131691000000004</v>
      </c>
      <c r="U309">
        <v>10.677210000000001</v>
      </c>
      <c r="V309">
        <v>46.681643999999999</v>
      </c>
      <c r="W309">
        <v>173.312027</v>
      </c>
      <c r="X309">
        <v>0.17331199999999999</v>
      </c>
      <c r="Y309">
        <v>90</v>
      </c>
      <c r="Z309">
        <v>-1</v>
      </c>
      <c r="AA309">
        <v>8</v>
      </c>
      <c r="AB309">
        <v>41.378723000000001</v>
      </c>
      <c r="AC309">
        <v>115.24189800000001</v>
      </c>
      <c r="AD309">
        <v>-1</v>
      </c>
      <c r="AE309">
        <v>107.40351099999999</v>
      </c>
      <c r="AF309">
        <v>0</v>
      </c>
      <c r="AG309">
        <v>0</v>
      </c>
      <c r="AH309">
        <v>9898.0761719999991</v>
      </c>
    </row>
    <row r="310" spans="1:34" x14ac:dyDescent="0.25">
      <c r="A310" t="s">
        <v>132</v>
      </c>
      <c r="B310">
        <v>7</v>
      </c>
      <c r="C310">
        <v>5</v>
      </c>
      <c r="D310">
        <v>266.95400999999998</v>
      </c>
      <c r="E310">
        <v>285.26272599999999</v>
      </c>
      <c r="F310">
        <v>35.180194999999998</v>
      </c>
      <c r="G310">
        <v>35.180194999999998</v>
      </c>
      <c r="H310">
        <v>110</v>
      </c>
      <c r="I310">
        <v>127.96032</v>
      </c>
      <c r="J310">
        <v>22</v>
      </c>
      <c r="K310">
        <v>15.582473999999999</v>
      </c>
      <c r="L310">
        <v>153.77340699999999</v>
      </c>
      <c r="M310">
        <v>3.0672079999999999</v>
      </c>
      <c r="N310">
        <v>1.2543E-2</v>
      </c>
      <c r="O310">
        <v>22</v>
      </c>
      <c r="P310">
        <v>8.0009460000000008</v>
      </c>
      <c r="Q310">
        <v>4.5401230000000004</v>
      </c>
      <c r="R310">
        <v>4</v>
      </c>
      <c r="S310">
        <v>14.5</v>
      </c>
      <c r="T310">
        <v>63.069991999999999</v>
      </c>
      <c r="U310">
        <v>15.411773999999999</v>
      </c>
      <c r="V310">
        <v>41.777729000000001</v>
      </c>
      <c r="W310">
        <v>190.50767500000001</v>
      </c>
      <c r="X310">
        <v>0.19050800000000001</v>
      </c>
      <c r="Y310">
        <v>103</v>
      </c>
      <c r="Z310">
        <v>403</v>
      </c>
      <c r="AA310">
        <v>8</v>
      </c>
      <c r="AB310">
        <v>233.48057600000001</v>
      </c>
      <c r="AC310">
        <v>161.69961499999999</v>
      </c>
      <c r="AD310">
        <v>-1</v>
      </c>
      <c r="AE310">
        <v>122.243088</v>
      </c>
      <c r="AF310">
        <v>0</v>
      </c>
      <c r="AG310">
        <v>0</v>
      </c>
      <c r="AH310">
        <v>10098.989258</v>
      </c>
    </row>
    <row r="311" spans="1:34" x14ac:dyDescent="0.25">
      <c r="A311" t="s">
        <v>132</v>
      </c>
      <c r="B311">
        <v>9</v>
      </c>
      <c r="C311">
        <v>5</v>
      </c>
      <c r="D311">
        <v>308.845032</v>
      </c>
      <c r="E311">
        <v>361.10257000000001</v>
      </c>
      <c r="F311">
        <v>182.15768399999999</v>
      </c>
      <c r="G311">
        <v>177.84231600000001</v>
      </c>
      <c r="H311">
        <v>120</v>
      </c>
      <c r="I311">
        <v>109.11492200000001</v>
      </c>
      <c r="J311">
        <v>17</v>
      </c>
      <c r="K311">
        <v>15.646667000000001</v>
      </c>
      <c r="L311">
        <v>141.94766200000001</v>
      </c>
      <c r="M311">
        <v>3.3609260000000001</v>
      </c>
      <c r="N311">
        <v>17.511292000000001</v>
      </c>
      <c r="O311">
        <v>22</v>
      </c>
      <c r="P311">
        <v>11.708335999999999</v>
      </c>
      <c r="Q311">
        <v>1.196577</v>
      </c>
      <c r="R311">
        <v>4</v>
      </c>
      <c r="S311">
        <v>13.25</v>
      </c>
      <c r="T311">
        <v>43.183078999999999</v>
      </c>
      <c r="U311">
        <v>10.265105999999999</v>
      </c>
      <c r="V311">
        <v>52.942596000000002</v>
      </c>
      <c r="W311">
        <v>194.088348</v>
      </c>
      <c r="X311">
        <v>0.19408800000000001</v>
      </c>
      <c r="Y311">
        <v>93</v>
      </c>
      <c r="Z311">
        <v>408</v>
      </c>
      <c r="AA311">
        <v>8</v>
      </c>
      <c r="AB311">
        <v>3.583008</v>
      </c>
      <c r="AC311">
        <v>178.57467700000001</v>
      </c>
      <c r="AD311">
        <v>-1</v>
      </c>
      <c r="AE311">
        <v>126.274658</v>
      </c>
      <c r="AF311">
        <v>0</v>
      </c>
      <c r="AG311">
        <v>0</v>
      </c>
      <c r="AH311">
        <v>10980.600586</v>
      </c>
    </row>
    <row r="312" spans="1:34" x14ac:dyDescent="0.25">
      <c r="A312" t="s">
        <v>132</v>
      </c>
      <c r="B312">
        <v>10</v>
      </c>
      <c r="C312">
        <v>5</v>
      </c>
      <c r="D312">
        <v>150.915054</v>
      </c>
      <c r="E312">
        <v>362.72680700000001</v>
      </c>
      <c r="F312">
        <v>305.06497200000001</v>
      </c>
      <c r="G312">
        <v>54.935028000000003</v>
      </c>
      <c r="H312">
        <v>139</v>
      </c>
      <c r="I312">
        <v>111.746185</v>
      </c>
      <c r="J312">
        <v>24</v>
      </c>
      <c r="K312">
        <v>16.805510999999999</v>
      </c>
      <c r="L312">
        <v>180.23869300000001</v>
      </c>
      <c r="M312">
        <v>2.8524630000000002</v>
      </c>
      <c r="N312">
        <v>21.720032</v>
      </c>
      <c r="O312">
        <v>21</v>
      </c>
      <c r="P312">
        <v>6.99559</v>
      </c>
      <c r="Q312">
        <v>9.6359449999999995</v>
      </c>
      <c r="R312">
        <v>4</v>
      </c>
      <c r="S312">
        <v>14.5</v>
      </c>
      <c r="T312">
        <v>80.897491000000002</v>
      </c>
      <c r="U312">
        <v>22.161911</v>
      </c>
      <c r="V312">
        <v>27.862862</v>
      </c>
      <c r="W312">
        <v>141.21060199999999</v>
      </c>
      <c r="X312">
        <v>0.141211</v>
      </c>
      <c r="Y312">
        <v>104</v>
      </c>
      <c r="Z312">
        <v>208</v>
      </c>
      <c r="AA312">
        <v>8</v>
      </c>
      <c r="AB312">
        <v>153.43414300000001</v>
      </c>
      <c r="AC312">
        <v>151.63082900000001</v>
      </c>
      <c r="AD312">
        <v>-1</v>
      </c>
      <c r="AE312">
        <v>124.85406500000001</v>
      </c>
      <c r="AF312">
        <v>0</v>
      </c>
      <c r="AG312">
        <v>0</v>
      </c>
      <c r="AH312">
        <v>10642.867188</v>
      </c>
    </row>
    <row r="313" spans="1:34" x14ac:dyDescent="0.25">
      <c r="A313" t="s">
        <v>132</v>
      </c>
      <c r="B313">
        <v>11</v>
      </c>
      <c r="C313">
        <v>2</v>
      </c>
      <c r="D313">
        <v>413.09478799999999</v>
      </c>
      <c r="E313">
        <v>387.19424400000003</v>
      </c>
      <c r="F313">
        <v>182.39042699999999</v>
      </c>
      <c r="G313">
        <v>177.60957300000001</v>
      </c>
      <c r="H313">
        <v>378</v>
      </c>
      <c r="I313">
        <v>73.454070999999999</v>
      </c>
      <c r="J313">
        <v>20</v>
      </c>
      <c r="K313">
        <v>14.980026000000001</v>
      </c>
      <c r="L313">
        <v>110.65593</v>
      </c>
      <c r="M313">
        <v>1.2240930000000001</v>
      </c>
      <c r="N313">
        <v>7.7817540000000003</v>
      </c>
      <c r="O313">
        <v>25</v>
      </c>
      <c r="P313">
        <v>5.4196780000000002</v>
      </c>
      <c r="Q313">
        <v>9.3925230000000006</v>
      </c>
      <c r="R313">
        <v>3</v>
      </c>
      <c r="S313">
        <v>10.333333</v>
      </c>
      <c r="T313">
        <v>38.490067000000003</v>
      </c>
      <c r="U313">
        <v>4.8684690000000002</v>
      </c>
      <c r="V313">
        <v>16.572202999999998</v>
      </c>
      <c r="W313">
        <v>118.722061</v>
      </c>
      <c r="X313">
        <v>0.11872199999999999</v>
      </c>
      <c r="Y313">
        <v>77</v>
      </c>
      <c r="Z313">
        <v>-1</v>
      </c>
      <c r="AA313">
        <v>1</v>
      </c>
      <c r="AB313">
        <v>295.53894000000003</v>
      </c>
      <c r="AC313">
        <v>113.14851400000001</v>
      </c>
      <c r="AD313">
        <v>-1</v>
      </c>
      <c r="AE313">
        <v>70.558639999999997</v>
      </c>
      <c r="AF313">
        <v>0</v>
      </c>
      <c r="AG313">
        <v>0</v>
      </c>
      <c r="AH313">
        <v>11333.510742</v>
      </c>
    </row>
    <row r="314" spans="1:34" x14ac:dyDescent="0.25">
      <c r="A314" t="s">
        <v>133</v>
      </c>
      <c r="B314">
        <v>3</v>
      </c>
      <c r="C314">
        <v>3</v>
      </c>
      <c r="D314">
        <v>291.83093300000002</v>
      </c>
      <c r="E314">
        <v>184.91029399999999</v>
      </c>
      <c r="F314">
        <v>182.20503199999999</v>
      </c>
      <c r="G314">
        <v>177.79496800000001</v>
      </c>
      <c r="H314">
        <v>93</v>
      </c>
      <c r="I314">
        <v>7.7415159999999998</v>
      </c>
      <c r="J314">
        <v>5</v>
      </c>
      <c r="K314">
        <v>7.9110719999999999</v>
      </c>
      <c r="L314">
        <v>8.4419109999999993</v>
      </c>
      <c r="M314">
        <v>1.008068</v>
      </c>
      <c r="N314">
        <v>7.7126010000000003</v>
      </c>
      <c r="O314">
        <v>29</v>
      </c>
      <c r="P314">
        <v>7.9320069999999996</v>
      </c>
      <c r="Q314">
        <v>9.2165479999999995</v>
      </c>
      <c r="R314">
        <v>0</v>
      </c>
      <c r="S314">
        <v>0</v>
      </c>
      <c r="T314">
        <v>0</v>
      </c>
      <c r="U314">
        <v>0</v>
      </c>
      <c r="V314">
        <v>50.245494999999998</v>
      </c>
      <c r="W314">
        <v>143.89094499999999</v>
      </c>
      <c r="X314">
        <v>0.14389099999999999</v>
      </c>
      <c r="Y314">
        <v>35</v>
      </c>
      <c r="Z314">
        <v>382</v>
      </c>
      <c r="AA314">
        <v>1</v>
      </c>
      <c r="AB314">
        <v>41.096190999999997</v>
      </c>
      <c r="AC314">
        <v>141.10884100000001</v>
      </c>
      <c r="AD314">
        <v>-1</v>
      </c>
      <c r="AE314">
        <v>154.529236</v>
      </c>
      <c r="AF314">
        <v>0</v>
      </c>
      <c r="AG314">
        <v>0</v>
      </c>
      <c r="AH314">
        <v>10867.865234000001</v>
      </c>
    </row>
    <row r="315" spans="1:34" x14ac:dyDescent="0.25">
      <c r="A315" t="s">
        <v>133</v>
      </c>
      <c r="B315">
        <v>1</v>
      </c>
      <c r="C315">
        <v>5</v>
      </c>
      <c r="D315">
        <v>433.05352800000003</v>
      </c>
      <c r="E315">
        <v>148.176331</v>
      </c>
      <c r="F315">
        <v>105.03527099999999</v>
      </c>
      <c r="G315">
        <v>105.03527099999999</v>
      </c>
      <c r="H315">
        <v>104</v>
      </c>
      <c r="I315">
        <v>115.11792800000001</v>
      </c>
      <c r="J315">
        <v>25</v>
      </c>
      <c r="K315">
        <v>11.604118</v>
      </c>
      <c r="L315">
        <v>148.991974</v>
      </c>
      <c r="M315">
        <v>2.7405789999999999</v>
      </c>
      <c r="N315">
        <v>16.852965999999999</v>
      </c>
      <c r="O315">
        <v>24</v>
      </c>
      <c r="P315">
        <v>8.5326229999999992</v>
      </c>
      <c r="Q315">
        <v>5.5887409999999997</v>
      </c>
      <c r="R315">
        <v>6</v>
      </c>
      <c r="S315">
        <v>13.166667</v>
      </c>
      <c r="T315">
        <v>38.835059999999999</v>
      </c>
      <c r="U315">
        <v>9.9619529999999994</v>
      </c>
      <c r="V315">
        <v>46.490406</v>
      </c>
      <c r="W315">
        <v>140.71997099999999</v>
      </c>
      <c r="X315">
        <v>0.14072000000000001</v>
      </c>
      <c r="Y315">
        <v>129</v>
      </c>
      <c r="Z315">
        <v>-1</v>
      </c>
      <c r="AA315">
        <v>8</v>
      </c>
      <c r="AB315">
        <v>352.59368899999998</v>
      </c>
      <c r="AC315">
        <v>112.44158899999999</v>
      </c>
      <c r="AD315">
        <v>-1</v>
      </c>
      <c r="AE315">
        <v>115.110687</v>
      </c>
      <c r="AF315">
        <v>0</v>
      </c>
      <c r="AG315">
        <v>0</v>
      </c>
      <c r="AH315">
        <v>9646.9902340000008</v>
      </c>
    </row>
    <row r="316" spans="1:34" x14ac:dyDescent="0.25">
      <c r="A316" t="s">
        <v>133</v>
      </c>
      <c r="B316">
        <v>4</v>
      </c>
      <c r="C316">
        <v>5</v>
      </c>
      <c r="D316">
        <v>213.852158</v>
      </c>
      <c r="E316">
        <v>249.12562600000001</v>
      </c>
      <c r="F316">
        <v>118.608093</v>
      </c>
      <c r="G316">
        <v>118.608093</v>
      </c>
      <c r="H316">
        <v>135</v>
      </c>
      <c r="I316">
        <v>114.92408</v>
      </c>
      <c r="J316">
        <v>20</v>
      </c>
      <c r="K316">
        <v>15.111618</v>
      </c>
      <c r="L316">
        <v>152.040359</v>
      </c>
      <c r="M316">
        <v>2.690032</v>
      </c>
      <c r="N316">
        <v>21.281130000000001</v>
      </c>
      <c r="O316">
        <v>23</v>
      </c>
      <c r="P316">
        <v>10.939423</v>
      </c>
      <c r="Q316">
        <v>21.574417</v>
      </c>
      <c r="R316">
        <v>5</v>
      </c>
      <c r="S316">
        <v>15.4</v>
      </c>
      <c r="T316">
        <v>67.412407000000002</v>
      </c>
      <c r="U316">
        <v>16.027172</v>
      </c>
      <c r="V316">
        <v>32.417599000000003</v>
      </c>
      <c r="W316">
        <v>165.97674599999999</v>
      </c>
      <c r="X316">
        <v>0.16597700000000001</v>
      </c>
      <c r="Y316">
        <v>121</v>
      </c>
      <c r="Z316">
        <v>632</v>
      </c>
      <c r="AA316">
        <v>8</v>
      </c>
      <c r="AB316">
        <v>319.93447900000001</v>
      </c>
      <c r="AC316">
        <v>158.67361500000001</v>
      </c>
      <c r="AD316">
        <v>-1</v>
      </c>
      <c r="AE316">
        <v>154.67160000000001</v>
      </c>
      <c r="AF316">
        <v>0</v>
      </c>
      <c r="AG316">
        <v>0</v>
      </c>
      <c r="AH316">
        <v>8855.8476559999999</v>
      </c>
    </row>
    <row r="317" spans="1:34" x14ac:dyDescent="0.25">
      <c r="A317" t="s">
        <v>133</v>
      </c>
      <c r="B317">
        <v>5</v>
      </c>
      <c r="C317">
        <v>5</v>
      </c>
      <c r="D317">
        <v>129.23826600000001</v>
      </c>
      <c r="E317">
        <v>273.086792</v>
      </c>
      <c r="F317">
        <v>266.09146099999998</v>
      </c>
      <c r="G317">
        <v>93.908539000000005</v>
      </c>
      <c r="H317">
        <v>307</v>
      </c>
      <c r="I317">
        <v>104.315659</v>
      </c>
      <c r="J317">
        <v>21</v>
      </c>
      <c r="K317">
        <v>17.967880000000001</v>
      </c>
      <c r="L317">
        <v>141.488617</v>
      </c>
      <c r="M317">
        <v>2.446059</v>
      </c>
      <c r="N317">
        <v>12.874359</v>
      </c>
      <c r="O317">
        <v>28</v>
      </c>
      <c r="P317">
        <v>11.570053</v>
      </c>
      <c r="Q317">
        <v>12.198365000000001</v>
      </c>
      <c r="R317">
        <v>5</v>
      </c>
      <c r="S317">
        <v>14</v>
      </c>
      <c r="T317">
        <v>47.357796</v>
      </c>
      <c r="U317">
        <v>10.300723</v>
      </c>
      <c r="V317">
        <v>36.191471</v>
      </c>
      <c r="W317">
        <v>156.25567599999999</v>
      </c>
      <c r="X317">
        <v>0.15625600000000001</v>
      </c>
      <c r="Y317">
        <v>120</v>
      </c>
      <c r="Z317">
        <v>-1</v>
      </c>
      <c r="AA317">
        <v>8</v>
      </c>
      <c r="AB317">
        <v>131.45223999999999</v>
      </c>
      <c r="AC317">
        <v>134.63922099999999</v>
      </c>
      <c r="AD317">
        <v>-1</v>
      </c>
      <c r="AE317">
        <v>136.938614</v>
      </c>
      <c r="AF317">
        <v>0</v>
      </c>
      <c r="AG317">
        <v>0</v>
      </c>
      <c r="AH317">
        <v>9894.6708980000003</v>
      </c>
    </row>
    <row r="318" spans="1:34" x14ac:dyDescent="0.25">
      <c r="A318" t="s">
        <v>133</v>
      </c>
      <c r="B318">
        <v>6</v>
      </c>
      <c r="C318">
        <v>5</v>
      </c>
      <c r="D318">
        <v>338.21023600000001</v>
      </c>
      <c r="E318">
        <v>276.13162199999999</v>
      </c>
      <c r="F318">
        <v>106.898674</v>
      </c>
      <c r="G318">
        <v>106.898674</v>
      </c>
      <c r="H318">
        <v>153</v>
      </c>
      <c r="I318">
        <v>141.24980199999999</v>
      </c>
      <c r="J318">
        <v>21</v>
      </c>
      <c r="K318">
        <v>18.557831</v>
      </c>
      <c r="L318">
        <v>166.45657299999999</v>
      </c>
      <c r="M318">
        <v>2.3824689999999999</v>
      </c>
      <c r="N318">
        <v>26.285767</v>
      </c>
      <c r="O318">
        <v>25</v>
      </c>
      <c r="P318">
        <v>18.557831</v>
      </c>
      <c r="Q318">
        <v>30.955959</v>
      </c>
      <c r="R318">
        <v>6</v>
      </c>
      <c r="S318">
        <v>13.166667</v>
      </c>
      <c r="T318">
        <v>46.645263999999997</v>
      </c>
      <c r="U318">
        <v>8.5269729999999999</v>
      </c>
      <c r="V318">
        <v>32.681933999999998</v>
      </c>
      <c r="W318">
        <v>113.60459899999999</v>
      </c>
      <c r="X318">
        <v>0.113605</v>
      </c>
      <c r="Y318">
        <v>126</v>
      </c>
      <c r="Z318">
        <v>54</v>
      </c>
      <c r="AA318">
        <v>8</v>
      </c>
      <c r="AB318">
        <v>302.14779700000003</v>
      </c>
      <c r="AC318">
        <v>164.75088500000001</v>
      </c>
      <c r="AD318">
        <v>-1</v>
      </c>
      <c r="AE318">
        <v>166.422089</v>
      </c>
      <c r="AF318">
        <v>0</v>
      </c>
      <c r="AG318">
        <v>0</v>
      </c>
      <c r="AH318">
        <v>9920.9902340000008</v>
      </c>
    </row>
    <row r="319" spans="1:34" x14ac:dyDescent="0.25">
      <c r="A319" t="s">
        <v>133</v>
      </c>
      <c r="B319">
        <v>8</v>
      </c>
      <c r="C319">
        <v>5</v>
      </c>
      <c r="D319">
        <v>280.93130500000001</v>
      </c>
      <c r="E319">
        <v>303.90954599999998</v>
      </c>
      <c r="F319">
        <v>83.961731</v>
      </c>
      <c r="G319">
        <v>83.961731</v>
      </c>
      <c r="H319">
        <v>126</v>
      </c>
      <c r="I319">
        <v>139.89132699999999</v>
      </c>
      <c r="J319">
        <v>19</v>
      </c>
      <c r="K319">
        <v>16.997437000000001</v>
      </c>
      <c r="L319">
        <v>166.25762900000001</v>
      </c>
      <c r="M319">
        <v>3.8139349999999999</v>
      </c>
      <c r="N319">
        <v>28.118347</v>
      </c>
      <c r="O319">
        <v>23</v>
      </c>
      <c r="P319">
        <v>7.2857669999999999</v>
      </c>
      <c r="Q319">
        <v>25.462569999999999</v>
      </c>
      <c r="R319">
        <v>6</v>
      </c>
      <c r="S319">
        <v>14.5</v>
      </c>
      <c r="T319">
        <v>74.495163000000005</v>
      </c>
      <c r="U319">
        <v>21.079718</v>
      </c>
      <c r="V319">
        <v>56.87397</v>
      </c>
      <c r="W319">
        <v>167.451843</v>
      </c>
      <c r="X319">
        <v>0.16745199999999999</v>
      </c>
      <c r="Y319">
        <v>130</v>
      </c>
      <c r="Z319">
        <v>-1</v>
      </c>
      <c r="AA319">
        <v>8</v>
      </c>
      <c r="AB319">
        <v>279.85687300000001</v>
      </c>
      <c r="AC319">
        <v>164.10485800000001</v>
      </c>
      <c r="AD319">
        <v>-1</v>
      </c>
      <c r="AE319">
        <v>178.04184000000001</v>
      </c>
      <c r="AF319">
        <v>0</v>
      </c>
      <c r="AG319">
        <v>0</v>
      </c>
      <c r="AH319">
        <v>9666.4052730000003</v>
      </c>
    </row>
    <row r="320" spans="1:34" x14ac:dyDescent="0.25">
      <c r="A320" t="s">
        <v>133</v>
      </c>
      <c r="B320">
        <v>9</v>
      </c>
      <c r="C320">
        <v>5</v>
      </c>
      <c r="D320">
        <v>174.87603799999999</v>
      </c>
      <c r="E320">
        <v>309.221588</v>
      </c>
      <c r="F320">
        <v>37.003959999999999</v>
      </c>
      <c r="G320">
        <v>37.003959999999999</v>
      </c>
      <c r="H320">
        <v>226</v>
      </c>
      <c r="I320">
        <v>116.28385900000001</v>
      </c>
      <c r="J320">
        <v>13</v>
      </c>
      <c r="K320">
        <v>24.246613</v>
      </c>
      <c r="L320">
        <v>162.268799</v>
      </c>
      <c r="M320">
        <v>4.1944689999999998</v>
      </c>
      <c r="N320">
        <v>18.591766</v>
      </c>
      <c r="O320">
        <v>13</v>
      </c>
      <c r="P320">
        <v>20.563400000000001</v>
      </c>
      <c r="Q320">
        <v>51.174773999999999</v>
      </c>
      <c r="R320">
        <v>6</v>
      </c>
      <c r="S320">
        <v>12.666667</v>
      </c>
      <c r="T320">
        <v>61.661296999999998</v>
      </c>
      <c r="U320">
        <v>18.435124999999999</v>
      </c>
      <c r="V320">
        <v>61.632720999999997</v>
      </c>
      <c r="W320">
        <v>179.452652</v>
      </c>
      <c r="X320">
        <v>0.179453</v>
      </c>
      <c r="Y320">
        <v>103</v>
      </c>
      <c r="Z320">
        <v>-1</v>
      </c>
      <c r="AA320">
        <v>8</v>
      </c>
      <c r="AB320">
        <v>260.64605699999998</v>
      </c>
      <c r="AC320">
        <v>136.35791</v>
      </c>
      <c r="AD320">
        <v>-1</v>
      </c>
      <c r="AE320">
        <v>149.853363</v>
      </c>
      <c r="AF320">
        <v>0</v>
      </c>
      <c r="AG320">
        <v>0</v>
      </c>
      <c r="AH320">
        <v>10051.082031</v>
      </c>
    </row>
    <row r="321" spans="1:34" x14ac:dyDescent="0.25">
      <c r="A321" t="s">
        <v>133</v>
      </c>
      <c r="B321">
        <v>11</v>
      </c>
      <c r="C321">
        <v>5</v>
      </c>
      <c r="D321">
        <v>392.975098</v>
      </c>
      <c r="E321">
        <v>431.996216</v>
      </c>
      <c r="F321">
        <v>184.88528400000001</v>
      </c>
      <c r="G321">
        <v>175.11471599999999</v>
      </c>
      <c r="H321">
        <v>127</v>
      </c>
      <c r="I321">
        <v>98.433090000000007</v>
      </c>
      <c r="J321">
        <v>19</v>
      </c>
      <c r="K321">
        <v>13.259674</v>
      </c>
      <c r="L321">
        <v>144.98469499999999</v>
      </c>
      <c r="M321">
        <v>3.0036740000000002</v>
      </c>
      <c r="N321">
        <v>11.049438</v>
      </c>
      <c r="O321">
        <v>25</v>
      </c>
      <c r="P321">
        <v>8.416779</v>
      </c>
      <c r="Q321">
        <v>0.39664300000000002</v>
      </c>
      <c r="R321">
        <v>5</v>
      </c>
      <c r="S321">
        <v>14</v>
      </c>
      <c r="T321">
        <v>56.504264999999997</v>
      </c>
      <c r="U321">
        <v>14.402208999999999</v>
      </c>
      <c r="V321">
        <v>50.183098000000001</v>
      </c>
      <c r="W321">
        <v>161.86857599999999</v>
      </c>
      <c r="X321">
        <v>0.16186900000000001</v>
      </c>
      <c r="Y321">
        <v>115</v>
      </c>
      <c r="Z321">
        <v>411</v>
      </c>
      <c r="AA321">
        <v>8</v>
      </c>
      <c r="AB321">
        <v>3.3361209999999999</v>
      </c>
      <c r="AC321">
        <v>178.45083600000001</v>
      </c>
      <c r="AD321">
        <v>-1</v>
      </c>
      <c r="AE321">
        <v>147.828598</v>
      </c>
      <c r="AF321">
        <v>0</v>
      </c>
      <c r="AG321">
        <v>0</v>
      </c>
      <c r="AH321">
        <v>10435.909180000001</v>
      </c>
    </row>
    <row r="322" spans="1:34" x14ac:dyDescent="0.25">
      <c r="A322" t="s">
        <v>133</v>
      </c>
      <c r="B322">
        <v>12</v>
      </c>
      <c r="C322">
        <v>5</v>
      </c>
      <c r="D322">
        <v>300.01165800000001</v>
      </c>
      <c r="E322">
        <v>465.008667</v>
      </c>
      <c r="F322">
        <v>273.15454099999999</v>
      </c>
      <c r="G322">
        <v>86.845459000000005</v>
      </c>
      <c r="H322">
        <v>214</v>
      </c>
      <c r="I322">
        <v>123.836456</v>
      </c>
      <c r="J322">
        <v>23</v>
      </c>
      <c r="K322">
        <v>17.563858</v>
      </c>
      <c r="L322">
        <v>153.55938699999999</v>
      </c>
      <c r="M322">
        <v>3.4384990000000002</v>
      </c>
      <c r="N322">
        <v>12.261429</v>
      </c>
      <c r="O322">
        <v>22</v>
      </c>
      <c r="P322">
        <v>11.831161</v>
      </c>
      <c r="Q322">
        <v>5.2849510000000004</v>
      </c>
      <c r="R322">
        <v>4</v>
      </c>
      <c r="S322">
        <v>16.5</v>
      </c>
      <c r="T322">
        <v>50.211632000000002</v>
      </c>
      <c r="U322">
        <v>11.053625</v>
      </c>
      <c r="V322">
        <v>34.076008000000002</v>
      </c>
      <c r="W322">
        <v>187.07063299999999</v>
      </c>
      <c r="X322">
        <v>0.18707099999999999</v>
      </c>
      <c r="Y322">
        <v>112</v>
      </c>
      <c r="Z322">
        <v>434</v>
      </c>
      <c r="AA322">
        <v>8</v>
      </c>
      <c r="AB322">
        <v>95.121337999999994</v>
      </c>
      <c r="AC322">
        <v>178.03320299999999</v>
      </c>
      <c r="AD322">
        <v>-1</v>
      </c>
      <c r="AE322">
        <v>109.990936</v>
      </c>
      <c r="AF322">
        <v>0</v>
      </c>
      <c r="AG322">
        <v>0</v>
      </c>
      <c r="AH322">
        <v>10641.655273</v>
      </c>
    </row>
    <row r="323" spans="1:34" x14ac:dyDescent="0.25">
      <c r="A323" t="s">
        <v>133</v>
      </c>
      <c r="B323">
        <v>0</v>
      </c>
      <c r="C323">
        <v>2</v>
      </c>
      <c r="D323">
        <v>181.72058100000001</v>
      </c>
      <c r="E323">
        <v>54.846767</v>
      </c>
      <c r="F323">
        <v>209.26731899999999</v>
      </c>
      <c r="G323">
        <v>150.73268100000001</v>
      </c>
      <c r="H323">
        <v>76</v>
      </c>
      <c r="I323">
        <v>31.841384999999999</v>
      </c>
      <c r="J323">
        <v>13</v>
      </c>
      <c r="K323">
        <v>7.3395539999999997</v>
      </c>
      <c r="L323">
        <v>66.803955000000002</v>
      </c>
      <c r="M323">
        <v>1.879731</v>
      </c>
      <c r="N323">
        <v>8.3931269999999998</v>
      </c>
      <c r="O323">
        <v>16</v>
      </c>
      <c r="P323">
        <v>5.8735809999999997</v>
      </c>
      <c r="Q323">
        <v>9.7758459999999996</v>
      </c>
      <c r="R323">
        <v>2</v>
      </c>
      <c r="S323">
        <v>12</v>
      </c>
      <c r="T323">
        <v>28.533035000000002</v>
      </c>
      <c r="U323">
        <v>5.7672879999999997</v>
      </c>
      <c r="V323">
        <v>57.886200000000002</v>
      </c>
      <c r="W323">
        <v>219.95715300000001</v>
      </c>
      <c r="X323">
        <v>0.21995700000000001</v>
      </c>
      <c r="Y323">
        <v>54</v>
      </c>
      <c r="Z323">
        <v>262</v>
      </c>
      <c r="AA323">
        <v>4</v>
      </c>
      <c r="AB323">
        <v>22.119019000000002</v>
      </c>
      <c r="AC323">
        <v>172.85169999999999</v>
      </c>
      <c r="AD323">
        <v>-1</v>
      </c>
      <c r="AE323">
        <v>164.779617</v>
      </c>
      <c r="AF323">
        <v>0</v>
      </c>
      <c r="AG323">
        <v>0</v>
      </c>
      <c r="AH323">
        <v>9002.3476559999999</v>
      </c>
    </row>
    <row r="324" spans="1:34" x14ac:dyDescent="0.25">
      <c r="A324" t="s">
        <v>133</v>
      </c>
      <c r="B324">
        <v>2</v>
      </c>
      <c r="C324">
        <v>2</v>
      </c>
      <c r="D324">
        <v>74.744727999999995</v>
      </c>
      <c r="E324">
        <v>185.12170399999999</v>
      </c>
      <c r="F324">
        <v>98.576569000000006</v>
      </c>
      <c r="G324">
        <v>98.576569000000006</v>
      </c>
      <c r="H324">
        <v>42</v>
      </c>
      <c r="I324">
        <v>44.223579000000001</v>
      </c>
      <c r="J324">
        <v>18</v>
      </c>
      <c r="K324">
        <v>7.5451050000000004</v>
      </c>
      <c r="L324">
        <v>78.971680000000006</v>
      </c>
      <c r="M324">
        <v>2.4108520000000002</v>
      </c>
      <c r="N324">
        <v>20.076384999999998</v>
      </c>
      <c r="O324">
        <v>17</v>
      </c>
      <c r="P324">
        <v>6.7189030000000001</v>
      </c>
      <c r="Q324">
        <v>5.8519940000000004</v>
      </c>
      <c r="R324">
        <v>2</v>
      </c>
      <c r="S324">
        <v>14.5</v>
      </c>
      <c r="T324">
        <v>53.824027999999998</v>
      </c>
      <c r="U324">
        <v>9.7812999999999999</v>
      </c>
      <c r="V324">
        <v>22.189240000000002</v>
      </c>
      <c r="W324">
        <v>149.378387</v>
      </c>
      <c r="X324">
        <v>0.14937800000000001</v>
      </c>
      <c r="Y324">
        <v>65</v>
      </c>
      <c r="Z324">
        <v>444</v>
      </c>
      <c r="AA324">
        <v>4</v>
      </c>
      <c r="AB324">
        <v>233.99821499999999</v>
      </c>
      <c r="AC324">
        <v>135.42164600000001</v>
      </c>
      <c r="AD324">
        <v>-1</v>
      </c>
      <c r="AE324">
        <v>157.212311</v>
      </c>
      <c r="AF324">
        <v>0</v>
      </c>
      <c r="AG324">
        <v>0</v>
      </c>
      <c r="AH324">
        <v>8982.3603519999997</v>
      </c>
    </row>
    <row r="325" spans="1:34" x14ac:dyDescent="0.25">
      <c r="A325" t="s">
        <v>133</v>
      </c>
      <c r="B325">
        <v>7</v>
      </c>
      <c r="C325">
        <v>2</v>
      </c>
      <c r="D325">
        <v>363.11373900000001</v>
      </c>
      <c r="E325">
        <v>278.095551</v>
      </c>
      <c r="F325">
        <v>10.956654</v>
      </c>
      <c r="G325">
        <v>10.956654</v>
      </c>
      <c r="H325">
        <v>165</v>
      </c>
      <c r="I325">
        <v>60.847045999999999</v>
      </c>
      <c r="J325">
        <v>15</v>
      </c>
      <c r="K325">
        <v>13.750214</v>
      </c>
      <c r="L325">
        <v>118.4011</v>
      </c>
      <c r="M325">
        <v>2.4108079999999998</v>
      </c>
      <c r="N325">
        <v>22.124634</v>
      </c>
      <c r="O325">
        <v>21</v>
      </c>
      <c r="P325">
        <v>8.5363159999999993</v>
      </c>
      <c r="Q325">
        <v>10.315585</v>
      </c>
      <c r="R325">
        <v>5</v>
      </c>
      <c r="S325">
        <v>12.8</v>
      </c>
      <c r="T325">
        <v>32.023201</v>
      </c>
      <c r="U325">
        <v>3.252783</v>
      </c>
      <c r="V325">
        <v>48.537685000000003</v>
      </c>
      <c r="W325">
        <v>208.60685699999999</v>
      </c>
      <c r="X325">
        <v>0.20860699999999999</v>
      </c>
      <c r="Y325">
        <v>101</v>
      </c>
      <c r="Z325">
        <v>625</v>
      </c>
      <c r="AA325">
        <v>4</v>
      </c>
      <c r="AB325">
        <v>285.42416400000002</v>
      </c>
      <c r="AC325">
        <v>85.532500999999996</v>
      </c>
      <c r="AD325">
        <v>-1</v>
      </c>
      <c r="AE325">
        <v>84.006225999999998</v>
      </c>
      <c r="AF325">
        <v>0</v>
      </c>
      <c r="AG325">
        <v>0</v>
      </c>
      <c r="AH325">
        <v>10790.504883</v>
      </c>
    </row>
    <row r="326" spans="1:34" x14ac:dyDescent="0.25">
      <c r="A326" t="s">
        <v>133</v>
      </c>
      <c r="B326">
        <v>10</v>
      </c>
      <c r="C326">
        <v>2</v>
      </c>
      <c r="D326">
        <v>235.830322</v>
      </c>
      <c r="E326">
        <v>334.83288599999997</v>
      </c>
      <c r="F326">
        <v>296.40152</v>
      </c>
      <c r="G326">
        <v>63.598480000000002</v>
      </c>
      <c r="H326">
        <v>1</v>
      </c>
      <c r="I326">
        <v>43.267226999999998</v>
      </c>
      <c r="J326">
        <v>13</v>
      </c>
      <c r="K326">
        <v>10.229919000000001</v>
      </c>
      <c r="L326">
        <v>98.241660999999993</v>
      </c>
      <c r="M326">
        <v>2.202693</v>
      </c>
      <c r="N326">
        <v>19.506392999999999</v>
      </c>
      <c r="O326">
        <v>24</v>
      </c>
      <c r="P326">
        <v>7.9220579999999998</v>
      </c>
      <c r="Q326">
        <v>6.4178249999999997</v>
      </c>
      <c r="R326">
        <v>3</v>
      </c>
      <c r="S326">
        <v>15.333333</v>
      </c>
      <c r="T326">
        <v>32.369953000000002</v>
      </c>
      <c r="U326">
        <v>4.0967919999999998</v>
      </c>
      <c r="V326">
        <v>40.449191999999996</v>
      </c>
      <c r="W326">
        <v>169.993134</v>
      </c>
      <c r="X326">
        <v>0.16999300000000001</v>
      </c>
      <c r="Y326">
        <v>84</v>
      </c>
      <c r="Z326">
        <v>55</v>
      </c>
      <c r="AA326">
        <v>4</v>
      </c>
      <c r="AB326">
        <v>80.676452999999995</v>
      </c>
      <c r="AC326">
        <v>144.274933</v>
      </c>
      <c r="AD326">
        <v>-1</v>
      </c>
      <c r="AE326">
        <v>105.72345</v>
      </c>
      <c r="AF326">
        <v>0</v>
      </c>
      <c r="AG326">
        <v>0</v>
      </c>
      <c r="AH326">
        <v>9411.8251949999994</v>
      </c>
    </row>
    <row r="327" spans="1:34" x14ac:dyDescent="0.25">
      <c r="A327" t="s">
        <v>134</v>
      </c>
      <c r="B327">
        <v>2</v>
      </c>
      <c r="C327">
        <v>3</v>
      </c>
      <c r="D327">
        <v>333.89211999999998</v>
      </c>
      <c r="E327">
        <v>213.881226</v>
      </c>
      <c r="F327">
        <v>295.40707400000002</v>
      </c>
      <c r="G327">
        <v>64.592926000000006</v>
      </c>
      <c r="H327">
        <v>8</v>
      </c>
      <c r="I327">
        <v>1.9562E-2</v>
      </c>
      <c r="J327">
        <v>5</v>
      </c>
      <c r="K327">
        <v>2.3098139999999998</v>
      </c>
      <c r="L327">
        <v>24.035416000000001</v>
      </c>
      <c r="M327">
        <v>1.45767</v>
      </c>
      <c r="N327">
        <v>7.5489810000000004</v>
      </c>
      <c r="O327">
        <v>17</v>
      </c>
      <c r="P327">
        <v>4.1062620000000001</v>
      </c>
      <c r="Q327">
        <v>25.589089999999999</v>
      </c>
      <c r="R327">
        <v>4</v>
      </c>
      <c r="S327">
        <v>15.5</v>
      </c>
      <c r="T327">
        <v>42.122875000000001</v>
      </c>
      <c r="U327">
        <v>2.674385</v>
      </c>
      <c r="V327">
        <v>28.850494000000001</v>
      </c>
      <c r="W327">
        <v>175.94809000000001</v>
      </c>
      <c r="X327">
        <v>0.17594799999999999</v>
      </c>
      <c r="Y327">
        <v>85</v>
      </c>
      <c r="Z327">
        <v>247</v>
      </c>
      <c r="AA327">
        <v>1</v>
      </c>
      <c r="AB327">
        <v>106.44909699999999</v>
      </c>
      <c r="AC327">
        <v>171.042023</v>
      </c>
      <c r="AD327">
        <v>-1</v>
      </c>
      <c r="AE327">
        <v>137.710037</v>
      </c>
      <c r="AF327">
        <v>0</v>
      </c>
      <c r="AG327">
        <v>0</v>
      </c>
      <c r="AH327">
        <v>9985.9707030000009</v>
      </c>
    </row>
    <row r="328" spans="1:34" x14ac:dyDescent="0.25">
      <c r="A328" t="s">
        <v>134</v>
      </c>
      <c r="B328">
        <v>0</v>
      </c>
      <c r="C328">
        <v>5</v>
      </c>
      <c r="D328">
        <v>134.94627399999999</v>
      </c>
      <c r="E328">
        <v>133.931152</v>
      </c>
      <c r="F328">
        <v>154.440552</v>
      </c>
      <c r="G328">
        <v>154.440552</v>
      </c>
      <c r="H328">
        <v>368</v>
      </c>
      <c r="I328">
        <v>104.430893</v>
      </c>
      <c r="J328">
        <v>25</v>
      </c>
      <c r="K328">
        <v>10.56076</v>
      </c>
      <c r="L328">
        <v>140.18829299999999</v>
      </c>
      <c r="M328">
        <v>2.5126940000000002</v>
      </c>
      <c r="N328">
        <v>13.843299999999999</v>
      </c>
      <c r="O328">
        <v>28</v>
      </c>
      <c r="P328">
        <v>9.0877990000000004</v>
      </c>
      <c r="Q328">
        <v>3.514106</v>
      </c>
      <c r="R328">
        <v>4</v>
      </c>
      <c r="S328">
        <v>14.75</v>
      </c>
      <c r="T328">
        <v>43.511875000000003</v>
      </c>
      <c r="U328">
        <v>10.524672000000001</v>
      </c>
      <c r="V328">
        <v>38.497368000000002</v>
      </c>
      <c r="W328">
        <v>194.454407</v>
      </c>
      <c r="X328">
        <v>0.19445399999999999</v>
      </c>
      <c r="Y328">
        <v>113</v>
      </c>
      <c r="Z328">
        <v>265</v>
      </c>
      <c r="AA328">
        <v>7</v>
      </c>
      <c r="AB328">
        <v>338.739868</v>
      </c>
      <c r="AC328">
        <v>175.700684</v>
      </c>
      <c r="AD328">
        <v>-1</v>
      </c>
      <c r="AE328">
        <v>146.610016</v>
      </c>
      <c r="AF328">
        <v>0</v>
      </c>
      <c r="AG328">
        <v>0</v>
      </c>
      <c r="AH328">
        <v>10026.564453000001</v>
      </c>
    </row>
    <row r="329" spans="1:34" x14ac:dyDescent="0.25">
      <c r="A329" t="s">
        <v>134</v>
      </c>
      <c r="B329">
        <v>1</v>
      </c>
      <c r="C329">
        <v>5</v>
      </c>
      <c r="D329">
        <v>53.760159000000002</v>
      </c>
      <c r="E329">
        <v>205.09283400000001</v>
      </c>
      <c r="F329">
        <v>99.830566000000005</v>
      </c>
      <c r="G329">
        <v>99.830566000000005</v>
      </c>
      <c r="H329">
        <v>185</v>
      </c>
      <c r="I329">
        <v>115.911423</v>
      </c>
      <c r="J329">
        <v>26</v>
      </c>
      <c r="K329">
        <v>24.333344</v>
      </c>
      <c r="L329">
        <v>158.68901099999999</v>
      </c>
      <c r="M329">
        <v>2.059304</v>
      </c>
      <c r="N329">
        <v>31.429290999999999</v>
      </c>
      <c r="O329">
        <v>25</v>
      </c>
      <c r="P329">
        <v>10.36853</v>
      </c>
      <c r="Q329">
        <v>2.0425</v>
      </c>
      <c r="R329">
        <v>16</v>
      </c>
      <c r="S329">
        <v>9.875</v>
      </c>
      <c r="T329">
        <v>68.680481</v>
      </c>
      <c r="U329">
        <v>5.0212750000000002</v>
      </c>
      <c r="V329">
        <v>38.423659999999998</v>
      </c>
      <c r="W329">
        <v>189.675613</v>
      </c>
      <c r="X329">
        <v>0.18967600000000001</v>
      </c>
      <c r="Y329">
        <v>210</v>
      </c>
      <c r="Z329">
        <v>43</v>
      </c>
      <c r="AA329">
        <v>7</v>
      </c>
      <c r="AB329">
        <v>315.796021</v>
      </c>
      <c r="AC329">
        <v>144.03454600000001</v>
      </c>
      <c r="AD329">
        <v>-1</v>
      </c>
      <c r="AE329">
        <v>164.72473099999999</v>
      </c>
      <c r="AF329">
        <v>0</v>
      </c>
      <c r="AG329">
        <v>0</v>
      </c>
      <c r="AH329">
        <v>8962.0986329999996</v>
      </c>
    </row>
    <row r="330" spans="1:34" x14ac:dyDescent="0.25">
      <c r="A330" t="s">
        <v>134</v>
      </c>
      <c r="B330">
        <v>3</v>
      </c>
      <c r="C330">
        <v>5</v>
      </c>
      <c r="D330">
        <v>422.97488399999997</v>
      </c>
      <c r="E330">
        <v>239.06208799999999</v>
      </c>
      <c r="F330">
        <v>240.82208299999999</v>
      </c>
      <c r="G330">
        <v>119.17791699999999</v>
      </c>
      <c r="H330">
        <v>175</v>
      </c>
      <c r="I330">
        <v>129.365219</v>
      </c>
      <c r="J330">
        <v>26</v>
      </c>
      <c r="K330">
        <v>17.475479</v>
      </c>
      <c r="L330">
        <v>174.70022599999999</v>
      </c>
      <c r="M330">
        <v>3.0757889999999999</v>
      </c>
      <c r="N330">
        <v>9.0152970000000003</v>
      </c>
      <c r="O330">
        <v>26</v>
      </c>
      <c r="P330">
        <v>7.2275010000000002</v>
      </c>
      <c r="Q330">
        <v>19.94313</v>
      </c>
      <c r="R330">
        <v>6</v>
      </c>
      <c r="S330">
        <v>13</v>
      </c>
      <c r="T330">
        <v>61.447628000000002</v>
      </c>
      <c r="U330">
        <v>16.783102</v>
      </c>
      <c r="V330">
        <v>47.187511000000001</v>
      </c>
      <c r="W330">
        <v>184.869293</v>
      </c>
      <c r="X330">
        <v>0.18486900000000001</v>
      </c>
      <c r="Y330">
        <v>131</v>
      </c>
      <c r="Z330">
        <v>542</v>
      </c>
      <c r="AA330">
        <v>7</v>
      </c>
      <c r="AB330">
        <v>55.436095999999999</v>
      </c>
      <c r="AC330">
        <v>174.614014</v>
      </c>
      <c r="AD330">
        <v>-1</v>
      </c>
      <c r="AE330">
        <v>109.4216</v>
      </c>
      <c r="AF330">
        <v>0</v>
      </c>
      <c r="AG330">
        <v>0</v>
      </c>
      <c r="AH330">
        <v>10488.090819999999</v>
      </c>
    </row>
    <row r="331" spans="1:34" x14ac:dyDescent="0.25">
      <c r="A331" t="s">
        <v>134</v>
      </c>
      <c r="B331">
        <v>4</v>
      </c>
      <c r="C331">
        <v>5</v>
      </c>
      <c r="D331">
        <v>197.06784099999999</v>
      </c>
      <c r="E331">
        <v>256.16568000000001</v>
      </c>
      <c r="F331">
        <v>328.90206899999998</v>
      </c>
      <c r="G331">
        <v>31.097930999999999</v>
      </c>
      <c r="H331">
        <v>189</v>
      </c>
      <c r="I331">
        <v>130.048767</v>
      </c>
      <c r="J331">
        <v>22</v>
      </c>
      <c r="K331">
        <v>16.277778999999999</v>
      </c>
      <c r="L331">
        <v>165.02217099999999</v>
      </c>
      <c r="M331">
        <v>3.4613390000000002</v>
      </c>
      <c r="N331">
        <v>11.863350000000001</v>
      </c>
      <c r="O331">
        <v>24</v>
      </c>
      <c r="P331">
        <v>7.8148960000000001</v>
      </c>
      <c r="Q331">
        <v>2.8216209999999999</v>
      </c>
      <c r="R331">
        <v>6</v>
      </c>
      <c r="S331">
        <v>13.833333</v>
      </c>
      <c r="T331">
        <v>57.118847000000002</v>
      </c>
      <c r="U331">
        <v>12.769793999999999</v>
      </c>
      <c r="V331">
        <v>49.405448999999997</v>
      </c>
      <c r="W331">
        <v>246.13630699999999</v>
      </c>
      <c r="X331">
        <v>0.24613599999999999</v>
      </c>
      <c r="Y331">
        <v>130</v>
      </c>
      <c r="Z331">
        <v>487</v>
      </c>
      <c r="AA331">
        <v>7</v>
      </c>
      <c r="AB331">
        <v>165.48123200000001</v>
      </c>
      <c r="AC331">
        <v>163.42083700000001</v>
      </c>
      <c r="AD331">
        <v>-1</v>
      </c>
      <c r="AE331">
        <v>97.581023999999999</v>
      </c>
      <c r="AF331">
        <v>0</v>
      </c>
      <c r="AG331">
        <v>0</v>
      </c>
      <c r="AH331">
        <v>9754.4091800000006</v>
      </c>
    </row>
    <row r="332" spans="1:34" x14ac:dyDescent="0.25">
      <c r="A332" t="s">
        <v>134</v>
      </c>
      <c r="B332">
        <v>6</v>
      </c>
      <c r="C332">
        <v>5</v>
      </c>
      <c r="D332">
        <v>265.94574</v>
      </c>
      <c r="E332">
        <v>319.05386399999998</v>
      </c>
      <c r="F332">
        <v>78.866066000000004</v>
      </c>
      <c r="G332">
        <v>78.866066000000004</v>
      </c>
      <c r="H332">
        <v>171</v>
      </c>
      <c r="I332">
        <v>119.418274</v>
      </c>
      <c r="J332">
        <v>29</v>
      </c>
      <c r="K332">
        <v>17.750366</v>
      </c>
      <c r="L332">
        <v>143.33268699999999</v>
      </c>
      <c r="M332">
        <v>2.3653940000000002</v>
      </c>
      <c r="N332">
        <v>16.243407999999999</v>
      </c>
      <c r="O332">
        <v>27</v>
      </c>
      <c r="P332">
        <v>9.5564879999999999</v>
      </c>
      <c r="Q332">
        <v>4.5457460000000003</v>
      </c>
      <c r="R332">
        <v>4</v>
      </c>
      <c r="S332">
        <v>16.25</v>
      </c>
      <c r="T332">
        <v>68.013367000000002</v>
      </c>
      <c r="U332">
        <v>16.988060000000001</v>
      </c>
      <c r="V332">
        <v>20.046389000000001</v>
      </c>
      <c r="W332">
        <v>190.238449</v>
      </c>
      <c r="X332">
        <v>0.19023799999999999</v>
      </c>
      <c r="Y332">
        <v>122</v>
      </c>
      <c r="Z332">
        <v>656</v>
      </c>
      <c r="AA332">
        <v>7</v>
      </c>
      <c r="AB332">
        <v>269.61218300000002</v>
      </c>
      <c r="AC332">
        <v>169.25387599999999</v>
      </c>
      <c r="AD332">
        <v>-1</v>
      </c>
      <c r="AE332">
        <v>125.118217</v>
      </c>
      <c r="AF332">
        <v>0</v>
      </c>
      <c r="AG332">
        <v>0</v>
      </c>
      <c r="AH332">
        <v>10288.233398</v>
      </c>
    </row>
    <row r="333" spans="1:34" x14ac:dyDescent="0.25">
      <c r="A333" t="s">
        <v>134</v>
      </c>
      <c r="B333">
        <v>7</v>
      </c>
      <c r="C333">
        <v>5</v>
      </c>
      <c r="D333">
        <v>207.86689799999999</v>
      </c>
      <c r="E333">
        <v>330.02099600000003</v>
      </c>
      <c r="F333">
        <v>62.831955000000001</v>
      </c>
      <c r="G333">
        <v>62.831955000000001</v>
      </c>
      <c r="H333">
        <v>153</v>
      </c>
      <c r="I333">
        <v>114.04238100000001</v>
      </c>
      <c r="J333">
        <v>23</v>
      </c>
      <c r="K333">
        <v>15.401031</v>
      </c>
      <c r="L333">
        <v>143.52758800000001</v>
      </c>
      <c r="M333">
        <v>2.4244530000000002</v>
      </c>
      <c r="N333">
        <v>19.734497000000001</v>
      </c>
      <c r="O333">
        <v>24</v>
      </c>
      <c r="P333">
        <v>8.0102229999999999</v>
      </c>
      <c r="Q333">
        <v>12.979787999999999</v>
      </c>
      <c r="R333">
        <v>4</v>
      </c>
      <c r="S333">
        <v>13.25</v>
      </c>
      <c r="T333">
        <v>44.336044000000001</v>
      </c>
      <c r="U333">
        <v>9.0562590000000007</v>
      </c>
      <c r="V333">
        <v>34.583832000000001</v>
      </c>
      <c r="W333">
        <v>196.42085299999999</v>
      </c>
      <c r="X333">
        <v>0.19642100000000001</v>
      </c>
      <c r="Y333">
        <v>101</v>
      </c>
      <c r="Z333">
        <v>717</v>
      </c>
      <c r="AA333">
        <v>7</v>
      </c>
      <c r="AB333">
        <v>297.02581800000002</v>
      </c>
      <c r="AC333">
        <v>125.80613700000001</v>
      </c>
      <c r="AD333">
        <v>-1</v>
      </c>
      <c r="AE333">
        <v>175.253815</v>
      </c>
      <c r="AF333">
        <v>0</v>
      </c>
      <c r="AG333">
        <v>0</v>
      </c>
      <c r="AH333">
        <v>9874.3740230000003</v>
      </c>
    </row>
    <row r="334" spans="1:34" x14ac:dyDescent="0.25">
      <c r="A334" t="s">
        <v>134</v>
      </c>
      <c r="B334">
        <v>9</v>
      </c>
      <c r="C334">
        <v>5</v>
      </c>
      <c r="D334">
        <v>397.11010700000003</v>
      </c>
      <c r="E334">
        <v>370.81457499999999</v>
      </c>
      <c r="F334">
        <v>167.316574</v>
      </c>
      <c r="G334">
        <v>167.316574</v>
      </c>
      <c r="H334">
        <v>128</v>
      </c>
      <c r="I334">
        <v>111.37312300000001</v>
      </c>
      <c r="J334">
        <v>22</v>
      </c>
      <c r="K334">
        <v>14.610001</v>
      </c>
      <c r="L334">
        <v>150.65046699999999</v>
      </c>
      <c r="M334">
        <v>2.274702</v>
      </c>
      <c r="N334">
        <v>20.798798000000001</v>
      </c>
      <c r="O334">
        <v>24</v>
      </c>
      <c r="P334">
        <v>8.4881290000000007</v>
      </c>
      <c r="Q334">
        <v>5.1517309999999998</v>
      </c>
      <c r="R334">
        <v>4</v>
      </c>
      <c r="S334">
        <v>14</v>
      </c>
      <c r="T334">
        <v>53.436084999999999</v>
      </c>
      <c r="U334">
        <v>10.686752</v>
      </c>
      <c r="V334">
        <v>34.453110000000002</v>
      </c>
      <c r="W334">
        <v>181.627274</v>
      </c>
      <c r="X334">
        <v>0.18162700000000001</v>
      </c>
      <c r="Y334">
        <v>103</v>
      </c>
      <c r="Z334">
        <v>-1</v>
      </c>
      <c r="AA334">
        <v>7</v>
      </c>
      <c r="AB334">
        <v>299.20111100000003</v>
      </c>
      <c r="AC334">
        <v>131.88453699999999</v>
      </c>
      <c r="AD334">
        <v>-1</v>
      </c>
      <c r="AE334">
        <v>111.503799</v>
      </c>
      <c r="AF334">
        <v>0</v>
      </c>
      <c r="AG334">
        <v>0</v>
      </c>
      <c r="AH334">
        <v>9892.1884769999997</v>
      </c>
    </row>
    <row r="335" spans="1:34" x14ac:dyDescent="0.25">
      <c r="A335" t="s">
        <v>134</v>
      </c>
      <c r="B335">
        <v>8</v>
      </c>
      <c r="C335">
        <v>2</v>
      </c>
      <c r="D335">
        <v>369.75076300000001</v>
      </c>
      <c r="E335">
        <v>346.088348</v>
      </c>
      <c r="F335">
        <v>131.327698</v>
      </c>
      <c r="G335">
        <v>131.327698</v>
      </c>
      <c r="H335">
        <v>92</v>
      </c>
      <c r="I335">
        <v>84.357574</v>
      </c>
      <c r="J335">
        <v>24</v>
      </c>
      <c r="K335">
        <v>16.795235000000002</v>
      </c>
      <c r="L335">
        <v>116.50224300000001</v>
      </c>
      <c r="M335">
        <v>2.1365599999999998</v>
      </c>
      <c r="N335">
        <v>7.4363979999999996</v>
      </c>
      <c r="O335">
        <v>21</v>
      </c>
      <c r="P335">
        <v>8.7371180000000006</v>
      </c>
      <c r="Q335">
        <v>2.7965200000000001</v>
      </c>
      <c r="R335">
        <v>4</v>
      </c>
      <c r="S335">
        <v>12.25</v>
      </c>
      <c r="T335">
        <v>30.499701000000002</v>
      </c>
      <c r="U335">
        <v>1.8115540000000001</v>
      </c>
      <c r="V335">
        <v>24.900219</v>
      </c>
      <c r="W335">
        <v>176.71409600000001</v>
      </c>
      <c r="X335">
        <v>0.17671400000000001</v>
      </c>
      <c r="Y335">
        <v>95</v>
      </c>
      <c r="Z335">
        <v>168</v>
      </c>
      <c r="AA335">
        <v>1</v>
      </c>
      <c r="AB335">
        <v>351.14068600000002</v>
      </c>
      <c r="AC335">
        <v>140.18701200000001</v>
      </c>
      <c r="AD335">
        <v>-1</v>
      </c>
      <c r="AE335">
        <v>147.49487300000001</v>
      </c>
      <c r="AF335">
        <v>0</v>
      </c>
      <c r="AG335">
        <v>0</v>
      </c>
      <c r="AH335">
        <v>9499.8603519999997</v>
      </c>
    </row>
    <row r="336" spans="1:34" x14ac:dyDescent="0.25">
      <c r="A336" t="s">
        <v>134</v>
      </c>
      <c r="B336">
        <v>5</v>
      </c>
      <c r="C336">
        <v>8</v>
      </c>
      <c r="D336">
        <v>319.73782299999999</v>
      </c>
      <c r="E336">
        <v>278.97952299999997</v>
      </c>
      <c r="F336">
        <v>239.068726</v>
      </c>
      <c r="G336">
        <v>120.931274</v>
      </c>
      <c r="H336">
        <v>99</v>
      </c>
      <c r="I336">
        <v>34.742828000000003</v>
      </c>
      <c r="J336">
        <v>20</v>
      </c>
      <c r="K336">
        <v>6.6181489999999998</v>
      </c>
      <c r="L336">
        <v>52.108215000000001</v>
      </c>
      <c r="M336">
        <v>0.98080900000000004</v>
      </c>
      <c r="N336">
        <v>5.2166290000000002</v>
      </c>
      <c r="O336">
        <v>17</v>
      </c>
      <c r="P336">
        <v>5.6920780000000004</v>
      </c>
      <c r="Q336">
        <v>21.150932000000001</v>
      </c>
      <c r="R336">
        <v>1</v>
      </c>
      <c r="S336">
        <v>0</v>
      </c>
      <c r="T336">
        <v>0</v>
      </c>
      <c r="U336">
        <v>0</v>
      </c>
      <c r="V336">
        <v>40.920566999999998</v>
      </c>
      <c r="W336">
        <v>170.89437899999999</v>
      </c>
      <c r="X336">
        <v>0.17089399999999999</v>
      </c>
      <c r="Y336">
        <v>50</v>
      </c>
      <c r="Z336">
        <v>216</v>
      </c>
      <c r="AA336">
        <v>2</v>
      </c>
      <c r="AB336">
        <v>91.660583000000003</v>
      </c>
      <c r="AC336">
        <v>147.408142</v>
      </c>
      <c r="AD336">
        <v>-1</v>
      </c>
      <c r="AE336">
        <v>148.49262999999999</v>
      </c>
      <c r="AF336">
        <v>0</v>
      </c>
      <c r="AG336">
        <v>0</v>
      </c>
      <c r="AH336">
        <v>9446.3105469999991</v>
      </c>
    </row>
    <row r="337" spans="1:34" x14ac:dyDescent="0.25">
      <c r="A337" t="s">
        <v>134</v>
      </c>
      <c r="B337">
        <v>10</v>
      </c>
      <c r="C337">
        <v>8</v>
      </c>
      <c r="D337">
        <v>245.929993</v>
      </c>
      <c r="E337">
        <v>466.82095299999997</v>
      </c>
      <c r="F337">
        <v>315.20825200000002</v>
      </c>
      <c r="G337">
        <v>44.791747999999998</v>
      </c>
      <c r="H337">
        <v>54</v>
      </c>
      <c r="I337">
        <v>68.311065999999997</v>
      </c>
      <c r="J337">
        <v>21</v>
      </c>
      <c r="K337">
        <v>16.894257</v>
      </c>
      <c r="L337">
        <v>112.79173299999999</v>
      </c>
      <c r="M337">
        <v>1.9191549999999999</v>
      </c>
      <c r="N337">
        <v>2.6944159999999999</v>
      </c>
      <c r="O337">
        <v>25</v>
      </c>
      <c r="P337">
        <v>8.6622520000000005</v>
      </c>
      <c r="Q337">
        <v>26.174106999999999</v>
      </c>
      <c r="R337">
        <v>5</v>
      </c>
      <c r="S337">
        <v>14</v>
      </c>
      <c r="T337">
        <v>30.289383000000001</v>
      </c>
      <c r="U337">
        <v>5.4890030000000003</v>
      </c>
      <c r="V337">
        <v>48.257747999999999</v>
      </c>
      <c r="W337">
        <v>178.50572199999999</v>
      </c>
      <c r="X337">
        <v>0.178506</v>
      </c>
      <c r="Y337">
        <v>117</v>
      </c>
      <c r="Z337">
        <v>159</v>
      </c>
      <c r="AA337">
        <v>2</v>
      </c>
      <c r="AB337">
        <v>114.832581</v>
      </c>
      <c r="AC337">
        <v>159.62432899999999</v>
      </c>
      <c r="AD337">
        <v>-1</v>
      </c>
      <c r="AE337">
        <v>159.66752600000001</v>
      </c>
      <c r="AF337">
        <v>0</v>
      </c>
      <c r="AG337">
        <v>0</v>
      </c>
      <c r="AH337">
        <v>9807.5351559999999</v>
      </c>
    </row>
    <row r="338" spans="1:34" x14ac:dyDescent="0.25">
      <c r="A338" t="s">
        <v>135</v>
      </c>
      <c r="B338">
        <v>0</v>
      </c>
      <c r="C338">
        <v>5</v>
      </c>
      <c r="D338">
        <v>287.32119799999998</v>
      </c>
      <c r="E338">
        <v>120.222931</v>
      </c>
      <c r="F338">
        <v>70</v>
      </c>
      <c r="G338">
        <v>70</v>
      </c>
      <c r="H338">
        <v>167</v>
      </c>
      <c r="I338">
        <v>129.71606399999999</v>
      </c>
      <c r="J338">
        <v>16</v>
      </c>
      <c r="K338">
        <v>19.259293</v>
      </c>
      <c r="L338">
        <v>161.02015700000001</v>
      </c>
      <c r="M338">
        <v>4.0950470000000001</v>
      </c>
      <c r="N338">
        <v>18.039490000000001</v>
      </c>
      <c r="O338">
        <v>22</v>
      </c>
      <c r="P338">
        <v>8.1289979999999993</v>
      </c>
      <c r="Q338">
        <v>17.492815</v>
      </c>
      <c r="R338">
        <v>5</v>
      </c>
      <c r="S338">
        <v>12.6</v>
      </c>
      <c r="T338">
        <v>58.161284999999999</v>
      </c>
      <c r="U338">
        <v>14.859207</v>
      </c>
      <c r="V338">
        <v>61.722403999999997</v>
      </c>
      <c r="W338">
        <v>205.150803</v>
      </c>
      <c r="X338">
        <v>0.205151</v>
      </c>
      <c r="Y338">
        <v>102</v>
      </c>
      <c r="Z338">
        <v>597</v>
      </c>
      <c r="AA338">
        <v>9</v>
      </c>
      <c r="AB338">
        <v>239.02050800000001</v>
      </c>
      <c r="AC338">
        <v>169.02050800000001</v>
      </c>
      <c r="AD338">
        <v>-1</v>
      </c>
      <c r="AE338">
        <v>136.12979100000001</v>
      </c>
      <c r="AF338">
        <v>0</v>
      </c>
      <c r="AG338">
        <v>0</v>
      </c>
      <c r="AH338">
        <v>9685.7587889999995</v>
      </c>
    </row>
    <row r="339" spans="1:34" x14ac:dyDescent="0.25">
      <c r="A339" t="s">
        <v>135</v>
      </c>
      <c r="B339">
        <v>1</v>
      </c>
      <c r="C339">
        <v>5</v>
      </c>
      <c r="D339">
        <v>215.01963799999999</v>
      </c>
      <c r="E339">
        <v>125.060715</v>
      </c>
      <c r="F339">
        <v>248.707458</v>
      </c>
      <c r="G339">
        <v>111.292542</v>
      </c>
      <c r="H339">
        <v>155</v>
      </c>
      <c r="I339">
        <v>150.23187300000001</v>
      </c>
      <c r="J339">
        <v>20</v>
      </c>
      <c r="K339">
        <v>15.765930000000001</v>
      </c>
      <c r="L339">
        <v>158.80708300000001</v>
      </c>
      <c r="M339">
        <v>3.9186920000000001</v>
      </c>
      <c r="N339">
        <v>53.204712000000001</v>
      </c>
      <c r="O339">
        <v>22</v>
      </c>
      <c r="P339">
        <v>9.0734709999999996</v>
      </c>
      <c r="Q339">
        <v>34.704971</v>
      </c>
      <c r="R339">
        <v>5</v>
      </c>
      <c r="S339">
        <v>13</v>
      </c>
      <c r="T339">
        <v>61.418036999999998</v>
      </c>
      <c r="U339">
        <v>14.334125999999999</v>
      </c>
      <c r="V339">
        <v>61.748103999999998</v>
      </c>
      <c r="W339">
        <v>168.19262699999999</v>
      </c>
      <c r="X339">
        <v>0.16819300000000001</v>
      </c>
      <c r="Y339">
        <v>108</v>
      </c>
      <c r="Z339">
        <v>141</v>
      </c>
      <c r="AA339">
        <v>9</v>
      </c>
      <c r="AB339">
        <v>121.26617400000001</v>
      </c>
      <c r="AC339">
        <v>127.441284</v>
      </c>
      <c r="AD339">
        <v>-1</v>
      </c>
      <c r="AE339">
        <v>127.993431</v>
      </c>
      <c r="AF339">
        <v>0</v>
      </c>
      <c r="AG339">
        <v>0</v>
      </c>
      <c r="AH339">
        <v>9697.7695309999999</v>
      </c>
    </row>
    <row r="340" spans="1:34" x14ac:dyDescent="0.25">
      <c r="A340" t="s">
        <v>135</v>
      </c>
      <c r="B340">
        <v>2</v>
      </c>
      <c r="C340">
        <v>5</v>
      </c>
      <c r="D340">
        <v>137.79664600000001</v>
      </c>
      <c r="E340">
        <v>150.038467</v>
      </c>
      <c r="F340">
        <v>275.86596700000001</v>
      </c>
      <c r="G340">
        <v>84.134033000000002</v>
      </c>
      <c r="H340">
        <v>273</v>
      </c>
      <c r="I340">
        <v>102.83757</v>
      </c>
      <c r="J340">
        <v>25</v>
      </c>
      <c r="K340">
        <v>10.58873</v>
      </c>
      <c r="L340">
        <v>142.950165</v>
      </c>
      <c r="M340">
        <v>1.674199</v>
      </c>
      <c r="N340">
        <v>32.010314999999999</v>
      </c>
      <c r="O340">
        <v>31</v>
      </c>
      <c r="P340">
        <v>11.895232999999999</v>
      </c>
      <c r="Q340">
        <v>0.63143199999999999</v>
      </c>
      <c r="R340">
        <v>2</v>
      </c>
      <c r="S340">
        <v>12.5</v>
      </c>
      <c r="T340">
        <v>27.470289000000001</v>
      </c>
      <c r="U340">
        <v>3.6325989999999999</v>
      </c>
      <c r="V340">
        <v>14.999658</v>
      </c>
      <c r="W340">
        <v>148.191925</v>
      </c>
      <c r="X340">
        <v>0.14819199999999999</v>
      </c>
      <c r="Y340">
        <v>82</v>
      </c>
      <c r="Z340">
        <v>626</v>
      </c>
      <c r="AA340">
        <v>9</v>
      </c>
      <c r="AB340">
        <v>138.08042900000001</v>
      </c>
      <c r="AC340">
        <v>137.785538</v>
      </c>
      <c r="AD340">
        <v>-1</v>
      </c>
      <c r="AE340">
        <v>161.196991</v>
      </c>
      <c r="AF340">
        <v>0</v>
      </c>
      <c r="AG340">
        <v>0</v>
      </c>
      <c r="AH340">
        <v>10075.096680000001</v>
      </c>
    </row>
    <row r="341" spans="1:34" x14ac:dyDescent="0.25">
      <c r="A341" t="s">
        <v>135</v>
      </c>
      <c r="B341">
        <v>3</v>
      </c>
      <c r="C341">
        <v>5</v>
      </c>
      <c r="D341">
        <v>296.08026100000001</v>
      </c>
      <c r="E341">
        <v>174.21229600000001</v>
      </c>
      <c r="F341">
        <v>43.189312000000001</v>
      </c>
      <c r="G341">
        <v>43.189312000000001</v>
      </c>
      <c r="H341">
        <v>130</v>
      </c>
      <c r="I341">
        <v>113.76329800000001</v>
      </c>
      <c r="J341">
        <v>18</v>
      </c>
      <c r="K341">
        <v>13.362304999999999</v>
      </c>
      <c r="L341">
        <v>153.49426299999999</v>
      </c>
      <c r="M341">
        <v>2.6117409999999999</v>
      </c>
      <c r="N341">
        <v>14.860564999999999</v>
      </c>
      <c r="O341">
        <v>23</v>
      </c>
      <c r="P341">
        <v>15.291411999999999</v>
      </c>
      <c r="Q341">
        <v>4.0291620000000004</v>
      </c>
      <c r="R341">
        <v>5</v>
      </c>
      <c r="S341">
        <v>16</v>
      </c>
      <c r="T341">
        <v>56.635810999999997</v>
      </c>
      <c r="U341">
        <v>15.982843000000001</v>
      </c>
      <c r="V341">
        <v>75.943641999999997</v>
      </c>
      <c r="W341">
        <v>181.40635700000001</v>
      </c>
      <c r="X341">
        <v>0.18140600000000001</v>
      </c>
      <c r="Y341">
        <v>122</v>
      </c>
      <c r="Z341">
        <v>87</v>
      </c>
      <c r="AA341">
        <v>9</v>
      </c>
      <c r="AB341">
        <v>209.940811</v>
      </c>
      <c r="AC341">
        <v>166.75149500000001</v>
      </c>
      <c r="AD341">
        <v>-1</v>
      </c>
      <c r="AE341">
        <v>161.966812</v>
      </c>
      <c r="AF341">
        <v>0</v>
      </c>
      <c r="AG341">
        <v>0</v>
      </c>
      <c r="AH341">
        <v>10359.036133</v>
      </c>
    </row>
    <row r="342" spans="1:34" x14ac:dyDescent="0.25">
      <c r="A342" t="s">
        <v>135</v>
      </c>
      <c r="B342">
        <v>4</v>
      </c>
      <c r="C342">
        <v>5</v>
      </c>
      <c r="D342">
        <v>256.26419099999998</v>
      </c>
      <c r="E342">
        <v>198.91575599999999</v>
      </c>
      <c r="F342">
        <v>248.01336699999999</v>
      </c>
      <c r="G342">
        <v>111.986633</v>
      </c>
      <c r="H342">
        <v>166</v>
      </c>
      <c r="I342">
        <v>179.15780599999999</v>
      </c>
      <c r="J342">
        <v>13</v>
      </c>
      <c r="K342">
        <v>28.188568</v>
      </c>
      <c r="L342">
        <v>175.21752900000001</v>
      </c>
      <c r="M342">
        <v>7.674493</v>
      </c>
      <c r="N342">
        <v>60.032978</v>
      </c>
      <c r="O342">
        <v>9</v>
      </c>
      <c r="P342">
        <v>17.456019999999999</v>
      </c>
      <c r="Q342">
        <v>89.624167999999997</v>
      </c>
      <c r="R342">
        <v>7</v>
      </c>
      <c r="S342">
        <v>11.428572000000001</v>
      </c>
      <c r="T342">
        <v>101.07131200000001</v>
      </c>
      <c r="U342">
        <v>26.005109999999998</v>
      </c>
      <c r="V342">
        <v>96.095489999999998</v>
      </c>
      <c r="W342">
        <v>235.223434</v>
      </c>
      <c r="X342">
        <v>0.23522299999999999</v>
      </c>
      <c r="Y342">
        <v>103</v>
      </c>
      <c r="Z342">
        <v>457</v>
      </c>
      <c r="AA342">
        <v>9</v>
      </c>
      <c r="AB342">
        <v>65.884276999999997</v>
      </c>
      <c r="AC342">
        <v>177.87091100000001</v>
      </c>
      <c r="AD342">
        <v>-1</v>
      </c>
      <c r="AE342">
        <v>100.33875999999999</v>
      </c>
      <c r="AF342">
        <v>0</v>
      </c>
      <c r="AG342">
        <v>0</v>
      </c>
      <c r="AH342">
        <v>10565.205078000001</v>
      </c>
    </row>
    <row r="343" spans="1:34" x14ac:dyDescent="0.25">
      <c r="A343" t="s">
        <v>135</v>
      </c>
      <c r="B343">
        <v>5</v>
      </c>
      <c r="C343">
        <v>5</v>
      </c>
      <c r="D343">
        <v>147.98052999999999</v>
      </c>
      <c r="E343">
        <v>204.03645299999999</v>
      </c>
      <c r="F343">
        <v>119.834496</v>
      </c>
      <c r="G343">
        <v>119.834496</v>
      </c>
      <c r="H343">
        <v>216</v>
      </c>
      <c r="I343">
        <v>137.45135500000001</v>
      </c>
      <c r="J343">
        <v>15</v>
      </c>
      <c r="K343">
        <v>21.141220000000001</v>
      </c>
      <c r="L343">
        <v>159.367493</v>
      </c>
      <c r="M343">
        <v>4.6038959999999998</v>
      </c>
      <c r="N343">
        <v>27.003844999999998</v>
      </c>
      <c r="O343">
        <v>16</v>
      </c>
      <c r="P343">
        <v>12.635161999999999</v>
      </c>
      <c r="Q343">
        <v>46.793556000000002</v>
      </c>
      <c r="R343">
        <v>4</v>
      </c>
      <c r="S343">
        <v>12.25</v>
      </c>
      <c r="T343">
        <v>56.283878000000001</v>
      </c>
      <c r="U343">
        <v>14.891083</v>
      </c>
      <c r="V343">
        <v>88.964836000000005</v>
      </c>
      <c r="W343">
        <v>275.13378899999998</v>
      </c>
      <c r="X343">
        <v>0.27513399999999999</v>
      </c>
      <c r="Y343">
        <v>81</v>
      </c>
      <c r="Z343">
        <v>232</v>
      </c>
      <c r="AA343">
        <v>9</v>
      </c>
      <c r="AB343">
        <v>329.52081299999998</v>
      </c>
      <c r="AC343">
        <v>150.31369000000001</v>
      </c>
      <c r="AD343">
        <v>-1</v>
      </c>
      <c r="AE343">
        <v>146.45135500000001</v>
      </c>
      <c r="AF343">
        <v>0</v>
      </c>
      <c r="AG343">
        <v>0</v>
      </c>
      <c r="AH343">
        <v>10291.795898</v>
      </c>
    </row>
    <row r="344" spans="1:34" x14ac:dyDescent="0.25">
      <c r="A344" t="s">
        <v>135</v>
      </c>
      <c r="B344">
        <v>6</v>
      </c>
      <c r="C344">
        <v>5</v>
      </c>
      <c r="D344">
        <v>235.12957800000001</v>
      </c>
      <c r="E344">
        <v>260.158478</v>
      </c>
      <c r="F344">
        <v>130.56016500000001</v>
      </c>
      <c r="G344">
        <v>130.56016500000001</v>
      </c>
      <c r="H344">
        <v>157</v>
      </c>
      <c r="I344">
        <v>136.483215</v>
      </c>
      <c r="J344">
        <v>17</v>
      </c>
      <c r="K344">
        <v>17.368652000000001</v>
      </c>
      <c r="L344">
        <v>149.19313</v>
      </c>
      <c r="M344">
        <v>5.0533849999999996</v>
      </c>
      <c r="N344">
        <v>32.984344</v>
      </c>
      <c r="O344">
        <v>24</v>
      </c>
      <c r="P344">
        <v>17.368652000000001</v>
      </c>
      <c r="Q344">
        <v>12.926824999999999</v>
      </c>
      <c r="R344">
        <v>6</v>
      </c>
      <c r="S344">
        <v>11.833333</v>
      </c>
      <c r="T344">
        <v>74.604156000000003</v>
      </c>
      <c r="U344">
        <v>21.701461999999999</v>
      </c>
      <c r="V344">
        <v>164.18884299999999</v>
      </c>
      <c r="W344">
        <v>279.29690599999998</v>
      </c>
      <c r="X344">
        <v>0.27929700000000002</v>
      </c>
      <c r="Y344">
        <v>113</v>
      </c>
      <c r="Z344">
        <v>259</v>
      </c>
      <c r="AA344">
        <v>9</v>
      </c>
      <c r="AB344">
        <v>3.8403930000000002</v>
      </c>
      <c r="AC344">
        <v>126.71977200000001</v>
      </c>
      <c r="AD344">
        <v>-1</v>
      </c>
      <c r="AE344">
        <v>157.17701700000001</v>
      </c>
      <c r="AF344">
        <v>0</v>
      </c>
      <c r="AG344">
        <v>0</v>
      </c>
      <c r="AH344">
        <v>10329.058594</v>
      </c>
    </row>
    <row r="345" spans="1:34" x14ac:dyDescent="0.25">
      <c r="A345" t="s">
        <v>135</v>
      </c>
      <c r="B345">
        <v>7</v>
      </c>
      <c r="C345">
        <v>5</v>
      </c>
      <c r="D345">
        <v>296.89532500000001</v>
      </c>
      <c r="E345">
        <v>352.115295</v>
      </c>
      <c r="F345">
        <v>328.92132600000002</v>
      </c>
      <c r="G345">
        <v>31.078673999999999</v>
      </c>
      <c r="H345">
        <v>126</v>
      </c>
      <c r="I345">
        <v>148.57150300000001</v>
      </c>
      <c r="J345">
        <v>15</v>
      </c>
      <c r="K345">
        <v>29.405899000000002</v>
      </c>
      <c r="L345">
        <v>181.92001300000001</v>
      </c>
      <c r="M345">
        <v>7.2610000000000001</v>
      </c>
      <c r="N345">
        <v>29.306228999999998</v>
      </c>
      <c r="O345">
        <v>16</v>
      </c>
      <c r="P345">
        <v>13.018837</v>
      </c>
      <c r="Q345">
        <v>59.665534999999998</v>
      </c>
      <c r="R345">
        <v>7</v>
      </c>
      <c r="S345">
        <v>10</v>
      </c>
      <c r="T345">
        <v>104.44111599999999</v>
      </c>
      <c r="U345">
        <v>27.611101000000001</v>
      </c>
      <c r="V345">
        <v>97.412887999999995</v>
      </c>
      <c r="W345">
        <v>177.96031199999999</v>
      </c>
      <c r="X345">
        <v>0.17796000000000001</v>
      </c>
      <c r="Y345">
        <v>102</v>
      </c>
      <c r="Z345">
        <v>492</v>
      </c>
      <c r="AA345">
        <v>9</v>
      </c>
      <c r="AB345">
        <v>109.158112</v>
      </c>
      <c r="AC345">
        <v>140.236786</v>
      </c>
      <c r="AD345">
        <v>-1</v>
      </c>
      <c r="AE345">
        <v>101.090118</v>
      </c>
      <c r="AF345">
        <v>0</v>
      </c>
      <c r="AG345">
        <v>0</v>
      </c>
      <c r="AH345">
        <v>12269.643555000001</v>
      </c>
    </row>
    <row r="346" spans="1:34" x14ac:dyDescent="0.25">
      <c r="A346" t="s">
        <v>135</v>
      </c>
      <c r="B346">
        <v>8</v>
      </c>
      <c r="C346">
        <v>5</v>
      </c>
      <c r="D346">
        <v>235.852844</v>
      </c>
      <c r="E346">
        <v>378.85910000000001</v>
      </c>
      <c r="F346">
        <v>283.99212599999998</v>
      </c>
      <c r="G346">
        <v>76.007874000000001</v>
      </c>
      <c r="H346">
        <v>140</v>
      </c>
      <c r="I346">
        <v>140.97721899999999</v>
      </c>
      <c r="J346">
        <v>18</v>
      </c>
      <c r="K346">
        <v>29.181121999999998</v>
      </c>
      <c r="L346">
        <v>174.694031</v>
      </c>
      <c r="M346">
        <v>3.5979260000000002</v>
      </c>
      <c r="N346">
        <v>24.242874</v>
      </c>
      <c r="O346">
        <v>20</v>
      </c>
      <c r="P346">
        <v>9.8081209999999999</v>
      </c>
      <c r="Q346">
        <v>24.448931000000002</v>
      </c>
      <c r="R346">
        <v>5</v>
      </c>
      <c r="S346">
        <v>12.2</v>
      </c>
      <c r="T346">
        <v>58.848621000000001</v>
      </c>
      <c r="U346">
        <v>12.752045000000001</v>
      </c>
      <c r="V346">
        <v>50.259673999999997</v>
      </c>
      <c r="W346">
        <v>165.023865</v>
      </c>
      <c r="X346">
        <v>0.165024</v>
      </c>
      <c r="Y346">
        <v>100</v>
      </c>
      <c r="Z346">
        <v>643</v>
      </c>
      <c r="AA346">
        <v>9</v>
      </c>
      <c r="AB346">
        <v>124.190613</v>
      </c>
      <c r="AC346">
        <v>159.801514</v>
      </c>
      <c r="AD346">
        <v>-1</v>
      </c>
      <c r="AE346">
        <v>133.71762100000001</v>
      </c>
      <c r="AF346">
        <v>0</v>
      </c>
      <c r="AG346">
        <v>0</v>
      </c>
      <c r="AH346">
        <v>11539.824219</v>
      </c>
    </row>
    <row r="347" spans="1:34" x14ac:dyDescent="0.25">
      <c r="A347" t="s">
        <v>135</v>
      </c>
      <c r="B347">
        <v>9</v>
      </c>
      <c r="C347">
        <v>8</v>
      </c>
      <c r="D347">
        <v>134.13623000000001</v>
      </c>
      <c r="E347">
        <v>390.13479599999999</v>
      </c>
      <c r="F347">
        <v>289.26574699999998</v>
      </c>
      <c r="G347">
        <v>70.734252999999995</v>
      </c>
      <c r="H347">
        <v>75</v>
      </c>
      <c r="I347">
        <v>56.057403999999998</v>
      </c>
      <c r="J347">
        <v>17</v>
      </c>
      <c r="K347">
        <v>14.023743</v>
      </c>
      <c r="L347">
        <v>92.965468999999999</v>
      </c>
      <c r="M347">
        <v>4.9050510000000003</v>
      </c>
      <c r="N347">
        <v>1.168976</v>
      </c>
      <c r="O347">
        <v>22</v>
      </c>
      <c r="P347">
        <v>5.7045750000000002</v>
      </c>
      <c r="Q347">
        <v>29.149124</v>
      </c>
      <c r="R347">
        <v>8</v>
      </c>
      <c r="S347">
        <v>14.75</v>
      </c>
      <c r="T347">
        <v>92.095695000000006</v>
      </c>
      <c r="U347">
        <v>29.322776999999999</v>
      </c>
      <c r="V347">
        <v>76.137314000000003</v>
      </c>
      <c r="W347">
        <v>176.98725899999999</v>
      </c>
      <c r="X347">
        <v>0.17698700000000001</v>
      </c>
      <c r="Y347">
        <v>158</v>
      </c>
      <c r="Z347">
        <v>88</v>
      </c>
      <c r="AA347">
        <v>1</v>
      </c>
      <c r="AB347">
        <v>113.10379</v>
      </c>
      <c r="AC347">
        <v>176.161957</v>
      </c>
      <c r="AD347">
        <v>-1</v>
      </c>
      <c r="AE347">
        <v>140.94233700000001</v>
      </c>
      <c r="AF347">
        <v>0</v>
      </c>
      <c r="AG347">
        <v>0</v>
      </c>
      <c r="AH347">
        <v>10906.504883</v>
      </c>
    </row>
    <row r="348" spans="1:34" x14ac:dyDescent="0.25">
      <c r="A348" t="s">
        <v>136</v>
      </c>
      <c r="B348">
        <v>1</v>
      </c>
      <c r="C348">
        <v>5</v>
      </c>
      <c r="D348">
        <v>342.003784</v>
      </c>
      <c r="E348">
        <v>137.011551</v>
      </c>
      <c r="F348">
        <v>18.945896000000001</v>
      </c>
      <c r="G348">
        <v>18.945896000000001</v>
      </c>
      <c r="H348">
        <v>319</v>
      </c>
      <c r="I348">
        <v>155.225067</v>
      </c>
      <c r="J348">
        <v>21</v>
      </c>
      <c r="K348">
        <v>25.232651000000001</v>
      </c>
      <c r="L348">
        <v>176.011032</v>
      </c>
      <c r="M348">
        <v>3.3018909999999999</v>
      </c>
      <c r="N348">
        <v>29.130661</v>
      </c>
      <c r="O348">
        <v>22</v>
      </c>
      <c r="P348">
        <v>9.224335</v>
      </c>
      <c r="Q348">
        <v>17.985711999999999</v>
      </c>
      <c r="R348">
        <v>4</v>
      </c>
      <c r="S348">
        <v>12.5</v>
      </c>
      <c r="T348">
        <v>51.222785999999999</v>
      </c>
      <c r="U348">
        <v>9.5019910000000003</v>
      </c>
      <c r="V348">
        <v>47.420757000000002</v>
      </c>
      <c r="W348">
        <v>165.906586</v>
      </c>
      <c r="X348">
        <v>0.165907</v>
      </c>
      <c r="Y348">
        <v>94</v>
      </c>
      <c r="Z348">
        <v>-1</v>
      </c>
      <c r="AA348">
        <v>8</v>
      </c>
      <c r="AB348">
        <v>235.02371199999999</v>
      </c>
      <c r="AC348">
        <v>143.92218</v>
      </c>
      <c r="AD348">
        <v>-1</v>
      </c>
      <c r="AE348">
        <v>151.25885</v>
      </c>
      <c r="AF348">
        <v>0</v>
      </c>
      <c r="AG348">
        <v>0</v>
      </c>
      <c r="AH348">
        <v>10340.023438</v>
      </c>
    </row>
    <row r="349" spans="1:34" x14ac:dyDescent="0.25">
      <c r="A349" t="s">
        <v>136</v>
      </c>
      <c r="B349">
        <v>2</v>
      </c>
      <c r="C349">
        <v>5</v>
      </c>
      <c r="D349">
        <v>157.14331100000001</v>
      </c>
      <c r="E349">
        <v>214.02792400000001</v>
      </c>
      <c r="F349">
        <v>279.801605</v>
      </c>
      <c r="G349">
        <v>80.198395000000005</v>
      </c>
      <c r="H349">
        <v>156</v>
      </c>
      <c r="I349">
        <v>106.97183200000001</v>
      </c>
      <c r="J349">
        <v>16</v>
      </c>
      <c r="K349">
        <v>13.979233000000001</v>
      </c>
      <c r="L349">
        <v>159.675476</v>
      </c>
      <c r="M349">
        <v>4.0247330000000003</v>
      </c>
      <c r="N349">
        <v>53.211379999999998</v>
      </c>
      <c r="O349">
        <v>26</v>
      </c>
      <c r="P349">
        <v>167.53604100000001</v>
      </c>
      <c r="Q349">
        <v>9.0869210000000002</v>
      </c>
      <c r="R349">
        <v>6</v>
      </c>
      <c r="S349">
        <v>13.333333</v>
      </c>
      <c r="T349">
        <v>66.164963</v>
      </c>
      <c r="U349">
        <v>19.971177999999998</v>
      </c>
      <c r="V349">
        <v>41.988250999999998</v>
      </c>
      <c r="W349">
        <v>181.78097500000001</v>
      </c>
      <c r="X349">
        <v>0.181781</v>
      </c>
      <c r="Y349">
        <v>123</v>
      </c>
      <c r="Z349">
        <v>522</v>
      </c>
      <c r="AA349">
        <v>8</v>
      </c>
      <c r="AB349">
        <v>71.708252000000002</v>
      </c>
      <c r="AC349">
        <v>151.90664699999999</v>
      </c>
      <c r="AD349">
        <v>-1</v>
      </c>
      <c r="AE349">
        <v>33.950713999999998</v>
      </c>
      <c r="AF349">
        <v>0</v>
      </c>
      <c r="AG349">
        <v>0</v>
      </c>
      <c r="AH349">
        <v>10834.919921999999</v>
      </c>
    </row>
    <row r="350" spans="1:34" x14ac:dyDescent="0.25">
      <c r="A350" t="s">
        <v>136</v>
      </c>
      <c r="B350">
        <v>4</v>
      </c>
      <c r="C350">
        <v>5</v>
      </c>
      <c r="D350">
        <v>296.73937999999998</v>
      </c>
      <c r="E350">
        <v>240.89567600000001</v>
      </c>
      <c r="F350">
        <v>225.521072</v>
      </c>
      <c r="G350">
        <v>134.478928</v>
      </c>
      <c r="H350">
        <v>159</v>
      </c>
      <c r="I350">
        <v>139.736176</v>
      </c>
      <c r="J350">
        <v>21</v>
      </c>
      <c r="K350">
        <v>16.262924000000002</v>
      </c>
      <c r="L350">
        <v>168.88948099999999</v>
      </c>
      <c r="M350">
        <v>3.8816449999999998</v>
      </c>
      <c r="N350">
        <v>27.489021000000001</v>
      </c>
      <c r="O350">
        <v>24</v>
      </c>
      <c r="P350">
        <v>7.5699389999999998</v>
      </c>
      <c r="Q350">
        <v>24.725853000000001</v>
      </c>
      <c r="R350">
        <v>5</v>
      </c>
      <c r="S350">
        <v>12.8</v>
      </c>
      <c r="T350">
        <v>66.528762999999998</v>
      </c>
      <c r="U350">
        <v>20.856877999999998</v>
      </c>
      <c r="V350">
        <v>54.394759999999998</v>
      </c>
      <c r="W350">
        <v>162.848129</v>
      </c>
      <c r="X350">
        <v>0.16284799999999999</v>
      </c>
      <c r="Y350">
        <v>110</v>
      </c>
      <c r="Z350">
        <v>405</v>
      </c>
      <c r="AA350">
        <v>8</v>
      </c>
      <c r="AB350">
        <v>59.437469</v>
      </c>
      <c r="AC350">
        <v>166.08360300000001</v>
      </c>
      <c r="AD350">
        <v>-1</v>
      </c>
      <c r="AE350">
        <v>122.281235</v>
      </c>
      <c r="AF350">
        <v>0</v>
      </c>
      <c r="AG350">
        <v>0</v>
      </c>
      <c r="AH350">
        <v>11112.039063</v>
      </c>
    </row>
    <row r="351" spans="1:34" x14ac:dyDescent="0.25">
      <c r="A351" t="s">
        <v>136</v>
      </c>
      <c r="B351">
        <v>5</v>
      </c>
      <c r="C351">
        <v>5</v>
      </c>
      <c r="D351">
        <v>256.09634399999999</v>
      </c>
      <c r="E351">
        <v>307.07568400000002</v>
      </c>
      <c r="F351">
        <v>354.17584199999999</v>
      </c>
      <c r="G351">
        <v>5.8241579999999997</v>
      </c>
      <c r="H351">
        <v>182</v>
      </c>
      <c r="I351">
        <v>115.479553</v>
      </c>
      <c r="J351">
        <v>11</v>
      </c>
      <c r="K351">
        <v>17.630835999999999</v>
      </c>
      <c r="L351">
        <v>147.74472</v>
      </c>
      <c r="M351">
        <v>4.1471920000000004</v>
      </c>
      <c r="N351">
        <v>7.0746079999999996</v>
      </c>
      <c r="O351">
        <v>21</v>
      </c>
      <c r="P351">
        <v>15.006957999999999</v>
      </c>
      <c r="Q351">
        <v>13.664417</v>
      </c>
      <c r="R351">
        <v>5</v>
      </c>
      <c r="S351">
        <v>12</v>
      </c>
      <c r="T351">
        <v>63.607117000000002</v>
      </c>
      <c r="U351">
        <v>17.241083</v>
      </c>
      <c r="V351">
        <v>64.460632000000004</v>
      </c>
      <c r="W351">
        <v>177.883667</v>
      </c>
      <c r="X351">
        <v>0.17788399999999999</v>
      </c>
      <c r="Y351">
        <v>93</v>
      </c>
      <c r="Z351">
        <v>-1</v>
      </c>
      <c r="AA351">
        <v>8</v>
      </c>
      <c r="AB351">
        <v>117.731567</v>
      </c>
      <c r="AC351">
        <v>123.555725</v>
      </c>
      <c r="AD351">
        <v>-1</v>
      </c>
      <c r="AE351">
        <v>133.013733</v>
      </c>
      <c r="AF351">
        <v>0</v>
      </c>
      <c r="AG351">
        <v>0</v>
      </c>
      <c r="AH351">
        <v>9799.703125</v>
      </c>
    </row>
    <row r="352" spans="1:34" x14ac:dyDescent="0.25">
      <c r="A352" t="s">
        <v>136</v>
      </c>
      <c r="B352">
        <v>7</v>
      </c>
      <c r="C352">
        <v>5</v>
      </c>
      <c r="D352">
        <v>322.95642099999998</v>
      </c>
      <c r="E352">
        <v>339.09234600000002</v>
      </c>
      <c r="F352">
        <v>11.992343999999999</v>
      </c>
      <c r="G352">
        <v>11.992343999999999</v>
      </c>
      <c r="H352">
        <v>582</v>
      </c>
      <c r="I352">
        <v>152.070358</v>
      </c>
      <c r="J352">
        <v>18</v>
      </c>
      <c r="K352">
        <v>28.669105999999999</v>
      </c>
      <c r="L352">
        <v>183.78125</v>
      </c>
      <c r="M352">
        <v>3.50989</v>
      </c>
      <c r="N352">
        <v>41.839934999999997</v>
      </c>
      <c r="O352">
        <v>22</v>
      </c>
      <c r="P352">
        <v>7.3651119999999999</v>
      </c>
      <c r="Q352">
        <v>19.297314</v>
      </c>
      <c r="R352">
        <v>5</v>
      </c>
      <c r="S352">
        <v>13.4</v>
      </c>
      <c r="T352">
        <v>58.100014000000002</v>
      </c>
      <c r="U352">
        <v>14.52637</v>
      </c>
      <c r="V352">
        <v>44.710022000000002</v>
      </c>
      <c r="W352">
        <v>145.55128500000001</v>
      </c>
      <c r="X352">
        <v>0.14555100000000001</v>
      </c>
      <c r="Y352">
        <v>108</v>
      </c>
      <c r="Z352">
        <v>-1</v>
      </c>
      <c r="AA352">
        <v>8</v>
      </c>
      <c r="AB352">
        <v>137.508163</v>
      </c>
      <c r="AC352">
        <v>125.515823</v>
      </c>
      <c r="AD352">
        <v>-1</v>
      </c>
      <c r="AE352">
        <v>147.01307700000001</v>
      </c>
      <c r="AF352">
        <v>0</v>
      </c>
      <c r="AG352">
        <v>0</v>
      </c>
      <c r="AH352">
        <v>10957.336914</v>
      </c>
    </row>
    <row r="353" spans="1:34" x14ac:dyDescent="0.25">
      <c r="A353" t="s">
        <v>136</v>
      </c>
      <c r="B353">
        <v>8</v>
      </c>
      <c r="C353">
        <v>5</v>
      </c>
      <c r="D353">
        <v>404.844086</v>
      </c>
      <c r="E353">
        <v>350.828552</v>
      </c>
      <c r="F353">
        <v>297.79049700000002</v>
      </c>
      <c r="G353">
        <v>62.209502999999998</v>
      </c>
      <c r="H353">
        <v>214</v>
      </c>
      <c r="I353">
        <v>160.76701399999999</v>
      </c>
      <c r="J353">
        <v>17</v>
      </c>
      <c r="K353">
        <v>22.354492</v>
      </c>
      <c r="L353">
        <v>158.38494900000001</v>
      </c>
      <c r="M353">
        <v>4.7882699999999998</v>
      </c>
      <c r="N353">
        <v>28.882308999999999</v>
      </c>
      <c r="O353">
        <v>19</v>
      </c>
      <c r="P353">
        <v>12.438606</v>
      </c>
      <c r="Q353">
        <v>38.649818000000003</v>
      </c>
      <c r="R353">
        <v>4</v>
      </c>
      <c r="S353">
        <v>12</v>
      </c>
      <c r="T353">
        <v>65.145591999999994</v>
      </c>
      <c r="U353">
        <v>17.914528000000001</v>
      </c>
      <c r="V353">
        <v>73.901961999999997</v>
      </c>
      <c r="W353">
        <v>212.86793499999999</v>
      </c>
      <c r="X353">
        <v>0.212868</v>
      </c>
      <c r="Y353">
        <v>85</v>
      </c>
      <c r="Z353">
        <v>324</v>
      </c>
      <c r="AA353">
        <v>8</v>
      </c>
      <c r="AB353">
        <v>115.158783</v>
      </c>
      <c r="AC353">
        <v>177.36828600000001</v>
      </c>
      <c r="AD353">
        <v>-1</v>
      </c>
      <c r="AE353">
        <v>136.17837499999999</v>
      </c>
      <c r="AF353">
        <v>0</v>
      </c>
      <c r="AG353">
        <v>0</v>
      </c>
      <c r="AH353">
        <v>10847.308594</v>
      </c>
    </row>
    <row r="354" spans="1:34" x14ac:dyDescent="0.25">
      <c r="A354" t="s">
        <v>136</v>
      </c>
      <c r="B354">
        <v>9</v>
      </c>
      <c r="C354">
        <v>5</v>
      </c>
      <c r="D354">
        <v>414.03881799999999</v>
      </c>
      <c r="E354">
        <v>392.88348400000001</v>
      </c>
      <c r="F354">
        <v>188.92619300000001</v>
      </c>
      <c r="G354">
        <v>171.07380699999999</v>
      </c>
      <c r="H354">
        <v>147</v>
      </c>
      <c r="I354">
        <v>167.81538399999999</v>
      </c>
      <c r="J354">
        <v>15</v>
      </c>
      <c r="K354">
        <v>23.131706000000001</v>
      </c>
      <c r="L354">
        <v>179.02726699999999</v>
      </c>
      <c r="M354">
        <v>4.4522110000000001</v>
      </c>
      <c r="N354">
        <v>36.662227999999999</v>
      </c>
      <c r="O354">
        <v>19</v>
      </c>
      <c r="P354">
        <v>18.461978999999999</v>
      </c>
      <c r="Q354">
        <v>51.885444999999997</v>
      </c>
      <c r="R354">
        <v>5</v>
      </c>
      <c r="S354">
        <v>12.2</v>
      </c>
      <c r="T354">
        <v>64.708633000000006</v>
      </c>
      <c r="U354">
        <v>17.910864</v>
      </c>
      <c r="V354">
        <v>80.618888999999996</v>
      </c>
      <c r="W354">
        <v>174.044128</v>
      </c>
      <c r="X354">
        <v>0.174044</v>
      </c>
      <c r="Y354">
        <v>96</v>
      </c>
      <c r="Z354">
        <v>615</v>
      </c>
      <c r="AA354">
        <v>8</v>
      </c>
      <c r="AB354">
        <v>48.740417000000001</v>
      </c>
      <c r="AC354">
        <v>140.185776</v>
      </c>
      <c r="AD354">
        <v>-1</v>
      </c>
      <c r="AE354">
        <v>97.127739000000005</v>
      </c>
      <c r="AF354">
        <v>0</v>
      </c>
      <c r="AG354">
        <v>0</v>
      </c>
      <c r="AH354">
        <v>11980.666015999999</v>
      </c>
    </row>
    <row r="355" spans="1:34" x14ac:dyDescent="0.25">
      <c r="A355" t="s">
        <v>136</v>
      </c>
      <c r="B355">
        <v>10</v>
      </c>
      <c r="C355">
        <v>5</v>
      </c>
      <c r="D355">
        <v>319.09841899999998</v>
      </c>
      <c r="E355">
        <v>403.08346599999999</v>
      </c>
      <c r="F355">
        <v>228.743393</v>
      </c>
      <c r="G355">
        <v>131.256607</v>
      </c>
      <c r="H355">
        <v>133</v>
      </c>
      <c r="I355">
        <v>107.78804</v>
      </c>
      <c r="J355">
        <v>23</v>
      </c>
      <c r="K355">
        <v>10.760590000000001</v>
      </c>
      <c r="L355">
        <v>135.39236500000001</v>
      </c>
      <c r="M355">
        <v>2.2739400000000001</v>
      </c>
      <c r="N355">
        <v>9.0896910000000002</v>
      </c>
      <c r="O355">
        <v>25</v>
      </c>
      <c r="P355">
        <v>12.188629000000001</v>
      </c>
      <c r="Q355">
        <v>12.253491</v>
      </c>
      <c r="R355">
        <v>4</v>
      </c>
      <c r="S355">
        <v>13</v>
      </c>
      <c r="T355">
        <v>38.841591000000001</v>
      </c>
      <c r="U355">
        <v>12.441978000000001</v>
      </c>
      <c r="V355">
        <v>43.527115000000002</v>
      </c>
      <c r="W355">
        <v>157.23794599999999</v>
      </c>
      <c r="X355">
        <v>0.15723799999999999</v>
      </c>
      <c r="Y355">
        <v>101</v>
      </c>
      <c r="Z355">
        <v>185</v>
      </c>
      <c r="AA355">
        <v>8</v>
      </c>
      <c r="AB355">
        <v>29.071777000000001</v>
      </c>
      <c r="AC355">
        <v>160.328384</v>
      </c>
      <c r="AD355">
        <v>-1</v>
      </c>
      <c r="AE355">
        <v>178.02720600000001</v>
      </c>
      <c r="AF355">
        <v>0</v>
      </c>
      <c r="AG355">
        <v>0</v>
      </c>
      <c r="AH355">
        <v>10819.963867</v>
      </c>
    </row>
    <row r="356" spans="1:34" x14ac:dyDescent="0.25">
      <c r="A356" t="s">
        <v>136</v>
      </c>
      <c r="B356">
        <v>3</v>
      </c>
      <c r="C356">
        <v>2</v>
      </c>
      <c r="D356">
        <v>385.84316999999999</v>
      </c>
      <c r="E356">
        <v>234.906387</v>
      </c>
      <c r="F356">
        <v>243.091003</v>
      </c>
      <c r="G356">
        <v>116.908997</v>
      </c>
      <c r="H356">
        <v>56</v>
      </c>
      <c r="I356">
        <v>32.803604</v>
      </c>
      <c r="J356">
        <v>14</v>
      </c>
      <c r="K356">
        <v>12.037338</v>
      </c>
      <c r="L356">
        <v>55.932223999999998</v>
      </c>
      <c r="M356">
        <v>2.0118520000000002</v>
      </c>
      <c r="N356">
        <v>18.840546</v>
      </c>
      <c r="O356">
        <v>12</v>
      </c>
      <c r="P356">
        <v>7.3567200000000001</v>
      </c>
      <c r="Q356">
        <v>7.570945</v>
      </c>
      <c r="R356">
        <v>2</v>
      </c>
      <c r="S356">
        <v>16</v>
      </c>
      <c r="T356">
        <v>23.517672999999998</v>
      </c>
      <c r="U356">
        <v>2.3376239999999999</v>
      </c>
      <c r="V356">
        <v>32.149299999999997</v>
      </c>
      <c r="W356">
        <v>218.46966599999999</v>
      </c>
      <c r="X356">
        <v>0.21847</v>
      </c>
      <c r="Y356">
        <v>59</v>
      </c>
      <c r="Z356">
        <v>30</v>
      </c>
      <c r="AA356">
        <v>1</v>
      </c>
      <c r="AB356">
        <v>74.303802000000005</v>
      </c>
      <c r="AC356">
        <v>168.78720100000001</v>
      </c>
      <c r="AD356">
        <v>-1</v>
      </c>
      <c r="AE356">
        <v>121.846817</v>
      </c>
      <c r="AF356">
        <v>0</v>
      </c>
      <c r="AG356">
        <v>0</v>
      </c>
      <c r="AH356">
        <v>10548.495117</v>
      </c>
    </row>
    <row r="357" spans="1:34" x14ac:dyDescent="0.25">
      <c r="A357" t="s">
        <v>136</v>
      </c>
      <c r="B357">
        <v>0</v>
      </c>
      <c r="C357">
        <v>8</v>
      </c>
      <c r="D357">
        <v>195.874863</v>
      </c>
      <c r="E357">
        <v>87.915503999999999</v>
      </c>
      <c r="F357">
        <v>182.44570899999999</v>
      </c>
      <c r="G357">
        <v>177.55429100000001</v>
      </c>
      <c r="H357">
        <v>177</v>
      </c>
      <c r="I357">
        <v>72.044922</v>
      </c>
      <c r="J357">
        <v>10</v>
      </c>
      <c r="K357">
        <v>18.528534000000001</v>
      </c>
      <c r="L357">
        <v>95.387894000000003</v>
      </c>
      <c r="M357">
        <v>20.596809</v>
      </c>
      <c r="N357">
        <v>63.197417999999999</v>
      </c>
      <c r="O357">
        <v>6</v>
      </c>
      <c r="P357">
        <v>20.018951000000001</v>
      </c>
      <c r="Q357">
        <v>44.578170999999998</v>
      </c>
      <c r="R357">
        <v>0</v>
      </c>
      <c r="S357">
        <v>0</v>
      </c>
      <c r="T357">
        <v>0</v>
      </c>
      <c r="U357">
        <v>0</v>
      </c>
      <c r="V357">
        <v>38.919437000000002</v>
      </c>
      <c r="W357">
        <v>212.73478700000001</v>
      </c>
      <c r="X357">
        <v>0.21273500000000001</v>
      </c>
      <c r="Y357">
        <v>17</v>
      </c>
      <c r="Z357">
        <v>30</v>
      </c>
      <c r="AA357">
        <v>2</v>
      </c>
      <c r="AB357">
        <v>14.660156000000001</v>
      </c>
      <c r="AC357">
        <v>167.78555299999999</v>
      </c>
      <c r="AD357">
        <v>-1</v>
      </c>
      <c r="AE357">
        <v>84.596046000000001</v>
      </c>
      <c r="AF357">
        <v>0</v>
      </c>
      <c r="AG357">
        <v>0</v>
      </c>
      <c r="AH357">
        <v>9717.6337889999995</v>
      </c>
    </row>
    <row r="358" spans="1:34" x14ac:dyDescent="0.25">
      <c r="A358" t="s">
        <v>136</v>
      </c>
      <c r="B358">
        <v>6</v>
      </c>
      <c r="C358">
        <v>8</v>
      </c>
      <c r="D358">
        <v>166.90838600000001</v>
      </c>
      <c r="E358">
        <v>320.01956200000001</v>
      </c>
      <c r="F358">
        <v>98.155495000000002</v>
      </c>
      <c r="G358">
        <v>98.155495000000002</v>
      </c>
      <c r="H358">
        <v>486</v>
      </c>
      <c r="I358">
        <v>24.813789</v>
      </c>
      <c r="J358">
        <v>15</v>
      </c>
      <c r="K358">
        <v>8.3568800000000003</v>
      </c>
      <c r="L358">
        <v>67.696197999999995</v>
      </c>
      <c r="M358">
        <v>0.73930899999999999</v>
      </c>
      <c r="N358">
        <v>0.96931500000000004</v>
      </c>
      <c r="O358">
        <v>14</v>
      </c>
      <c r="P358">
        <v>6.1498569999999999</v>
      </c>
      <c r="Q358">
        <v>30.475090000000002</v>
      </c>
      <c r="R358">
        <v>0</v>
      </c>
      <c r="S358">
        <v>0</v>
      </c>
      <c r="T358">
        <v>0</v>
      </c>
      <c r="U358">
        <v>0</v>
      </c>
      <c r="V358">
        <v>24.260024999999999</v>
      </c>
      <c r="W358">
        <v>185.911407</v>
      </c>
      <c r="X358">
        <v>0.18591099999999999</v>
      </c>
      <c r="Y358">
        <v>30</v>
      </c>
      <c r="Z358">
        <v>381</v>
      </c>
      <c r="AA358">
        <v>2</v>
      </c>
      <c r="AB358">
        <v>340.31732199999999</v>
      </c>
      <c r="AC358">
        <v>117.838165</v>
      </c>
      <c r="AD358">
        <v>-1</v>
      </c>
      <c r="AE358">
        <v>72.233681000000004</v>
      </c>
      <c r="AF358">
        <v>0</v>
      </c>
      <c r="AG358">
        <v>0</v>
      </c>
      <c r="AH358">
        <v>9738.1484380000002</v>
      </c>
    </row>
    <row r="359" spans="1:34" x14ac:dyDescent="0.25">
      <c r="A359" t="s">
        <v>137</v>
      </c>
      <c r="B359">
        <v>2</v>
      </c>
      <c r="C359">
        <v>3</v>
      </c>
      <c r="D359">
        <v>365.04394500000001</v>
      </c>
      <c r="E359">
        <v>172.96791099999999</v>
      </c>
      <c r="F359">
        <v>121.245644</v>
      </c>
      <c r="G359">
        <v>121.245644</v>
      </c>
      <c r="H359">
        <v>1</v>
      </c>
      <c r="I359">
        <v>2.3542100000000001</v>
      </c>
      <c r="J359">
        <v>3</v>
      </c>
      <c r="K359">
        <v>4.5686869999999997</v>
      </c>
      <c r="L359">
        <v>23.656199999999998</v>
      </c>
      <c r="M359">
        <v>0.47704000000000002</v>
      </c>
      <c r="N359">
        <v>0.137711</v>
      </c>
      <c r="O359">
        <v>6</v>
      </c>
      <c r="P359">
        <v>3.506386</v>
      </c>
      <c r="Q359">
        <v>2.5991249999999999</v>
      </c>
      <c r="R359">
        <v>2</v>
      </c>
      <c r="S359">
        <v>10.5</v>
      </c>
      <c r="T359">
        <v>19.477245</v>
      </c>
      <c r="U359">
        <v>2.2454909999999999</v>
      </c>
      <c r="V359">
        <v>35.639888999999997</v>
      </c>
      <c r="W359">
        <v>166.261673</v>
      </c>
      <c r="X359">
        <v>0.16626199999999999</v>
      </c>
      <c r="Y359">
        <v>31</v>
      </c>
      <c r="Z359">
        <v>130</v>
      </c>
      <c r="AA359">
        <v>2</v>
      </c>
      <c r="AB359">
        <v>251.823837</v>
      </c>
      <c r="AC359">
        <v>130.57818599999999</v>
      </c>
      <c r="AD359">
        <v>-1</v>
      </c>
      <c r="AE359">
        <v>176.96472199999999</v>
      </c>
      <c r="AF359">
        <v>0</v>
      </c>
      <c r="AG359">
        <v>0</v>
      </c>
      <c r="AH359">
        <v>10959.400390999999</v>
      </c>
    </row>
    <row r="360" spans="1:34" x14ac:dyDescent="0.25">
      <c r="A360" t="s">
        <v>137</v>
      </c>
      <c r="B360">
        <v>7</v>
      </c>
      <c r="C360">
        <v>3</v>
      </c>
      <c r="D360">
        <v>247.87333699999999</v>
      </c>
      <c r="E360">
        <v>265.00466899999998</v>
      </c>
      <c r="F360">
        <v>287.25512700000002</v>
      </c>
      <c r="G360">
        <v>72.744872999999998</v>
      </c>
      <c r="H360">
        <v>13</v>
      </c>
      <c r="I360">
        <v>0.97436500000000004</v>
      </c>
      <c r="J360">
        <v>6</v>
      </c>
      <c r="K360">
        <v>2.143402</v>
      </c>
      <c r="L360">
        <v>12.190723999999999</v>
      </c>
      <c r="M360">
        <v>0.60768699999999998</v>
      </c>
      <c r="N360">
        <v>1.11026</v>
      </c>
      <c r="O360">
        <v>21</v>
      </c>
      <c r="P360">
        <v>6.3860169999999998</v>
      </c>
      <c r="Q360">
        <v>4.8066870000000002</v>
      </c>
      <c r="R360">
        <v>0</v>
      </c>
      <c r="S360">
        <v>0</v>
      </c>
      <c r="T360">
        <v>0</v>
      </c>
      <c r="U360">
        <v>0</v>
      </c>
      <c r="V360">
        <v>34.479782</v>
      </c>
      <c r="W360">
        <v>203.36483799999999</v>
      </c>
      <c r="X360">
        <v>0.20336499999999999</v>
      </c>
      <c r="Y360">
        <v>28</v>
      </c>
      <c r="Z360">
        <v>48</v>
      </c>
      <c r="AA360">
        <v>2</v>
      </c>
      <c r="AB360">
        <v>171.508667</v>
      </c>
      <c r="AC360">
        <v>115.74646</v>
      </c>
      <c r="AD360">
        <v>-1</v>
      </c>
      <c r="AE360">
        <v>126.22219800000001</v>
      </c>
      <c r="AF360">
        <v>0</v>
      </c>
      <c r="AG360">
        <v>0</v>
      </c>
      <c r="AH360">
        <v>10273.399414</v>
      </c>
    </row>
    <row r="361" spans="1:34" x14ac:dyDescent="0.25">
      <c r="A361" t="s">
        <v>137</v>
      </c>
      <c r="B361">
        <v>0</v>
      </c>
      <c r="C361">
        <v>5</v>
      </c>
      <c r="D361">
        <v>234.88737499999999</v>
      </c>
      <c r="E361">
        <v>136.20121800000001</v>
      </c>
      <c r="F361">
        <v>152.08931000000001</v>
      </c>
      <c r="G361">
        <v>152.08931000000001</v>
      </c>
      <c r="H361">
        <v>170</v>
      </c>
      <c r="I361">
        <v>138.66142300000001</v>
      </c>
      <c r="J361">
        <v>12</v>
      </c>
      <c r="K361">
        <v>19.606566999999998</v>
      </c>
      <c r="L361">
        <v>149.44650300000001</v>
      </c>
      <c r="M361">
        <v>6.2145700000000001</v>
      </c>
      <c r="N361">
        <v>19.931121999999998</v>
      </c>
      <c r="O361">
        <v>14</v>
      </c>
      <c r="P361">
        <v>10.555756000000001</v>
      </c>
      <c r="Q361">
        <v>42.674911000000002</v>
      </c>
      <c r="R361">
        <v>4</v>
      </c>
      <c r="S361">
        <v>11.5</v>
      </c>
      <c r="T361">
        <v>77.826796999999999</v>
      </c>
      <c r="U361">
        <v>15.95919</v>
      </c>
      <c r="V361">
        <v>64.807068000000001</v>
      </c>
      <c r="W361">
        <v>213.263687</v>
      </c>
      <c r="X361">
        <v>0.21326400000000001</v>
      </c>
      <c r="Y361">
        <v>73</v>
      </c>
      <c r="Z361">
        <v>442</v>
      </c>
      <c r="AA361">
        <v>6</v>
      </c>
      <c r="AB361">
        <v>340.22460899999999</v>
      </c>
      <c r="AC361">
        <v>171.8647</v>
      </c>
      <c r="AD361">
        <v>-1</v>
      </c>
      <c r="AE361">
        <v>102.891586</v>
      </c>
      <c r="AF361">
        <v>0</v>
      </c>
      <c r="AG361">
        <v>0</v>
      </c>
      <c r="AH361">
        <v>9671.4160159999992</v>
      </c>
    </row>
    <row r="362" spans="1:34" x14ac:dyDescent="0.25">
      <c r="A362" t="s">
        <v>137</v>
      </c>
      <c r="B362">
        <v>3</v>
      </c>
      <c r="C362">
        <v>5</v>
      </c>
      <c r="D362">
        <v>308.02294899999998</v>
      </c>
      <c r="E362">
        <v>187.13685599999999</v>
      </c>
      <c r="F362">
        <v>192.101822</v>
      </c>
      <c r="G362">
        <v>167.898178</v>
      </c>
      <c r="H362">
        <v>245</v>
      </c>
      <c r="I362">
        <v>124.604195</v>
      </c>
      <c r="J362">
        <v>20</v>
      </c>
      <c r="K362">
        <v>21.207153000000002</v>
      </c>
      <c r="L362">
        <v>176.539276</v>
      </c>
      <c r="M362">
        <v>2.1461899999999998</v>
      </c>
      <c r="N362">
        <v>18.955818000000001</v>
      </c>
      <c r="O362">
        <v>25</v>
      </c>
      <c r="P362">
        <v>14.428169</v>
      </c>
      <c r="Q362">
        <v>21.795082000000001</v>
      </c>
      <c r="R362">
        <v>5</v>
      </c>
      <c r="S362">
        <v>16.600000000000001</v>
      </c>
      <c r="T362">
        <v>60.757922999999998</v>
      </c>
      <c r="U362">
        <v>15.561840999999999</v>
      </c>
      <c r="V362">
        <v>33.305667999999997</v>
      </c>
      <c r="W362">
        <v>178.31869499999999</v>
      </c>
      <c r="X362">
        <v>0.17831900000000001</v>
      </c>
      <c r="Y362">
        <v>129</v>
      </c>
      <c r="Z362">
        <v>-1</v>
      </c>
      <c r="AA362">
        <v>6</v>
      </c>
      <c r="AB362">
        <v>48.876587000000001</v>
      </c>
      <c r="AC362">
        <v>143.225235</v>
      </c>
      <c r="AD362">
        <v>-1</v>
      </c>
      <c r="AE362">
        <v>135.93919399999999</v>
      </c>
      <c r="AF362">
        <v>0</v>
      </c>
      <c r="AG362">
        <v>0</v>
      </c>
      <c r="AH362">
        <v>10308.676758</v>
      </c>
    </row>
    <row r="363" spans="1:34" x14ac:dyDescent="0.25">
      <c r="A363" t="s">
        <v>137</v>
      </c>
      <c r="B363">
        <v>4</v>
      </c>
      <c r="C363">
        <v>5</v>
      </c>
      <c r="D363">
        <v>102.976547</v>
      </c>
      <c r="E363">
        <v>223.871613</v>
      </c>
      <c r="F363">
        <v>305.16876200000002</v>
      </c>
      <c r="G363">
        <v>54.831237999999999</v>
      </c>
      <c r="H363">
        <v>145</v>
      </c>
      <c r="I363">
        <v>149.575073</v>
      </c>
      <c r="J363">
        <v>18</v>
      </c>
      <c r="K363">
        <v>18.609894000000001</v>
      </c>
      <c r="L363">
        <v>164.139984</v>
      </c>
      <c r="M363">
        <v>3.3968349999999998</v>
      </c>
      <c r="N363">
        <v>11.082473999999999</v>
      </c>
      <c r="O363">
        <v>22</v>
      </c>
      <c r="P363">
        <v>12.393936</v>
      </c>
      <c r="Q363">
        <v>13.250006000000001</v>
      </c>
      <c r="R363">
        <v>4</v>
      </c>
      <c r="S363">
        <v>13.75</v>
      </c>
      <c r="T363">
        <v>64.500488000000004</v>
      </c>
      <c r="U363">
        <v>14.292133</v>
      </c>
      <c r="V363">
        <v>27.650278</v>
      </c>
      <c r="W363">
        <v>200.171967</v>
      </c>
      <c r="X363">
        <v>0.20017199999999999</v>
      </c>
      <c r="Y363">
        <v>96</v>
      </c>
      <c r="Z363">
        <v>370</v>
      </c>
      <c r="AA363">
        <v>6</v>
      </c>
      <c r="AB363">
        <v>102.701447</v>
      </c>
      <c r="AC363">
        <v>157.53268399999999</v>
      </c>
      <c r="AD363">
        <v>-1</v>
      </c>
      <c r="AE363">
        <v>75.118347</v>
      </c>
      <c r="AF363">
        <v>0</v>
      </c>
      <c r="AG363">
        <v>0</v>
      </c>
      <c r="AH363">
        <v>10002.289063</v>
      </c>
    </row>
    <row r="364" spans="1:34" x14ac:dyDescent="0.25">
      <c r="A364" t="s">
        <v>137</v>
      </c>
      <c r="B364">
        <v>5</v>
      </c>
      <c r="C364">
        <v>5</v>
      </c>
      <c r="D364">
        <v>169.02938800000001</v>
      </c>
      <c r="E364">
        <v>232.078552</v>
      </c>
      <c r="F364">
        <v>115.07605700000001</v>
      </c>
      <c r="G364">
        <v>115.07605700000001</v>
      </c>
      <c r="H364">
        <v>160</v>
      </c>
      <c r="I364">
        <v>114.79283100000001</v>
      </c>
      <c r="J364">
        <v>14</v>
      </c>
      <c r="K364">
        <v>17.534164000000001</v>
      </c>
      <c r="L364">
        <v>140.286652</v>
      </c>
      <c r="M364">
        <v>2.5337580000000002</v>
      </c>
      <c r="N364">
        <v>20.476120000000002</v>
      </c>
      <c r="O364">
        <v>19</v>
      </c>
      <c r="P364">
        <v>8.376099</v>
      </c>
      <c r="Q364">
        <v>16.003509999999999</v>
      </c>
      <c r="R364">
        <v>3</v>
      </c>
      <c r="S364">
        <v>14</v>
      </c>
      <c r="T364">
        <v>44.904086999999997</v>
      </c>
      <c r="U364">
        <v>9.5283160000000002</v>
      </c>
      <c r="V364">
        <v>101.943275</v>
      </c>
      <c r="W364">
        <v>257.288025</v>
      </c>
      <c r="X364">
        <v>0.25728800000000002</v>
      </c>
      <c r="Y364">
        <v>76</v>
      </c>
      <c r="Z364">
        <v>177</v>
      </c>
      <c r="AA364">
        <v>6</v>
      </c>
      <c r="AB364">
        <v>307.540955</v>
      </c>
      <c r="AC364">
        <v>167.53509500000001</v>
      </c>
      <c r="AD364">
        <v>-1</v>
      </c>
      <c r="AE364">
        <v>172.15924100000001</v>
      </c>
      <c r="AF364">
        <v>0</v>
      </c>
      <c r="AG364">
        <v>0</v>
      </c>
      <c r="AH364">
        <v>9845.8417969999991</v>
      </c>
    </row>
    <row r="365" spans="1:34" x14ac:dyDescent="0.25">
      <c r="A365" t="s">
        <v>137</v>
      </c>
      <c r="B365">
        <v>6</v>
      </c>
      <c r="C365">
        <v>5</v>
      </c>
      <c r="D365">
        <v>180.27410900000001</v>
      </c>
      <c r="E365">
        <v>250.03649899999999</v>
      </c>
      <c r="F365">
        <v>66.357819000000006</v>
      </c>
      <c r="G365">
        <v>66.357819000000006</v>
      </c>
      <c r="H365">
        <v>128</v>
      </c>
      <c r="I365">
        <v>120.351578</v>
      </c>
      <c r="J365">
        <v>18</v>
      </c>
      <c r="K365">
        <v>14.379883</v>
      </c>
      <c r="L365">
        <v>152.73507699999999</v>
      </c>
      <c r="M365">
        <v>2.170817</v>
      </c>
      <c r="N365">
        <v>23.086029</v>
      </c>
      <c r="O365">
        <v>22</v>
      </c>
      <c r="P365">
        <v>12.445221</v>
      </c>
      <c r="Q365">
        <v>8.4950960000000002</v>
      </c>
      <c r="R365">
        <v>9</v>
      </c>
      <c r="S365">
        <v>11.888889000000001</v>
      </c>
      <c r="T365">
        <v>56.202427</v>
      </c>
      <c r="U365">
        <v>7.0686580000000001</v>
      </c>
      <c r="V365">
        <v>78.437706000000006</v>
      </c>
      <c r="W365">
        <v>318.86505099999999</v>
      </c>
      <c r="X365">
        <v>0.31886500000000001</v>
      </c>
      <c r="Y365">
        <v>148</v>
      </c>
      <c r="Z365">
        <v>39</v>
      </c>
      <c r="AA365">
        <v>6</v>
      </c>
      <c r="AB365">
        <v>224.69729599999999</v>
      </c>
      <c r="AC365">
        <v>158.33947800000001</v>
      </c>
      <c r="AD365">
        <v>-1</v>
      </c>
      <c r="AE365">
        <v>135.765106</v>
      </c>
      <c r="AF365">
        <v>0</v>
      </c>
      <c r="AG365">
        <v>0</v>
      </c>
      <c r="AH365">
        <v>9406.0029300000006</v>
      </c>
    </row>
    <row r="366" spans="1:34" x14ac:dyDescent="0.25">
      <c r="A366" t="s">
        <v>137</v>
      </c>
      <c r="B366">
        <v>8</v>
      </c>
      <c r="C366">
        <v>5</v>
      </c>
      <c r="D366">
        <v>227.89662200000001</v>
      </c>
      <c r="E366">
        <v>321.03463699999998</v>
      </c>
      <c r="F366">
        <v>237.84281899999999</v>
      </c>
      <c r="G366">
        <v>122.15718099999999</v>
      </c>
      <c r="H366">
        <v>175</v>
      </c>
      <c r="I366">
        <v>165.45779400000001</v>
      </c>
      <c r="J366">
        <v>14</v>
      </c>
      <c r="K366">
        <v>24.286315999999999</v>
      </c>
      <c r="L366">
        <v>183.484711</v>
      </c>
      <c r="M366">
        <v>4.4753530000000001</v>
      </c>
      <c r="N366">
        <v>23.70936</v>
      </c>
      <c r="O366">
        <v>16</v>
      </c>
      <c r="P366">
        <v>19.273122999999998</v>
      </c>
      <c r="Q366">
        <v>34.978530999999997</v>
      </c>
      <c r="R366">
        <v>4</v>
      </c>
      <c r="S366">
        <v>13.75</v>
      </c>
      <c r="T366">
        <v>65.049796999999998</v>
      </c>
      <c r="U366">
        <v>16.158180000000002</v>
      </c>
      <c r="V366">
        <v>17.795601000000001</v>
      </c>
      <c r="W366">
        <v>314.21447799999999</v>
      </c>
      <c r="X366">
        <v>0.31421399999999999</v>
      </c>
      <c r="Y366">
        <v>86</v>
      </c>
      <c r="Z366">
        <v>64</v>
      </c>
      <c r="AA366">
        <v>6</v>
      </c>
      <c r="AB366">
        <v>117.197205</v>
      </c>
      <c r="AC366">
        <v>120.64561500000001</v>
      </c>
      <c r="AD366">
        <v>-1</v>
      </c>
      <c r="AE366">
        <v>35.719893999999996</v>
      </c>
      <c r="AF366">
        <v>0</v>
      </c>
      <c r="AG366">
        <v>0</v>
      </c>
      <c r="AH366">
        <v>10531.194336</v>
      </c>
    </row>
    <row r="367" spans="1:34" x14ac:dyDescent="0.25">
      <c r="A367" t="s">
        <v>137</v>
      </c>
      <c r="B367">
        <v>1</v>
      </c>
      <c r="C367">
        <v>8</v>
      </c>
      <c r="D367">
        <v>76.181396000000007</v>
      </c>
      <c r="E367">
        <v>169.90063499999999</v>
      </c>
      <c r="F367">
        <v>27.686181999999999</v>
      </c>
      <c r="G367">
        <v>27.686181999999999</v>
      </c>
      <c r="H367">
        <v>274</v>
      </c>
      <c r="I367">
        <v>64.814819</v>
      </c>
      <c r="J367">
        <v>20</v>
      </c>
      <c r="K367">
        <v>19.009208999999998</v>
      </c>
      <c r="L367">
        <v>138.71627799999999</v>
      </c>
      <c r="M367">
        <v>7.2283489999999997</v>
      </c>
      <c r="N367">
        <v>14.281815</v>
      </c>
      <c r="O367">
        <v>40</v>
      </c>
      <c r="P367">
        <v>7.9074629999999999</v>
      </c>
      <c r="Q367">
        <v>21.375366</v>
      </c>
      <c r="R367">
        <v>0</v>
      </c>
      <c r="S367">
        <v>0</v>
      </c>
      <c r="T367">
        <v>0</v>
      </c>
      <c r="U367">
        <v>0</v>
      </c>
      <c r="V367">
        <v>42.539368000000003</v>
      </c>
      <c r="W367">
        <v>262.59558099999998</v>
      </c>
      <c r="X367">
        <v>0.262596</v>
      </c>
      <c r="Y367">
        <v>61</v>
      </c>
      <c r="Z367">
        <v>450</v>
      </c>
      <c r="AA367">
        <v>1</v>
      </c>
      <c r="AB367">
        <v>219.393539</v>
      </c>
      <c r="AC367">
        <v>168.29264800000001</v>
      </c>
      <c r="AD367">
        <v>-1</v>
      </c>
      <c r="AE367">
        <v>157.635773</v>
      </c>
      <c r="AF367">
        <v>0</v>
      </c>
      <c r="AG367">
        <v>0</v>
      </c>
      <c r="AH367">
        <v>9757.2988280000009</v>
      </c>
    </row>
    <row r="368" spans="1:34" x14ac:dyDescent="0.25">
      <c r="A368" t="s">
        <v>138</v>
      </c>
      <c r="B368">
        <v>2</v>
      </c>
      <c r="C368">
        <v>3</v>
      </c>
      <c r="D368">
        <v>265.88677999999999</v>
      </c>
      <c r="E368">
        <v>161.075211</v>
      </c>
      <c r="F368">
        <v>48.672809999999998</v>
      </c>
      <c r="G368">
        <v>48.672809999999998</v>
      </c>
      <c r="H368">
        <v>1</v>
      </c>
      <c r="I368">
        <v>0.221695</v>
      </c>
      <c r="J368">
        <v>0</v>
      </c>
      <c r="K368">
        <v>0.221695</v>
      </c>
      <c r="L368">
        <v>10.461755999999999</v>
      </c>
      <c r="M368">
        <v>1.791752</v>
      </c>
      <c r="N368">
        <v>4.5114169999999998</v>
      </c>
      <c r="O368">
        <v>5</v>
      </c>
      <c r="P368">
        <v>4.2795030000000001</v>
      </c>
      <c r="Q368">
        <v>1.3516649999999999</v>
      </c>
      <c r="R368">
        <v>2</v>
      </c>
      <c r="S368">
        <v>21</v>
      </c>
      <c r="T368">
        <v>20.178864999999998</v>
      </c>
      <c r="U368">
        <v>3.4902479999999998</v>
      </c>
      <c r="V368">
        <v>54.395729000000003</v>
      </c>
      <c r="W368">
        <v>177.513687</v>
      </c>
      <c r="X368">
        <v>0.17751400000000001</v>
      </c>
      <c r="Y368">
        <v>48</v>
      </c>
      <c r="Z368">
        <v>100</v>
      </c>
      <c r="AA368">
        <v>3</v>
      </c>
      <c r="AB368">
        <v>207.388824</v>
      </c>
      <c r="AC368">
        <v>158.71601899999999</v>
      </c>
      <c r="AD368">
        <v>-1</v>
      </c>
      <c r="AE368">
        <v>122.58934000000001</v>
      </c>
      <c r="AF368">
        <v>0</v>
      </c>
      <c r="AG368">
        <v>0</v>
      </c>
      <c r="AH368">
        <v>10116.582031</v>
      </c>
    </row>
    <row r="369" spans="1:34" x14ac:dyDescent="0.25">
      <c r="A369" t="s">
        <v>138</v>
      </c>
      <c r="B369">
        <v>3</v>
      </c>
      <c r="C369">
        <v>3</v>
      </c>
      <c r="D369">
        <v>336.93920900000001</v>
      </c>
      <c r="E369">
        <v>215.104828</v>
      </c>
      <c r="F369">
        <v>33.982638999999999</v>
      </c>
      <c r="G369">
        <v>33.982638999999999</v>
      </c>
      <c r="H369">
        <v>21</v>
      </c>
      <c r="I369">
        <v>8.1294979999999999</v>
      </c>
      <c r="J369">
        <v>13</v>
      </c>
      <c r="K369">
        <v>5.9273189999999998</v>
      </c>
      <c r="L369">
        <v>23.802392999999999</v>
      </c>
      <c r="M369">
        <v>1.2534419999999999</v>
      </c>
      <c r="N369">
        <v>8.4851880000000008</v>
      </c>
      <c r="O369">
        <v>13</v>
      </c>
      <c r="P369">
        <v>5.5409110000000004</v>
      </c>
      <c r="Q369">
        <v>13.903214</v>
      </c>
      <c r="R369">
        <v>2</v>
      </c>
      <c r="S369">
        <v>13</v>
      </c>
      <c r="T369">
        <v>24.215796000000001</v>
      </c>
      <c r="U369">
        <v>7.3196620000000001</v>
      </c>
      <c r="V369">
        <v>23.906753999999999</v>
      </c>
      <c r="W369">
        <v>166.39475999999999</v>
      </c>
      <c r="X369">
        <v>0.16639499999999999</v>
      </c>
      <c r="Y369">
        <v>53</v>
      </c>
      <c r="Z369">
        <v>139</v>
      </c>
      <c r="AA369">
        <v>3</v>
      </c>
      <c r="AB369">
        <v>264.66854899999998</v>
      </c>
      <c r="AC369">
        <v>129.314087</v>
      </c>
      <c r="AD369">
        <v>-1</v>
      </c>
      <c r="AE369">
        <v>128.89001500000001</v>
      </c>
      <c r="AF369">
        <v>0</v>
      </c>
      <c r="AG369">
        <v>0</v>
      </c>
      <c r="AH369">
        <v>10018.798828000001</v>
      </c>
    </row>
    <row r="370" spans="1:34" x14ac:dyDescent="0.25">
      <c r="A370" t="s">
        <v>138</v>
      </c>
      <c r="B370">
        <v>8</v>
      </c>
      <c r="C370">
        <v>3</v>
      </c>
      <c r="D370">
        <v>144.97901899999999</v>
      </c>
      <c r="E370">
        <v>344.79946899999999</v>
      </c>
      <c r="F370">
        <v>337.97262599999999</v>
      </c>
      <c r="G370">
        <v>22.027373999999998</v>
      </c>
      <c r="H370">
        <v>152</v>
      </c>
      <c r="I370">
        <v>1.06958</v>
      </c>
      <c r="J370">
        <v>5</v>
      </c>
      <c r="K370">
        <v>1.072144</v>
      </c>
      <c r="L370">
        <v>9.0090679999999992</v>
      </c>
      <c r="M370">
        <v>1.7745329999999999</v>
      </c>
      <c r="N370">
        <v>5.8196999999999999E-2</v>
      </c>
      <c r="O370">
        <v>6</v>
      </c>
      <c r="P370">
        <v>2.259369</v>
      </c>
      <c r="Q370">
        <v>10.320459</v>
      </c>
      <c r="R370">
        <v>3</v>
      </c>
      <c r="S370">
        <v>6.6666670000000003</v>
      </c>
      <c r="T370">
        <v>26.879892000000002</v>
      </c>
      <c r="U370">
        <v>1.6189169999999999</v>
      </c>
      <c r="V370">
        <v>38.794044</v>
      </c>
      <c r="W370">
        <v>156.04695100000001</v>
      </c>
      <c r="X370">
        <v>0.15604699999999999</v>
      </c>
      <c r="Y370">
        <v>32</v>
      </c>
      <c r="Z370">
        <v>30</v>
      </c>
      <c r="AA370">
        <v>3</v>
      </c>
      <c r="AB370">
        <v>115.972748</v>
      </c>
      <c r="AC370">
        <v>138.000122</v>
      </c>
      <c r="AD370">
        <v>-1</v>
      </c>
      <c r="AE370">
        <v>116.73468</v>
      </c>
      <c r="AF370">
        <v>0</v>
      </c>
      <c r="AG370">
        <v>0</v>
      </c>
      <c r="AH370">
        <v>9958.5087889999995</v>
      </c>
    </row>
    <row r="371" spans="1:34" x14ac:dyDescent="0.25">
      <c r="A371" t="s">
        <v>138</v>
      </c>
      <c r="B371">
        <v>0</v>
      </c>
      <c r="C371">
        <v>5</v>
      </c>
      <c r="D371">
        <v>443.87322999999998</v>
      </c>
      <c r="E371">
        <v>131.946518</v>
      </c>
      <c r="F371">
        <v>68.011032</v>
      </c>
      <c r="G371">
        <v>68.011032</v>
      </c>
      <c r="H371">
        <v>182</v>
      </c>
      <c r="I371">
        <v>145.06346099999999</v>
      </c>
      <c r="J371">
        <v>24</v>
      </c>
      <c r="K371">
        <v>26.518325999999998</v>
      </c>
      <c r="L371">
        <v>175.449738</v>
      </c>
      <c r="M371">
        <v>2.833752</v>
      </c>
      <c r="N371">
        <v>6.693314</v>
      </c>
      <c r="O371">
        <v>28</v>
      </c>
      <c r="P371">
        <v>12.957031000000001</v>
      </c>
      <c r="Q371">
        <v>11.549267</v>
      </c>
      <c r="R371">
        <v>5</v>
      </c>
      <c r="S371">
        <v>13.4</v>
      </c>
      <c r="T371">
        <v>55.710976000000002</v>
      </c>
      <c r="U371">
        <v>12.831201999999999</v>
      </c>
      <c r="V371">
        <v>34.724445000000003</v>
      </c>
      <c r="W371">
        <v>179.424057</v>
      </c>
      <c r="X371">
        <v>0.179424</v>
      </c>
      <c r="Y371">
        <v>120</v>
      </c>
      <c r="Z371">
        <v>379</v>
      </c>
      <c r="AA371">
        <v>6</v>
      </c>
      <c r="AB371">
        <v>288.413971</v>
      </c>
      <c r="AC371">
        <v>139.597061</v>
      </c>
      <c r="AD371">
        <v>-1</v>
      </c>
      <c r="AE371">
        <v>85.310303000000005</v>
      </c>
      <c r="AF371">
        <v>0</v>
      </c>
      <c r="AG371">
        <v>0</v>
      </c>
      <c r="AH371">
        <v>10607.820313</v>
      </c>
    </row>
    <row r="372" spans="1:34" x14ac:dyDescent="0.25">
      <c r="A372" t="s">
        <v>138</v>
      </c>
      <c r="B372">
        <v>1</v>
      </c>
      <c r="C372">
        <v>5</v>
      </c>
      <c r="D372">
        <v>356.18087800000001</v>
      </c>
      <c r="E372">
        <v>144.14537000000001</v>
      </c>
      <c r="F372">
        <v>112.341217</v>
      </c>
      <c r="G372">
        <v>112.341217</v>
      </c>
      <c r="H372">
        <v>117</v>
      </c>
      <c r="I372">
        <v>118.42166899999999</v>
      </c>
      <c r="J372">
        <v>23</v>
      </c>
      <c r="K372">
        <v>12.442841</v>
      </c>
      <c r="L372">
        <v>150.08512899999999</v>
      </c>
      <c r="M372">
        <v>2.9947780000000002</v>
      </c>
      <c r="N372">
        <v>12.949982</v>
      </c>
      <c r="O372">
        <v>25</v>
      </c>
      <c r="P372">
        <v>10.025803</v>
      </c>
      <c r="Q372">
        <v>9.2467349999999993</v>
      </c>
      <c r="R372">
        <v>4</v>
      </c>
      <c r="S372">
        <v>13.25</v>
      </c>
      <c r="T372">
        <v>51.217464</v>
      </c>
      <c r="U372">
        <v>9.1546970000000005</v>
      </c>
      <c r="V372">
        <v>28.967627</v>
      </c>
      <c r="W372">
        <v>172.55128500000001</v>
      </c>
      <c r="X372">
        <v>0.17255100000000001</v>
      </c>
      <c r="Y372">
        <v>102</v>
      </c>
      <c r="Z372">
        <v>396</v>
      </c>
      <c r="AA372">
        <v>6</v>
      </c>
      <c r="AB372">
        <v>316.91772500000002</v>
      </c>
      <c r="AC372">
        <v>155.42349200000001</v>
      </c>
      <c r="AD372">
        <v>-1</v>
      </c>
      <c r="AE372">
        <v>87.262917000000002</v>
      </c>
      <c r="AF372">
        <v>0</v>
      </c>
      <c r="AG372">
        <v>0</v>
      </c>
      <c r="AH372">
        <v>10728.595703000001</v>
      </c>
    </row>
    <row r="373" spans="1:34" x14ac:dyDescent="0.25">
      <c r="A373" t="s">
        <v>138</v>
      </c>
      <c r="B373">
        <v>5</v>
      </c>
      <c r="C373">
        <v>5</v>
      </c>
      <c r="D373">
        <v>82.746941000000007</v>
      </c>
      <c r="E373">
        <v>286.93313599999999</v>
      </c>
      <c r="F373">
        <v>189.02186599999999</v>
      </c>
      <c r="G373">
        <v>170.97813400000001</v>
      </c>
      <c r="H373">
        <v>140</v>
      </c>
      <c r="I373">
        <v>134.286316</v>
      </c>
      <c r="J373">
        <v>10</v>
      </c>
      <c r="K373">
        <v>22.548721</v>
      </c>
      <c r="L373">
        <v>149.167877</v>
      </c>
      <c r="M373">
        <v>4.7208230000000002</v>
      </c>
      <c r="N373">
        <v>27.828673999999999</v>
      </c>
      <c r="O373">
        <v>14</v>
      </c>
      <c r="P373">
        <v>14.339874</v>
      </c>
      <c r="Q373">
        <v>56.685104000000003</v>
      </c>
      <c r="R373">
        <v>12</v>
      </c>
      <c r="S373">
        <v>12.083333</v>
      </c>
      <c r="T373">
        <v>75.664908999999994</v>
      </c>
      <c r="U373">
        <v>62.368167999999997</v>
      </c>
      <c r="V373">
        <v>77.180205999999998</v>
      </c>
      <c r="W373">
        <v>307.00952100000001</v>
      </c>
      <c r="X373">
        <v>0.30701000000000001</v>
      </c>
      <c r="Y373">
        <v>170</v>
      </c>
      <c r="Z373">
        <v>35</v>
      </c>
      <c r="AA373">
        <v>6</v>
      </c>
      <c r="AB373">
        <v>30.308655000000002</v>
      </c>
      <c r="AC373">
        <v>158.713211</v>
      </c>
      <c r="AD373">
        <v>-1</v>
      </c>
      <c r="AE373">
        <v>123.90576900000001</v>
      </c>
      <c r="AF373">
        <v>0</v>
      </c>
      <c r="AG373">
        <v>0</v>
      </c>
      <c r="AH373">
        <v>9022.1806639999995</v>
      </c>
    </row>
    <row r="374" spans="1:34" x14ac:dyDescent="0.25">
      <c r="A374" t="s">
        <v>138</v>
      </c>
      <c r="B374">
        <v>6</v>
      </c>
      <c r="C374">
        <v>5</v>
      </c>
      <c r="D374">
        <v>132.06568899999999</v>
      </c>
      <c r="E374">
        <v>302.80569500000001</v>
      </c>
      <c r="F374">
        <v>0.10315199999999999</v>
      </c>
      <c r="G374">
        <v>0.10315199999999999</v>
      </c>
      <c r="H374">
        <v>247</v>
      </c>
      <c r="I374">
        <v>109.495125</v>
      </c>
      <c r="J374">
        <v>24</v>
      </c>
      <c r="K374">
        <v>14.304619000000001</v>
      </c>
      <c r="L374">
        <v>135.88056900000001</v>
      </c>
      <c r="M374">
        <v>2.6274769999999998</v>
      </c>
      <c r="N374">
        <v>11.581390000000001</v>
      </c>
      <c r="O374">
        <v>28</v>
      </c>
      <c r="P374">
        <v>9.4745939999999997</v>
      </c>
      <c r="Q374">
        <v>5.2748889999999999</v>
      </c>
      <c r="R374">
        <v>2</v>
      </c>
      <c r="S374">
        <v>15</v>
      </c>
      <c r="T374">
        <v>42.890059999999998</v>
      </c>
      <c r="U374">
        <v>10.404793</v>
      </c>
      <c r="V374">
        <v>34.882365999999998</v>
      </c>
      <c r="W374">
        <v>136.27121</v>
      </c>
      <c r="X374">
        <v>0.136271</v>
      </c>
      <c r="Y374">
        <v>83</v>
      </c>
      <c r="Z374">
        <v>345</v>
      </c>
      <c r="AA374">
        <v>6</v>
      </c>
      <c r="AB374">
        <v>149.54463200000001</v>
      </c>
      <c r="AC374">
        <v>149.44148300000001</v>
      </c>
      <c r="AD374">
        <v>-1</v>
      </c>
      <c r="AE374">
        <v>174.74859599999999</v>
      </c>
      <c r="AF374">
        <v>0</v>
      </c>
      <c r="AG374">
        <v>0</v>
      </c>
      <c r="AH374">
        <v>10385.772461</v>
      </c>
    </row>
    <row r="375" spans="1:34" x14ac:dyDescent="0.25">
      <c r="A375" t="s">
        <v>138</v>
      </c>
      <c r="B375">
        <v>7</v>
      </c>
      <c r="C375">
        <v>5</v>
      </c>
      <c r="D375">
        <v>359.03875699999998</v>
      </c>
      <c r="E375">
        <v>312.10296599999998</v>
      </c>
      <c r="F375">
        <v>218.18229700000001</v>
      </c>
      <c r="G375">
        <v>141.81770299999999</v>
      </c>
      <c r="H375">
        <v>128</v>
      </c>
      <c r="I375">
        <v>157.81857299999999</v>
      </c>
      <c r="J375">
        <v>17</v>
      </c>
      <c r="K375">
        <v>23.288574000000001</v>
      </c>
      <c r="L375">
        <v>185.47041300000001</v>
      </c>
      <c r="M375">
        <v>3.1719330000000001</v>
      </c>
      <c r="N375">
        <v>38.873840000000001</v>
      </c>
      <c r="O375">
        <v>16</v>
      </c>
      <c r="P375">
        <v>9.2146000000000008</v>
      </c>
      <c r="Q375">
        <v>41.612060999999997</v>
      </c>
      <c r="R375">
        <v>5</v>
      </c>
      <c r="S375">
        <v>13.6</v>
      </c>
      <c r="T375">
        <v>50.459114</v>
      </c>
      <c r="U375">
        <v>11.691063</v>
      </c>
      <c r="V375">
        <v>64.220939999999999</v>
      </c>
      <c r="W375">
        <v>186.95036300000001</v>
      </c>
      <c r="X375">
        <v>0.18695000000000001</v>
      </c>
      <c r="Y375">
        <v>102</v>
      </c>
      <c r="Z375">
        <v>286</v>
      </c>
      <c r="AA375">
        <v>6</v>
      </c>
      <c r="AB375">
        <v>348.23031600000002</v>
      </c>
      <c r="AC375">
        <v>130.04801900000001</v>
      </c>
      <c r="AD375">
        <v>-1</v>
      </c>
      <c r="AE375">
        <v>115.037888</v>
      </c>
      <c r="AF375">
        <v>0</v>
      </c>
      <c r="AG375">
        <v>0</v>
      </c>
      <c r="AH375">
        <v>9816.2177730000003</v>
      </c>
    </row>
    <row r="376" spans="1:34" x14ac:dyDescent="0.25">
      <c r="A376" t="s">
        <v>138</v>
      </c>
      <c r="B376">
        <v>9</v>
      </c>
      <c r="C376">
        <v>5</v>
      </c>
      <c r="D376">
        <v>365.89605699999998</v>
      </c>
      <c r="E376">
        <v>421.90213</v>
      </c>
      <c r="F376">
        <v>153.963211</v>
      </c>
      <c r="G376">
        <v>153.963211</v>
      </c>
      <c r="H376">
        <v>186</v>
      </c>
      <c r="I376">
        <v>145.71937600000001</v>
      </c>
      <c r="J376">
        <v>23</v>
      </c>
      <c r="K376">
        <v>21.383728000000001</v>
      </c>
      <c r="L376">
        <v>177.06753499999999</v>
      </c>
      <c r="M376">
        <v>2.350698</v>
      </c>
      <c r="N376">
        <v>21.110229</v>
      </c>
      <c r="O376">
        <v>27</v>
      </c>
      <c r="P376">
        <v>9.5003050000000009</v>
      </c>
      <c r="Q376">
        <v>14.773802999999999</v>
      </c>
      <c r="R376">
        <v>5</v>
      </c>
      <c r="S376">
        <v>14.2</v>
      </c>
      <c r="T376">
        <v>50.421486000000002</v>
      </c>
      <c r="U376">
        <v>12.617981</v>
      </c>
      <c r="V376">
        <v>34.700439000000003</v>
      </c>
      <c r="W376">
        <v>173.44937100000001</v>
      </c>
      <c r="X376">
        <v>0.17344899999999999</v>
      </c>
      <c r="Y376">
        <v>122</v>
      </c>
      <c r="Z376">
        <v>202</v>
      </c>
      <c r="AA376">
        <v>6</v>
      </c>
      <c r="AB376">
        <v>1.615753</v>
      </c>
      <c r="AC376">
        <v>152.34745799999999</v>
      </c>
      <c r="AD376">
        <v>-1</v>
      </c>
      <c r="AE376">
        <v>115.082184</v>
      </c>
      <c r="AF376">
        <v>0</v>
      </c>
      <c r="AG376">
        <v>0</v>
      </c>
      <c r="AH376">
        <v>11309.555664</v>
      </c>
    </row>
    <row r="377" spans="1:34" x14ac:dyDescent="0.25">
      <c r="A377" t="s">
        <v>138</v>
      </c>
      <c r="B377">
        <v>4</v>
      </c>
      <c r="C377">
        <v>2</v>
      </c>
      <c r="D377">
        <v>304.08810399999999</v>
      </c>
      <c r="E377">
        <v>251.988159</v>
      </c>
      <c r="F377">
        <v>281.88827500000002</v>
      </c>
      <c r="G377">
        <v>78.111725000000007</v>
      </c>
      <c r="H377">
        <v>77</v>
      </c>
      <c r="I377">
        <v>25.203582999999998</v>
      </c>
      <c r="J377">
        <v>15</v>
      </c>
      <c r="K377">
        <v>7.5465090000000004</v>
      </c>
      <c r="L377">
        <v>54.811501</v>
      </c>
      <c r="M377">
        <v>3.7154690000000001</v>
      </c>
      <c r="N377">
        <v>129.08493000000001</v>
      </c>
      <c r="O377">
        <v>46</v>
      </c>
      <c r="P377">
        <v>15.527678999999999</v>
      </c>
      <c r="Q377">
        <v>139.41980000000001</v>
      </c>
      <c r="R377">
        <v>5</v>
      </c>
      <c r="S377">
        <v>15.8</v>
      </c>
      <c r="T377">
        <v>76.604941999999994</v>
      </c>
      <c r="U377">
        <v>15.750742000000001</v>
      </c>
      <c r="V377">
        <v>35.806705000000001</v>
      </c>
      <c r="W377">
        <v>166.81784099999999</v>
      </c>
      <c r="X377">
        <v>0.16681799999999999</v>
      </c>
      <c r="Y377">
        <v>141</v>
      </c>
      <c r="Z377">
        <v>140</v>
      </c>
      <c r="AA377">
        <v>1</v>
      </c>
      <c r="AB377">
        <v>63.427703999999999</v>
      </c>
      <c r="AC377">
        <v>141.53942900000001</v>
      </c>
      <c r="AD377">
        <v>-1</v>
      </c>
      <c r="AE377">
        <v>162.630371</v>
      </c>
      <c r="AF377">
        <v>0</v>
      </c>
      <c r="AG377">
        <v>0</v>
      </c>
      <c r="AH377">
        <v>9851.2441409999992</v>
      </c>
    </row>
    <row r="378" spans="1:34" x14ac:dyDescent="0.25">
      <c r="A378" t="s">
        <v>139</v>
      </c>
      <c r="B378">
        <v>3</v>
      </c>
      <c r="C378">
        <v>3</v>
      </c>
      <c r="D378">
        <v>242.11837800000001</v>
      </c>
      <c r="E378">
        <v>212.80050700000001</v>
      </c>
      <c r="F378">
        <v>308.44406099999998</v>
      </c>
      <c r="G378">
        <v>51.555939000000002</v>
      </c>
      <c r="H378">
        <v>42</v>
      </c>
      <c r="I378">
        <v>4.5318999999999998E-2</v>
      </c>
      <c r="J378">
        <v>5</v>
      </c>
      <c r="K378">
        <v>8.8905940000000001</v>
      </c>
      <c r="L378">
        <v>25.294792000000001</v>
      </c>
      <c r="M378">
        <v>0.16211300000000001</v>
      </c>
      <c r="N378">
        <v>0.118408</v>
      </c>
      <c r="O378">
        <v>7</v>
      </c>
      <c r="P378">
        <v>5.3909609999999999</v>
      </c>
      <c r="Q378">
        <v>3.2621159999999998</v>
      </c>
      <c r="R378">
        <v>0</v>
      </c>
      <c r="S378">
        <v>0</v>
      </c>
      <c r="T378">
        <v>0</v>
      </c>
      <c r="U378">
        <v>0</v>
      </c>
      <c r="V378">
        <v>34.984200000000001</v>
      </c>
      <c r="W378">
        <v>185.383331</v>
      </c>
      <c r="X378">
        <v>0.18538299999999999</v>
      </c>
      <c r="Y378">
        <v>13</v>
      </c>
      <c r="Z378">
        <v>177</v>
      </c>
      <c r="AA378">
        <v>1</v>
      </c>
      <c r="AB378">
        <v>175.93615700000001</v>
      </c>
      <c r="AC378">
        <v>132.507904</v>
      </c>
      <c r="AD378">
        <v>-1</v>
      </c>
      <c r="AE378">
        <v>130.33554100000001</v>
      </c>
      <c r="AF378">
        <v>0</v>
      </c>
      <c r="AG378">
        <v>0</v>
      </c>
      <c r="AH378">
        <v>9728.2138670000004</v>
      </c>
    </row>
    <row r="379" spans="1:34" x14ac:dyDescent="0.25">
      <c r="A379" t="s">
        <v>139</v>
      </c>
      <c r="B379">
        <v>1</v>
      </c>
      <c r="C379">
        <v>5</v>
      </c>
      <c r="D379">
        <v>235.99624600000001</v>
      </c>
      <c r="E379">
        <v>102.868484</v>
      </c>
      <c r="F379">
        <v>109.11698199999999</v>
      </c>
      <c r="G379">
        <v>109.11698199999999</v>
      </c>
      <c r="H379">
        <v>197</v>
      </c>
      <c r="I379">
        <v>128.117828</v>
      </c>
      <c r="J379">
        <v>19</v>
      </c>
      <c r="K379">
        <v>16.799762999999999</v>
      </c>
      <c r="L379">
        <v>151.040527</v>
      </c>
      <c r="M379">
        <v>3.0341079999999998</v>
      </c>
      <c r="N379">
        <v>18.064484</v>
      </c>
      <c r="O379">
        <v>23</v>
      </c>
      <c r="P379">
        <v>13.805756000000001</v>
      </c>
      <c r="Q379">
        <v>14.388196000000001</v>
      </c>
      <c r="R379">
        <v>4</v>
      </c>
      <c r="S379">
        <v>13.75</v>
      </c>
      <c r="T379">
        <v>44.231498999999999</v>
      </c>
      <c r="U379">
        <v>11.684059</v>
      </c>
      <c r="V379">
        <v>58.164493999999998</v>
      </c>
      <c r="W379">
        <v>180.10328699999999</v>
      </c>
      <c r="X379">
        <v>0.18010300000000001</v>
      </c>
      <c r="Y379">
        <v>98</v>
      </c>
      <c r="Z379">
        <v>268</v>
      </c>
      <c r="AA379">
        <v>5</v>
      </c>
      <c r="AB379">
        <v>302.23370399999999</v>
      </c>
      <c r="AC379">
        <v>166.88327000000001</v>
      </c>
      <c r="AD379">
        <v>-1</v>
      </c>
      <c r="AE379">
        <v>164.227631</v>
      </c>
      <c r="AF379">
        <v>0</v>
      </c>
      <c r="AG379">
        <v>0</v>
      </c>
      <c r="AH379">
        <v>9436.9648440000001</v>
      </c>
    </row>
    <row r="380" spans="1:34" x14ac:dyDescent="0.25">
      <c r="A380" t="s">
        <v>139</v>
      </c>
      <c r="B380">
        <v>2</v>
      </c>
      <c r="C380">
        <v>5</v>
      </c>
      <c r="D380">
        <v>282.32174700000002</v>
      </c>
      <c r="E380">
        <v>155.16317699999999</v>
      </c>
      <c r="F380">
        <v>42.813065000000002</v>
      </c>
      <c r="G380">
        <v>42.813065000000002</v>
      </c>
      <c r="H380">
        <v>123</v>
      </c>
      <c r="I380">
        <v>139.63623000000001</v>
      </c>
      <c r="J380">
        <v>24</v>
      </c>
      <c r="K380">
        <v>15.366455</v>
      </c>
      <c r="L380">
        <v>172.65554800000001</v>
      </c>
      <c r="M380">
        <v>2.8206120000000001</v>
      </c>
      <c r="N380">
        <v>31.771179</v>
      </c>
      <c r="O380">
        <v>29</v>
      </c>
      <c r="P380">
        <v>9.6900019999999998</v>
      </c>
      <c r="Q380">
        <v>21.815435000000001</v>
      </c>
      <c r="R380">
        <v>5</v>
      </c>
      <c r="S380">
        <v>14.8</v>
      </c>
      <c r="T380">
        <v>65.094154000000003</v>
      </c>
      <c r="U380">
        <v>17.421505</v>
      </c>
      <c r="V380">
        <v>43.202731999999997</v>
      </c>
      <c r="W380">
        <v>150.66909799999999</v>
      </c>
      <c r="X380">
        <v>0.150669</v>
      </c>
      <c r="Y380">
        <v>128</v>
      </c>
      <c r="Z380">
        <v>125</v>
      </c>
      <c r="AA380">
        <v>5</v>
      </c>
      <c r="AB380">
        <v>200.27252200000001</v>
      </c>
      <c r="AC380">
        <v>157.45945699999999</v>
      </c>
      <c r="AD380">
        <v>-1</v>
      </c>
      <c r="AE380">
        <v>155.81059300000001</v>
      </c>
      <c r="AF380">
        <v>0</v>
      </c>
      <c r="AG380">
        <v>0</v>
      </c>
      <c r="AH380">
        <v>9063.1757809999999</v>
      </c>
    </row>
    <row r="381" spans="1:34" x14ac:dyDescent="0.25">
      <c r="A381" t="s">
        <v>139</v>
      </c>
      <c r="B381">
        <v>4</v>
      </c>
      <c r="C381">
        <v>5</v>
      </c>
      <c r="D381">
        <v>129.85270700000001</v>
      </c>
      <c r="E381">
        <v>244.01826500000001</v>
      </c>
      <c r="F381">
        <v>91.646270999999999</v>
      </c>
      <c r="G381">
        <v>91.646270999999999</v>
      </c>
      <c r="H381">
        <v>284</v>
      </c>
      <c r="I381">
        <v>137.90209999999999</v>
      </c>
      <c r="J381">
        <v>25</v>
      </c>
      <c r="K381">
        <v>17.379486</v>
      </c>
      <c r="L381">
        <v>151.08694499999999</v>
      </c>
      <c r="M381">
        <v>1.9103490000000001</v>
      </c>
      <c r="N381">
        <v>24.761748999999998</v>
      </c>
      <c r="O381">
        <v>27</v>
      </c>
      <c r="P381">
        <v>9.9400329999999997</v>
      </c>
      <c r="Q381">
        <v>0.84486700000000003</v>
      </c>
      <c r="R381">
        <v>4</v>
      </c>
      <c r="S381">
        <v>14</v>
      </c>
      <c r="T381">
        <v>28.416637000000001</v>
      </c>
      <c r="U381">
        <v>2.702671</v>
      </c>
      <c r="V381">
        <v>38.718102000000002</v>
      </c>
      <c r="W381">
        <v>180.43341100000001</v>
      </c>
      <c r="X381">
        <v>0.18043300000000001</v>
      </c>
      <c r="Y381">
        <v>109</v>
      </c>
      <c r="Z381">
        <v>-1</v>
      </c>
      <c r="AA381">
        <v>5</v>
      </c>
      <c r="AB381">
        <v>214.17739900000001</v>
      </c>
      <c r="AC381">
        <v>122.531128</v>
      </c>
      <c r="AD381">
        <v>-1</v>
      </c>
      <c r="AE381">
        <v>111.91392500000001</v>
      </c>
      <c r="AF381">
        <v>0</v>
      </c>
      <c r="AG381">
        <v>0</v>
      </c>
      <c r="AH381">
        <v>10692.213867</v>
      </c>
    </row>
    <row r="382" spans="1:34" x14ac:dyDescent="0.25">
      <c r="A382" t="s">
        <v>139</v>
      </c>
      <c r="B382">
        <v>6</v>
      </c>
      <c r="C382">
        <v>5</v>
      </c>
      <c r="D382">
        <v>225.94645700000001</v>
      </c>
      <c r="E382">
        <v>322.19226099999997</v>
      </c>
      <c r="F382">
        <v>34.059299000000003</v>
      </c>
      <c r="G382">
        <v>34.059299000000003</v>
      </c>
      <c r="H382">
        <v>134</v>
      </c>
      <c r="I382">
        <v>118.359932</v>
      </c>
      <c r="J382">
        <v>16</v>
      </c>
      <c r="K382">
        <v>14.458633000000001</v>
      </c>
      <c r="L382">
        <v>139.16592399999999</v>
      </c>
      <c r="M382">
        <v>3.089264</v>
      </c>
      <c r="N382">
        <v>14.691330000000001</v>
      </c>
      <c r="O382">
        <v>22</v>
      </c>
      <c r="P382">
        <v>13.628539999999999</v>
      </c>
      <c r="Q382">
        <v>7.5764680000000002</v>
      </c>
      <c r="R382">
        <v>6</v>
      </c>
      <c r="S382">
        <v>13.5</v>
      </c>
      <c r="T382">
        <v>53.076405000000001</v>
      </c>
      <c r="U382">
        <v>12.372116</v>
      </c>
      <c r="V382">
        <v>34.737330999999998</v>
      </c>
      <c r="W382">
        <v>183.00749200000001</v>
      </c>
      <c r="X382">
        <v>0.183007</v>
      </c>
      <c r="Y382">
        <v>120</v>
      </c>
      <c r="Z382">
        <v>118</v>
      </c>
      <c r="AA382">
        <v>5</v>
      </c>
      <c r="AB382">
        <v>162.63412500000001</v>
      </c>
      <c r="AC382">
        <v>128.57482899999999</v>
      </c>
      <c r="AD382">
        <v>-1</v>
      </c>
      <c r="AE382">
        <v>176.98513800000001</v>
      </c>
      <c r="AF382">
        <v>0</v>
      </c>
      <c r="AG382">
        <v>0</v>
      </c>
      <c r="AH382">
        <v>9753.2890630000002</v>
      </c>
    </row>
    <row r="383" spans="1:34" x14ac:dyDescent="0.25">
      <c r="A383" t="s">
        <v>139</v>
      </c>
      <c r="B383">
        <v>8</v>
      </c>
      <c r="C383">
        <v>5</v>
      </c>
      <c r="D383">
        <v>245.127319</v>
      </c>
      <c r="E383">
        <v>377.83340500000003</v>
      </c>
      <c r="F383">
        <v>17.259747000000001</v>
      </c>
      <c r="G383">
        <v>17.259747000000001</v>
      </c>
      <c r="H383">
        <v>308</v>
      </c>
      <c r="I383">
        <v>202.28980999999999</v>
      </c>
      <c r="J383">
        <v>17</v>
      </c>
      <c r="K383">
        <v>170.88021900000001</v>
      </c>
      <c r="L383">
        <v>199.15450999999999</v>
      </c>
      <c r="M383">
        <v>3.4404889999999999</v>
      </c>
      <c r="N383">
        <v>42.656692999999997</v>
      </c>
      <c r="O383">
        <v>17</v>
      </c>
      <c r="P383">
        <v>9.4625240000000002</v>
      </c>
      <c r="Q383">
        <v>56.158897000000003</v>
      </c>
      <c r="R383">
        <v>5</v>
      </c>
      <c r="S383">
        <v>13.4</v>
      </c>
      <c r="T383">
        <v>72.258278000000004</v>
      </c>
      <c r="U383">
        <v>20.734643999999999</v>
      </c>
      <c r="V383">
        <v>58.639499999999998</v>
      </c>
      <c r="W383">
        <v>170.975525</v>
      </c>
      <c r="X383">
        <v>0.17097599999999999</v>
      </c>
      <c r="Y383">
        <v>102</v>
      </c>
      <c r="Z383">
        <v>468</v>
      </c>
      <c r="AA383">
        <v>5</v>
      </c>
      <c r="AB383">
        <v>245.07612599999999</v>
      </c>
      <c r="AC383">
        <v>132.18362400000001</v>
      </c>
      <c r="AD383">
        <v>-1</v>
      </c>
      <c r="AE383">
        <v>100.237793</v>
      </c>
      <c r="AF383">
        <v>0</v>
      </c>
      <c r="AG383">
        <v>0</v>
      </c>
      <c r="AH383">
        <v>10937.374023</v>
      </c>
    </row>
    <row r="384" spans="1:34" x14ac:dyDescent="0.25">
      <c r="A384" t="s">
        <v>139</v>
      </c>
      <c r="B384">
        <v>0</v>
      </c>
      <c r="C384">
        <v>2</v>
      </c>
      <c r="D384">
        <v>289.22030599999999</v>
      </c>
      <c r="E384">
        <v>89.034942999999998</v>
      </c>
      <c r="F384">
        <v>84.357406999999995</v>
      </c>
      <c r="G384">
        <v>84.357406999999995</v>
      </c>
      <c r="H384">
        <v>134</v>
      </c>
      <c r="I384">
        <v>94.114982999999995</v>
      </c>
      <c r="J384">
        <v>19</v>
      </c>
      <c r="K384">
        <v>14.747711000000001</v>
      </c>
      <c r="L384">
        <v>121.280411</v>
      </c>
      <c r="M384">
        <v>2.3816480000000002</v>
      </c>
      <c r="N384">
        <v>17.178481999999999</v>
      </c>
      <c r="O384">
        <v>26</v>
      </c>
      <c r="P384">
        <v>15.084182999999999</v>
      </c>
      <c r="Q384">
        <v>8.6491330000000008</v>
      </c>
      <c r="R384">
        <v>4</v>
      </c>
      <c r="S384">
        <v>13.25</v>
      </c>
      <c r="T384">
        <v>44.076183</v>
      </c>
      <c r="U384">
        <v>13.086872</v>
      </c>
      <c r="V384">
        <v>27.774412000000002</v>
      </c>
      <c r="W384">
        <v>179.631699</v>
      </c>
      <c r="X384">
        <v>0.17963200000000001</v>
      </c>
      <c r="Y384">
        <v>99</v>
      </c>
      <c r="Z384">
        <v>304</v>
      </c>
      <c r="AA384">
        <v>2</v>
      </c>
      <c r="AB384">
        <v>235.00827000000001</v>
      </c>
      <c r="AC384">
        <v>150.65086400000001</v>
      </c>
      <c r="AD384">
        <v>-1</v>
      </c>
      <c r="AE384">
        <v>171.32444799999999</v>
      </c>
      <c r="AF384">
        <v>0</v>
      </c>
      <c r="AG384">
        <v>0</v>
      </c>
      <c r="AH384">
        <v>9043.8886719999991</v>
      </c>
    </row>
    <row r="385" spans="1:34" x14ac:dyDescent="0.25">
      <c r="A385" t="s">
        <v>139</v>
      </c>
      <c r="B385">
        <v>9</v>
      </c>
      <c r="C385">
        <v>2</v>
      </c>
      <c r="D385">
        <v>314.964294</v>
      </c>
      <c r="E385">
        <v>402.19662499999998</v>
      </c>
      <c r="F385">
        <v>90.953339</v>
      </c>
      <c r="G385">
        <v>90.953339</v>
      </c>
      <c r="H385">
        <v>12</v>
      </c>
      <c r="I385">
        <v>2.298225</v>
      </c>
      <c r="J385">
        <v>0</v>
      </c>
      <c r="K385">
        <v>2.298225</v>
      </c>
      <c r="L385">
        <v>80.778000000000006</v>
      </c>
      <c r="M385">
        <v>1.838711</v>
      </c>
      <c r="N385">
        <v>11.333275</v>
      </c>
      <c r="O385">
        <v>18</v>
      </c>
      <c r="P385">
        <v>7.8173370000000002</v>
      </c>
      <c r="Q385">
        <v>0.45807799999999999</v>
      </c>
      <c r="R385">
        <v>4</v>
      </c>
      <c r="S385">
        <v>12.75</v>
      </c>
      <c r="T385">
        <v>32.837249999999997</v>
      </c>
      <c r="U385">
        <v>4.5506209999999996</v>
      </c>
      <c r="V385">
        <v>66.383681999999993</v>
      </c>
      <c r="W385">
        <v>192.415131</v>
      </c>
      <c r="X385">
        <v>0.192415</v>
      </c>
      <c r="Y385">
        <v>70</v>
      </c>
      <c r="Z385">
        <v>81</v>
      </c>
      <c r="AA385">
        <v>2</v>
      </c>
      <c r="AB385">
        <v>254.11953700000001</v>
      </c>
      <c r="AC385">
        <v>163.16619900000001</v>
      </c>
      <c r="AD385">
        <v>-1</v>
      </c>
      <c r="AE385">
        <v>174.43859900000001</v>
      </c>
      <c r="AF385">
        <v>0</v>
      </c>
      <c r="AG385">
        <v>0</v>
      </c>
      <c r="AH385">
        <v>11765.872069999999</v>
      </c>
    </row>
    <row r="386" spans="1:34" x14ac:dyDescent="0.25">
      <c r="A386" t="s">
        <v>139</v>
      </c>
      <c r="B386">
        <v>5</v>
      </c>
      <c r="C386">
        <v>8</v>
      </c>
      <c r="D386">
        <v>224.03822299999999</v>
      </c>
      <c r="E386">
        <v>294.05007899999998</v>
      </c>
      <c r="F386">
        <v>6.6174289999999996</v>
      </c>
      <c r="G386">
        <v>6.6174289999999996</v>
      </c>
      <c r="H386">
        <v>209</v>
      </c>
      <c r="I386">
        <v>93.415276000000006</v>
      </c>
      <c r="J386">
        <v>23</v>
      </c>
      <c r="K386">
        <v>11.038788</v>
      </c>
      <c r="L386">
        <v>158.523483</v>
      </c>
      <c r="M386">
        <v>3.2591109999999999</v>
      </c>
      <c r="N386">
        <v>6.9013369999999998</v>
      </c>
      <c r="O386">
        <v>20</v>
      </c>
      <c r="P386">
        <v>13.022888</v>
      </c>
      <c r="Q386">
        <v>46.454540000000001</v>
      </c>
      <c r="R386">
        <v>5</v>
      </c>
      <c r="S386">
        <v>15.4</v>
      </c>
      <c r="T386">
        <v>84.078506000000004</v>
      </c>
      <c r="U386">
        <v>25.329650999999998</v>
      </c>
      <c r="V386">
        <v>39.309963000000003</v>
      </c>
      <c r="W386">
        <v>170.168869</v>
      </c>
      <c r="X386">
        <v>0.17016899999999999</v>
      </c>
      <c r="Y386">
        <v>121</v>
      </c>
      <c r="Z386">
        <v>63</v>
      </c>
      <c r="AA386">
        <v>2</v>
      </c>
      <c r="AB386">
        <v>206.88179</v>
      </c>
      <c r="AC386">
        <v>159.73564099999999</v>
      </c>
      <c r="AD386">
        <v>-1</v>
      </c>
      <c r="AE386">
        <v>149.543274</v>
      </c>
      <c r="AF386">
        <v>0</v>
      </c>
      <c r="AG386">
        <v>0</v>
      </c>
      <c r="AH386">
        <v>11086.404296999999</v>
      </c>
    </row>
    <row r="387" spans="1:34" x14ac:dyDescent="0.25">
      <c r="A387" t="s">
        <v>139</v>
      </c>
      <c r="B387">
        <v>7</v>
      </c>
      <c r="C387">
        <v>8</v>
      </c>
      <c r="D387">
        <v>219.144791</v>
      </c>
      <c r="E387">
        <v>351.29943800000001</v>
      </c>
      <c r="F387">
        <v>125.84749600000001</v>
      </c>
      <c r="G387">
        <v>125.84749600000001</v>
      </c>
      <c r="H387">
        <v>176</v>
      </c>
      <c r="I387">
        <v>72.515075999999993</v>
      </c>
      <c r="J387">
        <v>8</v>
      </c>
      <c r="K387">
        <v>21.341003000000001</v>
      </c>
      <c r="L387">
        <v>141.33509799999999</v>
      </c>
      <c r="M387">
        <v>5.1206849999999999</v>
      </c>
      <c r="N387">
        <v>84.441406000000001</v>
      </c>
      <c r="O387">
        <v>4</v>
      </c>
      <c r="P387">
        <v>30.151031</v>
      </c>
      <c r="Q387">
        <v>122.22380099999999</v>
      </c>
      <c r="R387">
        <v>6</v>
      </c>
      <c r="S387">
        <v>13.833333</v>
      </c>
      <c r="T387">
        <v>89.060569999999998</v>
      </c>
      <c r="U387">
        <v>45.835757999999998</v>
      </c>
      <c r="V387">
        <v>44.630305999999997</v>
      </c>
      <c r="W387">
        <v>243.43684400000001</v>
      </c>
      <c r="X387">
        <v>0.24343699999999999</v>
      </c>
      <c r="Y387">
        <v>96</v>
      </c>
      <c r="Z387">
        <v>422</v>
      </c>
      <c r="AA387">
        <v>2</v>
      </c>
      <c r="AB387">
        <v>310.76721199999997</v>
      </c>
      <c r="AC387">
        <v>175.08029199999999</v>
      </c>
      <c r="AD387">
        <v>-1</v>
      </c>
      <c r="AE387">
        <v>70.805260000000004</v>
      </c>
      <c r="AF387">
        <v>0</v>
      </c>
      <c r="AG387">
        <v>0</v>
      </c>
      <c r="AH387">
        <v>11031.248046999999</v>
      </c>
    </row>
    <row r="388" spans="1:34" x14ac:dyDescent="0.25">
      <c r="A388" t="s">
        <v>140</v>
      </c>
      <c r="B388">
        <v>2</v>
      </c>
      <c r="C388">
        <v>3</v>
      </c>
      <c r="D388">
        <v>432.04415899999998</v>
      </c>
      <c r="E388">
        <v>145.09648100000001</v>
      </c>
      <c r="F388">
        <v>54.146984000000003</v>
      </c>
      <c r="G388">
        <v>54.146984000000003</v>
      </c>
      <c r="H388">
        <v>2</v>
      </c>
      <c r="I388">
        <v>2.3480989999999999</v>
      </c>
      <c r="J388">
        <v>8</v>
      </c>
      <c r="K388">
        <v>7.7836230000000004</v>
      </c>
      <c r="L388">
        <v>13.2456</v>
      </c>
      <c r="M388">
        <v>1.0266569999999999</v>
      </c>
      <c r="N388">
        <v>3.2175829999999999</v>
      </c>
      <c r="O388">
        <v>14</v>
      </c>
      <c r="P388">
        <v>4.3978770000000003</v>
      </c>
      <c r="Q388">
        <v>12.818272</v>
      </c>
      <c r="R388">
        <v>1</v>
      </c>
      <c r="S388">
        <v>0</v>
      </c>
      <c r="T388">
        <v>0</v>
      </c>
      <c r="U388">
        <v>0</v>
      </c>
      <c r="V388">
        <v>36.228985000000002</v>
      </c>
      <c r="W388">
        <v>162.00160199999999</v>
      </c>
      <c r="X388">
        <v>0.16200200000000001</v>
      </c>
      <c r="Y388">
        <v>33</v>
      </c>
      <c r="Z388">
        <v>92</v>
      </c>
      <c r="AA388">
        <v>3</v>
      </c>
      <c r="AB388">
        <v>290.58651700000001</v>
      </c>
      <c r="AC388">
        <v>123.56047100000001</v>
      </c>
      <c r="AD388">
        <v>-1</v>
      </c>
      <c r="AE388">
        <v>135.31028699999999</v>
      </c>
      <c r="AF388">
        <v>0</v>
      </c>
      <c r="AG388">
        <v>0</v>
      </c>
      <c r="AH388">
        <v>10132.066406</v>
      </c>
    </row>
    <row r="389" spans="1:34" x14ac:dyDescent="0.25">
      <c r="A389" t="s">
        <v>140</v>
      </c>
      <c r="B389">
        <v>6</v>
      </c>
      <c r="C389">
        <v>3</v>
      </c>
      <c r="D389">
        <v>100.138336</v>
      </c>
      <c r="E389">
        <v>293.90515099999999</v>
      </c>
      <c r="F389">
        <v>15.739380000000001</v>
      </c>
      <c r="G389">
        <v>15.739380000000001</v>
      </c>
      <c r="H389">
        <v>12</v>
      </c>
      <c r="I389">
        <v>0.18757199999999999</v>
      </c>
      <c r="J389">
        <v>0</v>
      </c>
      <c r="K389">
        <v>0.18757199999999999</v>
      </c>
      <c r="L389">
        <v>25.870481000000002</v>
      </c>
      <c r="M389">
        <v>1.931794</v>
      </c>
      <c r="N389">
        <v>0.19290499999999999</v>
      </c>
      <c r="O389">
        <v>8</v>
      </c>
      <c r="P389">
        <v>3.4807399999999999</v>
      </c>
      <c r="Q389">
        <v>7.9128290000000003</v>
      </c>
      <c r="R389">
        <v>1</v>
      </c>
      <c r="S389">
        <v>0</v>
      </c>
      <c r="T389">
        <v>0</v>
      </c>
      <c r="U389">
        <v>0</v>
      </c>
      <c r="V389">
        <v>54.948825999999997</v>
      </c>
      <c r="W389">
        <v>167.50726299999999</v>
      </c>
      <c r="X389">
        <v>0.16750699999999999</v>
      </c>
      <c r="Y389">
        <v>20</v>
      </c>
      <c r="Z389">
        <v>119</v>
      </c>
      <c r="AA389">
        <v>3</v>
      </c>
      <c r="AB389">
        <v>168.917633</v>
      </c>
      <c r="AC389">
        <v>153.17825300000001</v>
      </c>
      <c r="AD389">
        <v>-1</v>
      </c>
      <c r="AE389">
        <v>159.58441199999999</v>
      </c>
      <c r="AF389">
        <v>0</v>
      </c>
      <c r="AG389">
        <v>0</v>
      </c>
      <c r="AH389">
        <v>10475.070313</v>
      </c>
    </row>
    <row r="390" spans="1:34" x14ac:dyDescent="0.25">
      <c r="A390" t="s">
        <v>140</v>
      </c>
      <c r="B390">
        <v>11</v>
      </c>
      <c r="C390">
        <v>3</v>
      </c>
      <c r="D390">
        <v>183.04579200000001</v>
      </c>
      <c r="E390">
        <v>374.06924400000003</v>
      </c>
      <c r="F390">
        <v>140.54963699999999</v>
      </c>
      <c r="G390">
        <v>140.54963699999999</v>
      </c>
      <c r="H390">
        <v>161</v>
      </c>
      <c r="I390">
        <v>4.3318329999999996</v>
      </c>
      <c r="J390">
        <v>4</v>
      </c>
      <c r="K390">
        <v>4.3253940000000002</v>
      </c>
      <c r="L390">
        <v>6.340706</v>
      </c>
      <c r="M390">
        <v>1.2532209999999999</v>
      </c>
      <c r="N390">
        <v>3.7170000000000002E-2</v>
      </c>
      <c r="O390">
        <v>6</v>
      </c>
      <c r="P390">
        <v>4.3912199999999997</v>
      </c>
      <c r="Q390">
        <v>9.6244010000000006</v>
      </c>
      <c r="R390">
        <v>0</v>
      </c>
      <c r="S390">
        <v>0</v>
      </c>
      <c r="T390">
        <v>0</v>
      </c>
      <c r="U390">
        <v>0</v>
      </c>
      <c r="V390">
        <v>31.633203999999999</v>
      </c>
      <c r="W390">
        <v>152.92343099999999</v>
      </c>
      <c r="X390">
        <v>0.152923</v>
      </c>
      <c r="Y390">
        <v>11</v>
      </c>
      <c r="Z390">
        <v>64</v>
      </c>
      <c r="AA390">
        <v>3</v>
      </c>
      <c r="AB390">
        <v>9.4668270000000003</v>
      </c>
      <c r="AC390">
        <v>131.082809</v>
      </c>
      <c r="AD390">
        <v>-1</v>
      </c>
      <c r="AE390">
        <v>1.594055</v>
      </c>
      <c r="AF390">
        <v>0</v>
      </c>
      <c r="AG390">
        <v>0</v>
      </c>
      <c r="AH390">
        <v>11286.121094</v>
      </c>
    </row>
    <row r="391" spans="1:34" x14ac:dyDescent="0.25">
      <c r="A391" t="s">
        <v>140</v>
      </c>
      <c r="B391">
        <v>0</v>
      </c>
      <c r="C391">
        <v>5</v>
      </c>
      <c r="D391">
        <v>296.23580900000002</v>
      </c>
      <c r="E391">
        <v>103.95817599999999</v>
      </c>
      <c r="F391">
        <v>64.033066000000005</v>
      </c>
      <c r="G391">
        <v>64.033066000000005</v>
      </c>
      <c r="H391">
        <v>174</v>
      </c>
      <c r="I391">
        <v>104.697311</v>
      </c>
      <c r="J391">
        <v>23</v>
      </c>
      <c r="K391">
        <v>11.571671</v>
      </c>
      <c r="L391">
        <v>119.378128</v>
      </c>
      <c r="M391">
        <v>2.9871919999999998</v>
      </c>
      <c r="N391">
        <v>23.102325</v>
      </c>
      <c r="O391">
        <v>24</v>
      </c>
      <c r="P391">
        <v>7.4552610000000001</v>
      </c>
      <c r="Q391">
        <v>5.2963999999999997E-2</v>
      </c>
      <c r="R391">
        <v>4</v>
      </c>
      <c r="S391">
        <v>13.5</v>
      </c>
      <c r="T391">
        <v>42.965721000000002</v>
      </c>
      <c r="U391">
        <v>5.5029139999999996</v>
      </c>
      <c r="V391">
        <v>43.454979000000002</v>
      </c>
      <c r="W391">
        <v>175.530472</v>
      </c>
      <c r="X391">
        <v>0.17552999999999999</v>
      </c>
      <c r="Y391">
        <v>102</v>
      </c>
      <c r="Z391">
        <v>-1</v>
      </c>
      <c r="AA391">
        <v>7</v>
      </c>
      <c r="AB391">
        <v>317.96350100000001</v>
      </c>
      <c r="AC391">
        <v>106.069565</v>
      </c>
      <c r="AD391">
        <v>-1</v>
      </c>
      <c r="AE391">
        <v>93.980834999999999</v>
      </c>
      <c r="AF391">
        <v>0</v>
      </c>
      <c r="AG391">
        <v>0</v>
      </c>
      <c r="AH391">
        <v>9375.7412110000005</v>
      </c>
    </row>
    <row r="392" spans="1:34" x14ac:dyDescent="0.25">
      <c r="A392" t="s">
        <v>140</v>
      </c>
      <c r="B392">
        <v>4</v>
      </c>
      <c r="C392">
        <v>5</v>
      </c>
      <c r="D392">
        <v>344.93368500000003</v>
      </c>
      <c r="E392">
        <v>226.237213</v>
      </c>
      <c r="F392">
        <v>155.81366</v>
      </c>
      <c r="G392">
        <v>155.81366</v>
      </c>
      <c r="H392">
        <v>157</v>
      </c>
      <c r="I392">
        <v>134.955521</v>
      </c>
      <c r="J392">
        <v>29</v>
      </c>
      <c r="K392">
        <v>12.335556</v>
      </c>
      <c r="L392">
        <v>145.61831699999999</v>
      </c>
      <c r="M392">
        <v>2.421014</v>
      </c>
      <c r="N392">
        <v>46.998908999999998</v>
      </c>
      <c r="O392">
        <v>30</v>
      </c>
      <c r="P392">
        <v>9.7510089999999998</v>
      </c>
      <c r="Q392">
        <v>17.347951999999999</v>
      </c>
      <c r="R392">
        <v>3</v>
      </c>
      <c r="S392">
        <v>14.333333</v>
      </c>
      <c r="T392">
        <v>35.874153</v>
      </c>
      <c r="U392">
        <v>7.7183380000000001</v>
      </c>
      <c r="V392">
        <v>33.538074000000002</v>
      </c>
      <c r="W392">
        <v>177.46127300000001</v>
      </c>
      <c r="X392">
        <v>0.17746100000000001</v>
      </c>
      <c r="Y392">
        <v>103</v>
      </c>
      <c r="Z392">
        <v>201</v>
      </c>
      <c r="AA392">
        <v>7</v>
      </c>
      <c r="AB392">
        <v>342.65362499999998</v>
      </c>
      <c r="AC392">
        <v>173.160034</v>
      </c>
      <c r="AD392">
        <v>-1</v>
      </c>
      <c r="AE392">
        <v>173.106506</v>
      </c>
      <c r="AF392">
        <v>0</v>
      </c>
      <c r="AG392">
        <v>0</v>
      </c>
      <c r="AH392">
        <v>9596.6308590000008</v>
      </c>
    </row>
    <row r="393" spans="1:34" x14ac:dyDescent="0.25">
      <c r="A393" t="s">
        <v>140</v>
      </c>
      <c r="B393">
        <v>5</v>
      </c>
      <c r="C393">
        <v>5</v>
      </c>
      <c r="D393">
        <v>211.91478000000001</v>
      </c>
      <c r="E393">
        <v>229.84884600000001</v>
      </c>
      <c r="F393">
        <v>140.380066</v>
      </c>
      <c r="G393">
        <v>140.380066</v>
      </c>
      <c r="H393">
        <v>262</v>
      </c>
      <c r="I393">
        <v>113.684219</v>
      </c>
      <c r="J393">
        <v>26</v>
      </c>
      <c r="K393">
        <v>13.372467</v>
      </c>
      <c r="L393">
        <v>135.634186</v>
      </c>
      <c r="M393">
        <v>2.1825199999999998</v>
      </c>
      <c r="N393">
        <v>8.8661189999999994</v>
      </c>
      <c r="O393">
        <v>34</v>
      </c>
      <c r="P393">
        <v>15.793578999999999</v>
      </c>
      <c r="Q393">
        <v>3.2099799999999998</v>
      </c>
      <c r="R393">
        <v>4</v>
      </c>
      <c r="S393">
        <v>14</v>
      </c>
      <c r="T393">
        <v>36.360584000000003</v>
      </c>
      <c r="U393">
        <v>7.3643989999999997</v>
      </c>
      <c r="V393">
        <v>30.659759999999999</v>
      </c>
      <c r="W393">
        <v>154.631989</v>
      </c>
      <c r="X393">
        <v>0.15463199999999999</v>
      </c>
      <c r="Y393">
        <v>117</v>
      </c>
      <c r="Z393">
        <v>-1</v>
      </c>
      <c r="AA393">
        <v>7</v>
      </c>
      <c r="AB393">
        <v>262.18960600000003</v>
      </c>
      <c r="AC393">
        <v>121.80954</v>
      </c>
      <c r="AD393">
        <v>-1</v>
      </c>
      <c r="AE393">
        <v>111.21910099999999</v>
      </c>
      <c r="AF393">
        <v>0</v>
      </c>
      <c r="AG393">
        <v>0</v>
      </c>
      <c r="AH393">
        <v>10438.900390999999</v>
      </c>
    </row>
    <row r="394" spans="1:34" x14ac:dyDescent="0.25">
      <c r="A394" t="s">
        <v>140</v>
      </c>
      <c r="B394">
        <v>7</v>
      </c>
      <c r="C394">
        <v>5</v>
      </c>
      <c r="D394">
        <v>365.15240499999999</v>
      </c>
      <c r="E394">
        <v>296.29516599999999</v>
      </c>
      <c r="F394">
        <v>359.79534899999999</v>
      </c>
      <c r="G394">
        <v>0.204651</v>
      </c>
      <c r="H394">
        <v>277</v>
      </c>
      <c r="I394">
        <v>124.14372299999999</v>
      </c>
      <c r="J394">
        <v>26</v>
      </c>
      <c r="K394">
        <v>14.754059</v>
      </c>
      <c r="L394">
        <v>151.57583600000001</v>
      </c>
      <c r="M394">
        <v>2.7685979999999999</v>
      </c>
      <c r="N394">
        <v>27.752731000000001</v>
      </c>
      <c r="O394">
        <v>24</v>
      </c>
      <c r="P394">
        <v>10.916733000000001</v>
      </c>
      <c r="Q394">
        <v>8.6077279999999998</v>
      </c>
      <c r="R394">
        <v>5</v>
      </c>
      <c r="S394">
        <v>13.8</v>
      </c>
      <c r="T394">
        <v>52.309863999999997</v>
      </c>
      <c r="U394">
        <v>14.724437</v>
      </c>
      <c r="V394">
        <v>40.568001000000002</v>
      </c>
      <c r="W394">
        <v>167.90173300000001</v>
      </c>
      <c r="X394">
        <v>0.167902</v>
      </c>
      <c r="Y394">
        <v>120</v>
      </c>
      <c r="Z394">
        <v>-1</v>
      </c>
      <c r="AA394">
        <v>7</v>
      </c>
      <c r="AB394">
        <v>129.719742</v>
      </c>
      <c r="AC394">
        <v>129.92439300000001</v>
      </c>
      <c r="AD394">
        <v>-1</v>
      </c>
      <c r="AE394">
        <v>136.31019599999999</v>
      </c>
      <c r="AF394">
        <v>0</v>
      </c>
      <c r="AG394">
        <v>0</v>
      </c>
      <c r="AH394">
        <v>10904.011719</v>
      </c>
    </row>
    <row r="395" spans="1:34" x14ac:dyDescent="0.25">
      <c r="A395" t="s">
        <v>140</v>
      </c>
      <c r="B395">
        <v>8</v>
      </c>
      <c r="C395">
        <v>5</v>
      </c>
      <c r="D395">
        <v>341.16342200000003</v>
      </c>
      <c r="E395">
        <v>335.07534800000002</v>
      </c>
      <c r="F395">
        <v>106.98408499999999</v>
      </c>
      <c r="G395">
        <v>106.98408499999999</v>
      </c>
      <c r="H395">
        <v>129</v>
      </c>
      <c r="I395">
        <v>155.073914</v>
      </c>
      <c r="J395">
        <v>21</v>
      </c>
      <c r="K395">
        <v>23.009032999999999</v>
      </c>
      <c r="L395">
        <v>184.209732</v>
      </c>
      <c r="M395">
        <v>3.7090610000000002</v>
      </c>
      <c r="N395">
        <v>16.849640000000001</v>
      </c>
      <c r="O395">
        <v>20</v>
      </c>
      <c r="P395">
        <v>7.6148069999999999</v>
      </c>
      <c r="Q395">
        <v>15.407582</v>
      </c>
      <c r="R395">
        <v>6</v>
      </c>
      <c r="S395">
        <v>13</v>
      </c>
      <c r="T395">
        <v>70.656906000000006</v>
      </c>
      <c r="U395">
        <v>19.184290000000001</v>
      </c>
      <c r="V395">
        <v>57.482086000000002</v>
      </c>
      <c r="W395">
        <v>166.58454900000001</v>
      </c>
      <c r="X395">
        <v>0.16658500000000001</v>
      </c>
      <c r="Y395">
        <v>120</v>
      </c>
      <c r="Z395">
        <v>474</v>
      </c>
      <c r="AA395">
        <v>7</v>
      </c>
      <c r="AB395">
        <v>287.388214</v>
      </c>
      <c r="AC395">
        <v>179.59587099999999</v>
      </c>
      <c r="AD395">
        <v>-1</v>
      </c>
      <c r="AE395">
        <v>119.104477</v>
      </c>
      <c r="AF395">
        <v>0</v>
      </c>
      <c r="AG395">
        <v>0</v>
      </c>
      <c r="AH395">
        <v>11841.537109000001</v>
      </c>
    </row>
    <row r="396" spans="1:34" x14ac:dyDescent="0.25">
      <c r="A396" t="s">
        <v>140</v>
      </c>
      <c r="B396">
        <v>9</v>
      </c>
      <c r="C396">
        <v>5</v>
      </c>
      <c r="D396">
        <v>295.95907599999998</v>
      </c>
      <c r="E396">
        <v>350.02230800000001</v>
      </c>
      <c r="F396">
        <v>34.997162000000003</v>
      </c>
      <c r="G396">
        <v>34.997162000000003</v>
      </c>
      <c r="H396">
        <v>166</v>
      </c>
      <c r="I396">
        <v>137.20704699999999</v>
      </c>
      <c r="J396">
        <v>18</v>
      </c>
      <c r="K396">
        <v>15.146240000000001</v>
      </c>
      <c r="L396">
        <v>166.047394</v>
      </c>
      <c r="M396">
        <v>3.2164280000000001</v>
      </c>
      <c r="N396">
        <v>45.212066999999998</v>
      </c>
      <c r="O396">
        <v>24</v>
      </c>
      <c r="P396">
        <v>13.350403</v>
      </c>
      <c r="Q396">
        <v>35.168663000000002</v>
      </c>
      <c r="R396">
        <v>4</v>
      </c>
      <c r="S396">
        <v>12.25</v>
      </c>
      <c r="T396">
        <v>63.076717000000002</v>
      </c>
      <c r="U396">
        <v>13.772330999999999</v>
      </c>
      <c r="V396">
        <v>48.766131999999999</v>
      </c>
      <c r="W396">
        <v>177.25392199999999</v>
      </c>
      <c r="X396">
        <v>0.17725399999999999</v>
      </c>
      <c r="Y396">
        <v>92</v>
      </c>
      <c r="Z396">
        <v>465</v>
      </c>
      <c r="AA396">
        <v>7</v>
      </c>
      <c r="AB396">
        <v>234.92105100000001</v>
      </c>
      <c r="AC396">
        <v>160.076111</v>
      </c>
      <c r="AD396">
        <v>-1</v>
      </c>
      <c r="AE396">
        <v>168.90860000000001</v>
      </c>
      <c r="AF396">
        <v>0</v>
      </c>
      <c r="AG396">
        <v>0</v>
      </c>
      <c r="AH396">
        <v>9938.4355469999991</v>
      </c>
    </row>
    <row r="397" spans="1:34" x14ac:dyDescent="0.25">
      <c r="A397" t="s">
        <v>140</v>
      </c>
      <c r="B397">
        <v>12</v>
      </c>
      <c r="C397">
        <v>5</v>
      </c>
      <c r="D397">
        <v>279.005402</v>
      </c>
      <c r="E397">
        <v>432.91549700000002</v>
      </c>
      <c r="F397">
        <v>191.775589</v>
      </c>
      <c r="G397">
        <v>168.224411</v>
      </c>
      <c r="H397">
        <v>125</v>
      </c>
      <c r="I397">
        <v>123.243683</v>
      </c>
      <c r="J397">
        <v>17</v>
      </c>
      <c r="K397">
        <v>14.448395</v>
      </c>
      <c r="L397">
        <v>163.843445</v>
      </c>
      <c r="M397">
        <v>3.5449959999999998</v>
      </c>
      <c r="N397">
        <v>12.614166000000001</v>
      </c>
      <c r="O397">
        <v>21</v>
      </c>
      <c r="P397">
        <v>11.356171</v>
      </c>
      <c r="Q397">
        <v>14.968890999999999</v>
      </c>
      <c r="R397">
        <v>6</v>
      </c>
      <c r="S397">
        <v>11.833333</v>
      </c>
      <c r="T397">
        <v>56.160828000000002</v>
      </c>
      <c r="U397">
        <v>14.181335000000001</v>
      </c>
      <c r="V397">
        <v>60.671962999999998</v>
      </c>
      <c r="W397">
        <v>194.01457199999999</v>
      </c>
      <c r="X397">
        <v>0.19401499999999999</v>
      </c>
      <c r="Y397">
        <v>110</v>
      </c>
      <c r="Z397">
        <v>376</v>
      </c>
      <c r="AA397">
        <v>7</v>
      </c>
      <c r="AB397">
        <v>13.286072000000001</v>
      </c>
      <c r="AC397">
        <v>178.48951700000001</v>
      </c>
      <c r="AD397">
        <v>-1</v>
      </c>
      <c r="AE397">
        <v>126.452881</v>
      </c>
      <c r="AF397">
        <v>0</v>
      </c>
      <c r="AG397">
        <v>0</v>
      </c>
      <c r="AH397">
        <v>10399.532227</v>
      </c>
    </row>
    <row r="398" spans="1:34" x14ac:dyDescent="0.25">
      <c r="A398" t="s">
        <v>140</v>
      </c>
      <c r="B398">
        <v>1</v>
      </c>
      <c r="C398">
        <v>2</v>
      </c>
      <c r="D398">
        <v>168.18073999999999</v>
      </c>
      <c r="E398">
        <v>111.13350699999999</v>
      </c>
      <c r="F398">
        <v>121.76881400000001</v>
      </c>
      <c r="G398">
        <v>121.76881400000001</v>
      </c>
      <c r="H398">
        <v>305</v>
      </c>
      <c r="I398">
        <v>21.399643000000001</v>
      </c>
      <c r="J398">
        <v>5</v>
      </c>
      <c r="K398">
        <v>8.5689320000000002</v>
      </c>
      <c r="L398">
        <v>54.836784000000002</v>
      </c>
      <c r="M398">
        <v>9.4428239999999999</v>
      </c>
      <c r="N398">
        <v>82.226439999999997</v>
      </c>
      <c r="O398">
        <v>13</v>
      </c>
      <c r="P398">
        <v>17.474799999999998</v>
      </c>
      <c r="Q398">
        <v>136.39392100000001</v>
      </c>
      <c r="R398">
        <v>0</v>
      </c>
      <c r="S398">
        <v>0</v>
      </c>
      <c r="T398">
        <v>0</v>
      </c>
      <c r="U398">
        <v>0</v>
      </c>
      <c r="V398">
        <v>53.002197000000002</v>
      </c>
      <c r="W398">
        <v>198.01123000000001</v>
      </c>
      <c r="X398">
        <v>0.19801099999999999</v>
      </c>
      <c r="Y398">
        <v>19</v>
      </c>
      <c r="Z398">
        <v>30</v>
      </c>
      <c r="AA398">
        <v>2</v>
      </c>
      <c r="AB398">
        <v>304.49652099999997</v>
      </c>
      <c r="AC398">
        <v>177.27229299999999</v>
      </c>
      <c r="AD398">
        <v>-1</v>
      </c>
      <c r="AE398">
        <v>172.48722799999999</v>
      </c>
      <c r="AF398">
        <v>0</v>
      </c>
      <c r="AG398">
        <v>0</v>
      </c>
      <c r="AH398">
        <v>9140.7197269999997</v>
      </c>
    </row>
    <row r="399" spans="1:34" x14ac:dyDescent="0.25">
      <c r="A399" t="s">
        <v>140</v>
      </c>
      <c r="B399">
        <v>3</v>
      </c>
      <c r="C399">
        <v>2</v>
      </c>
      <c r="D399">
        <v>360.17068499999999</v>
      </c>
      <c r="E399">
        <v>194.82888800000001</v>
      </c>
      <c r="F399">
        <v>228.705521</v>
      </c>
      <c r="G399">
        <v>131.294479</v>
      </c>
      <c r="H399">
        <v>88</v>
      </c>
      <c r="I399">
        <v>37.591324</v>
      </c>
      <c r="J399">
        <v>15</v>
      </c>
      <c r="K399">
        <v>9.5333400000000008</v>
      </c>
      <c r="L399">
        <v>72.087090000000003</v>
      </c>
      <c r="M399">
        <v>14.580767</v>
      </c>
      <c r="N399">
        <v>10.324921</v>
      </c>
      <c r="O399">
        <v>54</v>
      </c>
      <c r="P399">
        <v>7.658188</v>
      </c>
      <c r="Q399">
        <v>10.007799</v>
      </c>
      <c r="R399">
        <v>0</v>
      </c>
      <c r="S399">
        <v>0</v>
      </c>
      <c r="T399">
        <v>0</v>
      </c>
      <c r="U399">
        <v>0</v>
      </c>
      <c r="V399">
        <v>61.373581000000001</v>
      </c>
      <c r="W399">
        <v>208.55664100000001</v>
      </c>
      <c r="X399">
        <v>0.20855699999999999</v>
      </c>
      <c r="Y399">
        <v>70</v>
      </c>
      <c r="Z399">
        <v>97</v>
      </c>
      <c r="AA399">
        <v>2</v>
      </c>
      <c r="AB399">
        <v>62.835937999999999</v>
      </c>
      <c r="AC399">
        <v>165.86958300000001</v>
      </c>
      <c r="AD399">
        <v>-1</v>
      </c>
      <c r="AE399">
        <v>131.09513899999999</v>
      </c>
      <c r="AF399">
        <v>0</v>
      </c>
      <c r="AG399">
        <v>0</v>
      </c>
      <c r="AH399">
        <v>10496.977539</v>
      </c>
    </row>
    <row r="400" spans="1:34" x14ac:dyDescent="0.25">
      <c r="A400" t="s">
        <v>140</v>
      </c>
      <c r="B400">
        <v>10</v>
      </c>
      <c r="C400">
        <v>8</v>
      </c>
      <c r="D400">
        <v>428.95376599999997</v>
      </c>
      <c r="E400">
        <v>353.97811899999999</v>
      </c>
      <c r="F400">
        <v>295.17584199999999</v>
      </c>
      <c r="G400">
        <v>64.824157999999997</v>
      </c>
      <c r="H400">
        <v>256</v>
      </c>
      <c r="I400">
        <v>90.093886999999995</v>
      </c>
      <c r="J400">
        <v>22</v>
      </c>
      <c r="K400">
        <v>11.183589</v>
      </c>
      <c r="L400">
        <v>129.10986299999999</v>
      </c>
      <c r="M400">
        <v>3.5119820000000002</v>
      </c>
      <c r="N400">
        <v>13.199577</v>
      </c>
      <c r="O400">
        <v>19</v>
      </c>
      <c r="P400">
        <v>4.2390290000000004</v>
      </c>
      <c r="Q400">
        <v>24.823955999999999</v>
      </c>
      <c r="R400">
        <v>6</v>
      </c>
      <c r="S400">
        <v>14.166667</v>
      </c>
      <c r="T400">
        <v>73.181006999999994</v>
      </c>
      <c r="U400">
        <v>20.368513</v>
      </c>
      <c r="V400">
        <v>39.953612999999997</v>
      </c>
      <c r="W400">
        <v>186.13557399999999</v>
      </c>
      <c r="X400">
        <v>0.186136</v>
      </c>
      <c r="Y400">
        <v>127</v>
      </c>
      <c r="Z400">
        <v>290</v>
      </c>
      <c r="AA400">
        <v>1</v>
      </c>
      <c r="AB400">
        <v>115.341736</v>
      </c>
      <c r="AC400">
        <v>179.83410599999999</v>
      </c>
      <c r="AD400">
        <v>-1</v>
      </c>
      <c r="AE400">
        <v>137.223984</v>
      </c>
      <c r="AF400">
        <v>0</v>
      </c>
      <c r="AG400">
        <v>0</v>
      </c>
      <c r="AH400">
        <v>9967.3798829999996</v>
      </c>
    </row>
    <row r="401" spans="1:34" x14ac:dyDescent="0.25">
      <c r="A401" t="s">
        <v>141</v>
      </c>
      <c r="B401">
        <v>2</v>
      </c>
      <c r="C401">
        <v>3</v>
      </c>
      <c r="D401">
        <v>255.91949500000001</v>
      </c>
      <c r="E401">
        <v>196.06463600000001</v>
      </c>
      <c r="F401">
        <v>151.015366</v>
      </c>
      <c r="G401">
        <v>151.015366</v>
      </c>
      <c r="H401">
        <v>49</v>
      </c>
      <c r="I401">
        <v>7.2972869999999999</v>
      </c>
      <c r="J401">
        <v>8</v>
      </c>
      <c r="K401">
        <v>4.4624480000000002</v>
      </c>
      <c r="L401">
        <v>27.953330999999999</v>
      </c>
      <c r="M401">
        <v>1.626301</v>
      </c>
      <c r="N401">
        <v>3.2493439999999998</v>
      </c>
      <c r="O401">
        <v>14</v>
      </c>
      <c r="P401">
        <v>8.6987919999999992</v>
      </c>
      <c r="Q401">
        <v>7.6006879999999999</v>
      </c>
      <c r="R401">
        <v>1</v>
      </c>
      <c r="S401">
        <v>0</v>
      </c>
      <c r="T401">
        <v>0</v>
      </c>
      <c r="U401">
        <v>0</v>
      </c>
      <c r="V401">
        <v>33.844783999999997</v>
      </c>
      <c r="W401">
        <v>202.91339099999999</v>
      </c>
      <c r="X401">
        <v>0.20291300000000001</v>
      </c>
      <c r="Y401">
        <v>44</v>
      </c>
      <c r="Z401">
        <v>40</v>
      </c>
      <c r="AA401">
        <v>3</v>
      </c>
      <c r="AB401">
        <v>312.19317599999999</v>
      </c>
      <c r="AC401">
        <v>161.17781099999999</v>
      </c>
      <c r="AD401">
        <v>-1</v>
      </c>
      <c r="AE401">
        <v>144.04681400000001</v>
      </c>
      <c r="AF401">
        <v>0</v>
      </c>
      <c r="AG401">
        <v>0</v>
      </c>
      <c r="AH401">
        <v>9345.6533199999994</v>
      </c>
    </row>
    <row r="402" spans="1:34" x14ac:dyDescent="0.25">
      <c r="A402" t="s">
        <v>141</v>
      </c>
      <c r="B402">
        <v>5</v>
      </c>
      <c r="C402">
        <v>3</v>
      </c>
      <c r="D402">
        <v>319.097534</v>
      </c>
      <c r="E402">
        <v>268.03247099999999</v>
      </c>
      <c r="F402">
        <v>84.532607999999996</v>
      </c>
      <c r="G402">
        <v>84.532607999999996</v>
      </c>
      <c r="H402">
        <v>24</v>
      </c>
      <c r="I402">
        <v>5.3512999999999998E-2</v>
      </c>
      <c r="J402">
        <v>0</v>
      </c>
      <c r="K402">
        <v>5.3512999999999998E-2</v>
      </c>
      <c r="L402">
        <v>22.543614999999999</v>
      </c>
      <c r="M402">
        <v>3.4612609999999999</v>
      </c>
      <c r="N402">
        <v>0.141045</v>
      </c>
      <c r="O402">
        <v>6</v>
      </c>
      <c r="P402">
        <v>0.129799</v>
      </c>
      <c r="Q402">
        <v>1.1259079999999999</v>
      </c>
      <c r="R402">
        <v>1</v>
      </c>
      <c r="S402">
        <v>0</v>
      </c>
      <c r="T402">
        <v>0</v>
      </c>
      <c r="U402">
        <v>0</v>
      </c>
      <c r="V402">
        <v>62.296925000000002</v>
      </c>
      <c r="W402">
        <v>192.338348</v>
      </c>
      <c r="X402">
        <v>0.19233800000000001</v>
      </c>
      <c r="Y402">
        <v>13</v>
      </c>
      <c r="Z402">
        <v>105</v>
      </c>
      <c r="AA402">
        <v>3</v>
      </c>
      <c r="AB402">
        <v>240.27767900000001</v>
      </c>
      <c r="AC402">
        <v>155.745071</v>
      </c>
      <c r="AD402">
        <v>-1</v>
      </c>
      <c r="AE402">
        <v>161.454849</v>
      </c>
      <c r="AF402">
        <v>0</v>
      </c>
      <c r="AG402">
        <v>0</v>
      </c>
      <c r="AH402">
        <v>11112.515625</v>
      </c>
    </row>
    <row r="403" spans="1:34" x14ac:dyDescent="0.25">
      <c r="A403" t="s">
        <v>141</v>
      </c>
      <c r="B403">
        <v>10</v>
      </c>
      <c r="C403">
        <v>3</v>
      </c>
      <c r="D403">
        <v>174.129974</v>
      </c>
      <c r="E403">
        <v>402.15911899999998</v>
      </c>
      <c r="F403">
        <v>154.36540199999999</v>
      </c>
      <c r="G403">
        <v>154.36540199999999</v>
      </c>
      <c r="H403">
        <v>55</v>
      </c>
      <c r="I403">
        <v>5.6911930000000002</v>
      </c>
      <c r="J403">
        <v>3</v>
      </c>
      <c r="K403">
        <v>5.7161410000000004</v>
      </c>
      <c r="L403">
        <v>7.5088710000000001</v>
      </c>
      <c r="M403">
        <v>9.7139880000000005</v>
      </c>
      <c r="N403">
        <v>4.2831570000000001</v>
      </c>
      <c r="O403">
        <v>7</v>
      </c>
      <c r="P403">
        <v>7.5025180000000002</v>
      </c>
      <c r="Q403">
        <v>12.544354999999999</v>
      </c>
      <c r="R403">
        <v>0</v>
      </c>
      <c r="S403">
        <v>0</v>
      </c>
      <c r="T403">
        <v>0</v>
      </c>
      <c r="U403">
        <v>0</v>
      </c>
      <c r="V403">
        <v>54.088031999999998</v>
      </c>
      <c r="W403">
        <v>196.636292</v>
      </c>
      <c r="X403">
        <v>0.19663600000000001</v>
      </c>
      <c r="Y403">
        <v>11</v>
      </c>
      <c r="Z403">
        <v>196</v>
      </c>
      <c r="AA403">
        <v>3</v>
      </c>
      <c r="AB403">
        <v>40.250518999999997</v>
      </c>
      <c r="AC403">
        <v>114.11488300000001</v>
      </c>
      <c r="AD403">
        <v>-1</v>
      </c>
      <c r="AE403">
        <v>55.940925999999997</v>
      </c>
      <c r="AF403">
        <v>0</v>
      </c>
      <c r="AG403">
        <v>0</v>
      </c>
      <c r="AH403">
        <v>10050.771484000001</v>
      </c>
    </row>
    <row r="404" spans="1:34" x14ac:dyDescent="0.25">
      <c r="A404" t="s">
        <v>141</v>
      </c>
      <c r="B404">
        <v>0</v>
      </c>
      <c r="C404">
        <v>5</v>
      </c>
      <c r="D404">
        <v>275.01437399999998</v>
      </c>
      <c r="E404">
        <v>37.207577000000001</v>
      </c>
      <c r="F404">
        <v>206.31424000000001</v>
      </c>
      <c r="G404">
        <v>153.68575999999999</v>
      </c>
      <c r="H404">
        <v>213</v>
      </c>
      <c r="I404">
        <v>141.22451799999999</v>
      </c>
      <c r="J404">
        <v>19</v>
      </c>
      <c r="K404">
        <v>21.529907000000001</v>
      </c>
      <c r="L404">
        <v>193.36260999999999</v>
      </c>
      <c r="M404">
        <v>2.9518909999999998</v>
      </c>
      <c r="N404">
        <v>12.538239000000001</v>
      </c>
      <c r="O404">
        <v>25</v>
      </c>
      <c r="P404">
        <v>7.9932249999999998</v>
      </c>
      <c r="Q404">
        <v>2.4730530000000002</v>
      </c>
      <c r="R404">
        <v>5</v>
      </c>
      <c r="S404">
        <v>12.8</v>
      </c>
      <c r="T404">
        <v>62.361980000000003</v>
      </c>
      <c r="U404">
        <v>14.576437</v>
      </c>
      <c r="V404">
        <v>39.392490000000002</v>
      </c>
      <c r="W404">
        <v>212.873672</v>
      </c>
      <c r="X404">
        <v>0.21287400000000001</v>
      </c>
      <c r="Y404">
        <v>109</v>
      </c>
      <c r="Z404">
        <v>32</v>
      </c>
      <c r="AA404">
        <v>8</v>
      </c>
      <c r="AB404">
        <v>37.823028999999998</v>
      </c>
      <c r="AC404">
        <v>168.49121099999999</v>
      </c>
      <c r="AD404">
        <v>-1</v>
      </c>
      <c r="AE404">
        <v>82.294471999999999</v>
      </c>
      <c r="AF404">
        <v>0</v>
      </c>
      <c r="AG404">
        <v>0</v>
      </c>
      <c r="AH404">
        <v>9437.5644530000009</v>
      </c>
    </row>
    <row r="405" spans="1:34" x14ac:dyDescent="0.25">
      <c r="A405" t="s">
        <v>141</v>
      </c>
      <c r="B405">
        <v>1</v>
      </c>
      <c r="C405">
        <v>5</v>
      </c>
      <c r="D405">
        <v>313.92453</v>
      </c>
      <c r="E405">
        <v>178.19244399999999</v>
      </c>
      <c r="F405">
        <v>64.216431</v>
      </c>
      <c r="G405">
        <v>64.216431</v>
      </c>
      <c r="H405">
        <v>194</v>
      </c>
      <c r="I405">
        <v>120.3237</v>
      </c>
      <c r="J405">
        <v>20</v>
      </c>
      <c r="K405">
        <v>19.689392000000002</v>
      </c>
      <c r="L405">
        <v>143.68104600000001</v>
      </c>
      <c r="M405">
        <v>2.8684080000000001</v>
      </c>
      <c r="N405">
        <v>3.8212280000000001</v>
      </c>
      <c r="O405">
        <v>27</v>
      </c>
      <c r="P405">
        <v>10.236328</v>
      </c>
      <c r="Q405">
        <v>3.5237379999999998</v>
      </c>
      <c r="R405">
        <v>3</v>
      </c>
      <c r="S405">
        <v>14</v>
      </c>
      <c r="T405">
        <v>57.951732999999997</v>
      </c>
      <c r="U405">
        <v>15.36382</v>
      </c>
      <c r="V405">
        <v>41.360840000000003</v>
      </c>
      <c r="W405">
        <v>148.803833</v>
      </c>
      <c r="X405">
        <v>0.14880399999999999</v>
      </c>
      <c r="Y405">
        <v>90</v>
      </c>
      <c r="Z405">
        <v>-1</v>
      </c>
      <c r="AA405">
        <v>8</v>
      </c>
      <c r="AB405">
        <v>286.780914</v>
      </c>
      <c r="AC405">
        <v>137.43551600000001</v>
      </c>
      <c r="AD405">
        <v>-1</v>
      </c>
      <c r="AE405">
        <v>127.63211099999999</v>
      </c>
      <c r="AF405">
        <v>0</v>
      </c>
      <c r="AG405">
        <v>0</v>
      </c>
      <c r="AH405">
        <v>10288.461914</v>
      </c>
    </row>
    <row r="406" spans="1:34" x14ac:dyDescent="0.25">
      <c r="A406" t="s">
        <v>141</v>
      </c>
      <c r="B406">
        <v>3</v>
      </c>
      <c r="C406">
        <v>5</v>
      </c>
      <c r="D406">
        <v>424.97125199999999</v>
      </c>
      <c r="E406">
        <v>216.93438699999999</v>
      </c>
      <c r="F406">
        <v>230.98895300000001</v>
      </c>
      <c r="G406">
        <v>129.01104699999999</v>
      </c>
      <c r="H406">
        <v>169</v>
      </c>
      <c r="I406">
        <v>143.494629</v>
      </c>
      <c r="J406">
        <v>19</v>
      </c>
      <c r="K406">
        <v>22.036034000000001</v>
      </c>
      <c r="L406">
        <v>174.24975599999999</v>
      </c>
      <c r="M406">
        <v>3.5863800000000001</v>
      </c>
      <c r="N406">
        <v>12.610207000000001</v>
      </c>
      <c r="O406">
        <v>24</v>
      </c>
      <c r="P406">
        <v>10.961212</v>
      </c>
      <c r="Q406">
        <v>18.830535999999999</v>
      </c>
      <c r="R406">
        <v>5</v>
      </c>
      <c r="S406">
        <v>14</v>
      </c>
      <c r="T406">
        <v>61.146026999999997</v>
      </c>
      <c r="U406">
        <v>12.653313000000001</v>
      </c>
      <c r="V406">
        <v>57.670001999999997</v>
      </c>
      <c r="W406">
        <v>163.03509500000001</v>
      </c>
      <c r="X406">
        <v>0.16303500000000001</v>
      </c>
      <c r="Y406">
        <v>114</v>
      </c>
      <c r="Z406">
        <v>567</v>
      </c>
      <c r="AA406">
        <v>8</v>
      </c>
      <c r="AB406">
        <v>68.807648</v>
      </c>
      <c r="AC406">
        <v>162.18130500000001</v>
      </c>
      <c r="AD406">
        <v>-1</v>
      </c>
      <c r="AE406">
        <v>135.68524199999999</v>
      </c>
      <c r="AF406">
        <v>0</v>
      </c>
      <c r="AG406">
        <v>0</v>
      </c>
      <c r="AH406">
        <v>11218.585938</v>
      </c>
    </row>
    <row r="407" spans="1:34" x14ac:dyDescent="0.25">
      <c r="A407" t="s">
        <v>141</v>
      </c>
      <c r="B407">
        <v>6</v>
      </c>
      <c r="C407">
        <v>5</v>
      </c>
      <c r="D407">
        <v>479.89523300000002</v>
      </c>
      <c r="E407">
        <v>268.12851000000001</v>
      </c>
      <c r="F407">
        <v>93.138840000000002</v>
      </c>
      <c r="G407">
        <v>93.138840000000002</v>
      </c>
      <c r="H407">
        <v>215</v>
      </c>
      <c r="I407">
        <v>114.388504</v>
      </c>
      <c r="J407">
        <v>25</v>
      </c>
      <c r="K407">
        <v>18.739623999999999</v>
      </c>
      <c r="L407">
        <v>148.27835099999999</v>
      </c>
      <c r="M407">
        <v>2.6798739999999999</v>
      </c>
      <c r="N407">
        <v>31.11618</v>
      </c>
      <c r="O407">
        <v>28</v>
      </c>
      <c r="P407">
        <v>10.533507999999999</v>
      </c>
      <c r="Q407">
        <v>13.601017000000001</v>
      </c>
      <c r="R407">
        <v>5</v>
      </c>
      <c r="S407">
        <v>13.2</v>
      </c>
      <c r="T407">
        <v>41.813338999999999</v>
      </c>
      <c r="U407">
        <v>6.7760499999999997</v>
      </c>
      <c r="V407">
        <v>42.614189000000003</v>
      </c>
      <c r="W407">
        <v>173.16250600000001</v>
      </c>
      <c r="X407">
        <v>0.17316300000000001</v>
      </c>
      <c r="Y407">
        <v>120</v>
      </c>
      <c r="Z407">
        <v>61</v>
      </c>
      <c r="AA407">
        <v>8</v>
      </c>
      <c r="AB407">
        <v>332.11111499999998</v>
      </c>
      <c r="AC407">
        <v>121.027725</v>
      </c>
      <c r="AD407">
        <v>-1</v>
      </c>
      <c r="AE407">
        <v>123.456192</v>
      </c>
      <c r="AF407">
        <v>0</v>
      </c>
      <c r="AG407">
        <v>0</v>
      </c>
      <c r="AH407">
        <v>9975.3789059999999</v>
      </c>
    </row>
    <row r="408" spans="1:34" x14ac:dyDescent="0.25">
      <c r="A408" t="s">
        <v>141</v>
      </c>
      <c r="B408">
        <v>7</v>
      </c>
      <c r="C408">
        <v>5</v>
      </c>
      <c r="D408">
        <v>375.059753</v>
      </c>
      <c r="E408">
        <v>279.90978999999999</v>
      </c>
      <c r="F408">
        <v>239.83843999999999</v>
      </c>
      <c r="G408">
        <v>120.16155999999999</v>
      </c>
      <c r="H408">
        <v>203</v>
      </c>
      <c r="I408">
        <v>123.71678900000001</v>
      </c>
      <c r="J408">
        <v>20</v>
      </c>
      <c r="K408">
        <v>15.711929</v>
      </c>
      <c r="L408">
        <v>171.75744599999999</v>
      </c>
      <c r="M408">
        <v>2.2175280000000002</v>
      </c>
      <c r="N408">
        <v>25.924309000000001</v>
      </c>
      <c r="O408">
        <v>26</v>
      </c>
      <c r="P408">
        <v>10.160408</v>
      </c>
      <c r="Q408">
        <v>14.773285</v>
      </c>
      <c r="R408">
        <v>4</v>
      </c>
      <c r="S408">
        <v>15</v>
      </c>
      <c r="T408">
        <v>59.307926000000002</v>
      </c>
      <c r="U408">
        <v>15.603994</v>
      </c>
      <c r="V408">
        <v>30.857634000000001</v>
      </c>
      <c r="W408">
        <v>134.32231100000001</v>
      </c>
      <c r="X408">
        <v>0.134322</v>
      </c>
      <c r="Y408">
        <v>107</v>
      </c>
      <c r="Z408">
        <v>567</v>
      </c>
      <c r="AA408">
        <v>8</v>
      </c>
      <c r="AB408">
        <v>87.859618999999995</v>
      </c>
      <c r="AC408">
        <v>151.97882100000001</v>
      </c>
      <c r="AD408">
        <v>-1</v>
      </c>
      <c r="AE408">
        <v>161.06341599999999</v>
      </c>
      <c r="AF408">
        <v>0</v>
      </c>
      <c r="AG408">
        <v>0</v>
      </c>
      <c r="AH408">
        <v>11341.811523</v>
      </c>
    </row>
    <row r="409" spans="1:34" x14ac:dyDescent="0.25">
      <c r="A409" t="s">
        <v>141</v>
      </c>
      <c r="B409">
        <v>8</v>
      </c>
      <c r="C409">
        <v>5</v>
      </c>
      <c r="D409">
        <v>224.322418</v>
      </c>
      <c r="E409">
        <v>301.766479</v>
      </c>
      <c r="F409">
        <v>350.43087800000001</v>
      </c>
      <c r="G409">
        <v>9.5691220000000001</v>
      </c>
      <c r="H409">
        <v>394</v>
      </c>
      <c r="I409">
        <v>112.693527</v>
      </c>
      <c r="J409">
        <v>32</v>
      </c>
      <c r="K409">
        <v>14.701416</v>
      </c>
      <c r="L409">
        <v>137.30947900000001</v>
      </c>
      <c r="M409">
        <v>2.6471840000000002</v>
      </c>
      <c r="N409">
        <v>25.017502</v>
      </c>
      <c r="O409">
        <v>29</v>
      </c>
      <c r="P409">
        <v>7.5949249999999999</v>
      </c>
      <c r="Q409">
        <v>13.297364999999999</v>
      </c>
      <c r="R409">
        <v>4</v>
      </c>
      <c r="S409">
        <v>14</v>
      </c>
      <c r="T409">
        <v>37.183678</v>
      </c>
      <c r="U409">
        <v>10.037922</v>
      </c>
      <c r="V409">
        <v>34.107661999999998</v>
      </c>
      <c r="W409">
        <v>154.82678200000001</v>
      </c>
      <c r="X409">
        <v>0.15482699999999999</v>
      </c>
      <c r="Y409">
        <v>118</v>
      </c>
      <c r="Z409">
        <v>-1</v>
      </c>
      <c r="AA409">
        <v>8</v>
      </c>
      <c r="AB409">
        <v>230.32603499999999</v>
      </c>
      <c r="AC409">
        <v>120.104843</v>
      </c>
      <c r="AD409">
        <v>-1</v>
      </c>
      <c r="AE409">
        <v>112.158096</v>
      </c>
      <c r="AF409">
        <v>0</v>
      </c>
      <c r="AG409">
        <v>0</v>
      </c>
      <c r="AH409">
        <v>10144.052734000001</v>
      </c>
    </row>
    <row r="410" spans="1:34" x14ac:dyDescent="0.25">
      <c r="A410" t="s">
        <v>141</v>
      </c>
      <c r="B410">
        <v>9</v>
      </c>
      <c r="C410">
        <v>5</v>
      </c>
      <c r="D410">
        <v>294.867615</v>
      </c>
      <c r="E410">
        <v>348.06384300000002</v>
      </c>
      <c r="F410">
        <v>19.030384000000002</v>
      </c>
      <c r="G410">
        <v>19.030384000000002</v>
      </c>
      <c r="H410">
        <v>563</v>
      </c>
      <c r="I410">
        <v>146.60235599999999</v>
      </c>
      <c r="J410">
        <v>30</v>
      </c>
      <c r="K410">
        <v>17.722442999999998</v>
      </c>
      <c r="L410">
        <v>149.16906700000001</v>
      </c>
      <c r="M410">
        <v>2.0824199999999999</v>
      </c>
      <c r="N410">
        <v>27.364227</v>
      </c>
      <c r="O410">
        <v>29</v>
      </c>
      <c r="P410">
        <v>7.7063290000000002</v>
      </c>
      <c r="Q410">
        <v>2.4147500000000002</v>
      </c>
      <c r="R410">
        <v>4</v>
      </c>
      <c r="S410">
        <v>15</v>
      </c>
      <c r="T410">
        <v>37.533417</v>
      </c>
      <c r="U410">
        <v>8.1787989999999997</v>
      </c>
      <c r="V410">
        <v>28.054962</v>
      </c>
      <c r="W410">
        <v>141.996735</v>
      </c>
      <c r="X410">
        <v>0.14199700000000001</v>
      </c>
      <c r="Y410">
        <v>120</v>
      </c>
      <c r="Z410">
        <v>-1</v>
      </c>
      <c r="AA410">
        <v>8</v>
      </c>
      <c r="AB410">
        <v>235.47323600000001</v>
      </c>
      <c r="AC410">
        <v>143.55714399999999</v>
      </c>
      <c r="AD410">
        <v>-1</v>
      </c>
      <c r="AE410">
        <v>146.502197</v>
      </c>
      <c r="AF410">
        <v>0</v>
      </c>
      <c r="AG410">
        <v>0</v>
      </c>
      <c r="AH410">
        <v>11261.434569999999</v>
      </c>
    </row>
    <row r="411" spans="1:34" x14ac:dyDescent="0.25">
      <c r="A411" t="s">
        <v>141</v>
      </c>
      <c r="B411">
        <v>11</v>
      </c>
      <c r="C411">
        <v>5</v>
      </c>
      <c r="D411">
        <v>322.87341300000003</v>
      </c>
      <c r="E411">
        <v>414.07781999999997</v>
      </c>
      <c r="F411">
        <v>210.04527300000001</v>
      </c>
      <c r="G411">
        <v>149.95472699999999</v>
      </c>
      <c r="H411">
        <v>159</v>
      </c>
      <c r="I411">
        <v>139.20695499999999</v>
      </c>
      <c r="J411">
        <v>17</v>
      </c>
      <c r="K411">
        <v>22.530823000000002</v>
      </c>
      <c r="L411">
        <v>153.677887</v>
      </c>
      <c r="M411">
        <v>2.7920989999999999</v>
      </c>
      <c r="N411">
        <v>27.212188999999999</v>
      </c>
      <c r="O411">
        <v>23</v>
      </c>
      <c r="P411">
        <v>12.836838</v>
      </c>
      <c r="Q411">
        <v>3.147027</v>
      </c>
      <c r="R411">
        <v>4</v>
      </c>
      <c r="S411">
        <v>14.75</v>
      </c>
      <c r="T411">
        <v>46.667453999999999</v>
      </c>
      <c r="U411">
        <v>11.789583</v>
      </c>
      <c r="V411">
        <v>47.615414000000001</v>
      </c>
      <c r="W411">
        <v>194.039627</v>
      </c>
      <c r="X411">
        <v>0.19403999999999999</v>
      </c>
      <c r="Y411">
        <v>100</v>
      </c>
      <c r="Z411">
        <v>367</v>
      </c>
      <c r="AA411">
        <v>8</v>
      </c>
      <c r="AB411">
        <v>9.8113399999999995</v>
      </c>
      <c r="AC411">
        <v>159.76606799999999</v>
      </c>
      <c r="AD411">
        <v>-1</v>
      </c>
      <c r="AE411">
        <v>126.058578</v>
      </c>
      <c r="AF411">
        <v>0</v>
      </c>
      <c r="AG411">
        <v>0</v>
      </c>
      <c r="AH411">
        <v>10276.1875</v>
      </c>
    </row>
    <row r="412" spans="1:34" x14ac:dyDescent="0.25">
      <c r="A412" t="s">
        <v>141</v>
      </c>
      <c r="B412">
        <v>4</v>
      </c>
      <c r="C412">
        <v>8</v>
      </c>
      <c r="D412">
        <v>176.988327</v>
      </c>
      <c r="E412">
        <v>248.83982800000001</v>
      </c>
      <c r="F412">
        <v>46.240310999999998</v>
      </c>
      <c r="G412">
        <v>46.240310999999998</v>
      </c>
      <c r="H412">
        <v>313</v>
      </c>
      <c r="I412">
        <v>37.744106000000002</v>
      </c>
      <c r="J412">
        <v>7</v>
      </c>
      <c r="K412">
        <v>10.362719999999999</v>
      </c>
      <c r="L412">
        <v>98.461487000000005</v>
      </c>
      <c r="M412">
        <v>3.3458960000000002</v>
      </c>
      <c r="N412">
        <v>42.051665999999997</v>
      </c>
      <c r="O412">
        <v>5</v>
      </c>
      <c r="P412">
        <v>15.154633</v>
      </c>
      <c r="Q412">
        <v>77.564423000000005</v>
      </c>
      <c r="R412">
        <v>6</v>
      </c>
      <c r="S412">
        <v>16</v>
      </c>
      <c r="T412">
        <v>87.022064</v>
      </c>
      <c r="U412">
        <v>32.113869000000001</v>
      </c>
      <c r="V412">
        <v>38.874889000000003</v>
      </c>
      <c r="W412">
        <v>179.01326</v>
      </c>
      <c r="X412">
        <v>0.17901300000000001</v>
      </c>
      <c r="Y412">
        <v>109</v>
      </c>
      <c r="Z412">
        <v>-1</v>
      </c>
      <c r="AA412">
        <v>1</v>
      </c>
      <c r="AB412">
        <v>248.78254699999999</v>
      </c>
      <c r="AC412">
        <v>157.457764</v>
      </c>
      <c r="AD412">
        <v>-1</v>
      </c>
      <c r="AE412">
        <v>161.50285299999999</v>
      </c>
      <c r="AF412">
        <v>0</v>
      </c>
      <c r="AG412">
        <v>0</v>
      </c>
      <c r="AH412">
        <v>10507.523438</v>
      </c>
    </row>
    <row r="413" spans="1:34" x14ac:dyDescent="0.25">
      <c r="A413" t="s">
        <v>142</v>
      </c>
      <c r="B413">
        <v>3</v>
      </c>
      <c r="C413">
        <v>3</v>
      </c>
      <c r="D413">
        <v>309.88504</v>
      </c>
      <c r="E413">
        <v>197.818344</v>
      </c>
      <c r="F413">
        <v>173.052795</v>
      </c>
      <c r="G413">
        <v>173.052795</v>
      </c>
      <c r="H413">
        <v>30</v>
      </c>
      <c r="I413">
        <v>8.3954000000000001E-2</v>
      </c>
      <c r="J413">
        <v>5</v>
      </c>
      <c r="K413">
        <v>2.2926030000000002</v>
      </c>
      <c r="L413">
        <v>27.551763999999999</v>
      </c>
      <c r="M413">
        <v>1.5264279999999999</v>
      </c>
      <c r="N413">
        <v>0.87439</v>
      </c>
      <c r="O413">
        <v>8</v>
      </c>
      <c r="P413">
        <v>1.0980989999999999</v>
      </c>
      <c r="Q413">
        <v>1.780762</v>
      </c>
      <c r="R413">
        <v>0</v>
      </c>
      <c r="S413">
        <v>0</v>
      </c>
      <c r="T413">
        <v>0</v>
      </c>
      <c r="U413">
        <v>0</v>
      </c>
      <c r="V413">
        <v>49.483780000000003</v>
      </c>
      <c r="W413">
        <v>196.216339</v>
      </c>
      <c r="X413">
        <v>0.196216</v>
      </c>
      <c r="Y413">
        <v>14</v>
      </c>
      <c r="Z413">
        <v>30</v>
      </c>
      <c r="AA413">
        <v>1</v>
      </c>
      <c r="AB413">
        <v>19.812377999999999</v>
      </c>
      <c r="AC413">
        <v>153.24041700000001</v>
      </c>
      <c r="AD413">
        <v>-1</v>
      </c>
      <c r="AE413">
        <v>122.709808</v>
      </c>
      <c r="AF413">
        <v>0</v>
      </c>
      <c r="AG413">
        <v>0</v>
      </c>
      <c r="AH413">
        <v>9199.3564449999994</v>
      </c>
    </row>
    <row r="414" spans="1:34" x14ac:dyDescent="0.25">
      <c r="A414" t="s">
        <v>142</v>
      </c>
      <c r="B414">
        <v>0</v>
      </c>
      <c r="C414">
        <v>5</v>
      </c>
      <c r="D414">
        <v>377.18472300000002</v>
      </c>
      <c r="E414">
        <v>89.134026000000006</v>
      </c>
      <c r="F414">
        <v>350.23779300000001</v>
      </c>
      <c r="G414">
        <v>9.7622070000000001</v>
      </c>
      <c r="H414">
        <v>214</v>
      </c>
      <c r="I414">
        <v>124.27304100000001</v>
      </c>
      <c r="J414">
        <v>23</v>
      </c>
      <c r="K414">
        <v>16.155761999999999</v>
      </c>
      <c r="L414">
        <v>159.66708399999999</v>
      </c>
      <c r="M414">
        <v>2.243576</v>
      </c>
      <c r="N414">
        <v>17.965668000000001</v>
      </c>
      <c r="O414">
        <v>27</v>
      </c>
      <c r="P414">
        <v>9.7671200000000002</v>
      </c>
      <c r="Q414">
        <v>2.6083069999999999</v>
      </c>
      <c r="R414">
        <v>4</v>
      </c>
      <c r="S414">
        <v>15</v>
      </c>
      <c r="T414">
        <v>52.315928999999997</v>
      </c>
      <c r="U414">
        <v>11.059628</v>
      </c>
      <c r="V414">
        <v>21.733204000000001</v>
      </c>
      <c r="W414">
        <v>177.98201</v>
      </c>
      <c r="X414">
        <v>0.177982</v>
      </c>
      <c r="Y414">
        <v>111</v>
      </c>
      <c r="Z414">
        <v>-1</v>
      </c>
      <c r="AA414">
        <v>10</v>
      </c>
      <c r="AB414">
        <v>223.214294</v>
      </c>
      <c r="AC414">
        <v>127.023499</v>
      </c>
      <c r="AD414">
        <v>-1</v>
      </c>
      <c r="AE414">
        <v>118.88288900000001</v>
      </c>
      <c r="AF414">
        <v>0</v>
      </c>
      <c r="AG414">
        <v>0</v>
      </c>
      <c r="AH414">
        <v>10423.394531</v>
      </c>
    </row>
    <row r="415" spans="1:34" x14ac:dyDescent="0.25">
      <c r="A415" t="s">
        <v>142</v>
      </c>
      <c r="B415">
        <v>1</v>
      </c>
      <c r="C415">
        <v>5</v>
      </c>
      <c r="D415">
        <v>328.12893700000001</v>
      </c>
      <c r="E415">
        <v>139.99591100000001</v>
      </c>
      <c r="F415">
        <v>118.591965</v>
      </c>
      <c r="G415">
        <v>118.591965</v>
      </c>
      <c r="H415">
        <v>218</v>
      </c>
      <c r="I415">
        <v>166.86772199999999</v>
      </c>
      <c r="J415">
        <v>24</v>
      </c>
      <c r="K415">
        <v>26.282913000000001</v>
      </c>
      <c r="L415">
        <v>174.55740399999999</v>
      </c>
      <c r="M415">
        <v>2.5511680000000001</v>
      </c>
      <c r="N415">
        <v>33.996093999999999</v>
      </c>
      <c r="O415">
        <v>28</v>
      </c>
      <c r="P415">
        <v>7.6909479999999997</v>
      </c>
      <c r="Q415">
        <v>40.096870000000003</v>
      </c>
      <c r="R415">
        <v>3</v>
      </c>
      <c r="S415">
        <v>16.666665999999999</v>
      </c>
      <c r="T415">
        <v>49.554302</v>
      </c>
      <c r="U415">
        <v>9.0518079999999994</v>
      </c>
      <c r="V415">
        <v>41.851447999999998</v>
      </c>
      <c r="W415">
        <v>204.75607299999999</v>
      </c>
      <c r="X415">
        <v>0.20475599999999999</v>
      </c>
      <c r="Y415">
        <v>103</v>
      </c>
      <c r="Z415">
        <v>-1</v>
      </c>
      <c r="AA415">
        <v>10</v>
      </c>
      <c r="AB415">
        <v>268.79113799999999</v>
      </c>
      <c r="AC415">
        <v>150.199173</v>
      </c>
      <c r="AD415">
        <v>-1</v>
      </c>
      <c r="AE415">
        <v>140.36897300000001</v>
      </c>
      <c r="AF415">
        <v>0</v>
      </c>
      <c r="AG415">
        <v>0</v>
      </c>
      <c r="AH415">
        <v>10583.818359000001</v>
      </c>
    </row>
    <row r="416" spans="1:34" x14ac:dyDescent="0.25">
      <c r="A416" t="s">
        <v>142</v>
      </c>
      <c r="B416">
        <v>2</v>
      </c>
      <c r="C416">
        <v>5</v>
      </c>
      <c r="D416">
        <v>379.94101000000001</v>
      </c>
      <c r="E416">
        <v>163.87181100000001</v>
      </c>
      <c r="F416">
        <v>155.50576799999999</v>
      </c>
      <c r="G416">
        <v>155.50576799999999</v>
      </c>
      <c r="H416">
        <v>164</v>
      </c>
      <c r="I416">
        <v>126.85670500000001</v>
      </c>
      <c r="J416">
        <v>26</v>
      </c>
      <c r="K416">
        <v>14.296635</v>
      </c>
      <c r="L416">
        <v>144.167374</v>
      </c>
      <c r="M416">
        <v>2.2863519999999999</v>
      </c>
      <c r="N416">
        <v>29.889488</v>
      </c>
      <c r="O416">
        <v>26</v>
      </c>
      <c r="P416">
        <v>8.5417749999999995</v>
      </c>
      <c r="Q416">
        <v>9.7338129999999996</v>
      </c>
      <c r="R416">
        <v>4</v>
      </c>
      <c r="S416">
        <v>16.25</v>
      </c>
      <c r="T416">
        <v>60.158211000000001</v>
      </c>
      <c r="U416">
        <v>18.222536000000002</v>
      </c>
      <c r="V416">
        <v>45.323784000000003</v>
      </c>
      <c r="W416">
        <v>176.92915300000001</v>
      </c>
      <c r="X416">
        <v>0.176929</v>
      </c>
      <c r="Y416">
        <v>118</v>
      </c>
      <c r="Z416">
        <v>314</v>
      </c>
      <c r="AA416">
        <v>10</v>
      </c>
      <c r="AB416">
        <v>321.73535199999998</v>
      </c>
      <c r="AC416">
        <v>166.22958399999999</v>
      </c>
      <c r="AD416">
        <v>-1</v>
      </c>
      <c r="AE416">
        <v>145.65713500000001</v>
      </c>
      <c r="AF416">
        <v>0</v>
      </c>
      <c r="AG416">
        <v>0</v>
      </c>
      <c r="AH416">
        <v>9621.7412110000005</v>
      </c>
    </row>
    <row r="417" spans="1:34" x14ac:dyDescent="0.25">
      <c r="A417" t="s">
        <v>142</v>
      </c>
      <c r="B417">
        <v>4</v>
      </c>
      <c r="C417">
        <v>5</v>
      </c>
      <c r="D417">
        <v>457.29690599999998</v>
      </c>
      <c r="E417">
        <v>234.04135099999999</v>
      </c>
      <c r="F417">
        <v>259.05111699999998</v>
      </c>
      <c r="G417">
        <v>100.948883</v>
      </c>
      <c r="H417">
        <v>280</v>
      </c>
      <c r="I417">
        <v>127.38887800000001</v>
      </c>
      <c r="J417">
        <v>22</v>
      </c>
      <c r="K417">
        <v>12.915450999999999</v>
      </c>
      <c r="L417">
        <v>143.41189600000001</v>
      </c>
      <c r="M417">
        <v>2.6909779999999999</v>
      </c>
      <c r="N417">
        <v>7.7600480000000003</v>
      </c>
      <c r="O417">
        <v>26</v>
      </c>
      <c r="P417">
        <v>8.7210619999999999</v>
      </c>
      <c r="Q417">
        <v>2.7516729999999998</v>
      </c>
      <c r="R417">
        <v>5</v>
      </c>
      <c r="S417">
        <v>13.6</v>
      </c>
      <c r="T417">
        <v>57.513762999999997</v>
      </c>
      <c r="U417">
        <v>12.981158000000001</v>
      </c>
      <c r="V417">
        <v>40.860317000000002</v>
      </c>
      <c r="W417">
        <v>147.74728400000001</v>
      </c>
      <c r="X417">
        <v>0.14774699999999999</v>
      </c>
      <c r="Y417">
        <v>117</v>
      </c>
      <c r="Z417">
        <v>-1</v>
      </c>
      <c r="AA417">
        <v>10</v>
      </c>
      <c r="AB417">
        <v>106.810211</v>
      </c>
      <c r="AC417">
        <v>152.240906</v>
      </c>
      <c r="AD417">
        <v>-1</v>
      </c>
      <c r="AE417">
        <v>157.051117</v>
      </c>
      <c r="AF417">
        <v>0</v>
      </c>
      <c r="AG417">
        <v>0</v>
      </c>
      <c r="AH417">
        <v>11108.606444999999</v>
      </c>
    </row>
    <row r="418" spans="1:34" x14ac:dyDescent="0.25">
      <c r="A418" t="s">
        <v>142</v>
      </c>
      <c r="B418">
        <v>5</v>
      </c>
      <c r="C418">
        <v>5</v>
      </c>
      <c r="D418">
        <v>377.96807899999999</v>
      </c>
      <c r="E418">
        <v>240.97073399999999</v>
      </c>
      <c r="F418">
        <v>275.23629799999998</v>
      </c>
      <c r="G418">
        <v>84.763701999999995</v>
      </c>
      <c r="H418">
        <v>118</v>
      </c>
      <c r="I418">
        <v>139.882767</v>
      </c>
      <c r="J418">
        <v>18</v>
      </c>
      <c r="K418">
        <v>21.511288</v>
      </c>
      <c r="L418">
        <v>165.65078700000001</v>
      </c>
      <c r="M418">
        <v>3.6997369999999998</v>
      </c>
      <c r="N418">
        <v>32.393008999999999</v>
      </c>
      <c r="O418">
        <v>18</v>
      </c>
      <c r="P418">
        <v>9.5940510000000003</v>
      </c>
      <c r="Q418">
        <v>38.670090000000002</v>
      </c>
      <c r="R418">
        <v>5</v>
      </c>
      <c r="S418">
        <v>14.8</v>
      </c>
      <c r="T418">
        <v>67.998428000000004</v>
      </c>
      <c r="U418">
        <v>15.614401000000001</v>
      </c>
      <c r="V418">
        <v>56.308357000000001</v>
      </c>
      <c r="W418">
        <v>193.94134500000001</v>
      </c>
      <c r="X418">
        <v>0.193941</v>
      </c>
      <c r="Y418">
        <v>111</v>
      </c>
      <c r="Z418">
        <v>338</v>
      </c>
      <c r="AA418">
        <v>10</v>
      </c>
      <c r="AB418">
        <v>81.934844999999996</v>
      </c>
      <c r="AC418">
        <v>166.69854699999999</v>
      </c>
      <c r="AD418">
        <v>-1</v>
      </c>
      <c r="AE418">
        <v>136.27314799999999</v>
      </c>
      <c r="AF418">
        <v>0</v>
      </c>
      <c r="AG418">
        <v>0</v>
      </c>
      <c r="AH418">
        <v>10442.255859000001</v>
      </c>
    </row>
    <row r="419" spans="1:34" x14ac:dyDescent="0.25">
      <c r="A419" t="s">
        <v>142</v>
      </c>
      <c r="B419">
        <v>6</v>
      </c>
      <c r="C419">
        <v>5</v>
      </c>
      <c r="D419">
        <v>266.798157</v>
      </c>
      <c r="E419">
        <v>282.11132800000001</v>
      </c>
      <c r="F419">
        <v>150.672943</v>
      </c>
      <c r="G419">
        <v>150.672943</v>
      </c>
      <c r="H419">
        <v>157</v>
      </c>
      <c r="I419">
        <v>134.730301</v>
      </c>
      <c r="J419">
        <v>22</v>
      </c>
      <c r="K419">
        <v>17.464500000000001</v>
      </c>
      <c r="L419">
        <v>165.45388800000001</v>
      </c>
      <c r="M419">
        <v>2.7267109999999999</v>
      </c>
      <c r="N419">
        <v>17.634205000000001</v>
      </c>
      <c r="O419">
        <v>23</v>
      </c>
      <c r="P419">
        <v>10.956757</v>
      </c>
      <c r="Q419">
        <v>24.147003000000002</v>
      </c>
      <c r="R419">
        <v>6</v>
      </c>
      <c r="S419">
        <v>16</v>
      </c>
      <c r="T419">
        <v>50.673603</v>
      </c>
      <c r="U419">
        <v>11.670638</v>
      </c>
      <c r="V419">
        <v>51.857731000000001</v>
      </c>
      <c r="W419">
        <v>164.03604100000001</v>
      </c>
      <c r="X419">
        <v>0.16403599999999999</v>
      </c>
      <c r="Y419">
        <v>142</v>
      </c>
      <c r="Z419">
        <v>-1</v>
      </c>
      <c r="AA419">
        <v>10</v>
      </c>
      <c r="AB419">
        <v>11.267212000000001</v>
      </c>
      <c r="AC419">
        <v>139.405731</v>
      </c>
      <c r="AD419">
        <v>-1</v>
      </c>
      <c r="AE419">
        <v>143.87901299999999</v>
      </c>
      <c r="AF419">
        <v>0</v>
      </c>
      <c r="AG419">
        <v>0</v>
      </c>
      <c r="AH419">
        <v>10760.470703000001</v>
      </c>
    </row>
    <row r="420" spans="1:34" x14ac:dyDescent="0.25">
      <c r="A420" t="s">
        <v>142</v>
      </c>
      <c r="B420">
        <v>7</v>
      </c>
      <c r="C420">
        <v>5</v>
      </c>
      <c r="D420">
        <v>363.868042</v>
      </c>
      <c r="E420">
        <v>291.11749300000002</v>
      </c>
      <c r="F420">
        <v>227.10533100000001</v>
      </c>
      <c r="G420">
        <v>132.89466899999999</v>
      </c>
      <c r="H420">
        <v>133</v>
      </c>
      <c r="I420">
        <v>123.65537999999999</v>
      </c>
      <c r="J420">
        <v>26</v>
      </c>
      <c r="K420">
        <v>16.491699000000001</v>
      </c>
      <c r="L420">
        <v>141.536179</v>
      </c>
      <c r="M420">
        <v>3.4075989999999998</v>
      </c>
      <c r="N420">
        <v>31.771576</v>
      </c>
      <c r="O420">
        <v>30</v>
      </c>
      <c r="P420">
        <v>7.4071660000000001</v>
      </c>
      <c r="Q420">
        <v>21.497828999999999</v>
      </c>
      <c r="R420">
        <v>4</v>
      </c>
      <c r="S420">
        <v>14</v>
      </c>
      <c r="T420">
        <v>59.947505999999997</v>
      </c>
      <c r="U420">
        <v>16.638968999999999</v>
      </c>
      <c r="V420">
        <v>47.869723999999998</v>
      </c>
      <c r="W420">
        <v>138.80538899999999</v>
      </c>
      <c r="X420">
        <v>0.13880500000000001</v>
      </c>
      <c r="Y420">
        <v>113</v>
      </c>
      <c r="Z420">
        <v>-1</v>
      </c>
      <c r="AA420">
        <v>10</v>
      </c>
      <c r="AB420">
        <v>2.5858150000000002</v>
      </c>
      <c r="AC420">
        <v>135.48048399999999</v>
      </c>
      <c r="AD420">
        <v>-1</v>
      </c>
      <c r="AE420">
        <v>132.60841400000001</v>
      </c>
      <c r="AF420">
        <v>0</v>
      </c>
      <c r="AG420">
        <v>0</v>
      </c>
      <c r="AH420">
        <v>10121.731444999999</v>
      </c>
    </row>
    <row r="421" spans="1:34" x14ac:dyDescent="0.25">
      <c r="A421" t="s">
        <v>142</v>
      </c>
      <c r="B421">
        <v>9</v>
      </c>
      <c r="C421">
        <v>5</v>
      </c>
      <c r="D421">
        <v>261.25897200000003</v>
      </c>
      <c r="E421">
        <v>349.11404399999998</v>
      </c>
      <c r="F421">
        <v>310.74954200000002</v>
      </c>
      <c r="G421">
        <v>49.250458000000002</v>
      </c>
      <c r="H421">
        <v>153</v>
      </c>
      <c r="I421">
        <v>112.76725</v>
      </c>
      <c r="J421">
        <v>21</v>
      </c>
      <c r="K421">
        <v>12.242402999999999</v>
      </c>
      <c r="L421">
        <v>142.986572</v>
      </c>
      <c r="M421">
        <v>2.8689589999999998</v>
      </c>
      <c r="N421">
        <v>12.597232999999999</v>
      </c>
      <c r="O421">
        <v>24</v>
      </c>
      <c r="P421">
        <v>7.2931590000000002</v>
      </c>
      <c r="Q421">
        <v>12.146559</v>
      </c>
      <c r="R421">
        <v>4</v>
      </c>
      <c r="S421">
        <v>14.75</v>
      </c>
      <c r="T421">
        <v>66.665283000000002</v>
      </c>
      <c r="U421">
        <v>12.542945</v>
      </c>
      <c r="V421">
        <v>34.154671</v>
      </c>
      <c r="W421">
        <v>175.33354199999999</v>
      </c>
      <c r="X421">
        <v>0.17533399999999999</v>
      </c>
      <c r="Y421">
        <v>105</v>
      </c>
      <c r="Z421">
        <v>281</v>
      </c>
      <c r="AA421">
        <v>10</v>
      </c>
      <c r="AB421">
        <v>125.32197600000001</v>
      </c>
      <c r="AC421">
        <v>174.57243299999999</v>
      </c>
      <c r="AD421">
        <v>-1</v>
      </c>
      <c r="AE421">
        <v>122.72088599999999</v>
      </c>
      <c r="AF421">
        <v>0</v>
      </c>
      <c r="AG421">
        <v>0</v>
      </c>
      <c r="AH421">
        <v>9226.0595699999994</v>
      </c>
    </row>
    <row r="422" spans="1:34" x14ac:dyDescent="0.25">
      <c r="A422" t="s">
        <v>142</v>
      </c>
      <c r="B422">
        <v>10</v>
      </c>
      <c r="C422">
        <v>5</v>
      </c>
      <c r="D422">
        <v>380.96984900000001</v>
      </c>
      <c r="E422">
        <v>352.99557499999997</v>
      </c>
      <c r="F422">
        <v>72.885520999999997</v>
      </c>
      <c r="G422">
        <v>72.885520999999997</v>
      </c>
      <c r="H422">
        <v>145</v>
      </c>
      <c r="I422">
        <v>135.87086500000001</v>
      </c>
      <c r="J422">
        <v>19</v>
      </c>
      <c r="K422">
        <v>21.048386000000001</v>
      </c>
      <c r="L422">
        <v>166.16525300000001</v>
      </c>
      <c r="M422">
        <v>4.4699429999999998</v>
      </c>
      <c r="N422">
        <v>13.249466</v>
      </c>
      <c r="O422">
        <v>18</v>
      </c>
      <c r="P422">
        <v>8.1848749999999999</v>
      </c>
      <c r="Q422">
        <v>13.021990000000001</v>
      </c>
      <c r="R422">
        <v>4</v>
      </c>
      <c r="S422">
        <v>12.75</v>
      </c>
      <c r="T422">
        <v>62.409229000000003</v>
      </c>
      <c r="U422">
        <v>10.982951999999999</v>
      </c>
      <c r="V422">
        <v>55.960365000000003</v>
      </c>
      <c r="W422">
        <v>196.36213699999999</v>
      </c>
      <c r="X422">
        <v>0.19636200000000001</v>
      </c>
      <c r="Y422">
        <v>89</v>
      </c>
      <c r="Z422">
        <v>-1</v>
      </c>
      <c r="AA422">
        <v>10</v>
      </c>
      <c r="AB422">
        <v>210.92297400000001</v>
      </c>
      <c r="AC422">
        <v>138.03744499999999</v>
      </c>
      <c r="AD422">
        <v>-1</v>
      </c>
      <c r="AE422">
        <v>158.21167</v>
      </c>
      <c r="AF422">
        <v>0</v>
      </c>
      <c r="AG422">
        <v>0</v>
      </c>
      <c r="AH422">
        <v>11101.524414</v>
      </c>
    </row>
    <row r="423" spans="1:34" x14ac:dyDescent="0.25">
      <c r="A423" t="s">
        <v>142</v>
      </c>
      <c r="B423">
        <v>11</v>
      </c>
      <c r="C423">
        <v>5</v>
      </c>
      <c r="D423">
        <v>203.06381200000001</v>
      </c>
      <c r="E423">
        <v>423.09072900000001</v>
      </c>
      <c r="F423">
        <v>42.641964000000002</v>
      </c>
      <c r="G423">
        <v>42.641964000000002</v>
      </c>
      <c r="H423">
        <v>159</v>
      </c>
      <c r="I423">
        <v>131.69882200000001</v>
      </c>
      <c r="J423">
        <v>18</v>
      </c>
      <c r="K423">
        <v>23.286377000000002</v>
      </c>
      <c r="L423">
        <v>167.235229</v>
      </c>
      <c r="M423">
        <v>2.8488060000000002</v>
      </c>
      <c r="N423">
        <v>20.804779</v>
      </c>
      <c r="O423">
        <v>25</v>
      </c>
      <c r="P423">
        <v>19.177779999999998</v>
      </c>
      <c r="Q423">
        <v>23.425177000000001</v>
      </c>
      <c r="R423">
        <v>3</v>
      </c>
      <c r="S423">
        <v>15</v>
      </c>
      <c r="T423">
        <v>52.613433999999998</v>
      </c>
      <c r="U423">
        <v>12.402984999999999</v>
      </c>
      <c r="V423">
        <v>44.847748000000003</v>
      </c>
      <c r="W423">
        <v>145.835587</v>
      </c>
      <c r="X423">
        <v>0.14583599999999999</v>
      </c>
      <c r="Y423">
        <v>89</v>
      </c>
      <c r="Z423">
        <v>212</v>
      </c>
      <c r="AA423">
        <v>10</v>
      </c>
      <c r="AB423">
        <v>272.96551499999998</v>
      </c>
      <c r="AC423">
        <v>129.67645300000001</v>
      </c>
      <c r="AD423">
        <v>-1</v>
      </c>
      <c r="AE423">
        <v>129.82455400000001</v>
      </c>
      <c r="AF423">
        <v>0</v>
      </c>
      <c r="AG423">
        <v>0</v>
      </c>
      <c r="AH423">
        <v>9787.1728519999997</v>
      </c>
    </row>
    <row r="424" spans="1:34" x14ac:dyDescent="0.25">
      <c r="A424" t="s">
        <v>142</v>
      </c>
      <c r="B424">
        <v>8</v>
      </c>
      <c r="C424">
        <v>2</v>
      </c>
      <c r="D424">
        <v>390.13146999999998</v>
      </c>
      <c r="E424">
        <v>294.928223</v>
      </c>
      <c r="F424">
        <v>52.435284000000003</v>
      </c>
      <c r="G424">
        <v>52.435284000000003</v>
      </c>
      <c r="H424">
        <v>250</v>
      </c>
      <c r="I424">
        <v>25.388672</v>
      </c>
      <c r="J424">
        <v>6</v>
      </c>
      <c r="K424">
        <v>9.6023370000000003</v>
      </c>
      <c r="L424">
        <v>59.679665</v>
      </c>
      <c r="M424">
        <v>1.620563</v>
      </c>
      <c r="N424">
        <v>91.987724</v>
      </c>
      <c r="O424">
        <v>16</v>
      </c>
      <c r="P424">
        <v>20.658325000000001</v>
      </c>
      <c r="Q424">
        <v>122.58226000000001</v>
      </c>
      <c r="R424">
        <v>5</v>
      </c>
      <c r="S424">
        <v>17</v>
      </c>
      <c r="T424">
        <v>42.561222000000001</v>
      </c>
      <c r="U424">
        <v>6.6812290000000001</v>
      </c>
      <c r="V424">
        <v>29.640450999999999</v>
      </c>
      <c r="W424">
        <v>145.07298299999999</v>
      </c>
      <c r="X424">
        <v>0.14507300000000001</v>
      </c>
      <c r="Y424">
        <v>108</v>
      </c>
      <c r="Z424">
        <v>509</v>
      </c>
      <c r="AA424">
        <v>1</v>
      </c>
      <c r="AB424">
        <v>228.0625</v>
      </c>
      <c r="AC424">
        <v>175.62721300000001</v>
      </c>
      <c r="AD424">
        <v>-1</v>
      </c>
      <c r="AE424">
        <v>166.433899</v>
      </c>
      <c r="AF424">
        <v>0</v>
      </c>
      <c r="AG424">
        <v>0</v>
      </c>
      <c r="AH424">
        <v>10533.092773</v>
      </c>
    </row>
    <row r="425" spans="1:34" x14ac:dyDescent="0.25">
      <c r="A425" t="s">
        <v>143</v>
      </c>
      <c r="B425">
        <v>2</v>
      </c>
      <c r="C425">
        <v>3</v>
      </c>
      <c r="D425">
        <v>123.98185700000001</v>
      </c>
      <c r="E425">
        <v>198.87408400000001</v>
      </c>
      <c r="F425">
        <v>274.87667800000003</v>
      </c>
      <c r="G425">
        <v>85.123322000000002</v>
      </c>
      <c r="H425">
        <v>8</v>
      </c>
      <c r="I425">
        <v>0.147339</v>
      </c>
      <c r="J425">
        <v>0</v>
      </c>
      <c r="K425">
        <v>0.147339</v>
      </c>
      <c r="L425">
        <v>5.4471309999999997</v>
      </c>
      <c r="M425">
        <v>7.5998029999999996</v>
      </c>
      <c r="N425">
        <v>4.2081910000000002</v>
      </c>
      <c r="O425">
        <v>4</v>
      </c>
      <c r="P425">
        <v>4.3674929999999996</v>
      </c>
      <c r="Q425">
        <v>4.4547230000000004</v>
      </c>
      <c r="R425">
        <v>0</v>
      </c>
      <c r="S425">
        <v>0</v>
      </c>
      <c r="T425">
        <v>0</v>
      </c>
      <c r="U425">
        <v>0</v>
      </c>
      <c r="V425">
        <v>38.988567000000003</v>
      </c>
      <c r="W425">
        <v>174.23957799999999</v>
      </c>
      <c r="X425">
        <v>0.17424000000000001</v>
      </c>
      <c r="Y425">
        <v>5</v>
      </c>
      <c r="Z425">
        <v>132</v>
      </c>
      <c r="AA425">
        <v>2</v>
      </c>
      <c r="AB425">
        <v>140.468704</v>
      </c>
      <c r="AC425">
        <v>134.407974</v>
      </c>
      <c r="AD425">
        <v>-1</v>
      </c>
      <c r="AE425">
        <v>176.65673799999999</v>
      </c>
      <c r="AF425">
        <v>0</v>
      </c>
      <c r="AG425">
        <v>0</v>
      </c>
      <c r="AH425">
        <v>10389.492188</v>
      </c>
    </row>
    <row r="426" spans="1:34" x14ac:dyDescent="0.25">
      <c r="A426" t="s">
        <v>143</v>
      </c>
      <c r="B426">
        <v>5</v>
      </c>
      <c r="C426">
        <v>3</v>
      </c>
      <c r="D426">
        <v>297.04950000000002</v>
      </c>
      <c r="E426">
        <v>261.755402</v>
      </c>
      <c r="F426">
        <v>196.848648</v>
      </c>
      <c r="G426">
        <v>163.151352</v>
      </c>
      <c r="H426">
        <v>2</v>
      </c>
      <c r="I426">
        <v>6.3981320000000004</v>
      </c>
      <c r="J426">
        <v>0</v>
      </c>
      <c r="K426">
        <v>6.3981320000000004</v>
      </c>
      <c r="L426">
        <v>27.348313999999998</v>
      </c>
      <c r="M426">
        <v>2.007587</v>
      </c>
      <c r="N426">
        <v>2.3157350000000001</v>
      </c>
      <c r="O426">
        <v>8</v>
      </c>
      <c r="P426">
        <v>6.3981320000000004</v>
      </c>
      <c r="Q426">
        <v>7.0822479999999999</v>
      </c>
      <c r="R426">
        <v>2</v>
      </c>
      <c r="S426">
        <v>15.5</v>
      </c>
      <c r="T426">
        <v>24.894375</v>
      </c>
      <c r="U426">
        <v>10.817131</v>
      </c>
      <c r="V426">
        <v>20.229310999999999</v>
      </c>
      <c r="W426">
        <v>161.77697800000001</v>
      </c>
      <c r="X426">
        <v>0.161777</v>
      </c>
      <c r="Y426">
        <v>40</v>
      </c>
      <c r="Z426">
        <v>92</v>
      </c>
      <c r="AA426">
        <v>2</v>
      </c>
      <c r="AB426">
        <v>318.19976800000001</v>
      </c>
      <c r="AC426">
        <v>121.35111999999999</v>
      </c>
      <c r="AD426">
        <v>-1</v>
      </c>
      <c r="AE426">
        <v>135.99580399999999</v>
      </c>
      <c r="AF426">
        <v>0</v>
      </c>
      <c r="AG426">
        <v>0</v>
      </c>
      <c r="AH426">
        <v>9701.7753909999992</v>
      </c>
    </row>
    <row r="427" spans="1:34" x14ac:dyDescent="0.25">
      <c r="A427" t="s">
        <v>143</v>
      </c>
      <c r="B427">
        <v>1</v>
      </c>
      <c r="C427">
        <v>5</v>
      </c>
      <c r="D427">
        <v>245.10072299999999</v>
      </c>
      <c r="E427">
        <v>153.11102299999999</v>
      </c>
      <c r="F427">
        <v>290.23779300000001</v>
      </c>
      <c r="G427">
        <v>69.762207000000004</v>
      </c>
      <c r="H427">
        <v>143</v>
      </c>
      <c r="I427">
        <v>103.20864899999999</v>
      </c>
      <c r="J427">
        <v>10</v>
      </c>
      <c r="K427">
        <v>21.236052999999998</v>
      </c>
      <c r="L427">
        <v>146.496521</v>
      </c>
      <c r="M427">
        <v>2.911324</v>
      </c>
      <c r="N427">
        <v>12.770065000000001</v>
      </c>
      <c r="O427">
        <v>23</v>
      </c>
      <c r="P427">
        <v>8.6430659999999992</v>
      </c>
      <c r="Q427">
        <v>28.495453000000001</v>
      </c>
      <c r="R427">
        <v>3</v>
      </c>
      <c r="S427">
        <v>9.6666670000000003</v>
      </c>
      <c r="T427">
        <v>95.591605999999999</v>
      </c>
      <c r="U427">
        <v>9.3975369999999998</v>
      </c>
      <c r="V427">
        <v>37.302567000000003</v>
      </c>
      <c r="W427">
        <v>148.115891</v>
      </c>
      <c r="X427">
        <v>0.148116</v>
      </c>
      <c r="Y427">
        <v>63</v>
      </c>
      <c r="Z427">
        <v>30</v>
      </c>
      <c r="AA427">
        <v>6</v>
      </c>
      <c r="AB427">
        <v>173.886292</v>
      </c>
      <c r="AC427">
        <v>116.351501</v>
      </c>
      <c r="AD427">
        <v>-1</v>
      </c>
      <c r="AE427">
        <v>129.527298</v>
      </c>
      <c r="AF427">
        <v>0</v>
      </c>
      <c r="AG427">
        <v>0</v>
      </c>
      <c r="AH427">
        <v>10193.426758</v>
      </c>
    </row>
    <row r="428" spans="1:34" x14ac:dyDescent="0.25">
      <c r="A428" t="s">
        <v>143</v>
      </c>
      <c r="B428">
        <v>3</v>
      </c>
      <c r="C428">
        <v>5</v>
      </c>
      <c r="D428">
        <v>325.00332600000002</v>
      </c>
      <c r="E428">
        <v>235.023911</v>
      </c>
      <c r="F428">
        <v>169.499786</v>
      </c>
      <c r="G428">
        <v>169.499786</v>
      </c>
      <c r="H428">
        <v>206</v>
      </c>
      <c r="I428">
        <v>101.695854</v>
      </c>
      <c r="J428">
        <v>26</v>
      </c>
      <c r="K428">
        <v>17.673079999999999</v>
      </c>
      <c r="L428">
        <v>118.609932</v>
      </c>
      <c r="M428">
        <v>2.5588649999999999</v>
      </c>
      <c r="N428">
        <v>24.024925</v>
      </c>
      <c r="O428">
        <v>23</v>
      </c>
      <c r="P428">
        <v>11.958983999999999</v>
      </c>
      <c r="Q428">
        <v>2.3282090000000002</v>
      </c>
      <c r="R428">
        <v>3</v>
      </c>
      <c r="S428">
        <v>15.666667</v>
      </c>
      <c r="T428">
        <v>43.661437999999997</v>
      </c>
      <c r="U428">
        <v>9.7809779999999993</v>
      </c>
      <c r="V428">
        <v>21.384954</v>
      </c>
      <c r="W428">
        <v>135.55848700000001</v>
      </c>
      <c r="X428">
        <v>0.13555800000000001</v>
      </c>
      <c r="Y428">
        <v>97</v>
      </c>
      <c r="Z428">
        <v>171</v>
      </c>
      <c r="AA428">
        <v>6</v>
      </c>
      <c r="AB428">
        <v>10.407227000000001</v>
      </c>
      <c r="AC428">
        <v>159.09255999999999</v>
      </c>
      <c r="AD428">
        <v>-1</v>
      </c>
      <c r="AE428">
        <v>177.566498</v>
      </c>
      <c r="AF428">
        <v>0</v>
      </c>
      <c r="AG428">
        <v>0</v>
      </c>
      <c r="AH428">
        <v>10307.293944999999</v>
      </c>
    </row>
    <row r="429" spans="1:34" x14ac:dyDescent="0.25">
      <c r="A429" t="s">
        <v>143</v>
      </c>
      <c r="B429">
        <v>4</v>
      </c>
      <c r="C429">
        <v>5</v>
      </c>
      <c r="D429">
        <v>380.71435500000001</v>
      </c>
      <c r="E429">
        <v>246.96077</v>
      </c>
      <c r="F429">
        <v>232.74513200000001</v>
      </c>
      <c r="G429">
        <v>127.254868</v>
      </c>
      <c r="H429">
        <v>265</v>
      </c>
      <c r="I429">
        <v>132.44813500000001</v>
      </c>
      <c r="J429">
        <v>25</v>
      </c>
      <c r="K429">
        <v>15.616942999999999</v>
      </c>
      <c r="L429">
        <v>142.825333</v>
      </c>
      <c r="M429">
        <v>2.222766</v>
      </c>
      <c r="N429">
        <v>22.509979000000001</v>
      </c>
      <c r="O429">
        <v>30</v>
      </c>
      <c r="P429">
        <v>12.548004000000001</v>
      </c>
      <c r="Q429">
        <v>7.403613</v>
      </c>
      <c r="R429">
        <v>4</v>
      </c>
      <c r="S429">
        <v>15</v>
      </c>
      <c r="T429">
        <v>54.518737999999999</v>
      </c>
      <c r="U429">
        <v>15.054990999999999</v>
      </c>
      <c r="V429">
        <v>38.113059999999997</v>
      </c>
      <c r="W429">
        <v>158.38159200000001</v>
      </c>
      <c r="X429">
        <v>0.158382</v>
      </c>
      <c r="Y429">
        <v>116</v>
      </c>
      <c r="Z429">
        <v>-1</v>
      </c>
      <c r="AA429">
        <v>6</v>
      </c>
      <c r="AB429">
        <v>21.487366000000002</v>
      </c>
      <c r="AC429">
        <v>148.742233</v>
      </c>
      <c r="AD429">
        <v>-1</v>
      </c>
      <c r="AE429">
        <v>141.43794299999999</v>
      </c>
      <c r="AF429">
        <v>0</v>
      </c>
      <c r="AG429">
        <v>0</v>
      </c>
      <c r="AH429">
        <v>10039.090819999999</v>
      </c>
    </row>
    <row r="430" spans="1:34" x14ac:dyDescent="0.25">
      <c r="A430" t="s">
        <v>143</v>
      </c>
      <c r="B430">
        <v>6</v>
      </c>
      <c r="C430">
        <v>5</v>
      </c>
      <c r="D430">
        <v>360.80465700000002</v>
      </c>
      <c r="E430">
        <v>277.09036300000002</v>
      </c>
      <c r="F430">
        <v>192.231674</v>
      </c>
      <c r="G430">
        <v>167.768326</v>
      </c>
      <c r="H430">
        <v>210</v>
      </c>
      <c r="I430">
        <v>125.734619</v>
      </c>
      <c r="J430">
        <v>24</v>
      </c>
      <c r="K430">
        <v>14.571457000000001</v>
      </c>
      <c r="L430">
        <v>143.65214499999999</v>
      </c>
      <c r="M430">
        <v>2.623208</v>
      </c>
      <c r="N430">
        <v>12.169373</v>
      </c>
      <c r="O430">
        <v>23</v>
      </c>
      <c r="P430">
        <v>6.5663150000000003</v>
      </c>
      <c r="Q430">
        <v>1.4708349999999999</v>
      </c>
      <c r="R430">
        <v>4</v>
      </c>
      <c r="S430">
        <v>13.75</v>
      </c>
      <c r="T430">
        <v>41.645947</v>
      </c>
      <c r="U430">
        <v>9.3634570000000004</v>
      </c>
      <c r="V430">
        <v>44.498356000000001</v>
      </c>
      <c r="W430">
        <v>178.93022199999999</v>
      </c>
      <c r="X430">
        <v>0.17893000000000001</v>
      </c>
      <c r="Y430">
        <v>103</v>
      </c>
      <c r="Z430">
        <v>356</v>
      </c>
      <c r="AA430">
        <v>6</v>
      </c>
      <c r="AB430">
        <v>9.0544130000000003</v>
      </c>
      <c r="AC430">
        <v>176.82273900000001</v>
      </c>
      <c r="AD430">
        <v>-1</v>
      </c>
      <c r="AE430">
        <v>143.72744800000001</v>
      </c>
      <c r="AF430">
        <v>0</v>
      </c>
      <c r="AG430">
        <v>0</v>
      </c>
      <c r="AH430">
        <v>10927.907227</v>
      </c>
    </row>
    <row r="431" spans="1:34" x14ac:dyDescent="0.25">
      <c r="A431" t="s">
        <v>143</v>
      </c>
      <c r="B431">
        <v>7</v>
      </c>
      <c r="C431">
        <v>5</v>
      </c>
      <c r="D431">
        <v>328.93429600000002</v>
      </c>
      <c r="E431">
        <v>356.84951799999999</v>
      </c>
      <c r="F431">
        <v>44.681567999999999</v>
      </c>
      <c r="G431">
        <v>44.681567999999999</v>
      </c>
      <c r="H431">
        <v>112</v>
      </c>
      <c r="I431">
        <v>112.38159899999999</v>
      </c>
      <c r="J431">
        <v>24</v>
      </c>
      <c r="K431">
        <v>12.396545</v>
      </c>
      <c r="L431">
        <v>156.21137999999999</v>
      </c>
      <c r="M431">
        <v>1.951171</v>
      </c>
      <c r="N431">
        <v>1.045914</v>
      </c>
      <c r="O431">
        <v>28</v>
      </c>
      <c r="P431">
        <v>10.586777</v>
      </c>
      <c r="Q431">
        <v>17.788865999999999</v>
      </c>
      <c r="R431">
        <v>6</v>
      </c>
      <c r="S431">
        <v>14.166667</v>
      </c>
      <c r="T431">
        <v>50.086384000000002</v>
      </c>
      <c r="U431">
        <v>11.429352</v>
      </c>
      <c r="V431">
        <v>34.319400999999999</v>
      </c>
      <c r="W431">
        <v>143.20974699999999</v>
      </c>
      <c r="X431">
        <v>0.14321</v>
      </c>
      <c r="Y431">
        <v>138</v>
      </c>
      <c r="Z431">
        <v>251</v>
      </c>
      <c r="AA431">
        <v>6</v>
      </c>
      <c r="AB431">
        <v>254.43365499999999</v>
      </c>
      <c r="AC431">
        <v>150.24790999999999</v>
      </c>
      <c r="AD431">
        <v>-1</v>
      </c>
      <c r="AE431">
        <v>116.841354</v>
      </c>
      <c r="AF431">
        <v>0</v>
      </c>
      <c r="AG431">
        <v>0</v>
      </c>
      <c r="AH431">
        <v>11158.908203000001</v>
      </c>
    </row>
    <row r="432" spans="1:34" x14ac:dyDescent="0.25">
      <c r="A432" t="s">
        <v>143</v>
      </c>
      <c r="B432">
        <v>8</v>
      </c>
      <c r="C432">
        <v>5</v>
      </c>
      <c r="D432">
        <v>278.09326199999998</v>
      </c>
      <c r="E432">
        <v>361.94036899999998</v>
      </c>
      <c r="F432">
        <v>6.9746290000000002</v>
      </c>
      <c r="G432">
        <v>6.9746290000000002</v>
      </c>
      <c r="H432">
        <v>202</v>
      </c>
      <c r="I432">
        <v>125.464241</v>
      </c>
      <c r="J432">
        <v>27</v>
      </c>
      <c r="K432">
        <v>15.207397</v>
      </c>
      <c r="L432">
        <v>157.25640899999999</v>
      </c>
      <c r="M432">
        <v>2.6585040000000002</v>
      </c>
      <c r="N432">
        <v>15.601044</v>
      </c>
      <c r="O432">
        <v>28</v>
      </c>
      <c r="P432">
        <v>10.933899</v>
      </c>
      <c r="Q432">
        <v>8.0016069999999999</v>
      </c>
      <c r="R432">
        <v>4</v>
      </c>
      <c r="S432">
        <v>13.75</v>
      </c>
      <c r="T432">
        <v>57.569405000000003</v>
      </c>
      <c r="U432">
        <v>8.8477779999999999</v>
      </c>
      <c r="V432">
        <v>26.166778999999998</v>
      </c>
      <c r="W432">
        <v>126.42907700000001</v>
      </c>
      <c r="X432">
        <v>0.12642900000000001</v>
      </c>
      <c r="Y432">
        <v>111</v>
      </c>
      <c r="Z432">
        <v>548</v>
      </c>
      <c r="AA432">
        <v>6</v>
      </c>
      <c r="AB432">
        <v>204.42881800000001</v>
      </c>
      <c r="AC432">
        <v>162.545807</v>
      </c>
      <c r="AD432">
        <v>-1</v>
      </c>
      <c r="AE432">
        <v>175.12155200000001</v>
      </c>
      <c r="AF432">
        <v>0</v>
      </c>
      <c r="AG432">
        <v>0</v>
      </c>
      <c r="AH432">
        <v>11016.964844</v>
      </c>
    </row>
    <row r="433" spans="1:34" x14ac:dyDescent="0.25">
      <c r="A433" t="s">
        <v>143</v>
      </c>
      <c r="B433">
        <v>0</v>
      </c>
      <c r="C433">
        <v>8</v>
      </c>
      <c r="D433">
        <v>395.06732199999999</v>
      </c>
      <c r="E433">
        <v>130.08978300000001</v>
      </c>
      <c r="F433">
        <v>238.07667499999999</v>
      </c>
      <c r="G433">
        <v>121.92332500000001</v>
      </c>
      <c r="H433">
        <v>152</v>
      </c>
      <c r="I433">
        <v>96.221710000000002</v>
      </c>
      <c r="J433">
        <v>23</v>
      </c>
      <c r="K433">
        <v>8.7854609999999997</v>
      </c>
      <c r="L433">
        <v>136.445313</v>
      </c>
      <c r="M433">
        <v>1.640782</v>
      </c>
      <c r="N433">
        <v>5.1168979999999999</v>
      </c>
      <c r="O433">
        <v>23</v>
      </c>
      <c r="P433">
        <v>13.949859999999999</v>
      </c>
      <c r="Q433">
        <v>36.192157999999999</v>
      </c>
      <c r="R433">
        <v>4</v>
      </c>
      <c r="S433">
        <v>16.5</v>
      </c>
      <c r="T433">
        <v>39.811745000000002</v>
      </c>
      <c r="U433">
        <v>8.753069</v>
      </c>
      <c r="V433">
        <v>25.482758</v>
      </c>
      <c r="W433">
        <v>161.50119000000001</v>
      </c>
      <c r="X433">
        <v>0.16150100000000001</v>
      </c>
      <c r="Y433">
        <v>113</v>
      </c>
      <c r="Z433">
        <v>200</v>
      </c>
      <c r="AA433">
        <v>1</v>
      </c>
      <c r="AB433">
        <v>58.968902999999997</v>
      </c>
      <c r="AC433">
        <v>179.10777300000001</v>
      </c>
      <c r="AD433">
        <v>-1</v>
      </c>
      <c r="AE433">
        <v>101.63417099999999</v>
      </c>
      <c r="AF433">
        <v>0</v>
      </c>
      <c r="AG433">
        <v>0</v>
      </c>
      <c r="AH433">
        <v>9690.4589840000008</v>
      </c>
    </row>
    <row r="434" spans="1:34" x14ac:dyDescent="0.25">
      <c r="A434" t="s">
        <v>144</v>
      </c>
      <c r="B434">
        <v>4</v>
      </c>
      <c r="C434">
        <v>3</v>
      </c>
      <c r="D434">
        <v>417.15225199999998</v>
      </c>
      <c r="E434">
        <v>211.22171</v>
      </c>
      <c r="F434">
        <v>27.690674000000001</v>
      </c>
      <c r="G434">
        <v>27.690674000000001</v>
      </c>
      <c r="H434">
        <v>10</v>
      </c>
      <c r="I434">
        <v>3.1355000000000001E-2</v>
      </c>
      <c r="J434">
        <v>0</v>
      </c>
      <c r="K434">
        <v>3.1355000000000001E-2</v>
      </c>
      <c r="L434">
        <v>13.864912</v>
      </c>
      <c r="M434">
        <v>1.6772940000000001</v>
      </c>
      <c r="N434">
        <v>0.173233</v>
      </c>
      <c r="O434">
        <v>5</v>
      </c>
      <c r="P434">
        <v>1.1511</v>
      </c>
      <c r="Q434">
        <v>9.8368090000000006</v>
      </c>
      <c r="R434">
        <v>2</v>
      </c>
      <c r="S434">
        <v>11</v>
      </c>
      <c r="T434">
        <v>23.913485999999999</v>
      </c>
      <c r="U434">
        <v>3.390002</v>
      </c>
      <c r="V434">
        <v>43.547325000000001</v>
      </c>
      <c r="W434">
        <v>177.34994499999999</v>
      </c>
      <c r="X434">
        <v>0.17735000000000001</v>
      </c>
      <c r="Y434">
        <v>28</v>
      </c>
      <c r="Z434">
        <v>70</v>
      </c>
      <c r="AA434">
        <v>3</v>
      </c>
      <c r="AB434">
        <v>259.573486</v>
      </c>
      <c r="AC434">
        <v>128.117188</v>
      </c>
      <c r="AD434">
        <v>-1</v>
      </c>
      <c r="AE434">
        <v>148.02264400000001</v>
      </c>
      <c r="AF434">
        <v>0</v>
      </c>
      <c r="AG434">
        <v>0</v>
      </c>
      <c r="AH434">
        <v>11214.877930000001</v>
      </c>
    </row>
    <row r="435" spans="1:34" x14ac:dyDescent="0.25">
      <c r="A435" t="s">
        <v>144</v>
      </c>
      <c r="B435">
        <v>5</v>
      </c>
      <c r="C435">
        <v>3</v>
      </c>
      <c r="D435">
        <v>353.07690400000001</v>
      </c>
      <c r="E435">
        <v>284.75006100000002</v>
      </c>
      <c r="F435">
        <v>265.757385</v>
      </c>
      <c r="G435">
        <v>94.242615000000001</v>
      </c>
      <c r="H435">
        <v>58</v>
      </c>
      <c r="I435">
        <v>7.6230159999999998</v>
      </c>
      <c r="J435">
        <v>5</v>
      </c>
      <c r="K435">
        <v>7.5774840000000001</v>
      </c>
      <c r="L435">
        <v>10.398778999999999</v>
      </c>
      <c r="M435">
        <v>1.075626</v>
      </c>
      <c r="N435">
        <v>0.104492</v>
      </c>
      <c r="O435">
        <v>5</v>
      </c>
      <c r="P435">
        <v>7.6880800000000002</v>
      </c>
      <c r="Q435">
        <v>3.7677909999999999</v>
      </c>
      <c r="R435">
        <v>0</v>
      </c>
      <c r="S435">
        <v>0</v>
      </c>
      <c r="T435">
        <v>0</v>
      </c>
      <c r="U435">
        <v>0</v>
      </c>
      <c r="V435">
        <v>26.86195</v>
      </c>
      <c r="W435">
        <v>155.92242400000001</v>
      </c>
      <c r="X435">
        <v>0.15592200000000001</v>
      </c>
      <c r="Y435">
        <v>11</v>
      </c>
      <c r="Z435">
        <v>172</v>
      </c>
      <c r="AA435">
        <v>3</v>
      </c>
      <c r="AB435">
        <v>107.013199</v>
      </c>
      <c r="AC435">
        <v>158.74418600000001</v>
      </c>
      <c r="AD435">
        <v>-1</v>
      </c>
      <c r="AE435">
        <v>178.346924</v>
      </c>
      <c r="AF435">
        <v>0</v>
      </c>
      <c r="AG435">
        <v>0</v>
      </c>
      <c r="AH435">
        <v>10447.747069999999</v>
      </c>
    </row>
    <row r="436" spans="1:34" x14ac:dyDescent="0.25">
      <c r="A436" t="s">
        <v>144</v>
      </c>
      <c r="B436">
        <v>6</v>
      </c>
      <c r="C436">
        <v>3</v>
      </c>
      <c r="D436">
        <v>177.15017700000001</v>
      </c>
      <c r="E436">
        <v>376.17587300000002</v>
      </c>
      <c r="F436">
        <v>0.29322399999999998</v>
      </c>
      <c r="G436">
        <v>0.29322399999999998</v>
      </c>
      <c r="H436">
        <v>9</v>
      </c>
      <c r="I436">
        <v>8.5815000000000002E-2</v>
      </c>
      <c r="J436">
        <v>0</v>
      </c>
      <c r="K436">
        <v>8.5815000000000002E-2</v>
      </c>
      <c r="L436">
        <v>21.329433000000002</v>
      </c>
      <c r="M436">
        <v>1.9128769999999999</v>
      </c>
      <c r="N436">
        <v>6.045471</v>
      </c>
      <c r="O436">
        <v>12</v>
      </c>
      <c r="P436">
        <v>5.455139</v>
      </c>
      <c r="Q436">
        <v>12.037483999999999</v>
      </c>
      <c r="R436">
        <v>2</v>
      </c>
      <c r="S436">
        <v>13</v>
      </c>
      <c r="T436">
        <v>27.505934</v>
      </c>
      <c r="U436">
        <v>4.4230349999999996</v>
      </c>
      <c r="V436">
        <v>19.002213000000001</v>
      </c>
      <c r="W436">
        <v>166.79319799999999</v>
      </c>
      <c r="X436">
        <v>0.166793</v>
      </c>
      <c r="Y436">
        <v>39</v>
      </c>
      <c r="Z436">
        <v>349</v>
      </c>
      <c r="AA436">
        <v>3</v>
      </c>
      <c r="AB436">
        <v>232.28332499999999</v>
      </c>
      <c r="AC436">
        <v>128.00990300000001</v>
      </c>
      <c r="AD436">
        <v>-1</v>
      </c>
      <c r="AE436">
        <v>131.00439499999999</v>
      </c>
      <c r="AF436">
        <v>0</v>
      </c>
      <c r="AG436">
        <v>0</v>
      </c>
      <c r="AH436">
        <v>11417.297852</v>
      </c>
    </row>
    <row r="437" spans="1:34" x14ac:dyDescent="0.25">
      <c r="A437" t="s">
        <v>144</v>
      </c>
      <c r="B437">
        <v>0</v>
      </c>
      <c r="C437">
        <v>5</v>
      </c>
      <c r="D437">
        <v>256.72827100000001</v>
      </c>
      <c r="E437">
        <v>132.136169</v>
      </c>
      <c r="F437">
        <v>148.02366599999999</v>
      </c>
      <c r="G437">
        <v>148.02366599999999</v>
      </c>
      <c r="H437">
        <v>155</v>
      </c>
      <c r="I437">
        <v>138.29118299999999</v>
      </c>
      <c r="J437">
        <v>21</v>
      </c>
      <c r="K437">
        <v>17.434947999999999</v>
      </c>
      <c r="L437">
        <v>179.123322</v>
      </c>
      <c r="M437">
        <v>2.6567949999999998</v>
      </c>
      <c r="N437">
        <v>10.531647</v>
      </c>
      <c r="O437">
        <v>27</v>
      </c>
      <c r="P437">
        <v>10.991241</v>
      </c>
      <c r="Q437">
        <v>15.642519</v>
      </c>
      <c r="R437">
        <v>4</v>
      </c>
      <c r="S437">
        <v>14</v>
      </c>
      <c r="T437">
        <v>46.166846999999997</v>
      </c>
      <c r="U437">
        <v>8.5590910000000004</v>
      </c>
      <c r="V437">
        <v>43.851837000000003</v>
      </c>
      <c r="W437">
        <v>179.613159</v>
      </c>
      <c r="X437">
        <v>0.17961299999999999</v>
      </c>
      <c r="Y437">
        <v>105</v>
      </c>
      <c r="Z437">
        <v>501</v>
      </c>
      <c r="AA437">
        <v>4</v>
      </c>
      <c r="AB437">
        <v>331.52914399999997</v>
      </c>
      <c r="AC437">
        <v>176.49452199999999</v>
      </c>
      <c r="AD437">
        <v>-1</v>
      </c>
      <c r="AE437">
        <v>125.547714</v>
      </c>
      <c r="AF437">
        <v>0</v>
      </c>
      <c r="AG437">
        <v>0</v>
      </c>
      <c r="AH437">
        <v>10391.719727</v>
      </c>
    </row>
    <row r="438" spans="1:34" x14ac:dyDescent="0.25">
      <c r="A438" t="s">
        <v>144</v>
      </c>
      <c r="B438">
        <v>2</v>
      </c>
      <c r="C438">
        <v>5</v>
      </c>
      <c r="D438">
        <v>397.214966</v>
      </c>
      <c r="E438">
        <v>186.97601299999999</v>
      </c>
      <c r="F438">
        <v>90.612808000000001</v>
      </c>
      <c r="G438">
        <v>90.612808000000001</v>
      </c>
      <c r="H438">
        <v>171</v>
      </c>
      <c r="I438">
        <v>142.707886</v>
      </c>
      <c r="J438">
        <v>15</v>
      </c>
      <c r="K438">
        <v>22.435303000000001</v>
      </c>
      <c r="L438">
        <v>160.97796600000001</v>
      </c>
      <c r="M438">
        <v>4.1091939999999996</v>
      </c>
      <c r="N438">
        <v>24.093627999999999</v>
      </c>
      <c r="O438">
        <v>17</v>
      </c>
      <c r="P438">
        <v>11.096588000000001</v>
      </c>
      <c r="Q438">
        <v>29.643436000000001</v>
      </c>
      <c r="R438">
        <v>4</v>
      </c>
      <c r="S438">
        <v>12</v>
      </c>
      <c r="T438">
        <v>59.420997999999997</v>
      </c>
      <c r="U438">
        <v>9.990005</v>
      </c>
      <c r="V438">
        <v>49.660697999999996</v>
      </c>
      <c r="W438">
        <v>197.23348999999999</v>
      </c>
      <c r="X438">
        <v>0.19723299999999999</v>
      </c>
      <c r="Y438">
        <v>81</v>
      </c>
      <c r="Z438">
        <v>683</v>
      </c>
      <c r="AA438">
        <v>4</v>
      </c>
      <c r="AB438">
        <v>306.09552000000002</v>
      </c>
      <c r="AC438">
        <v>144.51728800000001</v>
      </c>
      <c r="AD438">
        <v>-1</v>
      </c>
      <c r="AE438">
        <v>133.36140399999999</v>
      </c>
      <c r="AF438">
        <v>0</v>
      </c>
      <c r="AG438">
        <v>0</v>
      </c>
      <c r="AH438">
        <v>9978.6201170000004</v>
      </c>
    </row>
    <row r="439" spans="1:34" x14ac:dyDescent="0.25">
      <c r="A439" t="s">
        <v>144</v>
      </c>
      <c r="B439">
        <v>7</v>
      </c>
      <c r="C439">
        <v>5</v>
      </c>
      <c r="D439">
        <v>422.82540899999998</v>
      </c>
      <c r="E439">
        <v>403.11086999999998</v>
      </c>
      <c r="F439">
        <v>293.49911500000002</v>
      </c>
      <c r="G439">
        <v>66.500884999999997</v>
      </c>
      <c r="H439">
        <v>279</v>
      </c>
      <c r="I439">
        <v>137.20657299999999</v>
      </c>
      <c r="J439">
        <v>25</v>
      </c>
      <c r="K439">
        <v>18.158783</v>
      </c>
      <c r="L439">
        <v>176.77233899999999</v>
      </c>
      <c r="M439">
        <v>1.8939699999999999</v>
      </c>
      <c r="N439">
        <v>19.74118</v>
      </c>
      <c r="O439">
        <v>28</v>
      </c>
      <c r="P439">
        <v>7.7861330000000004</v>
      </c>
      <c r="Q439">
        <v>5.0289619999999999</v>
      </c>
      <c r="R439">
        <v>4</v>
      </c>
      <c r="S439">
        <v>15.75</v>
      </c>
      <c r="T439">
        <v>46.343285000000002</v>
      </c>
      <c r="U439">
        <v>6.087574</v>
      </c>
      <c r="V439">
        <v>27.888355000000001</v>
      </c>
      <c r="W439">
        <v>139.516525</v>
      </c>
      <c r="X439">
        <v>0.139517</v>
      </c>
      <c r="Y439">
        <v>117</v>
      </c>
      <c r="Z439">
        <v>46</v>
      </c>
      <c r="AA439">
        <v>4</v>
      </c>
      <c r="AB439">
        <v>149.498886</v>
      </c>
      <c r="AC439">
        <v>144.00022899999999</v>
      </c>
      <c r="AD439">
        <v>-1</v>
      </c>
      <c r="AE439">
        <v>143.86480700000001</v>
      </c>
      <c r="AF439">
        <v>0</v>
      </c>
      <c r="AG439">
        <v>0</v>
      </c>
      <c r="AH439">
        <v>10097.984375</v>
      </c>
    </row>
    <row r="440" spans="1:34" x14ac:dyDescent="0.25">
      <c r="A440" t="s">
        <v>144</v>
      </c>
      <c r="B440">
        <v>8</v>
      </c>
      <c r="C440">
        <v>5</v>
      </c>
      <c r="D440">
        <v>329.97686800000002</v>
      </c>
      <c r="E440">
        <v>410.94235200000003</v>
      </c>
      <c r="F440">
        <v>103.187164</v>
      </c>
      <c r="G440">
        <v>103.187164</v>
      </c>
      <c r="H440">
        <v>225</v>
      </c>
      <c r="I440">
        <v>106.21828499999999</v>
      </c>
      <c r="J440">
        <v>25</v>
      </c>
      <c r="K440">
        <v>9.9346019999999999</v>
      </c>
      <c r="L440">
        <v>132.56231700000001</v>
      </c>
      <c r="M440">
        <v>2.2129620000000001</v>
      </c>
      <c r="N440">
        <v>11.972595</v>
      </c>
      <c r="O440">
        <v>29</v>
      </c>
      <c r="P440">
        <v>11.045868</v>
      </c>
      <c r="Q440">
        <v>11.295256</v>
      </c>
      <c r="R440">
        <v>4</v>
      </c>
      <c r="S440">
        <v>17.5</v>
      </c>
      <c r="T440">
        <v>48.133899999999997</v>
      </c>
      <c r="U440">
        <v>9.9970780000000001</v>
      </c>
      <c r="V440">
        <v>20.782183</v>
      </c>
      <c r="W440">
        <v>158.55128500000001</v>
      </c>
      <c r="X440">
        <v>0.158551</v>
      </c>
      <c r="Y440">
        <v>125</v>
      </c>
      <c r="Z440">
        <v>373</v>
      </c>
      <c r="AA440">
        <v>4</v>
      </c>
      <c r="AB440">
        <v>286.692993</v>
      </c>
      <c r="AC440">
        <v>176.49417099999999</v>
      </c>
      <c r="AD440">
        <v>-1</v>
      </c>
      <c r="AE440">
        <v>141.60420199999999</v>
      </c>
      <c r="AF440">
        <v>0</v>
      </c>
      <c r="AG440">
        <v>0</v>
      </c>
      <c r="AH440">
        <v>10225.097656</v>
      </c>
    </row>
    <row r="441" spans="1:34" x14ac:dyDescent="0.25">
      <c r="A441" t="s">
        <v>144</v>
      </c>
      <c r="B441">
        <v>1</v>
      </c>
      <c r="C441">
        <v>2</v>
      </c>
      <c r="D441">
        <v>388.77835099999999</v>
      </c>
      <c r="E441">
        <v>144.808426</v>
      </c>
      <c r="F441">
        <v>266.38604700000002</v>
      </c>
      <c r="G441">
        <v>93.613952999999995</v>
      </c>
      <c r="H441">
        <v>211</v>
      </c>
      <c r="I441">
        <v>69.201324</v>
      </c>
      <c r="J441">
        <v>16</v>
      </c>
      <c r="K441">
        <v>9.3211670000000009</v>
      </c>
      <c r="L441">
        <v>160.79937699999999</v>
      </c>
      <c r="M441">
        <v>0.963835</v>
      </c>
      <c r="N441">
        <v>33.054259999999999</v>
      </c>
      <c r="O441">
        <v>36</v>
      </c>
      <c r="P441">
        <v>10.260437</v>
      </c>
      <c r="Q441">
        <v>9.5889319999999998</v>
      </c>
      <c r="R441">
        <v>32</v>
      </c>
      <c r="S441">
        <v>9.9375</v>
      </c>
      <c r="T441">
        <v>95.858283999999998</v>
      </c>
      <c r="U441">
        <v>3.5856409999999999</v>
      </c>
      <c r="V441">
        <v>10.640445</v>
      </c>
      <c r="W441">
        <v>122.806557</v>
      </c>
      <c r="X441">
        <v>0.122807</v>
      </c>
      <c r="Y441">
        <v>371</v>
      </c>
      <c r="Z441">
        <v>78</v>
      </c>
      <c r="AA441">
        <v>1</v>
      </c>
      <c r="AB441">
        <v>26.592773000000001</v>
      </c>
      <c r="AC441">
        <v>120.206726</v>
      </c>
      <c r="AD441">
        <v>-1</v>
      </c>
      <c r="AE441">
        <v>72.442169000000007</v>
      </c>
      <c r="AF441">
        <v>0</v>
      </c>
      <c r="AG441">
        <v>0</v>
      </c>
      <c r="AH441">
        <v>9691.2207030000009</v>
      </c>
    </row>
    <row r="442" spans="1:34" x14ac:dyDescent="0.25">
      <c r="A442" t="s">
        <v>144</v>
      </c>
      <c r="B442">
        <v>3</v>
      </c>
      <c r="C442">
        <v>8</v>
      </c>
      <c r="D442">
        <v>317.14794899999998</v>
      </c>
      <c r="E442">
        <v>205.03537</v>
      </c>
      <c r="F442">
        <v>122.064865</v>
      </c>
      <c r="G442">
        <v>122.064865</v>
      </c>
      <c r="H442">
        <v>251</v>
      </c>
      <c r="I442">
        <v>75.284744000000003</v>
      </c>
      <c r="J442">
        <v>24</v>
      </c>
      <c r="K442">
        <v>9.9203569999999992</v>
      </c>
      <c r="L442">
        <v>147.00145000000001</v>
      </c>
      <c r="M442">
        <v>3.2392289999999999</v>
      </c>
      <c r="N442">
        <v>12.586342</v>
      </c>
      <c r="O442">
        <v>14</v>
      </c>
      <c r="P442">
        <v>8.5525359999999999</v>
      </c>
      <c r="Q442">
        <v>51.209128999999997</v>
      </c>
      <c r="R442">
        <v>5</v>
      </c>
      <c r="S442">
        <v>18.399999999999999</v>
      </c>
      <c r="T442">
        <v>90.752112999999994</v>
      </c>
      <c r="U442">
        <v>26.450438999999999</v>
      </c>
      <c r="V442">
        <v>32.039042999999999</v>
      </c>
      <c r="W442">
        <v>200.61039700000001</v>
      </c>
      <c r="X442">
        <v>0.20061000000000001</v>
      </c>
      <c r="Y442">
        <v>131</v>
      </c>
      <c r="Z442">
        <v>-1</v>
      </c>
      <c r="AA442">
        <v>1</v>
      </c>
      <c r="AB442">
        <v>313.73718300000002</v>
      </c>
      <c r="AC442">
        <v>168.32768200000001</v>
      </c>
      <c r="AD442">
        <v>-1</v>
      </c>
      <c r="AE442">
        <v>144.46556100000001</v>
      </c>
      <c r="AF442">
        <v>0</v>
      </c>
      <c r="AG442">
        <v>0</v>
      </c>
      <c r="AH442">
        <v>10917.815430000001</v>
      </c>
    </row>
    <row r="443" spans="1:34" x14ac:dyDescent="0.25">
      <c r="A443" t="s">
        <v>145</v>
      </c>
      <c r="B443">
        <v>0</v>
      </c>
      <c r="C443">
        <v>5</v>
      </c>
      <c r="D443">
        <v>197.89103700000001</v>
      </c>
      <c r="E443">
        <v>138.736053</v>
      </c>
      <c r="F443">
        <v>174.86041299999999</v>
      </c>
      <c r="G443">
        <v>174.86041299999999</v>
      </c>
      <c r="H443">
        <v>244</v>
      </c>
      <c r="I443">
        <v>162.65356399999999</v>
      </c>
      <c r="J443">
        <v>19</v>
      </c>
      <c r="K443">
        <v>29.964348000000001</v>
      </c>
      <c r="L443">
        <v>221.126678</v>
      </c>
      <c r="M443">
        <v>3.86253</v>
      </c>
      <c r="N443">
        <v>31.748472</v>
      </c>
      <c r="O443">
        <v>21</v>
      </c>
      <c r="P443">
        <v>16.400482</v>
      </c>
      <c r="Q443">
        <v>61.445473</v>
      </c>
      <c r="R443">
        <v>5</v>
      </c>
      <c r="S443">
        <v>14</v>
      </c>
      <c r="T443">
        <v>78.909424000000001</v>
      </c>
      <c r="U443">
        <v>20.448788</v>
      </c>
      <c r="V443">
        <v>37.861355000000003</v>
      </c>
      <c r="W443">
        <v>212.22688299999999</v>
      </c>
      <c r="X443">
        <v>0.212227</v>
      </c>
      <c r="Y443">
        <v>111</v>
      </c>
      <c r="Z443">
        <v>396</v>
      </c>
      <c r="AA443">
        <v>11</v>
      </c>
      <c r="AB443">
        <v>309.40499899999998</v>
      </c>
      <c r="AC443">
        <v>134.54458600000001</v>
      </c>
      <c r="AD443">
        <v>-1</v>
      </c>
      <c r="AE443">
        <v>67.015732</v>
      </c>
      <c r="AF443">
        <v>0</v>
      </c>
      <c r="AG443">
        <v>0</v>
      </c>
      <c r="AH443">
        <v>11255.96875</v>
      </c>
    </row>
    <row r="444" spans="1:34" x14ac:dyDescent="0.25">
      <c r="A444" t="s">
        <v>145</v>
      </c>
      <c r="B444">
        <v>2</v>
      </c>
      <c r="C444">
        <v>5</v>
      </c>
      <c r="D444">
        <v>291.226044</v>
      </c>
      <c r="E444">
        <v>192.00590500000001</v>
      </c>
      <c r="F444">
        <v>57.860466000000002</v>
      </c>
      <c r="G444">
        <v>57.860466000000002</v>
      </c>
      <c r="H444">
        <v>168</v>
      </c>
      <c r="I444">
        <v>181.410965</v>
      </c>
      <c r="J444">
        <v>15</v>
      </c>
      <c r="K444">
        <v>26.156647</v>
      </c>
      <c r="L444">
        <v>190.24577300000001</v>
      </c>
      <c r="M444">
        <v>4.3687449999999997</v>
      </c>
      <c r="N444">
        <v>42.265960999999997</v>
      </c>
      <c r="O444">
        <v>17</v>
      </c>
      <c r="P444">
        <v>15.125838999999999</v>
      </c>
      <c r="Q444">
        <v>53.580832999999998</v>
      </c>
      <c r="R444">
        <v>5</v>
      </c>
      <c r="S444">
        <v>13.6</v>
      </c>
      <c r="T444">
        <v>70.004622999999995</v>
      </c>
      <c r="U444">
        <v>18.122913</v>
      </c>
      <c r="V444">
        <v>74.307509999999994</v>
      </c>
      <c r="W444">
        <v>202.818726</v>
      </c>
      <c r="X444">
        <v>0.202819</v>
      </c>
      <c r="Y444">
        <v>101</v>
      </c>
      <c r="Z444">
        <v>391</v>
      </c>
      <c r="AA444">
        <v>11</v>
      </c>
      <c r="AB444">
        <v>263.85531600000002</v>
      </c>
      <c r="AC444">
        <v>154.005157</v>
      </c>
      <c r="AD444">
        <v>-1</v>
      </c>
      <c r="AE444">
        <v>102.621399</v>
      </c>
      <c r="AF444">
        <v>0</v>
      </c>
      <c r="AG444">
        <v>0</v>
      </c>
      <c r="AH444">
        <v>11438.088867</v>
      </c>
    </row>
    <row r="445" spans="1:34" x14ac:dyDescent="0.25">
      <c r="A445" t="s">
        <v>145</v>
      </c>
      <c r="B445">
        <v>3</v>
      </c>
      <c r="C445">
        <v>5</v>
      </c>
      <c r="D445">
        <v>152.28810100000001</v>
      </c>
      <c r="E445">
        <v>225.898087</v>
      </c>
      <c r="F445">
        <v>292.95693999999997</v>
      </c>
      <c r="G445">
        <v>67.043059999999997</v>
      </c>
      <c r="H445">
        <v>187</v>
      </c>
      <c r="I445">
        <v>166.21940599999999</v>
      </c>
      <c r="J445">
        <v>23</v>
      </c>
      <c r="K445">
        <v>19.480906999999998</v>
      </c>
      <c r="L445">
        <v>173.62097199999999</v>
      </c>
      <c r="M445">
        <v>3.2202700000000002</v>
      </c>
      <c r="N445">
        <v>47.064224000000003</v>
      </c>
      <c r="O445">
        <v>26</v>
      </c>
      <c r="P445">
        <v>10.339523</v>
      </c>
      <c r="Q445">
        <v>42.553772000000002</v>
      </c>
      <c r="R445">
        <v>4</v>
      </c>
      <c r="S445">
        <v>12.5</v>
      </c>
      <c r="T445">
        <v>50.504340999999997</v>
      </c>
      <c r="U445">
        <v>8.595834</v>
      </c>
      <c r="V445">
        <v>50.308697000000002</v>
      </c>
      <c r="W445">
        <v>157.678619</v>
      </c>
      <c r="X445">
        <v>0.15767900000000001</v>
      </c>
      <c r="Y445">
        <v>100</v>
      </c>
      <c r="Z445">
        <v>-1</v>
      </c>
      <c r="AA445">
        <v>11</v>
      </c>
      <c r="AB445">
        <v>80.844939999999994</v>
      </c>
      <c r="AC445">
        <v>147.88800000000001</v>
      </c>
      <c r="AD445">
        <v>-1</v>
      </c>
      <c r="AE445">
        <v>133.54068000000001</v>
      </c>
      <c r="AF445">
        <v>0</v>
      </c>
      <c r="AG445">
        <v>0</v>
      </c>
      <c r="AH445">
        <v>10356.714844</v>
      </c>
    </row>
    <row r="446" spans="1:34" x14ac:dyDescent="0.25">
      <c r="A446" t="s">
        <v>145</v>
      </c>
      <c r="B446">
        <v>4</v>
      </c>
      <c r="C446">
        <v>5</v>
      </c>
      <c r="D446">
        <v>259.24499500000002</v>
      </c>
      <c r="E446">
        <v>231.05183400000001</v>
      </c>
      <c r="F446">
        <v>65.832168999999993</v>
      </c>
      <c r="G446">
        <v>65.832168999999993</v>
      </c>
      <c r="H446">
        <v>134</v>
      </c>
      <c r="I446">
        <v>142.99542199999999</v>
      </c>
      <c r="J446">
        <v>16</v>
      </c>
      <c r="K446">
        <v>17.021125999999999</v>
      </c>
      <c r="L446">
        <v>177.93161000000001</v>
      </c>
      <c r="M446">
        <v>4.6662720000000002</v>
      </c>
      <c r="N446">
        <v>34.901122999999998</v>
      </c>
      <c r="O446">
        <v>19</v>
      </c>
      <c r="P446">
        <v>8.8372499999999992</v>
      </c>
      <c r="Q446">
        <v>40.637031999999998</v>
      </c>
      <c r="R446">
        <v>4</v>
      </c>
      <c r="S446">
        <v>14</v>
      </c>
      <c r="T446">
        <v>83.162459999999996</v>
      </c>
      <c r="U446">
        <v>20.873809999999999</v>
      </c>
      <c r="V446">
        <v>100.302864</v>
      </c>
      <c r="W446">
        <v>184.290527</v>
      </c>
      <c r="X446">
        <v>0.18429100000000001</v>
      </c>
      <c r="Y446">
        <v>92</v>
      </c>
      <c r="Z446">
        <v>341</v>
      </c>
      <c r="AA446">
        <v>11</v>
      </c>
      <c r="AB446">
        <v>284.953217</v>
      </c>
      <c r="AC446">
        <v>140.878952</v>
      </c>
      <c r="AD446">
        <v>-1</v>
      </c>
      <c r="AE446">
        <v>132.73860199999999</v>
      </c>
      <c r="AF446">
        <v>0</v>
      </c>
      <c r="AG446">
        <v>0</v>
      </c>
      <c r="AH446">
        <v>10254.727539</v>
      </c>
    </row>
    <row r="447" spans="1:34" x14ac:dyDescent="0.25">
      <c r="A447" t="s">
        <v>145</v>
      </c>
      <c r="B447">
        <v>5</v>
      </c>
      <c r="C447">
        <v>5</v>
      </c>
      <c r="D447">
        <v>213.97735599999999</v>
      </c>
      <c r="E447">
        <v>272.06237800000002</v>
      </c>
      <c r="F447">
        <v>6.7953330000000003</v>
      </c>
      <c r="G447">
        <v>6.7953330000000003</v>
      </c>
      <c r="H447">
        <v>134</v>
      </c>
      <c r="I447">
        <v>164.19813500000001</v>
      </c>
      <c r="J447">
        <v>15</v>
      </c>
      <c r="K447">
        <v>25.230498999999998</v>
      </c>
      <c r="L447">
        <v>181.154449</v>
      </c>
      <c r="M447">
        <v>4.4775299999999998</v>
      </c>
      <c r="N447">
        <v>22.687134</v>
      </c>
      <c r="O447">
        <v>19</v>
      </c>
      <c r="P447">
        <v>10.293761999999999</v>
      </c>
      <c r="Q447">
        <v>36.819434999999999</v>
      </c>
      <c r="R447">
        <v>4</v>
      </c>
      <c r="S447">
        <v>14</v>
      </c>
      <c r="T447">
        <v>72.102417000000003</v>
      </c>
      <c r="U447">
        <v>20.211288</v>
      </c>
      <c r="V447">
        <v>63.861572000000002</v>
      </c>
      <c r="W447">
        <v>146.01191700000001</v>
      </c>
      <c r="X447">
        <v>0.146012</v>
      </c>
      <c r="Y447">
        <v>91</v>
      </c>
      <c r="Z447">
        <v>56</v>
      </c>
      <c r="AA447">
        <v>11</v>
      </c>
      <c r="AB447">
        <v>194.66748000000001</v>
      </c>
      <c r="AC447">
        <v>172.12785299999999</v>
      </c>
      <c r="AD447">
        <v>-1</v>
      </c>
      <c r="AE447">
        <v>111.715317</v>
      </c>
      <c r="AF447">
        <v>0</v>
      </c>
      <c r="AG447">
        <v>0</v>
      </c>
      <c r="AH447">
        <v>10227.893555000001</v>
      </c>
    </row>
    <row r="448" spans="1:34" x14ac:dyDescent="0.25">
      <c r="A448" t="s">
        <v>145</v>
      </c>
      <c r="B448">
        <v>6</v>
      </c>
      <c r="C448">
        <v>5</v>
      </c>
      <c r="D448">
        <v>162.18695099999999</v>
      </c>
      <c r="E448">
        <v>274.88940400000001</v>
      </c>
      <c r="F448">
        <v>309.16281099999998</v>
      </c>
      <c r="G448">
        <v>50.837189000000002</v>
      </c>
      <c r="H448">
        <v>173</v>
      </c>
      <c r="I448">
        <v>144.16841099999999</v>
      </c>
      <c r="J448">
        <v>14</v>
      </c>
      <c r="K448">
        <v>18.999846999999999</v>
      </c>
      <c r="L448">
        <v>170.68867499999999</v>
      </c>
      <c r="M448">
        <v>3.9917069999999999</v>
      </c>
      <c r="N448">
        <v>32.927765000000001</v>
      </c>
      <c r="O448">
        <v>17</v>
      </c>
      <c r="P448">
        <v>8.1036529999999996</v>
      </c>
      <c r="Q448">
        <v>46.364716000000001</v>
      </c>
      <c r="R448">
        <v>7</v>
      </c>
      <c r="S448">
        <v>13.571427999999999</v>
      </c>
      <c r="T448">
        <v>58.248241</v>
      </c>
      <c r="U448">
        <v>15.380796</v>
      </c>
      <c r="V448">
        <v>74.920012999999997</v>
      </c>
      <c r="W448">
        <v>176.837784</v>
      </c>
      <c r="X448">
        <v>0.176838</v>
      </c>
      <c r="Y448">
        <v>127</v>
      </c>
      <c r="Z448">
        <v>623</v>
      </c>
      <c r="AA448">
        <v>11</v>
      </c>
      <c r="AB448">
        <v>140.317902</v>
      </c>
      <c r="AC448">
        <v>168.84491</v>
      </c>
      <c r="AD448">
        <v>-1</v>
      </c>
      <c r="AE448">
        <v>148.895996</v>
      </c>
      <c r="AF448">
        <v>0</v>
      </c>
      <c r="AG448">
        <v>0</v>
      </c>
      <c r="AH448">
        <v>9655.7548829999996</v>
      </c>
    </row>
    <row r="449" spans="1:34" x14ac:dyDescent="0.25">
      <c r="A449" t="s">
        <v>145</v>
      </c>
      <c r="B449">
        <v>7</v>
      </c>
      <c r="C449">
        <v>5</v>
      </c>
      <c r="D449">
        <v>195.020691</v>
      </c>
      <c r="E449">
        <v>334.095123</v>
      </c>
      <c r="F449">
        <v>154.45056199999999</v>
      </c>
      <c r="G449">
        <v>154.45056199999999</v>
      </c>
      <c r="H449">
        <v>108</v>
      </c>
      <c r="I449">
        <v>166.215271</v>
      </c>
      <c r="J449">
        <v>16</v>
      </c>
      <c r="K449">
        <v>41.129883</v>
      </c>
      <c r="L449">
        <v>193.51376300000001</v>
      </c>
      <c r="M449">
        <v>4.4683659999999996</v>
      </c>
      <c r="N449">
        <v>34.919769000000002</v>
      </c>
      <c r="O449">
        <v>15</v>
      </c>
      <c r="P449">
        <v>14.443329</v>
      </c>
      <c r="Q449">
        <v>47.675452999999997</v>
      </c>
      <c r="R449">
        <v>3</v>
      </c>
      <c r="S449">
        <v>15.333333</v>
      </c>
      <c r="T449">
        <v>85.084877000000006</v>
      </c>
      <c r="U449">
        <v>22.974271999999999</v>
      </c>
      <c r="V449">
        <v>57.176163000000003</v>
      </c>
      <c r="W449">
        <v>160.869461</v>
      </c>
      <c r="X449">
        <v>0.16086900000000001</v>
      </c>
      <c r="Y449">
        <v>78</v>
      </c>
      <c r="Z449">
        <v>332</v>
      </c>
      <c r="AA449">
        <v>11</v>
      </c>
      <c r="AB449">
        <v>333.05560300000002</v>
      </c>
      <c r="AC449">
        <v>178.605042</v>
      </c>
      <c r="AD449">
        <v>-1</v>
      </c>
      <c r="AE449">
        <v>132.429779</v>
      </c>
      <c r="AF449">
        <v>0</v>
      </c>
      <c r="AG449">
        <v>0</v>
      </c>
      <c r="AH449">
        <v>11397.877930000001</v>
      </c>
    </row>
    <row r="450" spans="1:34" x14ac:dyDescent="0.25">
      <c r="A450" t="s">
        <v>145</v>
      </c>
      <c r="B450">
        <v>8</v>
      </c>
      <c r="C450">
        <v>5</v>
      </c>
      <c r="D450">
        <v>320.12441999999999</v>
      </c>
      <c r="E450">
        <v>335.19998199999998</v>
      </c>
      <c r="F450">
        <v>312.80777</v>
      </c>
      <c r="G450">
        <v>47.192230000000002</v>
      </c>
      <c r="H450">
        <v>121</v>
      </c>
      <c r="I450">
        <v>141.76748699999999</v>
      </c>
      <c r="J450">
        <v>12</v>
      </c>
      <c r="K450">
        <v>24.452213</v>
      </c>
      <c r="L450">
        <v>180.04904199999999</v>
      </c>
      <c r="M450">
        <v>4.6938560000000003</v>
      </c>
      <c r="N450">
        <v>49.102158000000003</v>
      </c>
      <c r="O450">
        <v>10</v>
      </c>
      <c r="P450">
        <v>13.394234000000001</v>
      </c>
      <c r="Q450">
        <v>71.875823999999994</v>
      </c>
      <c r="R450">
        <v>4</v>
      </c>
      <c r="S450">
        <v>12.75</v>
      </c>
      <c r="T450">
        <v>60.524718999999997</v>
      </c>
      <c r="U450">
        <v>18.978000999999999</v>
      </c>
      <c r="V450">
        <v>61.151027999999997</v>
      </c>
      <c r="W450">
        <v>157.96560700000001</v>
      </c>
      <c r="X450">
        <v>0.157966</v>
      </c>
      <c r="Y450">
        <v>74</v>
      </c>
      <c r="Z450">
        <v>503</v>
      </c>
      <c r="AA450">
        <v>11</v>
      </c>
      <c r="AB450">
        <v>92.909392999999994</v>
      </c>
      <c r="AC450">
        <v>140.10162399999999</v>
      </c>
      <c r="AD450">
        <v>-1</v>
      </c>
      <c r="AE450">
        <v>164.47081</v>
      </c>
      <c r="AF450">
        <v>0</v>
      </c>
      <c r="AG450">
        <v>0</v>
      </c>
      <c r="AH450">
        <v>9941.1142579999996</v>
      </c>
    </row>
    <row r="451" spans="1:34" x14ac:dyDescent="0.25">
      <c r="A451" t="s">
        <v>145</v>
      </c>
      <c r="B451">
        <v>9</v>
      </c>
      <c r="C451">
        <v>5</v>
      </c>
      <c r="D451">
        <v>231.98152200000001</v>
      </c>
      <c r="E451">
        <v>346.162689</v>
      </c>
      <c r="F451">
        <v>338.11129799999998</v>
      </c>
      <c r="G451">
        <v>21.888701999999999</v>
      </c>
      <c r="H451">
        <v>158</v>
      </c>
      <c r="I451">
        <v>159.69506799999999</v>
      </c>
      <c r="J451">
        <v>12</v>
      </c>
      <c r="K451">
        <v>24.652618</v>
      </c>
      <c r="L451">
        <v>185.172089</v>
      </c>
      <c r="M451">
        <v>6.923991</v>
      </c>
      <c r="N451">
        <v>34.473067999999998</v>
      </c>
      <c r="O451">
        <v>12</v>
      </c>
      <c r="P451">
        <v>15.563354</v>
      </c>
      <c r="Q451">
        <v>67.137862999999996</v>
      </c>
      <c r="R451">
        <v>5</v>
      </c>
      <c r="S451">
        <v>11</v>
      </c>
      <c r="T451">
        <v>96.888122999999993</v>
      </c>
      <c r="U451">
        <v>26.577179000000001</v>
      </c>
      <c r="V451">
        <v>85.568580999999995</v>
      </c>
      <c r="W451">
        <v>222.488022</v>
      </c>
      <c r="X451">
        <v>0.22248799999999999</v>
      </c>
      <c r="Y451">
        <v>80</v>
      </c>
      <c r="Z451">
        <v>523</v>
      </c>
      <c r="AA451">
        <v>11</v>
      </c>
      <c r="AB451">
        <v>151.23043799999999</v>
      </c>
      <c r="AC451">
        <v>173.11914100000001</v>
      </c>
      <c r="AD451">
        <v>-1</v>
      </c>
      <c r="AE451">
        <v>112.60777299999999</v>
      </c>
      <c r="AF451">
        <v>0</v>
      </c>
      <c r="AG451">
        <v>0</v>
      </c>
      <c r="AH451">
        <v>11340.323242</v>
      </c>
    </row>
    <row r="452" spans="1:34" x14ac:dyDescent="0.25">
      <c r="A452" t="s">
        <v>145</v>
      </c>
      <c r="B452">
        <v>10</v>
      </c>
      <c r="C452">
        <v>5</v>
      </c>
      <c r="D452">
        <v>373.27294899999998</v>
      </c>
      <c r="E452">
        <v>392.21057100000002</v>
      </c>
      <c r="F452">
        <v>317.53878800000001</v>
      </c>
      <c r="G452">
        <v>42.461212000000003</v>
      </c>
      <c r="H452">
        <v>166</v>
      </c>
      <c r="I452">
        <v>153.64022800000001</v>
      </c>
      <c r="J452">
        <v>16</v>
      </c>
      <c r="K452">
        <v>21.797042999999999</v>
      </c>
      <c r="L452">
        <v>175.985107</v>
      </c>
      <c r="M452">
        <v>5.3501139999999996</v>
      </c>
      <c r="N452">
        <v>44.163147000000002</v>
      </c>
      <c r="O452">
        <v>14</v>
      </c>
      <c r="P452">
        <v>21.797042999999999</v>
      </c>
      <c r="Q452">
        <v>52.395659999999999</v>
      </c>
      <c r="R452">
        <v>5</v>
      </c>
      <c r="S452">
        <v>11.4</v>
      </c>
      <c r="T452">
        <v>79.902266999999995</v>
      </c>
      <c r="U452">
        <v>22.505040999999999</v>
      </c>
      <c r="V452">
        <v>78.081360000000004</v>
      </c>
      <c r="W452">
        <v>151.53393600000001</v>
      </c>
      <c r="X452">
        <v>0.151534</v>
      </c>
      <c r="Y452">
        <v>88</v>
      </c>
      <c r="Z452">
        <v>705</v>
      </c>
      <c r="AA452">
        <v>11</v>
      </c>
      <c r="AB452">
        <v>173.81272899999999</v>
      </c>
      <c r="AC452">
        <v>143.72605899999999</v>
      </c>
      <c r="AD452">
        <v>-1</v>
      </c>
      <c r="AE452">
        <v>153.79235800000001</v>
      </c>
      <c r="AF452">
        <v>0</v>
      </c>
      <c r="AG452">
        <v>0</v>
      </c>
      <c r="AH452">
        <v>11046.172852</v>
      </c>
    </row>
    <row r="453" spans="1:34" x14ac:dyDescent="0.25">
      <c r="A453" t="s">
        <v>145</v>
      </c>
      <c r="B453">
        <v>11</v>
      </c>
      <c r="C453">
        <v>5</v>
      </c>
      <c r="D453">
        <v>257.055542</v>
      </c>
      <c r="E453">
        <v>397.86248799999998</v>
      </c>
      <c r="F453">
        <v>157.65759299999999</v>
      </c>
      <c r="G453">
        <v>157.65759299999999</v>
      </c>
      <c r="H453">
        <v>167</v>
      </c>
      <c r="I453">
        <v>152.78280599999999</v>
      </c>
      <c r="J453">
        <v>17</v>
      </c>
      <c r="K453">
        <v>17.259315000000001</v>
      </c>
      <c r="L453">
        <v>173.87692300000001</v>
      </c>
      <c r="M453">
        <v>2.603348</v>
      </c>
      <c r="N453">
        <v>22.550425000000001</v>
      </c>
      <c r="O453">
        <v>21</v>
      </c>
      <c r="P453">
        <v>17.095389999999998</v>
      </c>
      <c r="Q453">
        <v>25.966805999999998</v>
      </c>
      <c r="R453">
        <v>5</v>
      </c>
      <c r="S453">
        <v>14.8</v>
      </c>
      <c r="T453">
        <v>46.230988000000004</v>
      </c>
      <c r="U453">
        <v>10.448421</v>
      </c>
      <c r="V453">
        <v>58.137577</v>
      </c>
      <c r="W453">
        <v>157.21875</v>
      </c>
      <c r="X453">
        <v>0.157219</v>
      </c>
      <c r="Y453">
        <v>113</v>
      </c>
      <c r="Z453">
        <v>213</v>
      </c>
      <c r="AA453">
        <v>11</v>
      </c>
      <c r="AB453">
        <v>21.027771000000001</v>
      </c>
      <c r="AC453">
        <v>136.62982199999999</v>
      </c>
      <c r="AD453">
        <v>-1</v>
      </c>
      <c r="AE453">
        <v>108.86489899999999</v>
      </c>
      <c r="AF453">
        <v>0</v>
      </c>
      <c r="AG453">
        <v>0</v>
      </c>
      <c r="AH453">
        <v>11314</v>
      </c>
    </row>
    <row r="454" spans="1:34" x14ac:dyDescent="0.25">
      <c r="A454" t="s">
        <v>145</v>
      </c>
      <c r="B454">
        <v>1</v>
      </c>
      <c r="C454">
        <v>2</v>
      </c>
      <c r="D454">
        <v>90.961348999999998</v>
      </c>
      <c r="E454">
        <v>155.979218</v>
      </c>
      <c r="F454">
        <v>118.931961</v>
      </c>
      <c r="G454">
        <v>118.931961</v>
      </c>
      <c r="H454">
        <v>1</v>
      </c>
      <c r="I454">
        <v>89.054184000000006</v>
      </c>
      <c r="J454">
        <v>6</v>
      </c>
      <c r="K454">
        <v>89.045624000000004</v>
      </c>
      <c r="L454">
        <v>148.71972700000001</v>
      </c>
      <c r="M454">
        <v>0.35516900000000001</v>
      </c>
      <c r="N454">
        <v>128.07324199999999</v>
      </c>
      <c r="O454">
        <v>7</v>
      </c>
      <c r="P454">
        <v>142.9366</v>
      </c>
      <c r="Q454">
        <v>18.048096000000001</v>
      </c>
      <c r="R454">
        <v>29</v>
      </c>
      <c r="S454">
        <v>10</v>
      </c>
      <c r="T454">
        <v>174.58100899999999</v>
      </c>
      <c r="U454">
        <v>41.396071999999997</v>
      </c>
      <c r="V454">
        <v>3.3464000000000001E-2</v>
      </c>
      <c r="W454">
        <v>35.640999000000001</v>
      </c>
      <c r="X454">
        <v>3.5640999999999999E-2</v>
      </c>
      <c r="Y454">
        <v>304</v>
      </c>
      <c r="Z454">
        <v>30</v>
      </c>
      <c r="AA454">
        <v>1</v>
      </c>
      <c r="AB454">
        <v>13.500824</v>
      </c>
      <c r="AC454">
        <v>105.43113700000001</v>
      </c>
      <c r="AD454">
        <v>-1</v>
      </c>
      <c r="AE454">
        <v>89.050674000000001</v>
      </c>
      <c r="AF454">
        <v>0</v>
      </c>
      <c r="AG454">
        <v>0</v>
      </c>
      <c r="AH454">
        <v>11631.067383</v>
      </c>
    </row>
    <row r="455" spans="1:34" x14ac:dyDescent="0.25">
      <c r="A455" t="s">
        <v>146</v>
      </c>
      <c r="B455">
        <v>10</v>
      </c>
      <c r="C455">
        <v>3</v>
      </c>
      <c r="D455">
        <v>264.02542099999999</v>
      </c>
      <c r="E455">
        <v>478.003174</v>
      </c>
      <c r="F455">
        <v>225.01512099999999</v>
      </c>
      <c r="G455">
        <v>134.98487900000001</v>
      </c>
      <c r="H455">
        <v>11</v>
      </c>
      <c r="I455">
        <v>5.4509740000000004</v>
      </c>
      <c r="J455">
        <v>4</v>
      </c>
      <c r="K455">
        <v>5.6696619999999998</v>
      </c>
      <c r="L455">
        <v>19.644359999999999</v>
      </c>
      <c r="M455">
        <v>10.249968000000001</v>
      </c>
      <c r="N455">
        <v>1.8837740000000001</v>
      </c>
      <c r="O455">
        <v>7</v>
      </c>
      <c r="P455">
        <v>3.2484280000000001</v>
      </c>
      <c r="Q455">
        <v>1.2322299999999999</v>
      </c>
      <c r="R455">
        <v>0</v>
      </c>
      <c r="S455">
        <v>0</v>
      </c>
      <c r="T455">
        <v>0</v>
      </c>
      <c r="U455">
        <v>0</v>
      </c>
      <c r="V455">
        <v>71.062393</v>
      </c>
      <c r="W455">
        <v>185.690247</v>
      </c>
      <c r="X455">
        <v>0.18568999999999999</v>
      </c>
      <c r="Y455">
        <v>12</v>
      </c>
      <c r="Z455">
        <v>146</v>
      </c>
      <c r="AA455">
        <v>1</v>
      </c>
      <c r="AB455">
        <v>76.376587000000001</v>
      </c>
      <c r="AC455">
        <v>148.63853499999999</v>
      </c>
      <c r="AD455">
        <v>-1</v>
      </c>
      <c r="AE455">
        <v>171.00592</v>
      </c>
      <c r="AF455">
        <v>0</v>
      </c>
      <c r="AG455">
        <v>0</v>
      </c>
      <c r="AH455">
        <v>10543.724609000001</v>
      </c>
    </row>
    <row r="456" spans="1:34" x14ac:dyDescent="0.25">
      <c r="A456" t="s">
        <v>146</v>
      </c>
      <c r="B456">
        <v>0</v>
      </c>
      <c r="C456">
        <v>5</v>
      </c>
      <c r="D456">
        <v>240.90016199999999</v>
      </c>
      <c r="E456">
        <v>143.01589999999999</v>
      </c>
      <c r="F456">
        <v>63.310206999999998</v>
      </c>
      <c r="G456">
        <v>63.310206999999998</v>
      </c>
      <c r="H456">
        <v>137</v>
      </c>
      <c r="I456">
        <v>134.49224899999999</v>
      </c>
      <c r="J456">
        <v>17</v>
      </c>
      <c r="K456">
        <v>19.798065000000001</v>
      </c>
      <c r="L456">
        <v>159.66830400000001</v>
      </c>
      <c r="M456">
        <v>3.3290899999999999</v>
      </c>
      <c r="N456">
        <v>9.7262880000000003</v>
      </c>
      <c r="O456">
        <v>20</v>
      </c>
      <c r="P456">
        <v>14.667114</v>
      </c>
      <c r="Q456">
        <v>29.222290000000001</v>
      </c>
      <c r="R456">
        <v>5</v>
      </c>
      <c r="S456">
        <v>13</v>
      </c>
      <c r="T456">
        <v>57.189506999999999</v>
      </c>
      <c r="U456">
        <v>14.219165</v>
      </c>
      <c r="V456">
        <v>55.790126999999998</v>
      </c>
      <c r="W456">
        <v>163.430725</v>
      </c>
      <c r="X456">
        <v>0.16343099999999999</v>
      </c>
      <c r="Y456">
        <v>103</v>
      </c>
      <c r="Z456">
        <v>-1</v>
      </c>
      <c r="AA456">
        <v>8</v>
      </c>
      <c r="AB456">
        <v>284.66561899999999</v>
      </c>
      <c r="AC456">
        <v>138.64459199999999</v>
      </c>
      <c r="AD456">
        <v>-1</v>
      </c>
      <c r="AE456">
        <v>133.662903</v>
      </c>
      <c r="AF456">
        <v>0</v>
      </c>
      <c r="AG456">
        <v>0</v>
      </c>
      <c r="AH456">
        <v>11295.499023</v>
      </c>
    </row>
    <row r="457" spans="1:34" x14ac:dyDescent="0.25">
      <c r="A457" t="s">
        <v>146</v>
      </c>
      <c r="B457">
        <v>2</v>
      </c>
      <c r="C457">
        <v>5</v>
      </c>
      <c r="D457">
        <v>151.04986600000001</v>
      </c>
      <c r="E457">
        <v>155.95893899999999</v>
      </c>
      <c r="F457">
        <v>214.21653699999999</v>
      </c>
      <c r="G457">
        <v>145.78346300000001</v>
      </c>
      <c r="H457">
        <v>187</v>
      </c>
      <c r="I457">
        <v>180.988586</v>
      </c>
      <c r="J457">
        <v>17</v>
      </c>
      <c r="K457">
        <v>22.050964</v>
      </c>
      <c r="L457">
        <v>173.86987300000001</v>
      </c>
      <c r="M457">
        <v>3.5425610000000001</v>
      </c>
      <c r="N457">
        <v>50.774658000000002</v>
      </c>
      <c r="O457">
        <v>19</v>
      </c>
      <c r="P457">
        <v>14.701537999999999</v>
      </c>
      <c r="Q457">
        <v>45.298653000000002</v>
      </c>
      <c r="R457">
        <v>4</v>
      </c>
      <c r="S457">
        <v>12.75</v>
      </c>
      <c r="T457">
        <v>76.326438999999993</v>
      </c>
      <c r="U457">
        <v>20.743797000000001</v>
      </c>
      <c r="V457">
        <v>38.759067999999999</v>
      </c>
      <c r="W457">
        <v>185.374008</v>
      </c>
      <c r="X457">
        <v>0.18537400000000001</v>
      </c>
      <c r="Y457">
        <v>88</v>
      </c>
      <c r="Z457">
        <v>331</v>
      </c>
      <c r="AA457">
        <v>8</v>
      </c>
      <c r="AB457">
        <v>55.657867000000003</v>
      </c>
      <c r="AC457">
        <v>158.55867000000001</v>
      </c>
      <c r="AD457">
        <v>-1</v>
      </c>
      <c r="AE457">
        <v>123.420731</v>
      </c>
      <c r="AF457">
        <v>0</v>
      </c>
      <c r="AG457">
        <v>0</v>
      </c>
      <c r="AH457">
        <v>9447.4492190000001</v>
      </c>
    </row>
    <row r="458" spans="1:34" x14ac:dyDescent="0.25">
      <c r="A458" t="s">
        <v>146</v>
      </c>
      <c r="B458">
        <v>3</v>
      </c>
      <c r="C458">
        <v>5</v>
      </c>
      <c r="D458">
        <v>271.76052900000002</v>
      </c>
      <c r="E458">
        <v>167.149338</v>
      </c>
      <c r="F458">
        <v>226.91310100000001</v>
      </c>
      <c r="G458">
        <v>133.08689899999999</v>
      </c>
      <c r="H458">
        <v>176</v>
      </c>
      <c r="I458">
        <v>148.517944</v>
      </c>
      <c r="J458">
        <v>14</v>
      </c>
      <c r="K458">
        <v>23.444489000000001</v>
      </c>
      <c r="L458">
        <v>166.378906</v>
      </c>
      <c r="M458">
        <v>4.7777890000000003</v>
      </c>
      <c r="N458">
        <v>13.872368</v>
      </c>
      <c r="O458">
        <v>20</v>
      </c>
      <c r="P458">
        <v>13.369373</v>
      </c>
      <c r="Q458">
        <v>35.380211000000003</v>
      </c>
      <c r="R458">
        <v>5</v>
      </c>
      <c r="S458">
        <v>11.8</v>
      </c>
      <c r="T458">
        <v>97.632689999999997</v>
      </c>
      <c r="U458">
        <v>33.935935999999998</v>
      </c>
      <c r="V458">
        <v>46.960814999999997</v>
      </c>
      <c r="W458">
        <v>203.18647799999999</v>
      </c>
      <c r="X458">
        <v>0.20318600000000001</v>
      </c>
      <c r="Y458">
        <v>94</v>
      </c>
      <c r="Z458">
        <v>407</v>
      </c>
      <c r="AA458">
        <v>8</v>
      </c>
      <c r="AB458">
        <v>32.311217999999997</v>
      </c>
      <c r="AC458">
        <v>165.39811700000001</v>
      </c>
      <c r="AD458">
        <v>-1</v>
      </c>
      <c r="AE458">
        <v>103.263138</v>
      </c>
      <c r="AF458">
        <v>0</v>
      </c>
      <c r="AG458">
        <v>0</v>
      </c>
      <c r="AH458">
        <v>10027.309569999999</v>
      </c>
    </row>
    <row r="459" spans="1:34" x14ac:dyDescent="0.25">
      <c r="A459" t="s">
        <v>146</v>
      </c>
      <c r="B459">
        <v>4</v>
      </c>
      <c r="C459">
        <v>5</v>
      </c>
      <c r="D459">
        <v>407.93695100000002</v>
      </c>
      <c r="E459">
        <v>231.88816800000001</v>
      </c>
      <c r="F459">
        <v>63.315871999999999</v>
      </c>
      <c r="G459">
        <v>63.315871999999999</v>
      </c>
      <c r="H459">
        <v>152</v>
      </c>
      <c r="I459">
        <v>160.87953200000001</v>
      </c>
      <c r="J459">
        <v>17</v>
      </c>
      <c r="K459">
        <v>22.338196</v>
      </c>
      <c r="L459">
        <v>184.23831200000001</v>
      </c>
      <c r="M459">
        <v>4.1517660000000003</v>
      </c>
      <c r="N459">
        <v>35.194426999999997</v>
      </c>
      <c r="O459">
        <v>19</v>
      </c>
      <c r="P459">
        <v>11.625946000000001</v>
      </c>
      <c r="Q459">
        <v>46.277824000000003</v>
      </c>
      <c r="R459">
        <v>4</v>
      </c>
      <c r="S459">
        <v>12.75</v>
      </c>
      <c r="T459">
        <v>63.024025000000002</v>
      </c>
      <c r="U459">
        <v>12.256385999999999</v>
      </c>
      <c r="V459">
        <v>57.802489999999999</v>
      </c>
      <c r="W459">
        <v>186.19053600000001</v>
      </c>
      <c r="X459">
        <v>0.186191</v>
      </c>
      <c r="Y459">
        <v>88</v>
      </c>
      <c r="Z459">
        <v>99</v>
      </c>
      <c r="AA459">
        <v>8</v>
      </c>
      <c r="AB459">
        <v>256.790863</v>
      </c>
      <c r="AC459">
        <v>166.52500900000001</v>
      </c>
      <c r="AD459">
        <v>-1</v>
      </c>
      <c r="AE459">
        <v>178.31094400000001</v>
      </c>
      <c r="AF459">
        <v>0</v>
      </c>
      <c r="AG459">
        <v>0</v>
      </c>
      <c r="AH459">
        <v>10345.517578000001</v>
      </c>
    </row>
    <row r="460" spans="1:34" x14ac:dyDescent="0.25">
      <c r="A460" t="s">
        <v>146</v>
      </c>
      <c r="B460">
        <v>5</v>
      </c>
      <c r="C460">
        <v>5</v>
      </c>
      <c r="D460">
        <v>324.04397599999999</v>
      </c>
      <c r="E460">
        <v>267.79522700000001</v>
      </c>
      <c r="F460">
        <v>160.58192399999999</v>
      </c>
      <c r="G460">
        <v>160.58192399999999</v>
      </c>
      <c r="H460">
        <v>154</v>
      </c>
      <c r="I460">
        <v>142.82843</v>
      </c>
      <c r="J460">
        <v>14</v>
      </c>
      <c r="K460">
        <v>18.980877</v>
      </c>
      <c r="L460">
        <v>179.83380099999999</v>
      </c>
      <c r="M460">
        <v>4.4387549999999996</v>
      </c>
      <c r="N460">
        <v>34.658287000000001</v>
      </c>
      <c r="O460">
        <v>15</v>
      </c>
      <c r="P460">
        <v>17.010940999999999</v>
      </c>
      <c r="Q460">
        <v>50.874634</v>
      </c>
      <c r="R460">
        <v>6</v>
      </c>
      <c r="S460">
        <v>13.666667</v>
      </c>
      <c r="T460">
        <v>62.279193999999997</v>
      </c>
      <c r="U460">
        <v>13.930581</v>
      </c>
      <c r="V460">
        <v>61.443004999999999</v>
      </c>
      <c r="W460">
        <v>214.36175499999999</v>
      </c>
      <c r="X460">
        <v>0.214362</v>
      </c>
      <c r="Y460">
        <v>112</v>
      </c>
      <c r="Z460">
        <v>592</v>
      </c>
      <c r="AA460">
        <v>8</v>
      </c>
      <c r="AB460">
        <v>354.29556300000002</v>
      </c>
      <c r="AC460">
        <v>166.286362</v>
      </c>
      <c r="AD460">
        <v>-1</v>
      </c>
      <c r="AE460">
        <v>96.177932999999996</v>
      </c>
      <c r="AF460">
        <v>0</v>
      </c>
      <c r="AG460">
        <v>0</v>
      </c>
      <c r="AH460">
        <v>10357.579102</v>
      </c>
    </row>
    <row r="461" spans="1:34" x14ac:dyDescent="0.25">
      <c r="A461" t="s">
        <v>146</v>
      </c>
      <c r="B461">
        <v>6</v>
      </c>
      <c r="C461">
        <v>5</v>
      </c>
      <c r="D461">
        <v>216.07513399999999</v>
      </c>
      <c r="E461">
        <v>274.84204099999999</v>
      </c>
      <c r="F461">
        <v>22.217751</v>
      </c>
      <c r="G461">
        <v>22.217751</v>
      </c>
      <c r="H461">
        <v>174</v>
      </c>
      <c r="I461">
        <v>159.88237000000001</v>
      </c>
      <c r="J461">
        <v>21</v>
      </c>
      <c r="K461">
        <v>18.420898000000001</v>
      </c>
      <c r="L461">
        <v>170.26675399999999</v>
      </c>
      <c r="M461">
        <v>3.9882819999999999</v>
      </c>
      <c r="N461">
        <v>42.913803000000001</v>
      </c>
      <c r="O461">
        <v>21</v>
      </c>
      <c r="P461">
        <v>10.864013999999999</v>
      </c>
      <c r="Q461">
        <v>34.127121000000002</v>
      </c>
      <c r="R461">
        <v>5</v>
      </c>
      <c r="S461">
        <v>13.6</v>
      </c>
      <c r="T461">
        <v>55.858325999999998</v>
      </c>
      <c r="U461">
        <v>17.406403000000001</v>
      </c>
      <c r="V461">
        <v>41.365195999999997</v>
      </c>
      <c r="W461">
        <v>186.771027</v>
      </c>
      <c r="X461">
        <v>0.18677099999999999</v>
      </c>
      <c r="Y461">
        <v>111</v>
      </c>
      <c r="Z461">
        <v>536</v>
      </c>
      <c r="AA461">
        <v>8</v>
      </c>
      <c r="AB461">
        <v>212.607147</v>
      </c>
      <c r="AC461">
        <v>169.61059599999999</v>
      </c>
      <c r="AD461">
        <v>-1</v>
      </c>
      <c r="AE461">
        <v>97.425415000000001</v>
      </c>
      <c r="AF461">
        <v>0</v>
      </c>
      <c r="AG461">
        <v>0</v>
      </c>
      <c r="AH461">
        <v>11140.215819999999</v>
      </c>
    </row>
    <row r="462" spans="1:34" x14ac:dyDescent="0.25">
      <c r="A462" t="s">
        <v>146</v>
      </c>
      <c r="B462">
        <v>7</v>
      </c>
      <c r="C462">
        <v>5</v>
      </c>
      <c r="D462">
        <v>292.17892499999999</v>
      </c>
      <c r="E462">
        <v>307.92990099999997</v>
      </c>
      <c r="F462">
        <v>91.476723000000007</v>
      </c>
      <c r="G462">
        <v>91.476723000000007</v>
      </c>
      <c r="H462">
        <v>131</v>
      </c>
      <c r="I462">
        <v>148.376114</v>
      </c>
      <c r="J462">
        <v>18</v>
      </c>
      <c r="K462">
        <v>17.248581000000001</v>
      </c>
      <c r="L462">
        <v>172.99859599999999</v>
      </c>
      <c r="M462">
        <v>3.695573</v>
      </c>
      <c r="N462">
        <v>40.136780000000002</v>
      </c>
      <c r="O462">
        <v>18</v>
      </c>
      <c r="P462">
        <v>13.635437</v>
      </c>
      <c r="Q462">
        <v>45.545071</v>
      </c>
      <c r="R462">
        <v>4</v>
      </c>
      <c r="S462">
        <v>12.75</v>
      </c>
      <c r="T462">
        <v>55.505623</v>
      </c>
      <c r="U462">
        <v>13.886215</v>
      </c>
      <c r="V462">
        <v>54.041012000000002</v>
      </c>
      <c r="W462">
        <v>206.99070699999999</v>
      </c>
      <c r="X462">
        <v>0.20699100000000001</v>
      </c>
      <c r="Y462">
        <v>88</v>
      </c>
      <c r="Z462">
        <v>-1</v>
      </c>
      <c r="AA462">
        <v>8</v>
      </c>
      <c r="AB462">
        <v>310.52340700000002</v>
      </c>
      <c r="AC462">
        <v>140.95330799999999</v>
      </c>
      <c r="AD462">
        <v>-1</v>
      </c>
      <c r="AE462">
        <v>142.61956799999999</v>
      </c>
      <c r="AF462">
        <v>0</v>
      </c>
      <c r="AG462">
        <v>0</v>
      </c>
      <c r="AH462">
        <v>10671.244140999999</v>
      </c>
    </row>
    <row r="463" spans="1:34" x14ac:dyDescent="0.25">
      <c r="A463" t="s">
        <v>146</v>
      </c>
      <c r="B463">
        <v>8</v>
      </c>
      <c r="C463">
        <v>5</v>
      </c>
      <c r="D463">
        <v>136.890152</v>
      </c>
      <c r="E463">
        <v>331.233002</v>
      </c>
      <c r="F463">
        <v>181.60017400000001</v>
      </c>
      <c r="G463">
        <v>178.39982599999999</v>
      </c>
      <c r="H463">
        <v>179</v>
      </c>
      <c r="I463">
        <v>141.153839</v>
      </c>
      <c r="J463">
        <v>19</v>
      </c>
      <c r="K463">
        <v>27.335266000000001</v>
      </c>
      <c r="L463">
        <v>179.22735599999999</v>
      </c>
      <c r="M463">
        <v>2.4215149999999999</v>
      </c>
      <c r="N463">
        <v>8.8786620000000003</v>
      </c>
      <c r="O463">
        <v>26</v>
      </c>
      <c r="P463">
        <v>5.4170230000000004</v>
      </c>
      <c r="Q463">
        <v>6.1057399999999999</v>
      </c>
      <c r="R463">
        <v>5</v>
      </c>
      <c r="S463">
        <v>12.2</v>
      </c>
      <c r="T463">
        <v>42.300590999999997</v>
      </c>
      <c r="U463">
        <v>11.380359</v>
      </c>
      <c r="V463">
        <v>37.798084000000003</v>
      </c>
      <c r="W463">
        <v>149.816925</v>
      </c>
      <c r="X463">
        <v>0.14981700000000001</v>
      </c>
      <c r="Y463">
        <v>107</v>
      </c>
      <c r="Z463">
        <v>-1</v>
      </c>
      <c r="AA463">
        <v>8</v>
      </c>
      <c r="AB463">
        <v>340.58807400000001</v>
      </c>
      <c r="AC463">
        <v>158.9879</v>
      </c>
      <c r="AD463">
        <v>-1</v>
      </c>
      <c r="AE463">
        <v>162.54567</v>
      </c>
      <c r="AF463">
        <v>0</v>
      </c>
      <c r="AG463">
        <v>0</v>
      </c>
      <c r="AH463">
        <v>9506.9697269999997</v>
      </c>
    </row>
    <row r="464" spans="1:34" x14ac:dyDescent="0.25">
      <c r="A464" t="s">
        <v>146</v>
      </c>
      <c r="B464">
        <v>9</v>
      </c>
      <c r="C464">
        <v>8</v>
      </c>
      <c r="D464">
        <v>237.947067</v>
      </c>
      <c r="E464">
        <v>420.91616800000003</v>
      </c>
      <c r="F464">
        <v>273.47167999999999</v>
      </c>
      <c r="G464">
        <v>86.528319999999994</v>
      </c>
      <c r="H464">
        <v>119</v>
      </c>
      <c r="I464">
        <v>60.484253000000002</v>
      </c>
      <c r="J464">
        <v>17</v>
      </c>
      <c r="K464">
        <v>15.126434</v>
      </c>
      <c r="L464">
        <v>97.752014000000003</v>
      </c>
      <c r="M464">
        <v>3.1976019999999998</v>
      </c>
      <c r="N464">
        <v>17.140732</v>
      </c>
      <c r="O464">
        <v>14</v>
      </c>
      <c r="P464">
        <v>5.1526639999999997</v>
      </c>
      <c r="Q464">
        <v>67.876983999999993</v>
      </c>
      <c r="R464">
        <v>5</v>
      </c>
      <c r="S464">
        <v>12.6</v>
      </c>
      <c r="T464">
        <v>66.844650000000001</v>
      </c>
      <c r="U464">
        <v>19.352459</v>
      </c>
      <c r="V464">
        <v>43.902873999999997</v>
      </c>
      <c r="W464">
        <v>161.16644299999999</v>
      </c>
      <c r="X464">
        <v>0.161166</v>
      </c>
      <c r="Y464">
        <v>95</v>
      </c>
      <c r="Z464">
        <v>97</v>
      </c>
      <c r="AA464">
        <v>1</v>
      </c>
      <c r="AB464">
        <v>176.41648900000001</v>
      </c>
      <c r="AC464">
        <v>97.055190999999994</v>
      </c>
      <c r="AD464">
        <v>-1</v>
      </c>
      <c r="AE464">
        <v>63.400772000000003</v>
      </c>
      <c r="AF464">
        <v>0</v>
      </c>
      <c r="AG464">
        <v>0</v>
      </c>
      <c r="AH464">
        <v>10612.708008</v>
      </c>
    </row>
    <row r="465" spans="1:34" x14ac:dyDescent="0.25">
      <c r="A465" t="s">
        <v>147</v>
      </c>
      <c r="B465">
        <v>2</v>
      </c>
      <c r="C465">
        <v>5</v>
      </c>
      <c r="D465">
        <v>265.01684599999999</v>
      </c>
      <c r="E465">
        <v>160.929901</v>
      </c>
      <c r="F465">
        <v>94.914306999999994</v>
      </c>
      <c r="G465">
        <v>94.914306999999994</v>
      </c>
      <c r="H465">
        <v>233</v>
      </c>
      <c r="I465">
        <v>130.97273300000001</v>
      </c>
      <c r="J465">
        <v>15</v>
      </c>
      <c r="K465">
        <v>19.127865</v>
      </c>
      <c r="L465">
        <v>150.45950300000001</v>
      </c>
      <c r="M465">
        <v>2.6304750000000001</v>
      </c>
      <c r="N465">
        <v>23.401947</v>
      </c>
      <c r="O465">
        <v>27</v>
      </c>
      <c r="P465">
        <v>13.506378</v>
      </c>
      <c r="Q465">
        <v>23.575320999999999</v>
      </c>
      <c r="R465">
        <v>2</v>
      </c>
      <c r="S465">
        <v>15</v>
      </c>
      <c r="T465">
        <v>48.333419999999997</v>
      </c>
      <c r="U465">
        <v>15.479996</v>
      </c>
      <c r="V465">
        <v>32.431441999999997</v>
      </c>
      <c r="W465">
        <v>167.92126500000001</v>
      </c>
      <c r="X465">
        <v>0.16792099999999999</v>
      </c>
      <c r="Y465">
        <v>73</v>
      </c>
      <c r="Z465">
        <v>395</v>
      </c>
      <c r="AA465">
        <v>10</v>
      </c>
      <c r="AB465">
        <v>279.19610599999999</v>
      </c>
      <c r="AC465">
        <v>175.71820099999999</v>
      </c>
      <c r="AD465">
        <v>-1</v>
      </c>
      <c r="AE465">
        <v>151.079285</v>
      </c>
      <c r="AF465">
        <v>0</v>
      </c>
      <c r="AG465">
        <v>0</v>
      </c>
      <c r="AH465">
        <v>10030.185546999999</v>
      </c>
    </row>
    <row r="466" spans="1:34" x14ac:dyDescent="0.25">
      <c r="A466" t="s">
        <v>147</v>
      </c>
      <c r="B466">
        <v>3</v>
      </c>
      <c r="C466">
        <v>5</v>
      </c>
      <c r="D466">
        <v>175.049576</v>
      </c>
      <c r="E466">
        <v>201.31712300000001</v>
      </c>
      <c r="F466">
        <v>132.77375799999999</v>
      </c>
      <c r="G466">
        <v>132.77375799999999</v>
      </c>
      <c r="H466">
        <v>151</v>
      </c>
      <c r="I466">
        <v>126.07957500000001</v>
      </c>
      <c r="J466">
        <v>18</v>
      </c>
      <c r="K466">
        <v>17.581206999999999</v>
      </c>
      <c r="L466">
        <v>151.89572100000001</v>
      </c>
      <c r="M466">
        <v>3.7805689999999998</v>
      </c>
      <c r="N466">
        <v>25.279831000000001</v>
      </c>
      <c r="O466">
        <v>20</v>
      </c>
      <c r="P466">
        <v>15.386322</v>
      </c>
      <c r="Q466">
        <v>5.9374000000000002</v>
      </c>
      <c r="R466">
        <v>4</v>
      </c>
      <c r="S466">
        <v>13.5</v>
      </c>
      <c r="T466">
        <v>60.263077000000003</v>
      </c>
      <c r="U466">
        <v>20.079464000000002</v>
      </c>
      <c r="V466">
        <v>55.727169000000004</v>
      </c>
      <c r="W466">
        <v>178.68417400000001</v>
      </c>
      <c r="X466">
        <v>0.17868400000000001</v>
      </c>
      <c r="Y466">
        <v>93</v>
      </c>
      <c r="Z466">
        <v>53</v>
      </c>
      <c r="AA466">
        <v>10</v>
      </c>
      <c r="AB466">
        <v>267.65869099999998</v>
      </c>
      <c r="AC466">
        <v>134.88493299999999</v>
      </c>
      <c r="AD466">
        <v>-1</v>
      </c>
      <c r="AE466">
        <v>158.603714</v>
      </c>
      <c r="AF466">
        <v>0</v>
      </c>
      <c r="AG466">
        <v>0</v>
      </c>
      <c r="AH466">
        <v>9829.1259769999997</v>
      </c>
    </row>
    <row r="467" spans="1:34" x14ac:dyDescent="0.25">
      <c r="A467" t="s">
        <v>147</v>
      </c>
      <c r="B467">
        <v>4</v>
      </c>
      <c r="C467">
        <v>5</v>
      </c>
      <c r="D467">
        <v>413.81338499999998</v>
      </c>
      <c r="E467">
        <v>212.10627700000001</v>
      </c>
      <c r="F467">
        <v>273.21862800000002</v>
      </c>
      <c r="G467">
        <v>86.781372000000005</v>
      </c>
      <c r="H467">
        <v>224</v>
      </c>
      <c r="I467">
        <v>181.514465</v>
      </c>
      <c r="J467">
        <v>16</v>
      </c>
      <c r="K467">
        <v>29.739211999999998</v>
      </c>
      <c r="L467">
        <v>184.45858799999999</v>
      </c>
      <c r="M467">
        <v>2.8634550000000001</v>
      </c>
      <c r="N467">
        <v>51.111922999999997</v>
      </c>
      <c r="O467">
        <v>19</v>
      </c>
      <c r="P467">
        <v>12.364265</v>
      </c>
      <c r="Q467">
        <v>61.600143000000003</v>
      </c>
      <c r="R467">
        <v>5</v>
      </c>
      <c r="S467">
        <v>15.2</v>
      </c>
      <c r="T467">
        <v>54.22636</v>
      </c>
      <c r="U467">
        <v>11.758905</v>
      </c>
      <c r="V467">
        <v>39.795535999999998</v>
      </c>
      <c r="W467">
        <v>129.81899999999999</v>
      </c>
      <c r="X467">
        <v>0.12981899999999999</v>
      </c>
      <c r="Y467">
        <v>112</v>
      </c>
      <c r="Z467">
        <v>-1</v>
      </c>
      <c r="AA467">
        <v>10</v>
      </c>
      <c r="AB467">
        <v>110.75778200000001</v>
      </c>
      <c r="AC467">
        <v>162.460846</v>
      </c>
      <c r="AD467">
        <v>-1</v>
      </c>
      <c r="AE467">
        <v>140.21322599999999</v>
      </c>
      <c r="AF467">
        <v>0</v>
      </c>
      <c r="AG467">
        <v>0</v>
      </c>
      <c r="AH467">
        <v>10723.326171999999</v>
      </c>
    </row>
    <row r="468" spans="1:34" x14ac:dyDescent="0.25">
      <c r="A468" t="s">
        <v>147</v>
      </c>
      <c r="B468">
        <v>5</v>
      </c>
      <c r="C468">
        <v>5</v>
      </c>
      <c r="D468">
        <v>482.85043300000001</v>
      </c>
      <c r="E468">
        <v>261.011414</v>
      </c>
      <c r="F468">
        <v>91.531395000000003</v>
      </c>
      <c r="G468">
        <v>91.531395000000003</v>
      </c>
      <c r="H468">
        <v>127</v>
      </c>
      <c r="I468">
        <v>129.34518399999999</v>
      </c>
      <c r="J468">
        <v>23</v>
      </c>
      <c r="K468">
        <v>16.217120999999999</v>
      </c>
      <c r="L468">
        <v>148.354691</v>
      </c>
      <c r="M468">
        <v>3.8533309999999998</v>
      </c>
      <c r="N468">
        <v>21.319855</v>
      </c>
      <c r="O468">
        <v>20</v>
      </c>
      <c r="P468">
        <v>7.5086360000000001</v>
      </c>
      <c r="Q468">
        <v>8.2715789999999991</v>
      </c>
      <c r="R468">
        <v>5</v>
      </c>
      <c r="S468">
        <v>13.4</v>
      </c>
      <c r="T468">
        <v>79.571158999999994</v>
      </c>
      <c r="U468">
        <v>20.793818000000002</v>
      </c>
      <c r="V468">
        <v>59.939610000000002</v>
      </c>
      <c r="W468">
        <v>208.64910900000001</v>
      </c>
      <c r="X468">
        <v>0.208649</v>
      </c>
      <c r="Y468">
        <v>111</v>
      </c>
      <c r="Z468">
        <v>160</v>
      </c>
      <c r="AA468">
        <v>10</v>
      </c>
      <c r="AB468">
        <v>269.81668100000002</v>
      </c>
      <c r="AC468">
        <v>178.28527800000001</v>
      </c>
      <c r="AD468">
        <v>-1</v>
      </c>
      <c r="AE468">
        <v>126.659477</v>
      </c>
      <c r="AF468">
        <v>0</v>
      </c>
      <c r="AG468">
        <v>0</v>
      </c>
      <c r="AH468">
        <v>9620.6044920000004</v>
      </c>
    </row>
    <row r="469" spans="1:34" x14ac:dyDescent="0.25">
      <c r="A469" t="s">
        <v>147</v>
      </c>
      <c r="B469">
        <v>6</v>
      </c>
      <c r="C469">
        <v>5</v>
      </c>
      <c r="D469">
        <v>403.92636099999999</v>
      </c>
      <c r="E469">
        <v>263.00897200000003</v>
      </c>
      <c r="F469">
        <v>136.62960799999999</v>
      </c>
      <c r="G469">
        <v>136.62960799999999</v>
      </c>
      <c r="H469">
        <v>207</v>
      </c>
      <c r="I469">
        <v>103.661057</v>
      </c>
      <c r="J469">
        <v>18</v>
      </c>
      <c r="K469">
        <v>14.562836000000001</v>
      </c>
      <c r="L469">
        <v>154.306702</v>
      </c>
      <c r="M469">
        <v>4.4488539999999999</v>
      </c>
      <c r="N469">
        <v>22.152201000000002</v>
      </c>
      <c r="O469">
        <v>25</v>
      </c>
      <c r="P469">
        <v>10.17625</v>
      </c>
      <c r="Q469">
        <v>13.215894</v>
      </c>
      <c r="R469">
        <v>5</v>
      </c>
      <c r="S469">
        <v>12.2</v>
      </c>
      <c r="T469">
        <v>73.590546000000003</v>
      </c>
      <c r="U469">
        <v>21.787195000000001</v>
      </c>
      <c r="V469">
        <v>58.838203</v>
      </c>
      <c r="W469">
        <v>185.914749</v>
      </c>
      <c r="X469">
        <v>0.185915</v>
      </c>
      <c r="Y469">
        <v>105</v>
      </c>
      <c r="Z469">
        <v>31</v>
      </c>
      <c r="AA469">
        <v>10</v>
      </c>
      <c r="AB469">
        <v>356.28179899999998</v>
      </c>
      <c r="AC469">
        <v>140.34780900000001</v>
      </c>
      <c r="AD469">
        <v>-1</v>
      </c>
      <c r="AE469">
        <v>165.00341800000001</v>
      </c>
      <c r="AF469">
        <v>0</v>
      </c>
      <c r="AG469">
        <v>0</v>
      </c>
      <c r="AH469">
        <v>9342.6455079999996</v>
      </c>
    </row>
    <row r="470" spans="1:34" x14ac:dyDescent="0.25">
      <c r="A470" t="s">
        <v>147</v>
      </c>
      <c r="B470">
        <v>7</v>
      </c>
      <c r="C470">
        <v>5</v>
      </c>
      <c r="D470">
        <v>285.244507</v>
      </c>
      <c r="E470">
        <v>289.92767300000003</v>
      </c>
      <c r="F470">
        <v>281.13696299999998</v>
      </c>
      <c r="G470">
        <v>78.863037000000006</v>
      </c>
      <c r="H470">
        <v>158</v>
      </c>
      <c r="I470">
        <v>118.104996</v>
      </c>
      <c r="J470">
        <v>24</v>
      </c>
      <c r="K470">
        <v>15.202147999999999</v>
      </c>
      <c r="L470">
        <v>142.43478400000001</v>
      </c>
      <c r="M470">
        <v>3.181613</v>
      </c>
      <c r="N470">
        <v>28.125473</v>
      </c>
      <c r="O470">
        <v>26</v>
      </c>
      <c r="P470">
        <v>10.513503999999999</v>
      </c>
      <c r="Q470">
        <v>24.984694999999999</v>
      </c>
      <c r="R470">
        <v>4</v>
      </c>
      <c r="S470">
        <v>16</v>
      </c>
      <c r="T470">
        <v>79.189864999999998</v>
      </c>
      <c r="U470">
        <v>24.110924000000001</v>
      </c>
      <c r="V470">
        <v>41.998393999999998</v>
      </c>
      <c r="W470">
        <v>134.755844</v>
      </c>
      <c r="X470">
        <v>0.13475599999999999</v>
      </c>
      <c r="Y470">
        <v>115</v>
      </c>
      <c r="Z470">
        <v>-1</v>
      </c>
      <c r="AA470">
        <v>10</v>
      </c>
      <c r="AB470">
        <v>125.896423</v>
      </c>
      <c r="AC470">
        <v>155.24054000000001</v>
      </c>
      <c r="AD470">
        <v>-1</v>
      </c>
      <c r="AE470">
        <v>167.44863900000001</v>
      </c>
      <c r="AF470">
        <v>0</v>
      </c>
      <c r="AG470">
        <v>0</v>
      </c>
      <c r="AH470">
        <v>11141.498046999999</v>
      </c>
    </row>
    <row r="471" spans="1:34" x14ac:dyDescent="0.25">
      <c r="A471" t="s">
        <v>147</v>
      </c>
      <c r="B471">
        <v>8</v>
      </c>
      <c r="C471">
        <v>5</v>
      </c>
      <c r="D471">
        <v>118.13613100000001</v>
      </c>
      <c r="E471">
        <v>302.88430799999998</v>
      </c>
      <c r="F471">
        <v>111.73030900000001</v>
      </c>
      <c r="G471">
        <v>111.73030900000001</v>
      </c>
      <c r="H471">
        <v>201</v>
      </c>
      <c r="I471">
        <v>144.90924100000001</v>
      </c>
      <c r="J471">
        <v>25</v>
      </c>
      <c r="K471">
        <v>13.792747</v>
      </c>
      <c r="L471">
        <v>177.890884</v>
      </c>
      <c r="M471">
        <v>2.979924</v>
      </c>
      <c r="N471">
        <v>7.4906920000000001</v>
      </c>
      <c r="O471">
        <v>24</v>
      </c>
      <c r="P471">
        <v>7.5984499999999997</v>
      </c>
      <c r="Q471">
        <v>5.1346629999999998</v>
      </c>
      <c r="R471">
        <v>5</v>
      </c>
      <c r="S471">
        <v>14.6</v>
      </c>
      <c r="T471">
        <v>67.904349999999994</v>
      </c>
      <c r="U471">
        <v>21.819683000000001</v>
      </c>
      <c r="V471">
        <v>57.114189000000003</v>
      </c>
      <c r="W471">
        <v>240.573441</v>
      </c>
      <c r="X471">
        <v>0.24057300000000001</v>
      </c>
      <c r="Y471">
        <v>123</v>
      </c>
      <c r="Z471">
        <v>585</v>
      </c>
      <c r="AA471">
        <v>10</v>
      </c>
      <c r="AB471">
        <v>270.30090300000001</v>
      </c>
      <c r="AC471">
        <v>158.57058699999999</v>
      </c>
      <c r="AD471">
        <v>-1</v>
      </c>
      <c r="AE471">
        <v>123.07933800000001</v>
      </c>
      <c r="AF471">
        <v>0</v>
      </c>
      <c r="AG471">
        <v>0</v>
      </c>
      <c r="AH471">
        <v>9230.2734380000002</v>
      </c>
    </row>
    <row r="472" spans="1:34" x14ac:dyDescent="0.25">
      <c r="A472" t="s">
        <v>147</v>
      </c>
      <c r="B472">
        <v>9</v>
      </c>
      <c r="C472">
        <v>5</v>
      </c>
      <c r="D472">
        <v>262.91357399999998</v>
      </c>
      <c r="E472">
        <v>375.85888699999998</v>
      </c>
      <c r="F472">
        <v>127.115334</v>
      </c>
      <c r="G472">
        <v>127.115334</v>
      </c>
      <c r="H472">
        <v>225</v>
      </c>
      <c r="I472">
        <v>186.09861799999999</v>
      </c>
      <c r="J472">
        <v>23</v>
      </c>
      <c r="K472">
        <v>20.161774000000001</v>
      </c>
      <c r="L472">
        <v>168.33148199999999</v>
      </c>
      <c r="M472">
        <v>3.2063630000000001</v>
      </c>
      <c r="N472">
        <v>29.011658000000001</v>
      </c>
      <c r="O472">
        <v>26</v>
      </c>
      <c r="P472">
        <v>13.427277</v>
      </c>
      <c r="Q472">
        <v>20.274775000000002</v>
      </c>
      <c r="R472">
        <v>7</v>
      </c>
      <c r="S472">
        <v>14</v>
      </c>
      <c r="T472">
        <v>45.907893999999999</v>
      </c>
      <c r="U472">
        <v>9.134639</v>
      </c>
      <c r="V472">
        <v>62.188113999999999</v>
      </c>
      <c r="W472">
        <v>214.32203699999999</v>
      </c>
      <c r="X472">
        <v>0.21432200000000001</v>
      </c>
      <c r="Y472">
        <v>148</v>
      </c>
      <c r="Z472">
        <v>463</v>
      </c>
      <c r="AA472">
        <v>10</v>
      </c>
      <c r="AB472">
        <v>323.29159499999997</v>
      </c>
      <c r="AC472">
        <v>163.82373000000001</v>
      </c>
      <c r="AD472">
        <v>-1</v>
      </c>
      <c r="AE472">
        <v>102.541809</v>
      </c>
      <c r="AF472">
        <v>0</v>
      </c>
      <c r="AG472">
        <v>0</v>
      </c>
      <c r="AH472">
        <v>10170.417969</v>
      </c>
    </row>
    <row r="473" spans="1:34" x14ac:dyDescent="0.25">
      <c r="A473" t="s">
        <v>147</v>
      </c>
      <c r="B473">
        <v>10</v>
      </c>
      <c r="C473">
        <v>5</v>
      </c>
      <c r="D473">
        <v>187.773392</v>
      </c>
      <c r="E473">
        <v>387.00936899999999</v>
      </c>
      <c r="F473">
        <v>154.78779599999999</v>
      </c>
      <c r="G473">
        <v>154.78779599999999</v>
      </c>
      <c r="H473">
        <v>152</v>
      </c>
      <c r="I473">
        <v>109.80287199999999</v>
      </c>
      <c r="J473">
        <v>15</v>
      </c>
      <c r="K473">
        <v>14.435638000000001</v>
      </c>
      <c r="L473">
        <v>143.16287199999999</v>
      </c>
      <c r="M473">
        <v>3.6022090000000002</v>
      </c>
      <c r="N473">
        <v>31.439819</v>
      </c>
      <c r="O473">
        <v>21</v>
      </c>
      <c r="P473">
        <v>9.8218379999999996</v>
      </c>
      <c r="Q473">
        <v>49.900298999999997</v>
      </c>
      <c r="R473">
        <v>4</v>
      </c>
      <c r="S473">
        <v>15.75</v>
      </c>
      <c r="T473">
        <v>66.990356000000006</v>
      </c>
      <c r="U473">
        <v>14.370998</v>
      </c>
      <c r="V473">
        <v>54.546607999999999</v>
      </c>
      <c r="W473">
        <v>195.927887</v>
      </c>
      <c r="X473">
        <v>0.19592799999999999</v>
      </c>
      <c r="Y473">
        <v>100</v>
      </c>
      <c r="Z473">
        <v>72</v>
      </c>
      <c r="AA473">
        <v>10</v>
      </c>
      <c r="AB473">
        <v>279.18652300000002</v>
      </c>
      <c r="AC473">
        <v>124.39872699999999</v>
      </c>
      <c r="AD473">
        <v>-1</v>
      </c>
      <c r="AE473">
        <v>156.244156</v>
      </c>
      <c r="AF473">
        <v>0</v>
      </c>
      <c r="AG473">
        <v>0</v>
      </c>
      <c r="AH473">
        <v>9691.4990230000003</v>
      </c>
    </row>
    <row r="474" spans="1:34" x14ac:dyDescent="0.25">
      <c r="A474" t="s">
        <v>147</v>
      </c>
      <c r="B474">
        <v>11</v>
      </c>
      <c r="C474">
        <v>5</v>
      </c>
      <c r="D474">
        <v>215.77477999999999</v>
      </c>
      <c r="E474">
        <v>463.01031499999999</v>
      </c>
      <c r="F474">
        <v>206.810349</v>
      </c>
      <c r="G474">
        <v>153.189651</v>
      </c>
      <c r="H474">
        <v>201</v>
      </c>
      <c r="I474">
        <v>132.103058</v>
      </c>
      <c r="J474">
        <v>21</v>
      </c>
      <c r="K474">
        <v>15.042984000000001</v>
      </c>
      <c r="L474">
        <v>153.46816999999999</v>
      </c>
      <c r="M474">
        <v>2.681597</v>
      </c>
      <c r="N474">
        <v>23.166931000000002</v>
      </c>
      <c r="O474">
        <v>28</v>
      </c>
      <c r="P474">
        <v>10.579407</v>
      </c>
      <c r="Q474">
        <v>22.813946000000001</v>
      </c>
      <c r="R474">
        <v>7</v>
      </c>
      <c r="S474">
        <v>13.428572000000001</v>
      </c>
      <c r="T474">
        <v>47.753906000000001</v>
      </c>
      <c r="U474">
        <v>10.751129000000001</v>
      </c>
      <c r="V474">
        <v>50.123905000000001</v>
      </c>
      <c r="W474">
        <v>157.59805299999999</v>
      </c>
      <c r="X474">
        <v>0.15759799999999999</v>
      </c>
      <c r="Y474">
        <v>144</v>
      </c>
      <c r="Z474">
        <v>43</v>
      </c>
      <c r="AA474">
        <v>10</v>
      </c>
      <c r="AB474">
        <v>353.27783199999999</v>
      </c>
      <c r="AC474">
        <v>146.46748400000001</v>
      </c>
      <c r="AD474">
        <v>-1</v>
      </c>
      <c r="AE474">
        <v>143.07508899999999</v>
      </c>
      <c r="AF474">
        <v>0</v>
      </c>
      <c r="AG474">
        <v>0</v>
      </c>
      <c r="AH474">
        <v>9405.8232420000004</v>
      </c>
    </row>
    <row r="475" spans="1:34" x14ac:dyDescent="0.25">
      <c r="A475" t="s">
        <v>147</v>
      </c>
      <c r="B475">
        <v>0</v>
      </c>
      <c r="C475">
        <v>2</v>
      </c>
      <c r="D475">
        <v>307.88162199999999</v>
      </c>
      <c r="E475">
        <v>131.87443500000001</v>
      </c>
      <c r="F475">
        <v>109.10108200000001</v>
      </c>
      <c r="G475">
        <v>109.10108200000001</v>
      </c>
      <c r="H475">
        <v>44</v>
      </c>
      <c r="I475">
        <v>11.975524999999999</v>
      </c>
      <c r="J475">
        <v>7</v>
      </c>
      <c r="K475">
        <v>8.8089680000000001</v>
      </c>
      <c r="L475">
        <v>44.871020999999999</v>
      </c>
      <c r="M475">
        <v>7.7195159999999996</v>
      </c>
      <c r="N475">
        <v>0.214645</v>
      </c>
      <c r="O475">
        <v>22</v>
      </c>
      <c r="P475">
        <v>7.9221950000000003</v>
      </c>
      <c r="Q475">
        <v>11.659409</v>
      </c>
      <c r="R475">
        <v>0</v>
      </c>
      <c r="S475">
        <v>0</v>
      </c>
      <c r="T475">
        <v>0</v>
      </c>
      <c r="U475">
        <v>0</v>
      </c>
      <c r="V475">
        <v>25.240964999999999</v>
      </c>
      <c r="W475">
        <v>171.745407</v>
      </c>
      <c r="X475">
        <v>0.17174500000000001</v>
      </c>
      <c r="Y475">
        <v>30</v>
      </c>
      <c r="Z475">
        <v>48</v>
      </c>
      <c r="AA475">
        <v>1</v>
      </c>
      <c r="AB475">
        <v>187.353149</v>
      </c>
      <c r="AC475">
        <v>78.252067999999994</v>
      </c>
      <c r="AD475">
        <v>-1</v>
      </c>
      <c r="AE475">
        <v>67.787070999999997</v>
      </c>
      <c r="AF475">
        <v>0</v>
      </c>
      <c r="AG475">
        <v>0</v>
      </c>
      <c r="AH475">
        <v>8794.2089840000008</v>
      </c>
    </row>
    <row r="476" spans="1:34" x14ac:dyDescent="0.25">
      <c r="A476" t="s">
        <v>148</v>
      </c>
      <c r="B476">
        <v>10</v>
      </c>
      <c r="C476">
        <v>3</v>
      </c>
      <c r="D476">
        <v>388.09295700000001</v>
      </c>
      <c r="E476">
        <v>413.68249500000002</v>
      </c>
      <c r="F476">
        <v>337.12222300000002</v>
      </c>
      <c r="G476">
        <v>22.877776999999998</v>
      </c>
      <c r="H476">
        <v>91</v>
      </c>
      <c r="I476">
        <v>3.1990660000000002</v>
      </c>
      <c r="J476">
        <v>8</v>
      </c>
      <c r="K476">
        <v>6.1785889999999997</v>
      </c>
      <c r="L476">
        <v>19.159081</v>
      </c>
      <c r="M476">
        <v>1.9000729999999999</v>
      </c>
      <c r="N476">
        <v>3.4515690000000001</v>
      </c>
      <c r="O476">
        <v>16</v>
      </c>
      <c r="P476">
        <v>6.1785889999999997</v>
      </c>
      <c r="Q476">
        <v>19.071793</v>
      </c>
      <c r="R476">
        <v>3</v>
      </c>
      <c r="S476">
        <v>16</v>
      </c>
      <c r="T476">
        <v>35.672984999999997</v>
      </c>
      <c r="U476">
        <v>4.4246319999999999</v>
      </c>
      <c r="V476">
        <v>38.22345</v>
      </c>
      <c r="W476">
        <v>164.85986299999999</v>
      </c>
      <c r="X476">
        <v>0.16486000000000001</v>
      </c>
      <c r="Y476">
        <v>73</v>
      </c>
      <c r="Z476">
        <v>99</v>
      </c>
      <c r="AA476">
        <v>1</v>
      </c>
      <c r="AB476">
        <v>152.23062100000001</v>
      </c>
      <c r="AC476">
        <v>175.10839799999999</v>
      </c>
      <c r="AD476">
        <v>-1</v>
      </c>
      <c r="AE476">
        <v>162.107315</v>
      </c>
      <c r="AF476">
        <v>0</v>
      </c>
      <c r="AG476">
        <v>0</v>
      </c>
      <c r="AH476">
        <v>9203.6699219999991</v>
      </c>
    </row>
    <row r="477" spans="1:34" x14ac:dyDescent="0.25">
      <c r="A477" t="s">
        <v>148</v>
      </c>
      <c r="B477">
        <v>0</v>
      </c>
      <c r="C477">
        <v>5</v>
      </c>
      <c r="D477">
        <v>236.11708100000001</v>
      </c>
      <c r="E477">
        <v>118.12951700000001</v>
      </c>
      <c r="F477">
        <v>202.46696499999999</v>
      </c>
      <c r="G477">
        <v>157.53303500000001</v>
      </c>
      <c r="H477">
        <v>158</v>
      </c>
      <c r="I477">
        <v>146.50123600000001</v>
      </c>
      <c r="J477">
        <v>22</v>
      </c>
      <c r="K477">
        <v>15.899765</v>
      </c>
      <c r="L477">
        <v>180.41116299999999</v>
      </c>
      <c r="M477">
        <v>2.6663670000000002</v>
      </c>
      <c r="N477">
        <v>23.690491000000002</v>
      </c>
      <c r="O477">
        <v>26</v>
      </c>
      <c r="P477">
        <v>10.002440999999999</v>
      </c>
      <c r="Q477">
        <v>25.031379999999999</v>
      </c>
      <c r="R477">
        <v>4</v>
      </c>
      <c r="S477">
        <v>15.75</v>
      </c>
      <c r="T477">
        <v>52.212665999999999</v>
      </c>
      <c r="U477">
        <v>13.123886000000001</v>
      </c>
      <c r="V477">
        <v>50.260185</v>
      </c>
      <c r="W477">
        <v>191.45957899999999</v>
      </c>
      <c r="X477">
        <v>0.19145999999999999</v>
      </c>
      <c r="Y477">
        <v>112</v>
      </c>
      <c r="Z477">
        <v>443</v>
      </c>
      <c r="AA477">
        <v>9</v>
      </c>
      <c r="AB477">
        <v>340.12072799999999</v>
      </c>
      <c r="AC477">
        <v>137.653763</v>
      </c>
      <c r="AD477">
        <v>-1</v>
      </c>
      <c r="AE477">
        <v>98.614883000000006</v>
      </c>
      <c r="AF477">
        <v>0</v>
      </c>
      <c r="AG477">
        <v>0</v>
      </c>
      <c r="AH477">
        <v>10068.010742</v>
      </c>
    </row>
    <row r="478" spans="1:34" x14ac:dyDescent="0.25">
      <c r="A478" t="s">
        <v>148</v>
      </c>
      <c r="B478">
        <v>1</v>
      </c>
      <c r="C478">
        <v>5</v>
      </c>
      <c r="D478">
        <v>388.99050899999997</v>
      </c>
      <c r="E478">
        <v>136.00024400000001</v>
      </c>
      <c r="F478">
        <v>151.157791</v>
      </c>
      <c r="G478">
        <v>151.157791</v>
      </c>
      <c r="H478">
        <v>142</v>
      </c>
      <c r="I478">
        <v>148.47053500000001</v>
      </c>
      <c r="J478">
        <v>23</v>
      </c>
      <c r="K478">
        <v>21.620483</v>
      </c>
      <c r="L478">
        <v>160.34112500000001</v>
      </c>
      <c r="M478">
        <v>3.8650509999999998</v>
      </c>
      <c r="N478">
        <v>40.927185000000001</v>
      </c>
      <c r="O478">
        <v>23</v>
      </c>
      <c r="P478">
        <v>8.7182919999999999</v>
      </c>
      <c r="Q478">
        <v>46.738959999999999</v>
      </c>
      <c r="R478">
        <v>5</v>
      </c>
      <c r="S478">
        <v>13</v>
      </c>
      <c r="T478">
        <v>65.459975999999997</v>
      </c>
      <c r="U478">
        <v>15.429804000000001</v>
      </c>
      <c r="V478">
        <v>60.544047999999997</v>
      </c>
      <c r="W478">
        <v>152.04884300000001</v>
      </c>
      <c r="X478">
        <v>0.15204899999999999</v>
      </c>
      <c r="Y478">
        <v>112</v>
      </c>
      <c r="Z478">
        <v>-1</v>
      </c>
      <c r="AA478">
        <v>9</v>
      </c>
      <c r="AB478">
        <v>283.13067599999999</v>
      </c>
      <c r="AC478">
        <v>131.97288499999999</v>
      </c>
      <c r="AD478">
        <v>-1</v>
      </c>
      <c r="AE478">
        <v>122.21455400000001</v>
      </c>
      <c r="AF478">
        <v>0</v>
      </c>
      <c r="AG478">
        <v>0</v>
      </c>
      <c r="AH478">
        <v>11104.508789</v>
      </c>
    </row>
    <row r="479" spans="1:34" x14ac:dyDescent="0.25">
      <c r="A479" t="s">
        <v>148</v>
      </c>
      <c r="B479">
        <v>3</v>
      </c>
      <c r="C479">
        <v>5</v>
      </c>
      <c r="D479">
        <v>265.06912199999999</v>
      </c>
      <c r="E479">
        <v>189.96492000000001</v>
      </c>
      <c r="F479">
        <v>159.00502</v>
      </c>
      <c r="G479">
        <v>159.00502</v>
      </c>
      <c r="H479">
        <v>160</v>
      </c>
      <c r="I479">
        <v>116.310486</v>
      </c>
      <c r="J479">
        <v>19</v>
      </c>
      <c r="K479">
        <v>17.295883</v>
      </c>
      <c r="L479">
        <v>151.11416600000001</v>
      </c>
      <c r="M479">
        <v>2.3604910000000001</v>
      </c>
      <c r="N479">
        <v>5.7903440000000002</v>
      </c>
      <c r="O479">
        <v>24</v>
      </c>
      <c r="P479">
        <v>14.588104</v>
      </c>
      <c r="Q479">
        <v>3.5338539999999998</v>
      </c>
      <c r="R479">
        <v>4</v>
      </c>
      <c r="S479">
        <v>13.75</v>
      </c>
      <c r="T479">
        <v>61.824627</v>
      </c>
      <c r="U479">
        <v>9.8620760000000001</v>
      </c>
      <c r="V479">
        <v>40.698250000000002</v>
      </c>
      <c r="W479">
        <v>174.99382</v>
      </c>
      <c r="X479">
        <v>0.17499400000000001</v>
      </c>
      <c r="Y479">
        <v>99</v>
      </c>
      <c r="Z479">
        <v>640</v>
      </c>
      <c r="AA479">
        <v>9</v>
      </c>
      <c r="AB479">
        <v>323.89855999999997</v>
      </c>
      <c r="AC479">
        <v>164.893539</v>
      </c>
      <c r="AD479">
        <v>-1</v>
      </c>
      <c r="AE479">
        <v>153.047653</v>
      </c>
      <c r="AF479">
        <v>0</v>
      </c>
      <c r="AG479">
        <v>0</v>
      </c>
      <c r="AH479">
        <v>11034.250977</v>
      </c>
    </row>
    <row r="480" spans="1:34" x14ac:dyDescent="0.25">
      <c r="A480" t="s">
        <v>148</v>
      </c>
      <c r="B480">
        <v>4</v>
      </c>
      <c r="C480">
        <v>5</v>
      </c>
      <c r="D480">
        <v>314.85144000000003</v>
      </c>
      <c r="E480">
        <v>204.869888</v>
      </c>
      <c r="F480">
        <v>198.00782799999999</v>
      </c>
      <c r="G480">
        <v>161.99217200000001</v>
      </c>
      <c r="H480">
        <v>260</v>
      </c>
      <c r="I480">
        <v>127.061981</v>
      </c>
      <c r="J480">
        <v>20</v>
      </c>
      <c r="K480">
        <v>15.354416000000001</v>
      </c>
      <c r="L480">
        <v>137.832977</v>
      </c>
      <c r="M480">
        <v>1.8618969999999999</v>
      </c>
      <c r="N480">
        <v>28.613734999999998</v>
      </c>
      <c r="O480">
        <v>26</v>
      </c>
      <c r="P480">
        <v>14.931747</v>
      </c>
      <c r="Q480">
        <v>11.431309000000001</v>
      </c>
      <c r="R480">
        <v>4</v>
      </c>
      <c r="S480">
        <v>14.25</v>
      </c>
      <c r="T480">
        <v>49.209038</v>
      </c>
      <c r="U480">
        <v>10.648466000000001</v>
      </c>
      <c r="V480">
        <v>30.670691999999999</v>
      </c>
      <c r="W480">
        <v>205.20457500000001</v>
      </c>
      <c r="X480">
        <v>0.205205</v>
      </c>
      <c r="Y480">
        <v>104</v>
      </c>
      <c r="Z480">
        <v>261</v>
      </c>
      <c r="AA480">
        <v>9</v>
      </c>
      <c r="AB480">
        <v>14.749328999999999</v>
      </c>
      <c r="AC480">
        <v>176.741501</v>
      </c>
      <c r="AD480">
        <v>-1</v>
      </c>
      <c r="AE480">
        <v>144.94972200000001</v>
      </c>
      <c r="AF480">
        <v>0</v>
      </c>
      <c r="AG480">
        <v>0</v>
      </c>
      <c r="AH480">
        <v>10195.306640999999</v>
      </c>
    </row>
    <row r="481" spans="1:34" x14ac:dyDescent="0.25">
      <c r="A481" t="s">
        <v>148</v>
      </c>
      <c r="B481">
        <v>5</v>
      </c>
      <c r="C481">
        <v>5</v>
      </c>
      <c r="D481">
        <v>84.960319999999996</v>
      </c>
      <c r="E481">
        <v>238.959824</v>
      </c>
      <c r="F481">
        <v>154.50668300000001</v>
      </c>
      <c r="G481">
        <v>154.50668300000001</v>
      </c>
      <c r="H481">
        <v>179</v>
      </c>
      <c r="I481">
        <v>156.22792100000001</v>
      </c>
      <c r="J481">
        <v>25</v>
      </c>
      <c r="K481">
        <v>14.475159</v>
      </c>
      <c r="L481">
        <v>163.80898999999999</v>
      </c>
      <c r="M481">
        <v>3.251261</v>
      </c>
      <c r="N481">
        <v>19.691161999999998</v>
      </c>
      <c r="O481">
        <v>27</v>
      </c>
      <c r="P481">
        <v>12.898285</v>
      </c>
      <c r="Q481">
        <v>16.451803000000002</v>
      </c>
      <c r="R481">
        <v>4</v>
      </c>
      <c r="S481">
        <v>12</v>
      </c>
      <c r="T481">
        <v>70.808693000000005</v>
      </c>
      <c r="U481">
        <v>16.093924999999999</v>
      </c>
      <c r="V481">
        <v>41.811245</v>
      </c>
      <c r="W481">
        <v>133.873932</v>
      </c>
      <c r="X481">
        <v>0.13387399999999999</v>
      </c>
      <c r="Y481">
        <v>101</v>
      </c>
      <c r="Z481">
        <v>-1</v>
      </c>
      <c r="AA481">
        <v>9</v>
      </c>
      <c r="AB481">
        <v>320.03939800000001</v>
      </c>
      <c r="AC481">
        <v>165.532715</v>
      </c>
      <c r="AD481">
        <v>-1</v>
      </c>
      <c r="AE481">
        <v>167.14413500000001</v>
      </c>
      <c r="AF481">
        <v>0</v>
      </c>
      <c r="AG481">
        <v>0</v>
      </c>
      <c r="AH481">
        <v>9392.8623050000006</v>
      </c>
    </row>
    <row r="482" spans="1:34" x14ac:dyDescent="0.25">
      <c r="A482" t="s">
        <v>148</v>
      </c>
      <c r="B482">
        <v>6</v>
      </c>
      <c r="C482">
        <v>5</v>
      </c>
      <c r="D482">
        <v>137.04908800000001</v>
      </c>
      <c r="E482">
        <v>288.94348100000002</v>
      </c>
      <c r="F482">
        <v>161.74063100000001</v>
      </c>
      <c r="G482">
        <v>161.74063100000001</v>
      </c>
      <c r="H482">
        <v>141</v>
      </c>
      <c r="I482">
        <v>138.023956</v>
      </c>
      <c r="J482">
        <v>21</v>
      </c>
      <c r="K482">
        <v>16.456543</v>
      </c>
      <c r="L482">
        <v>157.260132</v>
      </c>
      <c r="M482">
        <v>2.8017089999999998</v>
      </c>
      <c r="N482">
        <v>25.367004000000001</v>
      </c>
      <c r="O482">
        <v>26</v>
      </c>
      <c r="P482">
        <v>7.5721439999999998</v>
      </c>
      <c r="Q482">
        <v>26.322803</v>
      </c>
      <c r="R482">
        <v>4</v>
      </c>
      <c r="S482">
        <v>14.25</v>
      </c>
      <c r="T482">
        <v>48.875152999999997</v>
      </c>
      <c r="U482">
        <v>10.452643999999999</v>
      </c>
      <c r="V482">
        <v>45.245728</v>
      </c>
      <c r="W482">
        <v>137.858643</v>
      </c>
      <c r="X482">
        <v>0.13785900000000001</v>
      </c>
      <c r="Y482">
        <v>105</v>
      </c>
      <c r="Z482">
        <v>-1</v>
      </c>
      <c r="AA482">
        <v>9</v>
      </c>
      <c r="AB482">
        <v>309.49749800000001</v>
      </c>
      <c r="AC482">
        <v>147.756866</v>
      </c>
      <c r="AD482">
        <v>-1</v>
      </c>
      <c r="AE482">
        <v>141.02362099999999</v>
      </c>
      <c r="AF482">
        <v>0</v>
      </c>
      <c r="AG482">
        <v>0</v>
      </c>
      <c r="AH482">
        <v>9737.9462889999995</v>
      </c>
    </row>
    <row r="483" spans="1:34" x14ac:dyDescent="0.25">
      <c r="A483" t="s">
        <v>148</v>
      </c>
      <c r="B483">
        <v>7</v>
      </c>
      <c r="C483">
        <v>5</v>
      </c>
      <c r="D483">
        <v>322.88037100000003</v>
      </c>
      <c r="E483">
        <v>317.279022</v>
      </c>
      <c r="F483">
        <v>118.444305</v>
      </c>
      <c r="G483">
        <v>118.444305</v>
      </c>
      <c r="H483">
        <v>169</v>
      </c>
      <c r="I483">
        <v>147.21312</v>
      </c>
      <c r="J483">
        <v>17</v>
      </c>
      <c r="K483">
        <v>19.754608000000001</v>
      </c>
      <c r="L483">
        <v>165.067902</v>
      </c>
      <c r="M483">
        <v>3.0685159999999998</v>
      </c>
      <c r="N483">
        <v>1.0563959999999999</v>
      </c>
      <c r="O483">
        <v>25</v>
      </c>
      <c r="P483">
        <v>8.376099</v>
      </c>
      <c r="Q483">
        <v>2.8995869999999999</v>
      </c>
      <c r="R483">
        <v>6</v>
      </c>
      <c r="S483">
        <v>14</v>
      </c>
      <c r="T483">
        <v>62.815097999999999</v>
      </c>
      <c r="U483">
        <v>13.493290999999999</v>
      </c>
      <c r="V483">
        <v>48.495136000000002</v>
      </c>
      <c r="W483">
        <v>177.75044299999999</v>
      </c>
      <c r="X483">
        <v>0.17774999999999999</v>
      </c>
      <c r="Y483">
        <v>127</v>
      </c>
      <c r="Z483">
        <v>-1</v>
      </c>
      <c r="AA483">
        <v>9</v>
      </c>
      <c r="AB483">
        <v>300.80438199999998</v>
      </c>
      <c r="AC483">
        <v>177.63992300000001</v>
      </c>
      <c r="AD483">
        <v>-1</v>
      </c>
      <c r="AE483">
        <v>154.89056400000001</v>
      </c>
      <c r="AF483">
        <v>0</v>
      </c>
      <c r="AG483">
        <v>0</v>
      </c>
      <c r="AH483">
        <v>9857.3320309999999</v>
      </c>
    </row>
    <row r="484" spans="1:34" x14ac:dyDescent="0.25">
      <c r="A484" t="s">
        <v>148</v>
      </c>
      <c r="B484">
        <v>8</v>
      </c>
      <c r="C484">
        <v>5</v>
      </c>
      <c r="D484">
        <v>245.92399599999999</v>
      </c>
      <c r="E484">
        <v>318.03405800000002</v>
      </c>
      <c r="F484">
        <v>191.869888</v>
      </c>
      <c r="G484">
        <v>168.130112</v>
      </c>
      <c r="H484">
        <v>216</v>
      </c>
      <c r="I484">
        <v>133.42164600000001</v>
      </c>
      <c r="J484">
        <v>15</v>
      </c>
      <c r="K484">
        <v>17.68721</v>
      </c>
      <c r="L484">
        <v>167.64279199999999</v>
      </c>
      <c r="M484">
        <v>4.9319629999999997</v>
      </c>
      <c r="N484">
        <v>32.750670999999997</v>
      </c>
      <c r="O484">
        <v>21</v>
      </c>
      <c r="P484">
        <v>14.465759</v>
      </c>
      <c r="Q484">
        <v>53.00808</v>
      </c>
      <c r="R484">
        <v>7</v>
      </c>
      <c r="S484">
        <v>13.285714</v>
      </c>
      <c r="T484">
        <v>73.347251999999997</v>
      </c>
      <c r="U484">
        <v>23.615182999999998</v>
      </c>
      <c r="V484">
        <v>68.749031000000002</v>
      </c>
      <c r="W484">
        <v>205.95285000000001</v>
      </c>
      <c r="X484">
        <v>0.205953</v>
      </c>
      <c r="Y484">
        <v>130</v>
      </c>
      <c r="Z484">
        <v>506</v>
      </c>
      <c r="AA484">
        <v>9</v>
      </c>
      <c r="AB484">
        <v>7.4395449999999999</v>
      </c>
      <c r="AC484">
        <v>175.56965600000001</v>
      </c>
      <c r="AD484">
        <v>-1</v>
      </c>
      <c r="AE484">
        <v>100.718468</v>
      </c>
      <c r="AF484">
        <v>0</v>
      </c>
      <c r="AG484">
        <v>0</v>
      </c>
      <c r="AH484">
        <v>10035.047852</v>
      </c>
    </row>
    <row r="485" spans="1:34" x14ac:dyDescent="0.25">
      <c r="A485" t="s">
        <v>148</v>
      </c>
      <c r="B485">
        <v>9</v>
      </c>
      <c r="C485">
        <v>5</v>
      </c>
      <c r="D485">
        <v>130.83459500000001</v>
      </c>
      <c r="E485">
        <v>362.69808999999998</v>
      </c>
      <c r="F485">
        <v>208.02642800000001</v>
      </c>
      <c r="G485">
        <v>151.97357199999999</v>
      </c>
      <c r="H485">
        <v>246</v>
      </c>
      <c r="I485">
        <v>182.86492899999999</v>
      </c>
      <c r="J485">
        <v>15</v>
      </c>
      <c r="K485">
        <v>23.317157999999999</v>
      </c>
      <c r="L485">
        <v>168.48350500000001</v>
      </c>
      <c r="M485">
        <v>4.5484809999999998</v>
      </c>
      <c r="N485">
        <v>23.472543999999999</v>
      </c>
      <c r="O485">
        <v>18</v>
      </c>
      <c r="P485">
        <v>15.817291000000001</v>
      </c>
      <c r="Q485">
        <v>46.719481999999999</v>
      </c>
      <c r="R485">
        <v>5</v>
      </c>
      <c r="S485">
        <v>13</v>
      </c>
      <c r="T485">
        <v>79.232619999999997</v>
      </c>
      <c r="U485">
        <v>10.245274</v>
      </c>
      <c r="V485">
        <v>72.331917000000004</v>
      </c>
      <c r="W485">
        <v>184.58427399999999</v>
      </c>
      <c r="X485">
        <v>0.184584</v>
      </c>
      <c r="Y485">
        <v>99</v>
      </c>
      <c r="Z485">
        <v>228</v>
      </c>
      <c r="AA485">
        <v>9</v>
      </c>
      <c r="AB485">
        <v>31.458130000000001</v>
      </c>
      <c r="AC485">
        <v>176.568298</v>
      </c>
      <c r="AD485">
        <v>-1</v>
      </c>
      <c r="AE485">
        <v>167.593445</v>
      </c>
      <c r="AF485">
        <v>0</v>
      </c>
      <c r="AG485">
        <v>0</v>
      </c>
      <c r="AH485">
        <v>9554.2548829999996</v>
      </c>
    </row>
    <row r="486" spans="1:34" x14ac:dyDescent="0.25">
      <c r="A486" t="s">
        <v>149</v>
      </c>
      <c r="B486">
        <v>10</v>
      </c>
      <c r="C486">
        <v>3</v>
      </c>
      <c r="D486">
        <v>295.05664100000001</v>
      </c>
      <c r="E486">
        <v>443.13021900000001</v>
      </c>
      <c r="F486">
        <v>258.88189699999998</v>
      </c>
      <c r="G486">
        <v>101.118103</v>
      </c>
      <c r="H486">
        <v>65</v>
      </c>
      <c r="I486">
        <v>0.22650100000000001</v>
      </c>
      <c r="J486">
        <v>0</v>
      </c>
      <c r="K486">
        <v>0.22650100000000001</v>
      </c>
      <c r="L486">
        <v>35.661223999999997</v>
      </c>
      <c r="M486">
        <v>15.072050000000001</v>
      </c>
      <c r="N486">
        <v>32.685760000000002</v>
      </c>
      <c r="O486">
        <v>5</v>
      </c>
      <c r="P486">
        <v>33.859451</v>
      </c>
      <c r="Q486">
        <v>16.753762999999999</v>
      </c>
      <c r="R486">
        <v>1</v>
      </c>
      <c r="S486">
        <v>0</v>
      </c>
      <c r="T486">
        <v>0</v>
      </c>
      <c r="U486">
        <v>0</v>
      </c>
      <c r="V486">
        <v>68.714591999999996</v>
      </c>
      <c r="W486">
        <v>232.525879</v>
      </c>
      <c r="X486">
        <v>0.23252600000000001</v>
      </c>
      <c r="Y486">
        <v>13</v>
      </c>
      <c r="Z486">
        <v>87</v>
      </c>
      <c r="AA486">
        <v>1</v>
      </c>
      <c r="AB486">
        <v>106.197845</v>
      </c>
      <c r="AC486">
        <v>152.68405200000001</v>
      </c>
      <c r="AD486">
        <v>-1</v>
      </c>
      <c r="AE486">
        <v>146.698486</v>
      </c>
      <c r="AF486">
        <v>0</v>
      </c>
      <c r="AG486">
        <v>0</v>
      </c>
      <c r="AH486">
        <v>9011.1591800000006</v>
      </c>
    </row>
    <row r="487" spans="1:34" x14ac:dyDescent="0.25">
      <c r="A487" t="s">
        <v>149</v>
      </c>
      <c r="B487">
        <v>0</v>
      </c>
      <c r="C487">
        <v>5</v>
      </c>
      <c r="D487">
        <v>330.33895899999999</v>
      </c>
      <c r="E487">
        <v>105.120071</v>
      </c>
      <c r="F487">
        <v>42.534652999999999</v>
      </c>
      <c r="G487">
        <v>42.534652999999999</v>
      </c>
      <c r="H487">
        <v>222</v>
      </c>
      <c r="I487">
        <v>118.226067</v>
      </c>
      <c r="J487">
        <v>18</v>
      </c>
      <c r="K487">
        <v>17.429352000000002</v>
      </c>
      <c r="L487">
        <v>140.186646</v>
      </c>
      <c r="M487">
        <v>3.135764</v>
      </c>
      <c r="N487">
        <v>27.600982999999999</v>
      </c>
      <c r="O487">
        <v>23</v>
      </c>
      <c r="P487">
        <v>10.159363000000001</v>
      </c>
      <c r="Q487">
        <v>6.7310309999999998</v>
      </c>
      <c r="R487">
        <v>5</v>
      </c>
      <c r="S487">
        <v>14.2</v>
      </c>
      <c r="T487">
        <v>53.163544000000002</v>
      </c>
      <c r="U487">
        <v>13.521515000000001</v>
      </c>
      <c r="V487">
        <v>51.005355999999999</v>
      </c>
      <c r="W487">
        <v>163.22567699999999</v>
      </c>
      <c r="X487">
        <v>0.16322600000000001</v>
      </c>
      <c r="Y487">
        <v>113</v>
      </c>
      <c r="Z487">
        <v>-1</v>
      </c>
      <c r="AA487">
        <v>8</v>
      </c>
      <c r="AB487">
        <v>271.31616200000002</v>
      </c>
      <c r="AC487">
        <v>131.218491</v>
      </c>
      <c r="AD487">
        <v>-1</v>
      </c>
      <c r="AE487">
        <v>137.715958</v>
      </c>
      <c r="AF487">
        <v>0</v>
      </c>
      <c r="AG487">
        <v>0</v>
      </c>
      <c r="AH487">
        <v>9026.0898440000001</v>
      </c>
    </row>
    <row r="488" spans="1:34" x14ac:dyDescent="0.25">
      <c r="A488" t="s">
        <v>149</v>
      </c>
      <c r="B488">
        <v>2</v>
      </c>
      <c r="C488">
        <v>5</v>
      </c>
      <c r="D488">
        <v>134.04385400000001</v>
      </c>
      <c r="E488">
        <v>165.16189600000001</v>
      </c>
      <c r="F488">
        <v>136.23521400000001</v>
      </c>
      <c r="G488">
        <v>136.23521400000001</v>
      </c>
      <c r="H488">
        <v>216</v>
      </c>
      <c r="I488">
        <v>187.784851</v>
      </c>
      <c r="J488">
        <v>23</v>
      </c>
      <c r="K488">
        <v>19.883904000000001</v>
      </c>
      <c r="L488">
        <v>179.23307800000001</v>
      </c>
      <c r="M488">
        <v>2.1166260000000001</v>
      </c>
      <c r="N488">
        <v>42.541718000000003</v>
      </c>
      <c r="O488">
        <v>23</v>
      </c>
      <c r="P488">
        <v>7.6238099999999998</v>
      </c>
      <c r="Q488">
        <v>18.436527000000002</v>
      </c>
      <c r="R488">
        <v>4</v>
      </c>
      <c r="S488">
        <v>17</v>
      </c>
      <c r="T488">
        <v>38.925232000000001</v>
      </c>
      <c r="U488">
        <v>5.7319870000000002</v>
      </c>
      <c r="V488">
        <v>34.305363</v>
      </c>
      <c r="W488">
        <v>207.96618699999999</v>
      </c>
      <c r="X488">
        <v>0.20796600000000001</v>
      </c>
      <c r="Y488">
        <v>115</v>
      </c>
      <c r="Z488">
        <v>-1</v>
      </c>
      <c r="AA488">
        <v>8</v>
      </c>
      <c r="AB488">
        <v>322.02874800000001</v>
      </c>
      <c r="AC488">
        <v>174.206467</v>
      </c>
      <c r="AD488">
        <v>-1</v>
      </c>
      <c r="AE488">
        <v>159.38658100000001</v>
      </c>
      <c r="AF488">
        <v>0</v>
      </c>
      <c r="AG488">
        <v>0</v>
      </c>
      <c r="AH488">
        <v>9476.5</v>
      </c>
    </row>
    <row r="489" spans="1:34" x14ac:dyDescent="0.25">
      <c r="A489" t="s">
        <v>149</v>
      </c>
      <c r="B489">
        <v>3</v>
      </c>
      <c r="C489">
        <v>5</v>
      </c>
      <c r="D489">
        <v>453.05102499999998</v>
      </c>
      <c r="E489">
        <v>216.12196399999999</v>
      </c>
      <c r="F489">
        <v>23.792196000000001</v>
      </c>
      <c r="G489">
        <v>23.792196000000001</v>
      </c>
      <c r="H489">
        <v>147</v>
      </c>
      <c r="I489">
        <v>162.63331600000001</v>
      </c>
      <c r="J489">
        <v>20</v>
      </c>
      <c r="K489">
        <v>24.453704999999999</v>
      </c>
      <c r="L489">
        <v>175.08459500000001</v>
      </c>
      <c r="M489">
        <v>4.3992399999999998</v>
      </c>
      <c r="N489">
        <v>28.330551</v>
      </c>
      <c r="O489">
        <v>18</v>
      </c>
      <c r="P489">
        <v>14.388382</v>
      </c>
      <c r="Q489">
        <v>50.231346000000002</v>
      </c>
      <c r="R489">
        <v>6</v>
      </c>
      <c r="S489">
        <v>11.666667</v>
      </c>
      <c r="T489">
        <v>61.656390999999999</v>
      </c>
      <c r="U489">
        <v>16.250112999999999</v>
      </c>
      <c r="V489">
        <v>52.563259000000002</v>
      </c>
      <c r="W489">
        <v>214.81504799999999</v>
      </c>
      <c r="X489">
        <v>0.21481500000000001</v>
      </c>
      <c r="Y489">
        <v>109</v>
      </c>
      <c r="Z489">
        <v>627</v>
      </c>
      <c r="AA489">
        <v>8</v>
      </c>
      <c r="AB489">
        <v>210.93832399999999</v>
      </c>
      <c r="AC489">
        <v>172.85386700000001</v>
      </c>
      <c r="AD489">
        <v>-1</v>
      </c>
      <c r="AE489">
        <v>81.291542000000007</v>
      </c>
      <c r="AF489">
        <v>0</v>
      </c>
      <c r="AG489">
        <v>0</v>
      </c>
      <c r="AH489">
        <v>10334.637694999999</v>
      </c>
    </row>
    <row r="490" spans="1:34" x14ac:dyDescent="0.25">
      <c r="A490" t="s">
        <v>149</v>
      </c>
      <c r="B490">
        <v>4</v>
      </c>
      <c r="C490">
        <v>5</v>
      </c>
      <c r="D490">
        <v>192.24899300000001</v>
      </c>
      <c r="E490">
        <v>223.18832399999999</v>
      </c>
      <c r="F490">
        <v>121.180481</v>
      </c>
      <c r="G490">
        <v>121.180481</v>
      </c>
      <c r="H490">
        <v>247</v>
      </c>
      <c r="I490">
        <v>177.23674</v>
      </c>
      <c r="J490">
        <v>19</v>
      </c>
      <c r="K490">
        <v>34.262863000000003</v>
      </c>
      <c r="L490">
        <v>194.021637</v>
      </c>
      <c r="M490">
        <v>3.2627130000000002</v>
      </c>
      <c r="N490">
        <v>52.148102000000002</v>
      </c>
      <c r="O490">
        <v>26</v>
      </c>
      <c r="P490">
        <v>13.385192999999999</v>
      </c>
      <c r="Q490">
        <v>63.369919000000003</v>
      </c>
      <c r="R490">
        <v>5</v>
      </c>
      <c r="S490">
        <v>14.2</v>
      </c>
      <c r="T490">
        <v>57.017600999999999</v>
      </c>
      <c r="U490">
        <v>11.294646999999999</v>
      </c>
      <c r="V490">
        <v>60.535423000000002</v>
      </c>
      <c r="W490">
        <v>160.12197900000001</v>
      </c>
      <c r="X490">
        <v>0.16012199999999999</v>
      </c>
      <c r="Y490">
        <v>117</v>
      </c>
      <c r="Z490">
        <v>-1</v>
      </c>
      <c r="AA490">
        <v>8</v>
      </c>
      <c r="AB490">
        <v>283.46283</v>
      </c>
      <c r="AC490">
        <v>162.28234900000001</v>
      </c>
      <c r="AD490">
        <v>-1</v>
      </c>
      <c r="AE490">
        <v>158.80020099999999</v>
      </c>
      <c r="AF490">
        <v>0</v>
      </c>
      <c r="AG490">
        <v>0</v>
      </c>
      <c r="AH490">
        <v>10209.720703000001</v>
      </c>
    </row>
    <row r="491" spans="1:34" x14ac:dyDescent="0.25">
      <c r="A491" t="s">
        <v>149</v>
      </c>
      <c r="B491">
        <v>5</v>
      </c>
      <c r="C491">
        <v>5</v>
      </c>
      <c r="D491">
        <v>297.90652499999999</v>
      </c>
      <c r="E491">
        <v>244.91525300000001</v>
      </c>
      <c r="F491">
        <v>128.470688</v>
      </c>
      <c r="G491">
        <v>128.470688</v>
      </c>
      <c r="H491">
        <v>150</v>
      </c>
      <c r="I491">
        <v>157.191742</v>
      </c>
      <c r="J491">
        <v>21</v>
      </c>
      <c r="K491">
        <v>22.140868999999999</v>
      </c>
      <c r="L491">
        <v>167.86471599999999</v>
      </c>
      <c r="M491">
        <v>3.6266310000000002</v>
      </c>
      <c r="N491">
        <v>26.335266000000001</v>
      </c>
      <c r="O491">
        <v>23</v>
      </c>
      <c r="P491">
        <v>16.981110000000001</v>
      </c>
      <c r="Q491">
        <v>51.034531000000001</v>
      </c>
      <c r="R491">
        <v>6</v>
      </c>
      <c r="S491">
        <v>13.5</v>
      </c>
      <c r="T491">
        <v>56.718707999999999</v>
      </c>
      <c r="U491">
        <v>9.8960519999999992</v>
      </c>
      <c r="V491">
        <v>57.844948000000002</v>
      </c>
      <c r="W491">
        <v>177.851776</v>
      </c>
      <c r="X491">
        <v>0.17785200000000001</v>
      </c>
      <c r="Y491">
        <v>126</v>
      </c>
      <c r="Z491">
        <v>-1</v>
      </c>
      <c r="AA491">
        <v>8</v>
      </c>
      <c r="AB491">
        <v>279.79953</v>
      </c>
      <c r="AC491">
        <v>151.32884200000001</v>
      </c>
      <c r="AD491">
        <v>-1</v>
      </c>
      <c r="AE491">
        <v>165.070663</v>
      </c>
      <c r="AF491">
        <v>0</v>
      </c>
      <c r="AG491">
        <v>0</v>
      </c>
      <c r="AH491">
        <v>11128.581055000001</v>
      </c>
    </row>
    <row r="492" spans="1:34" x14ac:dyDescent="0.25">
      <c r="A492" t="s">
        <v>149</v>
      </c>
      <c r="B492">
        <v>6</v>
      </c>
      <c r="C492">
        <v>5</v>
      </c>
      <c r="D492">
        <v>367.81314099999997</v>
      </c>
      <c r="E492">
        <v>288.89471400000002</v>
      </c>
      <c r="F492">
        <v>273.145691</v>
      </c>
      <c r="G492">
        <v>86.854309000000001</v>
      </c>
      <c r="H492">
        <v>171</v>
      </c>
      <c r="I492">
        <v>136.141907</v>
      </c>
      <c r="J492">
        <v>22</v>
      </c>
      <c r="K492">
        <v>17.515076000000001</v>
      </c>
      <c r="L492">
        <v>159.428619</v>
      </c>
      <c r="M492">
        <v>2.9497939999999998</v>
      </c>
      <c r="N492">
        <v>19.002597999999999</v>
      </c>
      <c r="O492">
        <v>24</v>
      </c>
      <c r="P492">
        <v>14.448059000000001</v>
      </c>
      <c r="Q492">
        <v>11.245348</v>
      </c>
      <c r="R492">
        <v>4</v>
      </c>
      <c r="S492">
        <v>14.25</v>
      </c>
      <c r="T492">
        <v>60.348244000000001</v>
      </c>
      <c r="U492">
        <v>17.594895999999999</v>
      </c>
      <c r="V492">
        <v>50.442383</v>
      </c>
      <c r="W492">
        <v>194.39576700000001</v>
      </c>
      <c r="X492">
        <v>0.19439600000000001</v>
      </c>
      <c r="Y492">
        <v>104</v>
      </c>
      <c r="Z492">
        <v>121</v>
      </c>
      <c r="AA492">
        <v>8</v>
      </c>
      <c r="AB492">
        <v>65.605957000000004</v>
      </c>
      <c r="AC492">
        <v>152.46026599999999</v>
      </c>
      <c r="AD492">
        <v>-1</v>
      </c>
      <c r="AE492">
        <v>165.31106600000001</v>
      </c>
      <c r="AF492">
        <v>0</v>
      </c>
      <c r="AG492">
        <v>0</v>
      </c>
      <c r="AH492">
        <v>11282.834961</v>
      </c>
    </row>
    <row r="493" spans="1:34" x14ac:dyDescent="0.25">
      <c r="A493" t="s">
        <v>149</v>
      </c>
      <c r="B493">
        <v>7</v>
      </c>
      <c r="C493">
        <v>5</v>
      </c>
      <c r="D493">
        <v>136.24221800000001</v>
      </c>
      <c r="E493">
        <v>297.90976000000001</v>
      </c>
      <c r="F493">
        <v>69.714416999999997</v>
      </c>
      <c r="G493">
        <v>69.714416999999997</v>
      </c>
      <c r="H493">
        <v>306</v>
      </c>
      <c r="I493">
        <v>143.19627399999999</v>
      </c>
      <c r="J493">
        <v>23</v>
      </c>
      <c r="K493">
        <v>16.174408</v>
      </c>
      <c r="L493">
        <v>156.57037399999999</v>
      </c>
      <c r="M493">
        <v>3.150595</v>
      </c>
      <c r="N493">
        <v>41.809555000000003</v>
      </c>
      <c r="O493">
        <v>20</v>
      </c>
      <c r="P493">
        <v>13.836074999999999</v>
      </c>
      <c r="Q493">
        <v>35.491599999999998</v>
      </c>
      <c r="R493">
        <v>4</v>
      </c>
      <c r="S493">
        <v>17.5</v>
      </c>
      <c r="T493">
        <v>47.058475000000001</v>
      </c>
      <c r="U493">
        <v>7.5139269999999998</v>
      </c>
      <c r="V493">
        <v>52.376719999999999</v>
      </c>
      <c r="W493">
        <v>149.70640599999999</v>
      </c>
      <c r="X493">
        <v>0.14970600000000001</v>
      </c>
      <c r="Y493">
        <v>114</v>
      </c>
      <c r="Z493">
        <v>-1</v>
      </c>
      <c r="AA493">
        <v>8</v>
      </c>
      <c r="AB493">
        <v>188.90110799999999</v>
      </c>
      <c r="AC493">
        <v>119.186691</v>
      </c>
      <c r="AD493">
        <v>-1</v>
      </c>
      <c r="AE493">
        <v>106.23735000000001</v>
      </c>
      <c r="AF493">
        <v>0</v>
      </c>
      <c r="AG493">
        <v>0</v>
      </c>
      <c r="AH493">
        <v>9455.2626949999994</v>
      </c>
    </row>
    <row r="494" spans="1:34" x14ac:dyDescent="0.25">
      <c r="A494" t="s">
        <v>149</v>
      </c>
      <c r="B494">
        <v>8</v>
      </c>
      <c r="C494">
        <v>5</v>
      </c>
      <c r="D494">
        <v>171.97151199999999</v>
      </c>
      <c r="E494">
        <v>372.021545</v>
      </c>
      <c r="F494">
        <v>202.96250900000001</v>
      </c>
      <c r="G494">
        <v>157.03749099999999</v>
      </c>
      <c r="H494">
        <v>131</v>
      </c>
      <c r="I494">
        <v>129.875214</v>
      </c>
      <c r="J494">
        <v>17</v>
      </c>
      <c r="K494">
        <v>16.538696000000002</v>
      </c>
      <c r="L494">
        <v>154.107193</v>
      </c>
      <c r="M494">
        <v>3.2775949999999998</v>
      </c>
      <c r="N494">
        <v>20.755127000000002</v>
      </c>
      <c r="O494">
        <v>22</v>
      </c>
      <c r="P494">
        <v>9.2691040000000005</v>
      </c>
      <c r="Q494">
        <v>31.295918</v>
      </c>
      <c r="R494">
        <v>5</v>
      </c>
      <c r="S494">
        <v>14.4</v>
      </c>
      <c r="T494">
        <v>61.441029</v>
      </c>
      <c r="U494">
        <v>13.852544999999999</v>
      </c>
      <c r="V494">
        <v>62.929115000000003</v>
      </c>
      <c r="W494">
        <v>176.36741599999999</v>
      </c>
      <c r="X494">
        <v>0.176367</v>
      </c>
      <c r="Y494">
        <v>112</v>
      </c>
      <c r="Z494">
        <v>536</v>
      </c>
      <c r="AA494">
        <v>8</v>
      </c>
      <c r="AB494">
        <v>357.182434</v>
      </c>
      <c r="AC494">
        <v>154.21992499999999</v>
      </c>
      <c r="AD494">
        <v>-1</v>
      </c>
      <c r="AE494">
        <v>159.74633800000001</v>
      </c>
      <c r="AF494">
        <v>0</v>
      </c>
      <c r="AG494">
        <v>0</v>
      </c>
      <c r="AH494">
        <v>9778.8496090000008</v>
      </c>
    </row>
    <row r="495" spans="1:34" x14ac:dyDescent="0.25">
      <c r="A495" t="s">
        <v>149</v>
      </c>
      <c r="B495">
        <v>9</v>
      </c>
      <c r="C495">
        <v>2</v>
      </c>
      <c r="D495">
        <v>210.86322000000001</v>
      </c>
      <c r="E495">
        <v>414.817047</v>
      </c>
      <c r="F495">
        <v>297.35565200000002</v>
      </c>
      <c r="G495">
        <v>62.644348000000001</v>
      </c>
      <c r="H495">
        <v>1</v>
      </c>
      <c r="I495">
        <v>18.421143000000001</v>
      </c>
      <c r="J495">
        <v>16</v>
      </c>
      <c r="K495">
        <v>7.6062620000000001</v>
      </c>
      <c r="L495">
        <v>44.530472000000003</v>
      </c>
      <c r="M495">
        <v>1.9614819999999999</v>
      </c>
      <c r="N495">
        <v>10.18103</v>
      </c>
      <c r="O495">
        <v>18</v>
      </c>
      <c r="P495">
        <v>9.982666</v>
      </c>
      <c r="Q495">
        <v>13.644710999999999</v>
      </c>
      <c r="R495">
        <v>4</v>
      </c>
      <c r="S495">
        <v>14.25</v>
      </c>
      <c r="T495">
        <v>37.675041</v>
      </c>
      <c r="U495">
        <v>3.9504929999999998</v>
      </c>
      <c r="V495">
        <v>19.941901999999999</v>
      </c>
      <c r="W495">
        <v>148.291428</v>
      </c>
      <c r="X495">
        <v>0.14829100000000001</v>
      </c>
      <c r="Y495">
        <v>92</v>
      </c>
      <c r="Z495">
        <v>544</v>
      </c>
      <c r="AA495">
        <v>1</v>
      </c>
      <c r="AB495">
        <v>216.88691700000001</v>
      </c>
      <c r="AC495">
        <v>80.468734999999995</v>
      </c>
      <c r="AD495">
        <v>-1</v>
      </c>
      <c r="AE495">
        <v>93.469513000000006</v>
      </c>
      <c r="AF495">
        <v>0</v>
      </c>
      <c r="AG495">
        <v>0</v>
      </c>
      <c r="AH495">
        <v>9357.1933590000008</v>
      </c>
    </row>
    <row r="496" spans="1:34" x14ac:dyDescent="0.25">
      <c r="A496" t="s">
        <v>149</v>
      </c>
      <c r="B496">
        <v>1</v>
      </c>
      <c r="C496">
        <v>8</v>
      </c>
      <c r="D496">
        <v>90.779929999999993</v>
      </c>
      <c r="E496">
        <v>155.76629600000001</v>
      </c>
      <c r="F496">
        <v>258.97848499999998</v>
      </c>
      <c r="G496">
        <v>101.02151499999999</v>
      </c>
      <c r="H496">
        <v>1</v>
      </c>
      <c r="I496">
        <v>14.019272000000001</v>
      </c>
      <c r="J496">
        <v>10</v>
      </c>
      <c r="K496">
        <v>151.03894</v>
      </c>
      <c r="L496">
        <v>181.320053</v>
      </c>
      <c r="M496">
        <v>3.2703129999999998</v>
      </c>
      <c r="N496">
        <v>77.035186999999993</v>
      </c>
      <c r="O496">
        <v>6</v>
      </c>
      <c r="P496">
        <v>62.006729</v>
      </c>
      <c r="Q496">
        <v>119.45652800000001</v>
      </c>
      <c r="R496">
        <v>8</v>
      </c>
      <c r="S496">
        <v>12</v>
      </c>
      <c r="T496">
        <v>260.42028800000003</v>
      </c>
      <c r="U496">
        <v>71.501846</v>
      </c>
      <c r="V496">
        <v>0.89361999999999997</v>
      </c>
      <c r="W496">
        <v>351.71670499999999</v>
      </c>
      <c r="X496">
        <v>0.351717</v>
      </c>
      <c r="Y496">
        <v>113</v>
      </c>
      <c r="Z496">
        <v>30</v>
      </c>
      <c r="AA496">
        <v>1</v>
      </c>
      <c r="AB496">
        <v>52.443480999999998</v>
      </c>
      <c r="AC496">
        <v>153.46499600000001</v>
      </c>
      <c r="AD496">
        <v>-1</v>
      </c>
      <c r="AE496">
        <v>91.006500000000003</v>
      </c>
      <c r="AF496">
        <v>0</v>
      </c>
      <c r="AG496">
        <v>0</v>
      </c>
      <c r="AH496">
        <v>11225.100586</v>
      </c>
    </row>
    <row r="497" spans="1:34" x14ac:dyDescent="0.25">
      <c r="A497" t="s">
        <v>150</v>
      </c>
      <c r="B497">
        <v>0</v>
      </c>
      <c r="C497">
        <v>3</v>
      </c>
      <c r="D497">
        <v>406.74807700000002</v>
      </c>
      <c r="E497">
        <v>152.94580099999999</v>
      </c>
      <c r="F497">
        <v>246.65901199999999</v>
      </c>
      <c r="G497">
        <v>113.340988</v>
      </c>
      <c r="H497">
        <v>7</v>
      </c>
      <c r="I497">
        <v>12.862183</v>
      </c>
      <c r="J497">
        <v>9</v>
      </c>
      <c r="K497">
        <v>5.246353</v>
      </c>
      <c r="L497">
        <v>33.631461999999999</v>
      </c>
      <c r="M497">
        <v>2.585966</v>
      </c>
      <c r="N497">
        <v>12.281295999999999</v>
      </c>
      <c r="O497">
        <v>13</v>
      </c>
      <c r="P497">
        <v>4.7841639999999996</v>
      </c>
      <c r="Q497">
        <v>21.608612000000001</v>
      </c>
      <c r="R497">
        <v>2</v>
      </c>
      <c r="S497">
        <v>11</v>
      </c>
      <c r="T497">
        <v>33.910857999999998</v>
      </c>
      <c r="U497">
        <v>1.5907439999999999</v>
      </c>
      <c r="V497">
        <v>33.4133</v>
      </c>
      <c r="W497">
        <v>267.49996900000002</v>
      </c>
      <c r="X497">
        <v>0.26750000000000002</v>
      </c>
      <c r="Y497">
        <v>45</v>
      </c>
      <c r="Z497">
        <v>111</v>
      </c>
      <c r="AA497">
        <v>3</v>
      </c>
      <c r="AB497">
        <v>139.72221400000001</v>
      </c>
      <c r="AC497">
        <v>106.936798</v>
      </c>
      <c r="AD497">
        <v>-1</v>
      </c>
      <c r="AE497">
        <v>142.49835200000001</v>
      </c>
      <c r="AF497">
        <v>0</v>
      </c>
      <c r="AG497">
        <v>0</v>
      </c>
      <c r="AH497">
        <v>9121.3857420000004</v>
      </c>
    </row>
    <row r="498" spans="1:34" x14ac:dyDescent="0.25">
      <c r="A498" t="s">
        <v>150</v>
      </c>
      <c r="B498">
        <v>3</v>
      </c>
      <c r="C498">
        <v>3</v>
      </c>
      <c r="D498">
        <v>154.93289200000001</v>
      </c>
      <c r="E498">
        <v>191.023056</v>
      </c>
      <c r="F498">
        <v>307.85534699999999</v>
      </c>
      <c r="G498">
        <v>52.144652999999998</v>
      </c>
      <c r="H498">
        <v>1</v>
      </c>
      <c r="I498">
        <v>0.97122200000000003</v>
      </c>
      <c r="J498">
        <v>18</v>
      </c>
      <c r="K498">
        <v>1.3565370000000001</v>
      </c>
      <c r="L498">
        <v>8.6986159999999995</v>
      </c>
      <c r="M498">
        <v>10.411892</v>
      </c>
      <c r="N498">
        <v>1.2155149999999999</v>
      </c>
      <c r="O498">
        <v>6</v>
      </c>
      <c r="P498">
        <v>2.420715</v>
      </c>
      <c r="Q498">
        <v>0.69300600000000001</v>
      </c>
      <c r="R498">
        <v>0</v>
      </c>
      <c r="S498">
        <v>0</v>
      </c>
      <c r="T498">
        <v>0</v>
      </c>
      <c r="U498">
        <v>0</v>
      </c>
      <c r="V498">
        <v>40.568260000000002</v>
      </c>
      <c r="W498">
        <v>177.841003</v>
      </c>
      <c r="X498">
        <v>0.177841</v>
      </c>
      <c r="Y498">
        <v>25</v>
      </c>
      <c r="Z498">
        <v>119</v>
      </c>
      <c r="AA498">
        <v>3</v>
      </c>
      <c r="AB498">
        <v>171.294815</v>
      </c>
      <c r="AC498">
        <v>136.56053199999999</v>
      </c>
      <c r="AD498">
        <v>-1</v>
      </c>
      <c r="AE498">
        <v>138.919342</v>
      </c>
      <c r="AF498">
        <v>0</v>
      </c>
      <c r="AG498">
        <v>0</v>
      </c>
      <c r="AH498">
        <v>10654.267578000001</v>
      </c>
    </row>
    <row r="499" spans="1:34" x14ac:dyDescent="0.25">
      <c r="A499" t="s">
        <v>150</v>
      </c>
      <c r="B499">
        <v>4</v>
      </c>
      <c r="C499">
        <v>3</v>
      </c>
      <c r="D499">
        <v>292.11749300000002</v>
      </c>
      <c r="E499">
        <v>226.92585800000001</v>
      </c>
      <c r="F499">
        <v>25.248203</v>
      </c>
      <c r="G499">
        <v>25.248203</v>
      </c>
      <c r="H499">
        <v>71</v>
      </c>
      <c r="I499">
        <v>0.18972800000000001</v>
      </c>
      <c r="J499">
        <v>0</v>
      </c>
      <c r="K499">
        <v>0.18972800000000001</v>
      </c>
      <c r="L499">
        <v>9.3305240000000005</v>
      </c>
      <c r="M499">
        <v>0.57459700000000002</v>
      </c>
      <c r="N499">
        <v>2.3816799999999998</v>
      </c>
      <c r="O499">
        <v>13</v>
      </c>
      <c r="P499">
        <v>7.6774079999999998</v>
      </c>
      <c r="Q499">
        <v>7.9572940000000001</v>
      </c>
      <c r="R499">
        <v>0</v>
      </c>
      <c r="S499">
        <v>0</v>
      </c>
      <c r="T499">
        <v>0</v>
      </c>
      <c r="U499">
        <v>0</v>
      </c>
      <c r="V499">
        <v>50.670250000000003</v>
      </c>
      <c r="W499">
        <v>168.875137</v>
      </c>
      <c r="X499">
        <v>0.168875</v>
      </c>
      <c r="Y499">
        <v>14</v>
      </c>
      <c r="Z499">
        <v>487</v>
      </c>
      <c r="AA499">
        <v>3</v>
      </c>
      <c r="AB499">
        <v>256.35833700000001</v>
      </c>
      <c r="AC499">
        <v>128.88986199999999</v>
      </c>
      <c r="AD499">
        <v>-1</v>
      </c>
      <c r="AE499">
        <v>136.13793899999999</v>
      </c>
      <c r="AF499">
        <v>0</v>
      </c>
      <c r="AG499">
        <v>0</v>
      </c>
      <c r="AH499">
        <v>9417.0068360000005</v>
      </c>
    </row>
    <row r="500" spans="1:34" x14ac:dyDescent="0.25">
      <c r="A500" t="s">
        <v>150</v>
      </c>
      <c r="B500">
        <v>7</v>
      </c>
      <c r="C500">
        <v>5</v>
      </c>
      <c r="D500">
        <v>120.198036</v>
      </c>
      <c r="E500">
        <v>317.98544299999998</v>
      </c>
      <c r="F500">
        <v>97.815574999999995</v>
      </c>
      <c r="G500">
        <v>97.815574999999995</v>
      </c>
      <c r="H500">
        <v>125</v>
      </c>
      <c r="I500">
        <v>161.247086</v>
      </c>
      <c r="J500">
        <v>23</v>
      </c>
      <c r="K500">
        <v>16.074860000000001</v>
      </c>
      <c r="L500">
        <v>183.65382399999999</v>
      </c>
      <c r="M500">
        <v>3.2537919999999998</v>
      </c>
      <c r="N500">
        <v>20.698318</v>
      </c>
      <c r="O500">
        <v>25</v>
      </c>
      <c r="P500">
        <v>11.069443</v>
      </c>
      <c r="Q500">
        <v>9.6743690000000004</v>
      </c>
      <c r="R500">
        <v>4</v>
      </c>
      <c r="S500">
        <v>12.25</v>
      </c>
      <c r="T500">
        <v>62.141815000000001</v>
      </c>
      <c r="U500">
        <v>10.730949000000001</v>
      </c>
      <c r="V500">
        <v>19.916059000000001</v>
      </c>
      <c r="W500">
        <v>203.339676</v>
      </c>
      <c r="X500">
        <v>0.20333999999999999</v>
      </c>
      <c r="Y500">
        <v>98</v>
      </c>
      <c r="Z500">
        <v>45</v>
      </c>
      <c r="AA500">
        <v>4</v>
      </c>
      <c r="AB500">
        <v>329.96579000000003</v>
      </c>
      <c r="AC500">
        <v>127.84979199999999</v>
      </c>
      <c r="AD500">
        <v>-1</v>
      </c>
      <c r="AE500">
        <v>48.404572000000002</v>
      </c>
      <c r="AF500">
        <v>0</v>
      </c>
      <c r="AG500">
        <v>0</v>
      </c>
      <c r="AH500">
        <v>9527.5615230000003</v>
      </c>
    </row>
    <row r="501" spans="1:34" x14ac:dyDescent="0.25">
      <c r="A501" t="s">
        <v>150</v>
      </c>
      <c r="B501">
        <v>9</v>
      </c>
      <c r="C501">
        <v>5</v>
      </c>
      <c r="D501">
        <v>166.02702300000001</v>
      </c>
      <c r="E501">
        <v>363.29693600000002</v>
      </c>
      <c r="F501">
        <v>133.19809000000001</v>
      </c>
      <c r="G501">
        <v>133.19809000000001</v>
      </c>
      <c r="H501">
        <v>346</v>
      </c>
      <c r="I501">
        <v>177.88082900000001</v>
      </c>
      <c r="J501">
        <v>25</v>
      </c>
      <c r="K501">
        <v>21.491882</v>
      </c>
      <c r="L501">
        <v>174.362167</v>
      </c>
      <c r="M501">
        <v>2.291477</v>
      </c>
      <c r="N501">
        <v>35.069946000000002</v>
      </c>
      <c r="O501">
        <v>23</v>
      </c>
      <c r="P501">
        <v>13.940125</v>
      </c>
      <c r="Q501">
        <v>38.906272999999999</v>
      </c>
      <c r="R501">
        <v>4</v>
      </c>
      <c r="S501">
        <v>15.5</v>
      </c>
      <c r="T501">
        <v>60.694366000000002</v>
      </c>
      <c r="U501">
        <v>12.627471999999999</v>
      </c>
      <c r="V501">
        <v>28.909075000000001</v>
      </c>
      <c r="W501">
        <v>194.80317700000001</v>
      </c>
      <c r="X501">
        <v>0.194803</v>
      </c>
      <c r="Y501">
        <v>111</v>
      </c>
      <c r="Z501">
        <v>302</v>
      </c>
      <c r="AA501">
        <v>4</v>
      </c>
      <c r="AB501">
        <v>354.29681399999998</v>
      </c>
      <c r="AC501">
        <v>138.901276</v>
      </c>
      <c r="AD501">
        <v>-1</v>
      </c>
      <c r="AE501">
        <v>86.905640000000005</v>
      </c>
      <c r="AF501">
        <v>0</v>
      </c>
      <c r="AG501">
        <v>0</v>
      </c>
      <c r="AH501">
        <v>10241.423828000001</v>
      </c>
    </row>
    <row r="502" spans="1:34" x14ac:dyDescent="0.25">
      <c r="A502" t="s">
        <v>150</v>
      </c>
      <c r="B502">
        <v>10</v>
      </c>
      <c r="C502">
        <v>5</v>
      </c>
      <c r="D502">
        <v>334.90508999999997</v>
      </c>
      <c r="E502">
        <v>384.88076799999999</v>
      </c>
      <c r="F502">
        <v>45.833660000000002</v>
      </c>
      <c r="G502">
        <v>45.833660000000002</v>
      </c>
      <c r="H502">
        <v>182</v>
      </c>
      <c r="I502">
        <v>130.727768</v>
      </c>
      <c r="J502">
        <v>20</v>
      </c>
      <c r="K502">
        <v>16.148987000000002</v>
      </c>
      <c r="L502">
        <v>161.516571</v>
      </c>
      <c r="M502">
        <v>2.2601640000000001</v>
      </c>
      <c r="N502">
        <v>7.6003420000000004</v>
      </c>
      <c r="O502">
        <v>26</v>
      </c>
      <c r="P502">
        <v>14.172897000000001</v>
      </c>
      <c r="Q502">
        <v>8.9539770000000001</v>
      </c>
      <c r="R502">
        <v>4</v>
      </c>
      <c r="S502">
        <v>14</v>
      </c>
      <c r="T502">
        <v>41.821948999999996</v>
      </c>
      <c r="U502">
        <v>4.8930210000000001</v>
      </c>
      <c r="V502">
        <v>37.765456999999998</v>
      </c>
      <c r="W502">
        <v>159.09472700000001</v>
      </c>
      <c r="X502">
        <v>0.15909499999999999</v>
      </c>
      <c r="Y502">
        <v>103</v>
      </c>
      <c r="Z502">
        <v>-1</v>
      </c>
      <c r="AA502">
        <v>4</v>
      </c>
      <c r="AB502">
        <v>281.89761399999998</v>
      </c>
      <c r="AC502">
        <v>123.93604999999999</v>
      </c>
      <c r="AD502">
        <v>-1</v>
      </c>
      <c r="AE502">
        <v>118.026627</v>
      </c>
      <c r="AF502">
        <v>0</v>
      </c>
      <c r="AG502">
        <v>0</v>
      </c>
      <c r="AH502">
        <v>9745.3564449999994</v>
      </c>
    </row>
    <row r="503" spans="1:34" x14ac:dyDescent="0.25">
      <c r="A503" t="s">
        <v>150</v>
      </c>
      <c r="B503">
        <v>11</v>
      </c>
      <c r="C503">
        <v>5</v>
      </c>
      <c r="D503">
        <v>206.33914200000001</v>
      </c>
      <c r="E503">
        <v>387.21002199999998</v>
      </c>
      <c r="F503">
        <v>60.482757999999997</v>
      </c>
      <c r="G503">
        <v>60.482757999999997</v>
      </c>
      <c r="H503">
        <v>243</v>
      </c>
      <c r="I503">
        <v>156.676804</v>
      </c>
      <c r="J503">
        <v>21</v>
      </c>
      <c r="K503">
        <v>15.302521</v>
      </c>
      <c r="L503">
        <v>159.880585</v>
      </c>
      <c r="M503">
        <v>2.6411920000000002</v>
      </c>
      <c r="N503">
        <v>30.439484</v>
      </c>
      <c r="O503">
        <v>25</v>
      </c>
      <c r="P503">
        <v>13.643967</v>
      </c>
      <c r="Q503">
        <v>35.602592000000001</v>
      </c>
      <c r="R503">
        <v>4</v>
      </c>
      <c r="S503">
        <v>14.75</v>
      </c>
      <c r="T503">
        <v>41.596660999999997</v>
      </c>
      <c r="U503">
        <v>6.8687969999999998</v>
      </c>
      <c r="V503">
        <v>46.606361</v>
      </c>
      <c r="W503">
        <v>195.879974</v>
      </c>
      <c r="X503">
        <v>0.19588</v>
      </c>
      <c r="Y503">
        <v>106</v>
      </c>
      <c r="Z503">
        <v>-1</v>
      </c>
      <c r="AA503">
        <v>4</v>
      </c>
      <c r="AB503">
        <v>209.07337999999999</v>
      </c>
      <c r="AC503">
        <v>148.590622</v>
      </c>
      <c r="AD503">
        <v>-1</v>
      </c>
      <c r="AE503">
        <v>143.37529000000001</v>
      </c>
      <c r="AF503">
        <v>0</v>
      </c>
      <c r="AG503">
        <v>0</v>
      </c>
      <c r="AH503">
        <v>10219.416992</v>
      </c>
    </row>
    <row r="504" spans="1:34" x14ac:dyDescent="0.25">
      <c r="A504" t="s">
        <v>150</v>
      </c>
      <c r="B504">
        <v>5</v>
      </c>
      <c r="C504">
        <v>2</v>
      </c>
      <c r="D504">
        <v>409.093231</v>
      </c>
      <c r="E504">
        <v>247.81811500000001</v>
      </c>
      <c r="F504">
        <v>265.103882</v>
      </c>
      <c r="G504">
        <v>94.896118000000001</v>
      </c>
      <c r="H504">
        <v>282</v>
      </c>
      <c r="I504">
        <v>13.73349</v>
      </c>
      <c r="J504">
        <v>5</v>
      </c>
      <c r="K504">
        <v>7.8359379999999996</v>
      </c>
      <c r="L504">
        <v>67.317390000000003</v>
      </c>
      <c r="M504">
        <v>3.6752220000000002</v>
      </c>
      <c r="N504">
        <v>100.668121</v>
      </c>
      <c r="O504">
        <v>12</v>
      </c>
      <c r="P504">
        <v>20.498749</v>
      </c>
      <c r="Q504">
        <v>135.50405900000001</v>
      </c>
      <c r="R504">
        <v>8</v>
      </c>
      <c r="S504">
        <v>17.375</v>
      </c>
      <c r="T504">
        <v>81.011246</v>
      </c>
      <c r="U504">
        <v>26.341251</v>
      </c>
      <c r="V504">
        <v>63.101528000000002</v>
      </c>
      <c r="W504">
        <v>191.12228400000001</v>
      </c>
      <c r="X504">
        <v>0.19112199999999999</v>
      </c>
      <c r="Y504">
        <v>157</v>
      </c>
      <c r="Z504">
        <v>390</v>
      </c>
      <c r="AA504">
        <v>2</v>
      </c>
      <c r="AB504">
        <v>95.194182999999995</v>
      </c>
      <c r="AC504">
        <v>169.90969799999999</v>
      </c>
      <c r="AD504">
        <v>-1</v>
      </c>
      <c r="AE504">
        <v>132.31916799999999</v>
      </c>
      <c r="AF504">
        <v>0</v>
      </c>
      <c r="AG504">
        <v>0</v>
      </c>
      <c r="AH504">
        <v>11627.496094</v>
      </c>
    </row>
    <row r="505" spans="1:34" x14ac:dyDescent="0.25">
      <c r="A505" t="s">
        <v>150</v>
      </c>
      <c r="B505">
        <v>8</v>
      </c>
      <c r="C505">
        <v>2</v>
      </c>
      <c r="D505">
        <v>459.09298699999999</v>
      </c>
      <c r="E505">
        <v>350.05505399999998</v>
      </c>
      <c r="F505">
        <v>239.97898900000001</v>
      </c>
      <c r="G505">
        <v>120.021011</v>
      </c>
      <c r="H505">
        <v>33</v>
      </c>
      <c r="I505">
        <v>40.575378000000001</v>
      </c>
      <c r="J505">
        <v>15</v>
      </c>
      <c r="K505">
        <v>7.4588320000000001</v>
      </c>
      <c r="L505">
        <v>78.869888000000003</v>
      </c>
      <c r="M505">
        <v>1.7257169999999999</v>
      </c>
      <c r="N505">
        <v>7.1867070000000002</v>
      </c>
      <c r="O505">
        <v>24</v>
      </c>
      <c r="P505">
        <v>7.8242190000000003</v>
      </c>
      <c r="Q505">
        <v>7.7162899999999999</v>
      </c>
      <c r="R505">
        <v>2</v>
      </c>
      <c r="S505">
        <v>12</v>
      </c>
      <c r="T505">
        <v>34.960014000000001</v>
      </c>
      <c r="U505">
        <v>3.9900820000000001</v>
      </c>
      <c r="V505">
        <v>55.388846999999998</v>
      </c>
      <c r="W505">
        <v>175.53982500000001</v>
      </c>
      <c r="X505">
        <v>0.17554</v>
      </c>
      <c r="Y505">
        <v>64</v>
      </c>
      <c r="Z505">
        <v>352</v>
      </c>
      <c r="AA505">
        <v>2</v>
      </c>
      <c r="AB505">
        <v>73.126587000000001</v>
      </c>
      <c r="AC505">
        <v>166.85240200000001</v>
      </c>
      <c r="AD505">
        <v>-1</v>
      </c>
      <c r="AE505">
        <v>155.835419</v>
      </c>
      <c r="AF505">
        <v>0</v>
      </c>
      <c r="AG505">
        <v>0</v>
      </c>
      <c r="AH505">
        <v>11596.888671999999</v>
      </c>
    </row>
    <row r="506" spans="1:34" x14ac:dyDescent="0.25">
      <c r="A506" t="s">
        <v>150</v>
      </c>
      <c r="B506">
        <v>2</v>
      </c>
      <c r="C506">
        <v>8</v>
      </c>
      <c r="D506">
        <v>363.22177099999999</v>
      </c>
      <c r="E506">
        <v>180.13009600000001</v>
      </c>
      <c r="F506">
        <v>65.686286999999993</v>
      </c>
      <c r="G506">
        <v>65.686286999999993</v>
      </c>
      <c r="H506">
        <v>1</v>
      </c>
      <c r="I506">
        <v>0.13828299999999999</v>
      </c>
      <c r="J506">
        <v>4</v>
      </c>
      <c r="K506">
        <v>1.090614</v>
      </c>
      <c r="L506">
        <v>41.023330999999999</v>
      </c>
      <c r="M506">
        <v>2.1392579999999999</v>
      </c>
      <c r="N506">
        <v>0.88721499999999998</v>
      </c>
      <c r="O506">
        <v>4</v>
      </c>
      <c r="P506">
        <v>1.0132289999999999</v>
      </c>
      <c r="Q506">
        <v>33.538231000000003</v>
      </c>
      <c r="R506">
        <v>23</v>
      </c>
      <c r="S506">
        <v>10.652174</v>
      </c>
      <c r="T506">
        <v>63.780028999999999</v>
      </c>
      <c r="U506">
        <v>8.5654000000000003</v>
      </c>
      <c r="V506">
        <v>46.682205000000003</v>
      </c>
      <c r="W506">
        <v>175.70216400000001</v>
      </c>
      <c r="X506">
        <v>0.175702</v>
      </c>
      <c r="Y506">
        <v>254</v>
      </c>
      <c r="Z506">
        <v>632</v>
      </c>
      <c r="AA506">
        <v>2</v>
      </c>
      <c r="AB506">
        <v>272.595642</v>
      </c>
      <c r="AC506">
        <v>153.09063699999999</v>
      </c>
      <c r="AD506">
        <v>-1</v>
      </c>
      <c r="AE506">
        <v>144.41833500000001</v>
      </c>
      <c r="AF506">
        <v>0</v>
      </c>
      <c r="AG506">
        <v>0</v>
      </c>
      <c r="AH506">
        <v>9239.8720699999994</v>
      </c>
    </row>
    <row r="507" spans="1:34" x14ac:dyDescent="0.25">
      <c r="A507" t="s">
        <v>150</v>
      </c>
      <c r="B507">
        <v>6</v>
      </c>
      <c r="C507">
        <v>8</v>
      </c>
      <c r="D507">
        <v>93.148551999999995</v>
      </c>
      <c r="E507">
        <v>258.83734099999998</v>
      </c>
      <c r="F507">
        <v>284.04144300000002</v>
      </c>
      <c r="G507">
        <v>75.958556999999999</v>
      </c>
      <c r="H507">
        <v>335</v>
      </c>
      <c r="I507">
        <v>101.843979</v>
      </c>
      <c r="J507">
        <v>26</v>
      </c>
      <c r="K507">
        <v>11.296569999999999</v>
      </c>
      <c r="L507">
        <v>138.23220800000001</v>
      </c>
      <c r="M507">
        <v>2.8672019999999998</v>
      </c>
      <c r="N507">
        <v>1.477419</v>
      </c>
      <c r="O507">
        <v>22</v>
      </c>
      <c r="P507">
        <v>7.392506</v>
      </c>
      <c r="Q507">
        <v>77.746245999999999</v>
      </c>
      <c r="R507">
        <v>7</v>
      </c>
      <c r="S507">
        <v>17</v>
      </c>
      <c r="T507">
        <v>82.851059000000006</v>
      </c>
      <c r="U507">
        <v>28.807096000000001</v>
      </c>
      <c r="V507">
        <v>47.855243999999999</v>
      </c>
      <c r="W507">
        <v>176.77810700000001</v>
      </c>
      <c r="X507">
        <v>0.17677799999999999</v>
      </c>
      <c r="Y507">
        <v>168</v>
      </c>
      <c r="Z507">
        <v>-1</v>
      </c>
      <c r="AA507">
        <v>2</v>
      </c>
      <c r="AB507">
        <v>87.477447999999995</v>
      </c>
      <c r="AC507">
        <v>163.43600499999999</v>
      </c>
      <c r="AD507">
        <v>-1</v>
      </c>
      <c r="AE507">
        <v>161.812622</v>
      </c>
      <c r="AF507">
        <v>0</v>
      </c>
      <c r="AG507">
        <v>0</v>
      </c>
      <c r="AH507">
        <v>9400.015625</v>
      </c>
    </row>
    <row r="508" spans="1:34" x14ac:dyDescent="0.25">
      <c r="A508" t="s">
        <v>151</v>
      </c>
      <c r="B508">
        <v>1</v>
      </c>
      <c r="C508">
        <v>3</v>
      </c>
      <c r="D508">
        <v>340.95208700000001</v>
      </c>
      <c r="E508">
        <v>74.148787999999996</v>
      </c>
      <c r="F508">
        <v>152.29679899999999</v>
      </c>
      <c r="G508">
        <v>152.29679899999999</v>
      </c>
      <c r="H508">
        <v>1</v>
      </c>
      <c r="I508">
        <v>2.0491030000000001</v>
      </c>
      <c r="J508">
        <v>4</v>
      </c>
      <c r="K508">
        <v>2.3021090000000002</v>
      </c>
      <c r="L508">
        <v>13.796238000000001</v>
      </c>
      <c r="M508">
        <v>0.69700099999999998</v>
      </c>
      <c r="N508">
        <v>0.92027300000000001</v>
      </c>
      <c r="O508">
        <v>8</v>
      </c>
      <c r="P508">
        <v>2.3336640000000002</v>
      </c>
      <c r="Q508">
        <v>4.674086</v>
      </c>
      <c r="R508">
        <v>1</v>
      </c>
      <c r="S508">
        <v>0</v>
      </c>
      <c r="T508">
        <v>0</v>
      </c>
      <c r="U508">
        <v>0</v>
      </c>
      <c r="V508">
        <v>44.094749</v>
      </c>
      <c r="W508">
        <v>162.59570299999999</v>
      </c>
      <c r="X508">
        <v>0.16259599999999999</v>
      </c>
      <c r="Y508">
        <v>24</v>
      </c>
      <c r="Z508">
        <v>67</v>
      </c>
      <c r="AA508">
        <v>5</v>
      </c>
      <c r="AB508">
        <v>356.08441199999999</v>
      </c>
      <c r="AC508">
        <v>156.21238700000001</v>
      </c>
      <c r="AD508">
        <v>-1</v>
      </c>
      <c r="AE508">
        <v>145.59324599999999</v>
      </c>
      <c r="AF508">
        <v>0</v>
      </c>
      <c r="AG508">
        <v>0</v>
      </c>
      <c r="AH508">
        <v>9342.2646480000003</v>
      </c>
    </row>
    <row r="509" spans="1:34" x14ac:dyDescent="0.25">
      <c r="A509" t="s">
        <v>151</v>
      </c>
      <c r="B509">
        <v>8</v>
      </c>
      <c r="C509">
        <v>3</v>
      </c>
      <c r="D509">
        <v>125.802536</v>
      </c>
      <c r="E509">
        <v>196.04795799999999</v>
      </c>
      <c r="F509">
        <v>279.66061400000001</v>
      </c>
      <c r="G509">
        <v>80.339386000000005</v>
      </c>
      <c r="H509">
        <v>1</v>
      </c>
      <c r="I509">
        <v>3.3602599999999998</v>
      </c>
      <c r="J509">
        <v>4</v>
      </c>
      <c r="K509">
        <v>3.335785</v>
      </c>
      <c r="L509">
        <v>22.385601000000001</v>
      </c>
      <c r="M509">
        <v>7.1077250000000003</v>
      </c>
      <c r="N509">
        <v>4.7668000000000002E-2</v>
      </c>
      <c r="O509">
        <v>5</v>
      </c>
      <c r="P509">
        <v>5.2759400000000003</v>
      </c>
      <c r="Q509">
        <v>5.6560439999999996</v>
      </c>
      <c r="R509">
        <v>0</v>
      </c>
      <c r="S509">
        <v>0</v>
      </c>
      <c r="T509">
        <v>0</v>
      </c>
      <c r="U509">
        <v>0</v>
      </c>
      <c r="V509">
        <v>54.637264000000002</v>
      </c>
      <c r="W509">
        <v>202.275589</v>
      </c>
      <c r="X509">
        <v>0.20227600000000001</v>
      </c>
      <c r="Y509">
        <v>10</v>
      </c>
      <c r="Z509">
        <v>443</v>
      </c>
      <c r="AA509">
        <v>5</v>
      </c>
      <c r="AB509">
        <v>48.965758999999998</v>
      </c>
      <c r="AC509">
        <v>129.30514500000001</v>
      </c>
      <c r="AD509">
        <v>-1</v>
      </c>
      <c r="AE509">
        <v>58.372742000000002</v>
      </c>
      <c r="AF509">
        <v>0</v>
      </c>
      <c r="AG509">
        <v>0</v>
      </c>
      <c r="AH509">
        <v>9068.7050780000009</v>
      </c>
    </row>
    <row r="510" spans="1:34" x14ac:dyDescent="0.25">
      <c r="A510" t="s">
        <v>151</v>
      </c>
      <c r="B510">
        <v>10</v>
      </c>
      <c r="C510">
        <v>3</v>
      </c>
      <c r="D510">
        <v>268.08902</v>
      </c>
      <c r="E510">
        <v>244.91038499999999</v>
      </c>
      <c r="F510">
        <v>21.061707999999999</v>
      </c>
      <c r="G510">
        <v>21.061707999999999</v>
      </c>
      <c r="H510">
        <v>78</v>
      </c>
      <c r="I510">
        <v>7.460674</v>
      </c>
      <c r="J510">
        <v>4</v>
      </c>
      <c r="K510">
        <v>8.5735530000000004</v>
      </c>
      <c r="L510">
        <v>8.4693050000000003</v>
      </c>
      <c r="M510">
        <v>8.1886379999999992</v>
      </c>
      <c r="N510">
        <v>0.14995800000000001</v>
      </c>
      <c r="O510">
        <v>7</v>
      </c>
      <c r="P510">
        <v>6.3158450000000004</v>
      </c>
      <c r="Q510">
        <v>7.5545289999999996</v>
      </c>
      <c r="R510">
        <v>0</v>
      </c>
      <c r="S510">
        <v>0</v>
      </c>
      <c r="T510">
        <v>0</v>
      </c>
      <c r="U510">
        <v>0</v>
      </c>
      <c r="V510">
        <v>50.079300000000003</v>
      </c>
      <c r="W510">
        <v>178.36883499999999</v>
      </c>
      <c r="X510">
        <v>0.178369</v>
      </c>
      <c r="Y510">
        <v>12</v>
      </c>
      <c r="Z510">
        <v>226</v>
      </c>
      <c r="AA510">
        <v>5</v>
      </c>
      <c r="AB510">
        <v>250.36854600000001</v>
      </c>
      <c r="AC510">
        <v>130.693161</v>
      </c>
      <c r="AD510">
        <v>-1</v>
      </c>
      <c r="AE510">
        <v>145.300568</v>
      </c>
      <c r="AF510">
        <v>0</v>
      </c>
      <c r="AG510">
        <v>0</v>
      </c>
      <c r="AH510">
        <v>10056.463867</v>
      </c>
    </row>
    <row r="511" spans="1:34" x14ac:dyDescent="0.25">
      <c r="A511" t="s">
        <v>151</v>
      </c>
      <c r="B511">
        <v>12</v>
      </c>
      <c r="C511">
        <v>3</v>
      </c>
      <c r="D511">
        <v>228.76132200000001</v>
      </c>
      <c r="E511">
        <v>319.07751500000001</v>
      </c>
      <c r="F511">
        <v>83.014519000000007</v>
      </c>
      <c r="G511">
        <v>83.014519000000007</v>
      </c>
      <c r="H511">
        <v>3</v>
      </c>
      <c r="I511">
        <v>0.94412200000000002</v>
      </c>
      <c r="J511">
        <v>5</v>
      </c>
      <c r="K511">
        <v>1.0478590000000001</v>
      </c>
      <c r="L511">
        <v>14.801712</v>
      </c>
      <c r="M511">
        <v>0.66454199999999997</v>
      </c>
      <c r="N511">
        <v>1.1261140000000001</v>
      </c>
      <c r="O511">
        <v>16</v>
      </c>
      <c r="P511">
        <v>5.535469</v>
      </c>
      <c r="Q511">
        <v>10.580645000000001</v>
      </c>
      <c r="R511">
        <v>0</v>
      </c>
      <c r="S511">
        <v>0</v>
      </c>
      <c r="T511">
        <v>0</v>
      </c>
      <c r="U511">
        <v>0</v>
      </c>
      <c r="V511">
        <v>50.279564000000001</v>
      </c>
      <c r="W511">
        <v>177.45727500000001</v>
      </c>
      <c r="X511">
        <v>0.177457</v>
      </c>
      <c r="Y511">
        <v>22</v>
      </c>
      <c r="Z511">
        <v>30</v>
      </c>
      <c r="AA511">
        <v>5</v>
      </c>
      <c r="AB511">
        <v>290.654785</v>
      </c>
      <c r="AC511">
        <v>152.35974100000001</v>
      </c>
      <c r="AD511">
        <v>-1</v>
      </c>
      <c r="AE511">
        <v>156.62768600000001</v>
      </c>
      <c r="AF511">
        <v>0</v>
      </c>
      <c r="AG511">
        <v>0</v>
      </c>
      <c r="AH511">
        <v>10314.401367</v>
      </c>
    </row>
    <row r="512" spans="1:34" x14ac:dyDescent="0.25">
      <c r="A512" t="s">
        <v>151</v>
      </c>
      <c r="B512">
        <v>13</v>
      </c>
      <c r="C512">
        <v>3</v>
      </c>
      <c r="D512">
        <v>343.00149499999998</v>
      </c>
      <c r="E512">
        <v>371.97094700000002</v>
      </c>
      <c r="F512">
        <v>320.755402</v>
      </c>
      <c r="G512">
        <v>39.244598000000003</v>
      </c>
      <c r="H512">
        <v>50</v>
      </c>
      <c r="I512">
        <v>5.3977050000000002</v>
      </c>
      <c r="J512">
        <v>0</v>
      </c>
      <c r="K512">
        <v>5.3977050000000002</v>
      </c>
      <c r="L512">
        <v>16.313597000000001</v>
      </c>
      <c r="M512">
        <v>2.887769</v>
      </c>
      <c r="N512">
        <v>12.336121</v>
      </c>
      <c r="O512">
        <v>12</v>
      </c>
      <c r="P512">
        <v>5.3977050000000002</v>
      </c>
      <c r="Q512">
        <v>27.747242</v>
      </c>
      <c r="R512">
        <v>3</v>
      </c>
      <c r="S512">
        <v>12.666667</v>
      </c>
      <c r="T512">
        <v>33.313670999999999</v>
      </c>
      <c r="U512">
        <v>6.4835719999999997</v>
      </c>
      <c r="V512">
        <v>24.372395999999998</v>
      </c>
      <c r="W512">
        <v>175.75199900000001</v>
      </c>
      <c r="X512">
        <v>0.17575199999999999</v>
      </c>
      <c r="Y512">
        <v>51</v>
      </c>
      <c r="Z512">
        <v>145</v>
      </c>
      <c r="AA512">
        <v>5</v>
      </c>
      <c r="AB512">
        <v>111.579086</v>
      </c>
      <c r="AC512">
        <v>150.82368500000001</v>
      </c>
      <c r="AD512">
        <v>-1</v>
      </c>
      <c r="AE512">
        <v>96.459868999999998</v>
      </c>
      <c r="AF512">
        <v>0</v>
      </c>
      <c r="AG512">
        <v>0</v>
      </c>
      <c r="AH512">
        <v>11579.690430000001</v>
      </c>
    </row>
    <row r="513" spans="1:34" x14ac:dyDescent="0.25">
      <c r="A513" t="s">
        <v>151</v>
      </c>
      <c r="B513">
        <v>0</v>
      </c>
      <c r="C513">
        <v>5</v>
      </c>
      <c r="D513">
        <v>276.040344</v>
      </c>
      <c r="E513">
        <v>64.037514000000002</v>
      </c>
      <c r="F513">
        <v>217.928055</v>
      </c>
      <c r="G513">
        <v>142.071945</v>
      </c>
      <c r="H513">
        <v>131</v>
      </c>
      <c r="I513">
        <v>165.251801</v>
      </c>
      <c r="J513">
        <v>16</v>
      </c>
      <c r="K513">
        <v>21.270802</v>
      </c>
      <c r="L513">
        <v>169.233643</v>
      </c>
      <c r="M513">
        <v>8.1415670000000002</v>
      </c>
      <c r="N513">
        <v>17.431473</v>
      </c>
      <c r="O513">
        <v>19</v>
      </c>
      <c r="P513">
        <v>14.699180999999999</v>
      </c>
      <c r="Q513">
        <v>36.326813000000001</v>
      </c>
      <c r="R513">
        <v>0</v>
      </c>
      <c r="S513">
        <v>0</v>
      </c>
      <c r="T513">
        <v>0</v>
      </c>
      <c r="U513">
        <v>0</v>
      </c>
      <c r="V513">
        <v>32.422542999999997</v>
      </c>
      <c r="W513">
        <v>201.38241600000001</v>
      </c>
      <c r="X513">
        <v>0.20138200000000001</v>
      </c>
      <c r="Y513">
        <v>36</v>
      </c>
      <c r="Z513">
        <v>30</v>
      </c>
      <c r="AA513">
        <v>8</v>
      </c>
      <c r="AB513">
        <v>29.602416999999999</v>
      </c>
      <c r="AC513">
        <v>171.674362</v>
      </c>
      <c r="AD513">
        <v>-1</v>
      </c>
      <c r="AE513">
        <v>90.275069999999999</v>
      </c>
      <c r="AF513">
        <v>0</v>
      </c>
      <c r="AG513">
        <v>0</v>
      </c>
      <c r="AH513">
        <v>8979.5625</v>
      </c>
    </row>
    <row r="514" spans="1:34" x14ac:dyDescent="0.25">
      <c r="A514" t="s">
        <v>151</v>
      </c>
      <c r="B514">
        <v>2</v>
      </c>
      <c r="C514">
        <v>5</v>
      </c>
      <c r="D514">
        <v>225.74719200000001</v>
      </c>
      <c r="E514">
        <v>85.234566000000001</v>
      </c>
      <c r="F514">
        <v>98.806465000000003</v>
      </c>
      <c r="G514">
        <v>98.806465000000003</v>
      </c>
      <c r="H514">
        <v>276</v>
      </c>
      <c r="I514">
        <v>138.99923699999999</v>
      </c>
      <c r="J514">
        <v>25</v>
      </c>
      <c r="K514">
        <v>13.353394</v>
      </c>
      <c r="L514">
        <v>161.315247</v>
      </c>
      <c r="M514">
        <v>2.1832039999999999</v>
      </c>
      <c r="N514">
        <v>15.045135</v>
      </c>
      <c r="O514">
        <v>25</v>
      </c>
      <c r="P514">
        <v>5.5666349999999998</v>
      </c>
      <c r="Q514">
        <v>4.2255349999999998</v>
      </c>
      <c r="R514">
        <v>5</v>
      </c>
      <c r="S514">
        <v>16.600000000000001</v>
      </c>
      <c r="T514">
        <v>53.894604000000001</v>
      </c>
      <c r="U514">
        <v>10.694350999999999</v>
      </c>
      <c r="V514">
        <v>27.98826</v>
      </c>
      <c r="W514">
        <v>163.09382600000001</v>
      </c>
      <c r="X514">
        <v>0.16309399999999999</v>
      </c>
      <c r="Y514">
        <v>134</v>
      </c>
      <c r="Z514">
        <v>330</v>
      </c>
      <c r="AA514">
        <v>8</v>
      </c>
      <c r="AB514">
        <v>296.740906</v>
      </c>
      <c r="AC514">
        <v>162.065552</v>
      </c>
      <c r="AD514">
        <v>-1</v>
      </c>
      <c r="AE514">
        <v>112.91915899999999</v>
      </c>
      <c r="AF514">
        <v>0</v>
      </c>
      <c r="AG514">
        <v>0</v>
      </c>
      <c r="AH514">
        <v>9111.7890630000002</v>
      </c>
    </row>
    <row r="515" spans="1:34" x14ac:dyDescent="0.25">
      <c r="A515" t="s">
        <v>151</v>
      </c>
      <c r="B515">
        <v>4</v>
      </c>
      <c r="C515">
        <v>5</v>
      </c>
      <c r="D515">
        <v>309.89770499999997</v>
      </c>
      <c r="E515">
        <v>136.996994</v>
      </c>
      <c r="F515">
        <v>321.60964999999999</v>
      </c>
      <c r="G515">
        <v>38.390349999999998</v>
      </c>
      <c r="H515">
        <v>181</v>
      </c>
      <c r="I515">
        <v>147.64999399999999</v>
      </c>
      <c r="J515">
        <v>21</v>
      </c>
      <c r="K515">
        <v>16.201767</v>
      </c>
      <c r="L515">
        <v>171.95886200000001</v>
      </c>
      <c r="M515">
        <v>3.6403979999999998</v>
      </c>
      <c r="N515">
        <v>21.311416999999999</v>
      </c>
      <c r="O515">
        <v>19</v>
      </c>
      <c r="P515">
        <v>12.649399000000001</v>
      </c>
      <c r="Q515">
        <v>33.638466000000001</v>
      </c>
      <c r="R515">
        <v>5</v>
      </c>
      <c r="S515">
        <v>11.8</v>
      </c>
      <c r="T515">
        <v>53.128143000000001</v>
      </c>
      <c r="U515">
        <v>15.318182</v>
      </c>
      <c r="V515">
        <v>53.083548999999998</v>
      </c>
      <c r="W515">
        <v>208.14604199999999</v>
      </c>
      <c r="X515">
        <v>0.208146</v>
      </c>
      <c r="Y515">
        <v>100</v>
      </c>
      <c r="Z515">
        <v>546</v>
      </c>
      <c r="AA515">
        <v>8</v>
      </c>
      <c r="AB515">
        <v>142.878998</v>
      </c>
      <c r="AC515">
        <v>178.73065199999999</v>
      </c>
      <c r="AD515">
        <v>-1</v>
      </c>
      <c r="AE515">
        <v>116.182159</v>
      </c>
      <c r="AF515">
        <v>0</v>
      </c>
      <c r="AG515">
        <v>0</v>
      </c>
      <c r="AH515">
        <v>9755.1572269999997</v>
      </c>
    </row>
    <row r="516" spans="1:34" x14ac:dyDescent="0.25">
      <c r="A516" t="s">
        <v>151</v>
      </c>
      <c r="B516">
        <v>6</v>
      </c>
      <c r="C516">
        <v>5</v>
      </c>
      <c r="D516">
        <v>238.99766500000001</v>
      </c>
      <c r="E516">
        <v>166.04913300000001</v>
      </c>
      <c r="F516">
        <v>134.81660500000001</v>
      </c>
      <c r="G516">
        <v>134.81660500000001</v>
      </c>
      <c r="H516">
        <v>162</v>
      </c>
      <c r="I516">
        <v>122.88145400000001</v>
      </c>
      <c r="J516">
        <v>23</v>
      </c>
      <c r="K516">
        <v>11.184219000000001</v>
      </c>
      <c r="L516">
        <v>151.15885900000001</v>
      </c>
      <c r="M516">
        <v>3.020384</v>
      </c>
      <c r="N516">
        <v>19.790405</v>
      </c>
      <c r="O516">
        <v>25</v>
      </c>
      <c r="P516">
        <v>7.6466060000000002</v>
      </c>
      <c r="Q516">
        <v>13.57222</v>
      </c>
      <c r="R516">
        <v>4</v>
      </c>
      <c r="S516">
        <v>14.25</v>
      </c>
      <c r="T516">
        <v>50.195866000000002</v>
      </c>
      <c r="U516">
        <v>14.341839</v>
      </c>
      <c r="V516">
        <v>35.996197000000002</v>
      </c>
      <c r="W516">
        <v>197.75737000000001</v>
      </c>
      <c r="X516">
        <v>0.19775699999999999</v>
      </c>
      <c r="Y516">
        <v>106</v>
      </c>
      <c r="Z516">
        <v>104</v>
      </c>
      <c r="AA516">
        <v>8</v>
      </c>
      <c r="AB516">
        <v>269.478455</v>
      </c>
      <c r="AC516">
        <v>134.66184999999999</v>
      </c>
      <c r="AD516">
        <v>-1</v>
      </c>
      <c r="AE516">
        <v>129.25749200000001</v>
      </c>
      <c r="AF516">
        <v>0</v>
      </c>
      <c r="AG516">
        <v>0</v>
      </c>
      <c r="AH516">
        <v>9320.1660159999992</v>
      </c>
    </row>
    <row r="517" spans="1:34" x14ac:dyDescent="0.25">
      <c r="A517" t="s">
        <v>151</v>
      </c>
      <c r="B517">
        <v>7</v>
      </c>
      <c r="C517">
        <v>5</v>
      </c>
      <c r="D517">
        <v>315.094086</v>
      </c>
      <c r="E517">
        <v>193.85197400000001</v>
      </c>
      <c r="F517">
        <v>139.16423</v>
      </c>
      <c r="G517">
        <v>139.16423</v>
      </c>
      <c r="H517">
        <v>165</v>
      </c>
      <c r="I517">
        <v>121.216797</v>
      </c>
      <c r="J517">
        <v>23</v>
      </c>
      <c r="K517">
        <v>18.712906</v>
      </c>
      <c r="L517">
        <v>154.62857099999999</v>
      </c>
      <c r="M517">
        <v>2.8327529999999999</v>
      </c>
      <c r="N517">
        <v>16.185593000000001</v>
      </c>
      <c r="O517">
        <v>24</v>
      </c>
      <c r="P517">
        <v>7.8319400000000003</v>
      </c>
      <c r="Q517">
        <v>10.620543</v>
      </c>
      <c r="R517">
        <v>6</v>
      </c>
      <c r="S517">
        <v>13</v>
      </c>
      <c r="T517">
        <v>57.736843</v>
      </c>
      <c r="U517">
        <v>12.249573</v>
      </c>
      <c r="V517">
        <v>55.041496000000002</v>
      </c>
      <c r="W517">
        <v>184.09454299999999</v>
      </c>
      <c r="X517">
        <v>0.18409500000000001</v>
      </c>
      <c r="Y517">
        <v>126</v>
      </c>
      <c r="Z517">
        <v>607</v>
      </c>
      <c r="AA517">
        <v>8</v>
      </c>
      <c r="AB517">
        <v>280.67819200000002</v>
      </c>
      <c r="AC517">
        <v>141.51396199999999</v>
      </c>
      <c r="AD517">
        <v>-1</v>
      </c>
      <c r="AE517">
        <v>169.72669999999999</v>
      </c>
      <c r="AF517">
        <v>0</v>
      </c>
      <c r="AG517">
        <v>0</v>
      </c>
      <c r="AH517">
        <v>10508.902344</v>
      </c>
    </row>
    <row r="518" spans="1:34" x14ac:dyDescent="0.25">
      <c r="A518" t="s">
        <v>151</v>
      </c>
      <c r="B518">
        <v>9</v>
      </c>
      <c r="C518">
        <v>5</v>
      </c>
      <c r="D518">
        <v>417.97409099999999</v>
      </c>
      <c r="E518">
        <v>220.910721</v>
      </c>
      <c r="F518">
        <v>245.03135700000001</v>
      </c>
      <c r="G518">
        <v>114.968643</v>
      </c>
      <c r="H518">
        <v>242</v>
      </c>
      <c r="I518">
        <v>104.627426</v>
      </c>
      <c r="J518">
        <v>20</v>
      </c>
      <c r="K518">
        <v>10.479094999999999</v>
      </c>
      <c r="L518">
        <v>133.883286</v>
      </c>
      <c r="M518">
        <v>2.3108559999999998</v>
      </c>
      <c r="N518">
        <v>14.289840999999999</v>
      </c>
      <c r="O518">
        <v>28</v>
      </c>
      <c r="P518">
        <v>9.3325580000000006</v>
      </c>
      <c r="Q518">
        <v>9.513598</v>
      </c>
      <c r="R518">
        <v>4</v>
      </c>
      <c r="S518">
        <v>14.75</v>
      </c>
      <c r="T518">
        <v>52.545509000000003</v>
      </c>
      <c r="U518">
        <v>13.155184</v>
      </c>
      <c r="V518">
        <v>37.257449999999999</v>
      </c>
      <c r="W518">
        <v>163.92112700000001</v>
      </c>
      <c r="X518">
        <v>0.16392100000000001</v>
      </c>
      <c r="Y518">
        <v>108</v>
      </c>
      <c r="Z518">
        <v>464</v>
      </c>
      <c r="AA518">
        <v>8</v>
      </c>
      <c r="AB518">
        <v>80.971007999999998</v>
      </c>
      <c r="AC518">
        <v>164.060349</v>
      </c>
      <c r="AD518">
        <v>-1</v>
      </c>
      <c r="AE518">
        <v>166.15841699999999</v>
      </c>
      <c r="AF518">
        <v>0</v>
      </c>
      <c r="AG518">
        <v>0</v>
      </c>
      <c r="AH518">
        <v>10038.472656</v>
      </c>
    </row>
    <row r="519" spans="1:34" x14ac:dyDescent="0.25">
      <c r="A519" t="s">
        <v>151</v>
      </c>
      <c r="B519">
        <v>11</v>
      </c>
      <c r="C519">
        <v>5</v>
      </c>
      <c r="D519">
        <v>333.27972399999999</v>
      </c>
      <c r="E519">
        <v>295.037262</v>
      </c>
      <c r="F519">
        <v>329.37661700000001</v>
      </c>
      <c r="G519">
        <v>30.623383</v>
      </c>
      <c r="H519">
        <v>153</v>
      </c>
      <c r="I519">
        <v>144.96383700000001</v>
      </c>
      <c r="J519">
        <v>17</v>
      </c>
      <c r="K519">
        <v>18.288757</v>
      </c>
      <c r="L519">
        <v>168.77977000000001</v>
      </c>
      <c r="M519">
        <v>2.5475949999999998</v>
      </c>
      <c r="N519">
        <v>30.677826</v>
      </c>
      <c r="O519">
        <v>24</v>
      </c>
      <c r="P519">
        <v>18.288757</v>
      </c>
      <c r="Q519">
        <v>39.574531999999998</v>
      </c>
      <c r="R519">
        <v>4</v>
      </c>
      <c r="S519">
        <v>15.25</v>
      </c>
      <c r="T519">
        <v>44.916328</v>
      </c>
      <c r="U519">
        <v>6.0975070000000002</v>
      </c>
      <c r="V519">
        <v>41.381416000000002</v>
      </c>
      <c r="W519">
        <v>165.923203</v>
      </c>
      <c r="X519">
        <v>0.16592299999999999</v>
      </c>
      <c r="Y519">
        <v>103</v>
      </c>
      <c r="Z519">
        <v>-1</v>
      </c>
      <c r="AA519">
        <v>8</v>
      </c>
      <c r="AB519">
        <v>191.31033300000001</v>
      </c>
      <c r="AC519">
        <v>138.066284</v>
      </c>
      <c r="AD519">
        <v>-1</v>
      </c>
      <c r="AE519">
        <v>126.42495700000001</v>
      </c>
      <c r="AF519">
        <v>0</v>
      </c>
      <c r="AG519">
        <v>0</v>
      </c>
      <c r="AH519">
        <v>9214.2539059999999</v>
      </c>
    </row>
    <row r="520" spans="1:34" x14ac:dyDescent="0.25">
      <c r="A520" t="s">
        <v>151</v>
      </c>
      <c r="B520">
        <v>14</v>
      </c>
      <c r="C520">
        <v>5</v>
      </c>
      <c r="D520">
        <v>191.90690599999999</v>
      </c>
      <c r="E520">
        <v>395.004639</v>
      </c>
      <c r="F520">
        <v>161.85675000000001</v>
      </c>
      <c r="G520">
        <v>161.85675000000001</v>
      </c>
      <c r="H520">
        <v>297</v>
      </c>
      <c r="I520">
        <v>152.01788300000001</v>
      </c>
      <c r="J520">
        <v>27</v>
      </c>
      <c r="K520">
        <v>15.412140000000001</v>
      </c>
      <c r="L520">
        <v>163.75335699999999</v>
      </c>
      <c r="M520">
        <v>2.8202919999999998</v>
      </c>
      <c r="N520">
        <v>26.764648000000001</v>
      </c>
      <c r="O520">
        <v>26</v>
      </c>
      <c r="P520">
        <v>8.6201170000000005</v>
      </c>
      <c r="Q520">
        <v>13.598591000000001</v>
      </c>
      <c r="R520">
        <v>5</v>
      </c>
      <c r="S520">
        <v>13</v>
      </c>
      <c r="T520">
        <v>48.112808000000001</v>
      </c>
      <c r="U520">
        <v>8.4854369999999992</v>
      </c>
      <c r="V520">
        <v>50.641376000000001</v>
      </c>
      <c r="W520">
        <v>168.31899999999999</v>
      </c>
      <c r="X520">
        <v>0.168319</v>
      </c>
      <c r="Y520">
        <v>119</v>
      </c>
      <c r="Z520">
        <v>-1</v>
      </c>
      <c r="AA520">
        <v>8</v>
      </c>
      <c r="AB520">
        <v>302.23141500000003</v>
      </c>
      <c r="AC520">
        <v>140.374664</v>
      </c>
      <c r="AD520">
        <v>-1</v>
      </c>
      <c r="AE520">
        <v>134.47976700000001</v>
      </c>
      <c r="AF520">
        <v>0</v>
      </c>
      <c r="AG520">
        <v>0</v>
      </c>
      <c r="AH520">
        <v>10526.916992</v>
      </c>
    </row>
    <row r="521" spans="1:34" x14ac:dyDescent="0.25">
      <c r="A521" t="s">
        <v>151</v>
      </c>
      <c r="B521">
        <v>5</v>
      </c>
      <c r="C521">
        <v>2</v>
      </c>
      <c r="D521">
        <v>90.224632</v>
      </c>
      <c r="E521">
        <v>155.01113900000001</v>
      </c>
      <c r="F521">
        <v>295.97619600000002</v>
      </c>
      <c r="G521">
        <v>64.023803999999998</v>
      </c>
      <c r="H521">
        <v>1</v>
      </c>
      <c r="I521">
        <v>58.023803999999998</v>
      </c>
      <c r="J521">
        <v>0</v>
      </c>
      <c r="K521">
        <v>58.023803999999998</v>
      </c>
      <c r="L521">
        <v>157.094696</v>
      </c>
      <c r="M521">
        <v>2.5301179999999999</v>
      </c>
      <c r="N521">
        <v>83.955444</v>
      </c>
      <c r="O521">
        <v>7</v>
      </c>
      <c r="P521">
        <v>176.03903199999999</v>
      </c>
      <c r="Q521">
        <v>172.18398999999999</v>
      </c>
      <c r="R521">
        <v>11</v>
      </c>
      <c r="S521">
        <v>10.727273</v>
      </c>
      <c r="T521">
        <v>202.13291899999999</v>
      </c>
      <c r="U521">
        <v>69.815498000000005</v>
      </c>
      <c r="V521">
        <v>0.34146599999999999</v>
      </c>
      <c r="W521">
        <v>199.21549999999999</v>
      </c>
      <c r="X521">
        <v>0.199216</v>
      </c>
      <c r="Y521">
        <v>126</v>
      </c>
      <c r="Z521">
        <v>32</v>
      </c>
      <c r="AA521">
        <v>1</v>
      </c>
      <c r="AB521">
        <v>31.225249999999999</v>
      </c>
      <c r="AC521">
        <v>95.249054000000001</v>
      </c>
      <c r="AD521">
        <v>-1</v>
      </c>
      <c r="AE521">
        <v>42.057158999999999</v>
      </c>
      <c r="AF521">
        <v>0</v>
      </c>
      <c r="AG521">
        <v>0</v>
      </c>
      <c r="AH521">
        <v>11019.370117</v>
      </c>
    </row>
    <row r="522" spans="1:34" x14ac:dyDescent="0.25">
      <c r="A522" t="s">
        <v>151</v>
      </c>
      <c r="B522">
        <v>3</v>
      </c>
      <c r="C522">
        <v>8</v>
      </c>
      <c r="D522">
        <v>69.028412000000003</v>
      </c>
      <c r="E522">
        <v>136.145477</v>
      </c>
      <c r="F522">
        <v>101.75926200000001</v>
      </c>
      <c r="G522">
        <v>101.75926200000001</v>
      </c>
      <c r="H522">
        <v>367</v>
      </c>
      <c r="I522">
        <v>73.758026000000001</v>
      </c>
      <c r="J522">
        <v>27</v>
      </c>
      <c r="K522">
        <v>10.975845</v>
      </c>
      <c r="L522">
        <v>139.20251500000001</v>
      </c>
      <c r="M522">
        <v>1.6533979999999999</v>
      </c>
      <c r="N522">
        <v>14.388170000000001</v>
      </c>
      <c r="O522">
        <v>39</v>
      </c>
      <c r="P522">
        <v>10.309797</v>
      </c>
      <c r="Q522">
        <v>36.922584999999998</v>
      </c>
      <c r="R522">
        <v>2</v>
      </c>
      <c r="S522">
        <v>16.5</v>
      </c>
      <c r="T522">
        <v>39.828598</v>
      </c>
      <c r="U522">
        <v>4.5530410000000003</v>
      </c>
      <c r="V522">
        <v>21.726475000000001</v>
      </c>
      <c r="W522">
        <v>182.948318</v>
      </c>
      <c r="X522">
        <v>0.182948</v>
      </c>
      <c r="Y522">
        <v>100</v>
      </c>
      <c r="Z522">
        <v>422</v>
      </c>
      <c r="AA522">
        <v>1</v>
      </c>
      <c r="AB522">
        <v>265.23449699999998</v>
      </c>
      <c r="AC522">
        <v>163.475235</v>
      </c>
      <c r="AD522">
        <v>-1</v>
      </c>
      <c r="AE522">
        <v>177.816238</v>
      </c>
      <c r="AF522">
        <v>0</v>
      </c>
      <c r="AG522">
        <v>0</v>
      </c>
      <c r="AH522">
        <v>9458.0859380000002</v>
      </c>
    </row>
    <row r="523" spans="1:34" x14ac:dyDescent="0.25">
      <c r="A523" t="s">
        <v>152</v>
      </c>
      <c r="B523">
        <v>7</v>
      </c>
      <c r="C523">
        <v>3</v>
      </c>
      <c r="D523">
        <v>74.915374999999997</v>
      </c>
      <c r="E523">
        <v>325.83398399999999</v>
      </c>
      <c r="F523">
        <v>19.096039000000001</v>
      </c>
      <c r="G523">
        <v>19.096039000000001</v>
      </c>
      <c r="H523">
        <v>45</v>
      </c>
      <c r="I523">
        <v>5.299423</v>
      </c>
      <c r="J523">
        <v>5</v>
      </c>
      <c r="K523">
        <v>5.5087450000000002</v>
      </c>
      <c r="L523">
        <v>21.209232</v>
      </c>
      <c r="M523">
        <v>1.2659180000000001</v>
      </c>
      <c r="N523">
        <v>1.0861780000000001</v>
      </c>
      <c r="O523">
        <v>7</v>
      </c>
      <c r="P523">
        <v>7.3602150000000002</v>
      </c>
      <c r="Q523">
        <v>10.28866</v>
      </c>
      <c r="R523">
        <v>0</v>
      </c>
      <c r="S523">
        <v>0</v>
      </c>
      <c r="T523">
        <v>0</v>
      </c>
      <c r="U523">
        <v>0</v>
      </c>
      <c r="V523">
        <v>35.421748999999998</v>
      </c>
      <c r="W523">
        <v>186.53578200000001</v>
      </c>
      <c r="X523">
        <v>0.18653600000000001</v>
      </c>
      <c r="Y523">
        <v>13</v>
      </c>
      <c r="Z523">
        <v>39</v>
      </c>
      <c r="AA523">
        <v>1</v>
      </c>
      <c r="AB523">
        <v>148.305328</v>
      </c>
      <c r="AC523">
        <v>129.20929000000001</v>
      </c>
      <c r="AD523">
        <v>-1</v>
      </c>
      <c r="AE523">
        <v>113.862762</v>
      </c>
      <c r="AF523">
        <v>0</v>
      </c>
      <c r="AG523">
        <v>0</v>
      </c>
      <c r="AH523">
        <v>8881.6289059999999</v>
      </c>
    </row>
    <row r="524" spans="1:34" x14ac:dyDescent="0.25">
      <c r="A524" t="s">
        <v>152</v>
      </c>
      <c r="B524">
        <v>1</v>
      </c>
      <c r="C524">
        <v>5</v>
      </c>
      <c r="D524">
        <v>132.19323700000001</v>
      </c>
      <c r="E524">
        <v>106.17675</v>
      </c>
      <c r="F524">
        <v>63.172378999999999</v>
      </c>
      <c r="G524">
        <v>63.172378999999999</v>
      </c>
      <c r="H524">
        <v>121</v>
      </c>
      <c r="I524">
        <v>143.17098999999999</v>
      </c>
      <c r="J524">
        <v>17</v>
      </c>
      <c r="K524">
        <v>21.403717</v>
      </c>
      <c r="L524">
        <v>165.55898999999999</v>
      </c>
      <c r="M524">
        <v>4.7220529999999998</v>
      </c>
      <c r="N524">
        <v>28.356171</v>
      </c>
      <c r="O524">
        <v>15</v>
      </c>
      <c r="P524">
        <v>12.893340999999999</v>
      </c>
      <c r="Q524">
        <v>84.770508000000007</v>
      </c>
      <c r="R524">
        <v>6</v>
      </c>
      <c r="S524">
        <v>11.833333</v>
      </c>
      <c r="T524">
        <v>67.471230000000006</v>
      </c>
      <c r="U524">
        <v>16.422042999999999</v>
      </c>
      <c r="V524">
        <v>68.831810000000004</v>
      </c>
      <c r="W524">
        <v>222.29415900000001</v>
      </c>
      <c r="X524">
        <v>0.22229399999999999</v>
      </c>
      <c r="Y524">
        <v>104</v>
      </c>
      <c r="Z524">
        <v>372</v>
      </c>
      <c r="AA524">
        <v>7</v>
      </c>
      <c r="AB524">
        <v>243.52551299999999</v>
      </c>
      <c r="AC524">
        <v>179.64686599999999</v>
      </c>
      <c r="AD524">
        <v>-1</v>
      </c>
      <c r="AE524">
        <v>111.44291699999999</v>
      </c>
      <c r="AF524">
        <v>0</v>
      </c>
      <c r="AG524">
        <v>0</v>
      </c>
      <c r="AH524">
        <v>10148.870117</v>
      </c>
    </row>
    <row r="525" spans="1:34" x14ac:dyDescent="0.25">
      <c r="A525" t="s">
        <v>152</v>
      </c>
      <c r="B525">
        <v>3</v>
      </c>
      <c r="C525">
        <v>5</v>
      </c>
      <c r="D525">
        <v>90.730255</v>
      </c>
      <c r="E525">
        <v>154.965149</v>
      </c>
      <c r="F525">
        <v>114.88407100000001</v>
      </c>
      <c r="G525">
        <v>114.88407100000001</v>
      </c>
      <c r="H525">
        <v>1</v>
      </c>
      <c r="I525">
        <v>124.927887</v>
      </c>
      <c r="J525">
        <v>0</v>
      </c>
      <c r="K525">
        <v>124.927887</v>
      </c>
      <c r="L525">
        <v>145.165817</v>
      </c>
      <c r="M525">
        <v>0.71580900000000003</v>
      </c>
      <c r="N525">
        <v>104.946716</v>
      </c>
      <c r="O525">
        <v>16</v>
      </c>
      <c r="P525">
        <v>178.01776100000001</v>
      </c>
      <c r="Q525">
        <v>200.557999</v>
      </c>
      <c r="R525">
        <v>103</v>
      </c>
      <c r="S525">
        <v>8.5339799999999997</v>
      </c>
      <c r="T525">
        <v>212.50564600000001</v>
      </c>
      <c r="U525">
        <v>97.791222000000005</v>
      </c>
      <c r="V525">
        <v>0.52515599999999996</v>
      </c>
      <c r="W525">
        <v>72.047393999999997</v>
      </c>
      <c r="X525">
        <v>7.2047E-2</v>
      </c>
      <c r="Y525">
        <v>896</v>
      </c>
      <c r="Z525">
        <v>30</v>
      </c>
      <c r="AA525">
        <v>7</v>
      </c>
      <c r="AB525">
        <v>18.463927999999999</v>
      </c>
      <c r="AC525">
        <v>96.420142999999996</v>
      </c>
      <c r="AD525">
        <v>-1</v>
      </c>
      <c r="AE525">
        <v>173.87591599999999</v>
      </c>
      <c r="AF525">
        <v>0</v>
      </c>
      <c r="AG525">
        <v>0</v>
      </c>
      <c r="AH525">
        <v>10882.927734000001</v>
      </c>
    </row>
    <row r="526" spans="1:34" x14ac:dyDescent="0.25">
      <c r="A526" t="s">
        <v>152</v>
      </c>
      <c r="B526">
        <v>4</v>
      </c>
      <c r="C526">
        <v>5</v>
      </c>
      <c r="D526">
        <v>236.136368</v>
      </c>
      <c r="E526">
        <v>181.976212</v>
      </c>
      <c r="F526">
        <v>258.90362499999998</v>
      </c>
      <c r="G526">
        <v>101.09637499999999</v>
      </c>
      <c r="H526">
        <v>226</v>
      </c>
      <c r="I526">
        <v>127.512733</v>
      </c>
      <c r="J526">
        <v>22</v>
      </c>
      <c r="K526">
        <v>13.445023000000001</v>
      </c>
      <c r="L526">
        <v>148.86282299999999</v>
      </c>
      <c r="M526">
        <v>3.2811089999999998</v>
      </c>
      <c r="N526">
        <v>22.060265000000001</v>
      </c>
      <c r="O526">
        <v>28</v>
      </c>
      <c r="P526">
        <v>10.252831</v>
      </c>
      <c r="Q526">
        <v>3.1637749999999998</v>
      </c>
      <c r="R526">
        <v>5</v>
      </c>
      <c r="S526">
        <v>15</v>
      </c>
      <c r="T526">
        <v>67.613968</v>
      </c>
      <c r="U526">
        <v>23.093243000000001</v>
      </c>
      <c r="V526">
        <v>45.102905</v>
      </c>
      <c r="W526">
        <v>162.457581</v>
      </c>
      <c r="X526">
        <v>0.16245799999999999</v>
      </c>
      <c r="Y526">
        <v>126</v>
      </c>
      <c r="Z526">
        <v>-1</v>
      </c>
      <c r="AA526">
        <v>7</v>
      </c>
      <c r="AB526">
        <v>87.254883000000007</v>
      </c>
      <c r="AC526">
        <v>171.648743</v>
      </c>
      <c r="AD526">
        <v>-1</v>
      </c>
      <c r="AE526">
        <v>174.58291600000001</v>
      </c>
      <c r="AF526">
        <v>0</v>
      </c>
      <c r="AG526">
        <v>0</v>
      </c>
      <c r="AH526">
        <v>11011.838867</v>
      </c>
    </row>
    <row r="527" spans="1:34" x14ac:dyDescent="0.25">
      <c r="A527" t="s">
        <v>152</v>
      </c>
      <c r="B527">
        <v>5</v>
      </c>
      <c r="C527">
        <v>5</v>
      </c>
      <c r="D527">
        <v>131.09747300000001</v>
      </c>
      <c r="E527">
        <v>204.05783099999999</v>
      </c>
      <c r="F527">
        <v>342.82287600000001</v>
      </c>
      <c r="G527">
        <v>17.177123999999999</v>
      </c>
      <c r="H527">
        <v>140</v>
      </c>
      <c r="I527">
        <v>108.582291</v>
      </c>
      <c r="J527">
        <v>19</v>
      </c>
      <c r="K527">
        <v>17.170867999999999</v>
      </c>
      <c r="L527">
        <v>141.59655799999999</v>
      </c>
      <c r="M527">
        <v>2.56507</v>
      </c>
      <c r="N527">
        <v>4.5814360000000001</v>
      </c>
      <c r="O527">
        <v>25</v>
      </c>
      <c r="P527">
        <v>9.1469570000000004</v>
      </c>
      <c r="Q527">
        <v>12.321325999999999</v>
      </c>
      <c r="R527">
        <v>5</v>
      </c>
      <c r="S527">
        <v>14.2</v>
      </c>
      <c r="T527">
        <v>47.193367000000002</v>
      </c>
      <c r="U527">
        <v>11.686048</v>
      </c>
      <c r="V527">
        <v>40.962645999999999</v>
      </c>
      <c r="W527">
        <v>165.28306599999999</v>
      </c>
      <c r="X527">
        <v>0.16528300000000001</v>
      </c>
      <c r="Y527">
        <v>116</v>
      </c>
      <c r="Z527">
        <v>-1</v>
      </c>
      <c r="AA527">
        <v>7</v>
      </c>
      <c r="AB527">
        <v>215.98623699999999</v>
      </c>
      <c r="AC527">
        <v>126.83663900000001</v>
      </c>
      <c r="AD527">
        <v>-1</v>
      </c>
      <c r="AE527">
        <v>115.66124000000001</v>
      </c>
      <c r="AF527">
        <v>0</v>
      </c>
      <c r="AG527">
        <v>0</v>
      </c>
      <c r="AH527">
        <v>10420.144531</v>
      </c>
    </row>
    <row r="528" spans="1:34" x14ac:dyDescent="0.25">
      <c r="A528" t="s">
        <v>152</v>
      </c>
      <c r="B528">
        <v>8</v>
      </c>
      <c r="C528">
        <v>5</v>
      </c>
      <c r="D528">
        <v>315.91839599999997</v>
      </c>
      <c r="E528">
        <v>402.12835699999999</v>
      </c>
      <c r="F528">
        <v>203.84889200000001</v>
      </c>
      <c r="G528">
        <v>156.15110799999999</v>
      </c>
      <c r="H528">
        <v>158</v>
      </c>
      <c r="I528">
        <v>118.75786600000001</v>
      </c>
      <c r="J528">
        <v>20</v>
      </c>
      <c r="K528">
        <v>13.565436999999999</v>
      </c>
      <c r="L528">
        <v>160.06599399999999</v>
      </c>
      <c r="M528">
        <v>2.2328570000000001</v>
      </c>
      <c r="N528">
        <v>6.3938139999999999</v>
      </c>
      <c r="O528">
        <v>28</v>
      </c>
      <c r="P528">
        <v>15.250572</v>
      </c>
      <c r="Q528">
        <v>1.6263049999999999</v>
      </c>
      <c r="R528">
        <v>4</v>
      </c>
      <c r="S528">
        <v>13</v>
      </c>
      <c r="T528">
        <v>43.564261999999999</v>
      </c>
      <c r="U528">
        <v>9.7896629999999991</v>
      </c>
      <c r="V528">
        <v>36.587893999999999</v>
      </c>
      <c r="W528">
        <v>147.12905900000001</v>
      </c>
      <c r="X528">
        <v>0.14712900000000001</v>
      </c>
      <c r="Y528">
        <v>101</v>
      </c>
      <c r="Z528">
        <v>-1</v>
      </c>
      <c r="AA528">
        <v>7</v>
      </c>
      <c r="AB528">
        <v>72.624268000000001</v>
      </c>
      <c r="AC528">
        <v>131.224625</v>
      </c>
      <c r="AD528">
        <v>-1</v>
      </c>
      <c r="AE528">
        <v>127.054497</v>
      </c>
      <c r="AF528">
        <v>0</v>
      </c>
      <c r="AG528">
        <v>0</v>
      </c>
      <c r="AH528">
        <v>10596.743164</v>
      </c>
    </row>
    <row r="529" spans="1:34" x14ac:dyDescent="0.25">
      <c r="A529" t="s">
        <v>152</v>
      </c>
      <c r="B529">
        <v>9</v>
      </c>
      <c r="C529">
        <v>5</v>
      </c>
      <c r="D529">
        <v>141.85189800000001</v>
      </c>
      <c r="E529">
        <v>418.21585099999999</v>
      </c>
      <c r="F529">
        <v>49.068671999999999</v>
      </c>
      <c r="G529">
        <v>49.068671999999999</v>
      </c>
      <c r="H529">
        <v>139</v>
      </c>
      <c r="I529">
        <v>140.25625600000001</v>
      </c>
      <c r="J529">
        <v>22</v>
      </c>
      <c r="K529">
        <v>14.099579</v>
      </c>
      <c r="L529">
        <v>161.110626</v>
      </c>
      <c r="M529">
        <v>2.3199930000000002</v>
      </c>
      <c r="N529">
        <v>15.304962</v>
      </c>
      <c r="O529">
        <v>25</v>
      </c>
      <c r="P529">
        <v>8.6585079999999994</v>
      </c>
      <c r="Q529">
        <v>3.0215000000000001</v>
      </c>
      <c r="R529">
        <v>5</v>
      </c>
      <c r="S529">
        <v>14.2</v>
      </c>
      <c r="T529">
        <v>41.657448000000002</v>
      </c>
      <c r="U529">
        <v>12.491619999999999</v>
      </c>
      <c r="V529">
        <v>24.016128999999999</v>
      </c>
      <c r="W529">
        <v>208.15271000000001</v>
      </c>
      <c r="X529">
        <v>0.208153</v>
      </c>
      <c r="Y529">
        <v>119</v>
      </c>
      <c r="Z529">
        <v>30</v>
      </c>
      <c r="AA529">
        <v>7</v>
      </c>
      <c r="AB529">
        <v>182.36892700000001</v>
      </c>
      <c r="AC529">
        <v>133.300262</v>
      </c>
      <c r="AD529">
        <v>-1</v>
      </c>
      <c r="AE529">
        <v>65.315467999999996</v>
      </c>
      <c r="AF529">
        <v>0</v>
      </c>
      <c r="AG529">
        <v>0</v>
      </c>
      <c r="AH529">
        <v>9069.3564449999994</v>
      </c>
    </row>
    <row r="530" spans="1:34" x14ac:dyDescent="0.25">
      <c r="A530" t="s">
        <v>152</v>
      </c>
      <c r="B530">
        <v>10</v>
      </c>
      <c r="C530">
        <v>5</v>
      </c>
      <c r="D530">
        <v>207.23297099999999</v>
      </c>
      <c r="E530">
        <v>464.83340500000003</v>
      </c>
      <c r="F530">
        <v>45.912941000000004</v>
      </c>
      <c r="G530">
        <v>45.912941000000004</v>
      </c>
      <c r="H530">
        <v>156</v>
      </c>
      <c r="I530">
        <v>137.35211200000001</v>
      </c>
      <c r="J530">
        <v>21</v>
      </c>
      <c r="K530">
        <v>19.593032999999998</v>
      </c>
      <c r="L530">
        <v>161.33535800000001</v>
      </c>
      <c r="M530">
        <v>3.077029</v>
      </c>
      <c r="N530">
        <v>35.669983000000002</v>
      </c>
      <c r="O530">
        <v>22</v>
      </c>
      <c r="P530">
        <v>19.593032999999998</v>
      </c>
      <c r="Q530">
        <v>26.852072</v>
      </c>
      <c r="R530">
        <v>4</v>
      </c>
      <c r="S530">
        <v>13.5</v>
      </c>
      <c r="T530">
        <v>56.088248999999998</v>
      </c>
      <c r="U530">
        <v>13.82267</v>
      </c>
      <c r="V530">
        <v>46.382998999999998</v>
      </c>
      <c r="W530">
        <v>162.23783900000001</v>
      </c>
      <c r="X530">
        <v>0.16223799999999999</v>
      </c>
      <c r="Y530">
        <v>98</v>
      </c>
      <c r="Z530">
        <v>31</v>
      </c>
      <c r="AA530">
        <v>7</v>
      </c>
      <c r="AB530">
        <v>189.17648299999999</v>
      </c>
      <c r="AC530">
        <v>143.26355000000001</v>
      </c>
      <c r="AD530">
        <v>-1</v>
      </c>
      <c r="AE530">
        <v>140.95794699999999</v>
      </c>
      <c r="AF530">
        <v>0</v>
      </c>
      <c r="AG530">
        <v>0</v>
      </c>
      <c r="AH530">
        <v>9345.6494139999995</v>
      </c>
    </row>
    <row r="531" spans="1:34" x14ac:dyDescent="0.25">
      <c r="A531" t="s">
        <v>152</v>
      </c>
      <c r="B531">
        <v>0</v>
      </c>
      <c r="C531">
        <v>2</v>
      </c>
      <c r="D531">
        <v>229.91215500000001</v>
      </c>
      <c r="E531">
        <v>58.941054999999999</v>
      </c>
      <c r="F531">
        <v>152.086624</v>
      </c>
      <c r="G531">
        <v>152.086624</v>
      </c>
      <c r="H531">
        <v>346</v>
      </c>
      <c r="I531">
        <v>11.112534</v>
      </c>
      <c r="J531">
        <v>5</v>
      </c>
      <c r="K531">
        <v>6.8856200000000003</v>
      </c>
      <c r="L531">
        <v>45.889786000000001</v>
      </c>
      <c r="M531">
        <v>10.061306999999999</v>
      </c>
      <c r="N531">
        <v>56.322150999999998</v>
      </c>
      <c r="O531">
        <v>13</v>
      </c>
      <c r="P531">
        <v>12.275145999999999</v>
      </c>
      <c r="Q531">
        <v>111.099411</v>
      </c>
      <c r="R531">
        <v>0</v>
      </c>
      <c r="S531">
        <v>0</v>
      </c>
      <c r="T531">
        <v>0</v>
      </c>
      <c r="U531">
        <v>0</v>
      </c>
      <c r="V531">
        <v>45.552010000000003</v>
      </c>
      <c r="W531">
        <v>184.45855700000001</v>
      </c>
      <c r="X531">
        <v>0.18445900000000001</v>
      </c>
      <c r="Y531">
        <v>19</v>
      </c>
      <c r="Z531">
        <v>34</v>
      </c>
      <c r="AA531">
        <v>3</v>
      </c>
      <c r="AB531">
        <v>295.52963299999999</v>
      </c>
      <c r="AC531">
        <v>143.44300799999999</v>
      </c>
      <c r="AD531">
        <v>-1</v>
      </c>
      <c r="AE531">
        <v>138.10966500000001</v>
      </c>
      <c r="AF531">
        <v>0</v>
      </c>
      <c r="AG531">
        <v>0</v>
      </c>
      <c r="AH531">
        <v>9544.4423829999996</v>
      </c>
    </row>
    <row r="532" spans="1:34" x14ac:dyDescent="0.25">
      <c r="A532" t="s">
        <v>152</v>
      </c>
      <c r="B532">
        <v>2</v>
      </c>
      <c r="C532">
        <v>2</v>
      </c>
      <c r="D532">
        <v>407.14724699999999</v>
      </c>
      <c r="E532">
        <v>120.143837</v>
      </c>
      <c r="F532">
        <v>28.237784999999999</v>
      </c>
      <c r="G532">
        <v>28.237784999999999</v>
      </c>
      <c r="H532">
        <v>275</v>
      </c>
      <c r="I532">
        <v>2.6505529999999999</v>
      </c>
      <c r="J532">
        <v>3</v>
      </c>
      <c r="K532">
        <v>2.1609759999999998</v>
      </c>
      <c r="L532">
        <v>31.326788000000001</v>
      </c>
      <c r="M532">
        <v>10.428466999999999</v>
      </c>
      <c r="N532">
        <v>73.351517000000001</v>
      </c>
      <c r="O532">
        <v>13</v>
      </c>
      <c r="P532">
        <v>15.815184</v>
      </c>
      <c r="Q532">
        <v>128.629501</v>
      </c>
      <c r="R532">
        <v>0</v>
      </c>
      <c r="S532">
        <v>0</v>
      </c>
      <c r="T532">
        <v>0</v>
      </c>
      <c r="U532">
        <v>0</v>
      </c>
      <c r="V532">
        <v>42.942318</v>
      </c>
      <c r="W532">
        <v>173.90782200000001</v>
      </c>
      <c r="X532">
        <v>0.17390800000000001</v>
      </c>
      <c r="Y532">
        <v>17</v>
      </c>
      <c r="Z532">
        <v>33</v>
      </c>
      <c r="AA532">
        <v>3</v>
      </c>
      <c r="AB532">
        <v>210.53381300000001</v>
      </c>
      <c r="AC532">
        <v>177.703979</v>
      </c>
      <c r="AD532">
        <v>-1</v>
      </c>
      <c r="AE532">
        <v>124.44143699999999</v>
      </c>
      <c r="AF532">
        <v>0</v>
      </c>
      <c r="AG532">
        <v>0</v>
      </c>
      <c r="AH532">
        <v>9388.0576170000004</v>
      </c>
    </row>
    <row r="533" spans="1:34" x14ac:dyDescent="0.25">
      <c r="A533" t="s">
        <v>152</v>
      </c>
      <c r="B533">
        <v>6</v>
      </c>
      <c r="C533">
        <v>2</v>
      </c>
      <c r="D533">
        <v>291.01745599999998</v>
      </c>
      <c r="E533">
        <v>276.79418900000002</v>
      </c>
      <c r="F533">
        <v>295.05221599999999</v>
      </c>
      <c r="G533">
        <v>64.947783999999999</v>
      </c>
      <c r="H533">
        <v>178</v>
      </c>
      <c r="I533">
        <v>91.401488999999998</v>
      </c>
      <c r="J533">
        <v>20</v>
      </c>
      <c r="K533">
        <v>11.750031</v>
      </c>
      <c r="L533">
        <v>122.808914</v>
      </c>
      <c r="M533">
        <v>2.8664329999999998</v>
      </c>
      <c r="N533">
        <v>13.413451999999999</v>
      </c>
      <c r="O533">
        <v>27</v>
      </c>
      <c r="P533">
        <v>8.3484189999999998</v>
      </c>
      <c r="Q533">
        <v>10.008502999999999</v>
      </c>
      <c r="R533">
        <v>6</v>
      </c>
      <c r="S533">
        <v>14.333333</v>
      </c>
      <c r="T533">
        <v>50.894210999999999</v>
      </c>
      <c r="U533">
        <v>15.843399</v>
      </c>
      <c r="V533">
        <v>41.962600999999999</v>
      </c>
      <c r="W533">
        <v>154.86319</v>
      </c>
      <c r="X533">
        <v>0.154863</v>
      </c>
      <c r="Y533">
        <v>134</v>
      </c>
      <c r="Z533">
        <v>188</v>
      </c>
      <c r="AA533">
        <v>3</v>
      </c>
      <c r="AB533">
        <v>161.097015</v>
      </c>
      <c r="AC533">
        <v>133.95519999999999</v>
      </c>
      <c r="AD533">
        <v>-1</v>
      </c>
      <c r="AE533">
        <v>179.85626199999999</v>
      </c>
      <c r="AF533">
        <v>0</v>
      </c>
      <c r="AG533">
        <v>0</v>
      </c>
      <c r="AH533">
        <v>9927.8496090000008</v>
      </c>
    </row>
    <row r="534" spans="1:34" x14ac:dyDescent="0.25">
      <c r="A534" t="s">
        <v>153</v>
      </c>
      <c r="B534">
        <v>8</v>
      </c>
      <c r="C534">
        <v>4</v>
      </c>
      <c r="D534">
        <v>242.899811</v>
      </c>
      <c r="E534">
        <v>298.02771000000001</v>
      </c>
      <c r="F534">
        <v>150.80612199999999</v>
      </c>
      <c r="G534">
        <v>150.80612199999999</v>
      </c>
      <c r="H534">
        <v>35</v>
      </c>
      <c r="I534">
        <v>111.95568799999999</v>
      </c>
      <c r="J534">
        <v>6</v>
      </c>
      <c r="K534">
        <v>26.192657000000001</v>
      </c>
      <c r="L534">
        <v>142.57431</v>
      </c>
      <c r="M534">
        <v>9.3058189999999996</v>
      </c>
      <c r="N534">
        <v>78.002762000000004</v>
      </c>
      <c r="O534">
        <v>8</v>
      </c>
      <c r="P534">
        <v>22.883423000000001</v>
      </c>
      <c r="Q534">
        <v>70.606560000000002</v>
      </c>
      <c r="R534">
        <v>8</v>
      </c>
      <c r="S534">
        <v>9.25</v>
      </c>
      <c r="T534">
        <v>104.056145</v>
      </c>
      <c r="U534">
        <v>32.936264000000001</v>
      </c>
      <c r="V534">
        <v>54.968266</v>
      </c>
      <c r="W534">
        <v>285.50778200000002</v>
      </c>
      <c r="X534">
        <v>0.28550799999999998</v>
      </c>
      <c r="Y534">
        <v>89</v>
      </c>
      <c r="Z534">
        <v>107</v>
      </c>
      <c r="AA534">
        <v>1</v>
      </c>
      <c r="AB534">
        <v>114.005005</v>
      </c>
      <c r="AC534">
        <v>36.801116999999998</v>
      </c>
      <c r="AD534">
        <v>-1</v>
      </c>
      <c r="AE534">
        <v>120.84079699999999</v>
      </c>
      <c r="AF534">
        <v>0</v>
      </c>
      <c r="AG534">
        <v>0</v>
      </c>
      <c r="AH534">
        <v>10262.690430000001</v>
      </c>
    </row>
    <row r="535" spans="1:34" x14ac:dyDescent="0.25">
      <c r="A535" t="s">
        <v>153</v>
      </c>
      <c r="B535">
        <v>0</v>
      </c>
      <c r="C535">
        <v>5</v>
      </c>
      <c r="D535">
        <v>363.88766500000003</v>
      </c>
      <c r="E535">
        <v>107.16540500000001</v>
      </c>
      <c r="F535">
        <v>182.51216099999999</v>
      </c>
      <c r="G535">
        <v>177.48783900000001</v>
      </c>
      <c r="H535">
        <v>151</v>
      </c>
      <c r="I535">
        <v>131.91511499999999</v>
      </c>
      <c r="J535">
        <v>22</v>
      </c>
      <c r="K535">
        <v>24.333130000000001</v>
      </c>
      <c r="L535">
        <v>174.303955</v>
      </c>
      <c r="M535">
        <v>3.009706</v>
      </c>
      <c r="N535">
        <v>29.870853</v>
      </c>
      <c r="O535">
        <v>22</v>
      </c>
      <c r="P535">
        <v>8.3503720000000001</v>
      </c>
      <c r="Q535">
        <v>48.586998000000001</v>
      </c>
      <c r="R535">
        <v>4</v>
      </c>
      <c r="S535">
        <v>13.25</v>
      </c>
      <c r="T535">
        <v>63.845492999999998</v>
      </c>
      <c r="U535">
        <v>14.436628000000001</v>
      </c>
      <c r="V535">
        <v>62.624755999999998</v>
      </c>
      <c r="W535">
        <v>143.86852999999999</v>
      </c>
      <c r="X535">
        <v>0.143869</v>
      </c>
      <c r="Y535">
        <v>98</v>
      </c>
      <c r="Z535">
        <v>287</v>
      </c>
      <c r="AA535">
        <v>7</v>
      </c>
      <c r="AB535">
        <v>30.564636</v>
      </c>
      <c r="AC535">
        <v>151.94752500000001</v>
      </c>
      <c r="AD535">
        <v>-1</v>
      </c>
      <c r="AE535">
        <v>175.70559700000001</v>
      </c>
      <c r="AF535">
        <v>0</v>
      </c>
      <c r="AG535">
        <v>0</v>
      </c>
      <c r="AH535">
        <v>10906.253906</v>
      </c>
    </row>
    <row r="536" spans="1:34" x14ac:dyDescent="0.25">
      <c r="A536" t="s">
        <v>153</v>
      </c>
      <c r="B536">
        <v>1</v>
      </c>
      <c r="C536">
        <v>5</v>
      </c>
      <c r="D536">
        <v>350.92434700000001</v>
      </c>
      <c r="E536">
        <v>128.282059</v>
      </c>
      <c r="F536">
        <v>163.584091</v>
      </c>
      <c r="G536">
        <v>163.584091</v>
      </c>
      <c r="H536">
        <v>274</v>
      </c>
      <c r="I536">
        <v>178.45626799999999</v>
      </c>
      <c r="J536">
        <v>21</v>
      </c>
      <c r="K536">
        <v>177.91931199999999</v>
      </c>
      <c r="L536">
        <v>197.32702599999999</v>
      </c>
      <c r="M536">
        <v>3.0195249999999998</v>
      </c>
      <c r="N536">
        <v>42.011017000000002</v>
      </c>
      <c r="O536">
        <v>23</v>
      </c>
      <c r="P536">
        <v>10.975403</v>
      </c>
      <c r="Q536">
        <v>46.589165000000001</v>
      </c>
      <c r="R536">
        <v>4</v>
      </c>
      <c r="S536">
        <v>13.75</v>
      </c>
      <c r="T536">
        <v>60.986426999999999</v>
      </c>
      <c r="U536">
        <v>12.271736000000001</v>
      </c>
      <c r="V536">
        <v>46.161884000000001</v>
      </c>
      <c r="W536">
        <v>152.678833</v>
      </c>
      <c r="X536">
        <v>0.15267900000000001</v>
      </c>
      <c r="Y536">
        <v>100</v>
      </c>
      <c r="Z536">
        <v>472</v>
      </c>
      <c r="AA536">
        <v>7</v>
      </c>
      <c r="AB536">
        <v>27.221496999999999</v>
      </c>
      <c r="AC536">
        <v>136.362595</v>
      </c>
      <c r="AD536">
        <v>-1</v>
      </c>
      <c r="AE536">
        <v>92.908278999999993</v>
      </c>
      <c r="AF536">
        <v>0</v>
      </c>
      <c r="AG536">
        <v>0</v>
      </c>
      <c r="AH536">
        <v>10735.047852</v>
      </c>
    </row>
    <row r="537" spans="1:34" x14ac:dyDescent="0.25">
      <c r="A537" t="s">
        <v>153</v>
      </c>
      <c r="B537">
        <v>2</v>
      </c>
      <c r="C537">
        <v>5</v>
      </c>
      <c r="D537">
        <v>182.99958799999999</v>
      </c>
      <c r="E537">
        <v>133.795029</v>
      </c>
      <c r="F537">
        <v>6.8905380000000003</v>
      </c>
      <c r="G537">
        <v>6.8905380000000003</v>
      </c>
      <c r="H537">
        <v>257</v>
      </c>
      <c r="I537">
        <v>135.794861</v>
      </c>
      <c r="J537">
        <v>15</v>
      </c>
      <c r="K537">
        <v>23.677596999999999</v>
      </c>
      <c r="L537">
        <v>180.74916099999999</v>
      </c>
      <c r="M537">
        <v>4.8994790000000004</v>
      </c>
      <c r="N537">
        <v>37.770287000000003</v>
      </c>
      <c r="O537">
        <v>14</v>
      </c>
      <c r="P537">
        <v>11.606583000000001</v>
      </c>
      <c r="Q537">
        <v>61.114753999999998</v>
      </c>
      <c r="R537">
        <v>6</v>
      </c>
      <c r="S537">
        <v>12.833333</v>
      </c>
      <c r="T537">
        <v>68.597633000000002</v>
      </c>
      <c r="U537">
        <v>21.001749</v>
      </c>
      <c r="V537">
        <v>75.199623000000003</v>
      </c>
      <c r="W537">
        <v>217.020599</v>
      </c>
      <c r="X537">
        <v>0.21702099999999999</v>
      </c>
      <c r="Y537">
        <v>107</v>
      </c>
      <c r="Z537">
        <v>-1</v>
      </c>
      <c r="AA537">
        <v>7</v>
      </c>
      <c r="AB537">
        <v>144.18176299999999</v>
      </c>
      <c r="AC537">
        <v>137.29122899999999</v>
      </c>
      <c r="AD537">
        <v>-1</v>
      </c>
      <c r="AE537">
        <v>134.97230500000001</v>
      </c>
      <c r="AF537">
        <v>0</v>
      </c>
      <c r="AG537">
        <v>0</v>
      </c>
      <c r="AH537">
        <v>9731.4599610000005</v>
      </c>
    </row>
    <row r="538" spans="1:34" x14ac:dyDescent="0.25">
      <c r="A538" t="s">
        <v>153</v>
      </c>
      <c r="B538">
        <v>4</v>
      </c>
      <c r="C538">
        <v>5</v>
      </c>
      <c r="D538">
        <v>155.10406499999999</v>
      </c>
      <c r="E538">
        <v>208.00642400000001</v>
      </c>
      <c r="F538">
        <v>308.63449100000003</v>
      </c>
      <c r="G538">
        <v>51.365509000000003</v>
      </c>
      <c r="H538">
        <v>278</v>
      </c>
      <c r="I538">
        <v>180.075714</v>
      </c>
      <c r="J538">
        <v>16</v>
      </c>
      <c r="K538">
        <v>29.642386999999999</v>
      </c>
      <c r="L538">
        <v>170.018066</v>
      </c>
      <c r="M538">
        <v>3.2372830000000001</v>
      </c>
      <c r="N538">
        <v>26.623221999999998</v>
      </c>
      <c r="O538">
        <v>20</v>
      </c>
      <c r="P538">
        <v>9.9373860000000001</v>
      </c>
      <c r="Q538">
        <v>33.824348000000001</v>
      </c>
      <c r="R538">
        <v>3</v>
      </c>
      <c r="S538">
        <v>14.666667</v>
      </c>
      <c r="T538">
        <v>52.755768000000003</v>
      </c>
      <c r="U538">
        <v>5.7717669999999996</v>
      </c>
      <c r="V538">
        <v>40.480057000000002</v>
      </c>
      <c r="W538">
        <v>157.51593</v>
      </c>
      <c r="X538">
        <v>0.15751599999999999</v>
      </c>
      <c r="Y538">
        <v>81</v>
      </c>
      <c r="Z538">
        <v>31</v>
      </c>
      <c r="AA538">
        <v>7</v>
      </c>
      <c r="AB538">
        <v>128.147705</v>
      </c>
      <c r="AC538">
        <v>179.513214</v>
      </c>
      <c r="AD538">
        <v>-1</v>
      </c>
      <c r="AE538">
        <v>167.25387599999999</v>
      </c>
      <c r="AF538">
        <v>0</v>
      </c>
      <c r="AG538">
        <v>0</v>
      </c>
      <c r="AH538">
        <v>9888.6962889999995</v>
      </c>
    </row>
    <row r="539" spans="1:34" x14ac:dyDescent="0.25">
      <c r="A539" t="s">
        <v>153</v>
      </c>
      <c r="B539">
        <v>7</v>
      </c>
      <c r="C539">
        <v>5</v>
      </c>
      <c r="D539">
        <v>434.86828600000001</v>
      </c>
      <c r="E539">
        <v>272.919128</v>
      </c>
      <c r="F539">
        <v>237.75320400000001</v>
      </c>
      <c r="G539">
        <v>122.246796</v>
      </c>
      <c r="H539">
        <v>176</v>
      </c>
      <c r="I539">
        <v>138.178101</v>
      </c>
      <c r="J539">
        <v>24</v>
      </c>
      <c r="K539">
        <v>19.140685999999999</v>
      </c>
      <c r="L539">
        <v>164.80233799999999</v>
      </c>
      <c r="M539">
        <v>2.282324</v>
      </c>
      <c r="N539">
        <v>20.122589000000001</v>
      </c>
      <c r="O539">
        <v>29</v>
      </c>
      <c r="P539">
        <v>15.005523999999999</v>
      </c>
      <c r="Q539">
        <v>12.109548999999999</v>
      </c>
      <c r="R539">
        <v>5</v>
      </c>
      <c r="S539">
        <v>14.4</v>
      </c>
      <c r="T539">
        <v>74.233292000000006</v>
      </c>
      <c r="U539">
        <v>12.739979999999999</v>
      </c>
      <c r="V539">
        <v>35.880820999999997</v>
      </c>
      <c r="W539">
        <v>167.90747099999999</v>
      </c>
      <c r="X539">
        <v>0.167907</v>
      </c>
      <c r="Y539">
        <v>126</v>
      </c>
      <c r="Z539">
        <v>46</v>
      </c>
      <c r="AA539">
        <v>7</v>
      </c>
      <c r="AB539">
        <v>85.290710000000004</v>
      </c>
      <c r="AC539">
        <v>152.46249399999999</v>
      </c>
      <c r="AD539">
        <v>-1</v>
      </c>
      <c r="AE539">
        <v>129.81201200000001</v>
      </c>
      <c r="AF539">
        <v>0</v>
      </c>
      <c r="AG539">
        <v>0</v>
      </c>
      <c r="AH539">
        <v>9694.6855469999991</v>
      </c>
    </row>
    <row r="540" spans="1:34" x14ac:dyDescent="0.25">
      <c r="A540" t="s">
        <v>153</v>
      </c>
      <c r="B540">
        <v>9</v>
      </c>
      <c r="C540">
        <v>5</v>
      </c>
      <c r="D540">
        <v>321.013214</v>
      </c>
      <c r="E540">
        <v>346.30590799999999</v>
      </c>
      <c r="F540">
        <v>21.572362999999999</v>
      </c>
      <c r="G540">
        <v>21.572362999999999</v>
      </c>
      <c r="H540">
        <v>149</v>
      </c>
      <c r="I540">
        <v>127.662369</v>
      </c>
      <c r="J540">
        <v>14</v>
      </c>
      <c r="K540">
        <v>19.662979</v>
      </c>
      <c r="L540">
        <v>158.64987199999999</v>
      </c>
      <c r="M540">
        <v>8.0022900000000003</v>
      </c>
      <c r="N540">
        <v>17.533981000000001</v>
      </c>
      <c r="O540">
        <v>9</v>
      </c>
      <c r="P540">
        <v>10.342224</v>
      </c>
      <c r="Q540">
        <v>6.5031340000000002</v>
      </c>
      <c r="R540">
        <v>0</v>
      </c>
      <c r="S540">
        <v>0</v>
      </c>
      <c r="T540">
        <v>0</v>
      </c>
      <c r="U540">
        <v>0</v>
      </c>
      <c r="V540">
        <v>55.819339999999997</v>
      </c>
      <c r="W540">
        <v>151.66902200000001</v>
      </c>
      <c r="X540">
        <v>0.151669</v>
      </c>
      <c r="Y540">
        <v>24</v>
      </c>
      <c r="Z540">
        <v>30</v>
      </c>
      <c r="AA540">
        <v>7</v>
      </c>
      <c r="AB540">
        <v>224.018799</v>
      </c>
      <c r="AC540">
        <v>157.55355800000001</v>
      </c>
      <c r="AD540">
        <v>-1</v>
      </c>
      <c r="AE540">
        <v>167.263824</v>
      </c>
      <c r="AF540">
        <v>0</v>
      </c>
      <c r="AG540">
        <v>0</v>
      </c>
      <c r="AH540">
        <v>10622.389648</v>
      </c>
    </row>
    <row r="541" spans="1:34" x14ac:dyDescent="0.25">
      <c r="A541" t="s">
        <v>153</v>
      </c>
      <c r="B541">
        <v>10</v>
      </c>
      <c r="C541">
        <v>5</v>
      </c>
      <c r="D541">
        <v>271.761078</v>
      </c>
      <c r="E541">
        <v>362.86239599999999</v>
      </c>
      <c r="F541">
        <v>228.29354900000001</v>
      </c>
      <c r="G541">
        <v>131.70645099999999</v>
      </c>
      <c r="H541">
        <v>229</v>
      </c>
      <c r="I541">
        <v>140.51916499999999</v>
      </c>
      <c r="J541">
        <v>23</v>
      </c>
      <c r="K541">
        <v>16.585326999999999</v>
      </c>
      <c r="L541">
        <v>160.43789699999999</v>
      </c>
      <c r="M541">
        <v>3.2835939999999999</v>
      </c>
      <c r="N541">
        <v>20.562714</v>
      </c>
      <c r="O541">
        <v>23</v>
      </c>
      <c r="P541">
        <v>13.812302000000001</v>
      </c>
      <c r="Q541">
        <v>30.533646000000001</v>
      </c>
      <c r="R541">
        <v>4</v>
      </c>
      <c r="S541">
        <v>13.5</v>
      </c>
      <c r="T541">
        <v>53.033732999999998</v>
      </c>
      <c r="U541">
        <v>14.659058</v>
      </c>
      <c r="V541">
        <v>45.827114000000002</v>
      </c>
      <c r="W541">
        <v>178.815842</v>
      </c>
      <c r="X541">
        <v>0.178816</v>
      </c>
      <c r="Y541">
        <v>101</v>
      </c>
      <c r="Z541">
        <v>-1</v>
      </c>
      <c r="AA541">
        <v>7</v>
      </c>
      <c r="AB541">
        <v>86.822997999999998</v>
      </c>
      <c r="AC541">
        <v>141.470551</v>
      </c>
      <c r="AD541">
        <v>-1</v>
      </c>
      <c r="AE541">
        <v>136.808167</v>
      </c>
      <c r="AF541">
        <v>0</v>
      </c>
      <c r="AG541">
        <v>0</v>
      </c>
      <c r="AH541">
        <v>10965.115234000001</v>
      </c>
    </row>
    <row r="542" spans="1:34" x14ac:dyDescent="0.25">
      <c r="A542" t="s">
        <v>153</v>
      </c>
      <c r="B542">
        <v>5</v>
      </c>
      <c r="C542">
        <v>2</v>
      </c>
      <c r="D542">
        <v>306.97857699999997</v>
      </c>
      <c r="E542">
        <v>259.78064000000001</v>
      </c>
      <c r="F542">
        <v>350.374481</v>
      </c>
      <c r="G542">
        <v>9.6255190000000006</v>
      </c>
      <c r="H542">
        <v>230</v>
      </c>
      <c r="I542">
        <v>87.072486999999995</v>
      </c>
      <c r="J542">
        <v>7</v>
      </c>
      <c r="K542">
        <v>157.633881</v>
      </c>
      <c r="L542">
        <v>32.025779999999997</v>
      </c>
      <c r="M542">
        <v>0.66153899999999999</v>
      </c>
      <c r="N542">
        <v>157.626328</v>
      </c>
      <c r="O542">
        <v>16</v>
      </c>
      <c r="P542">
        <v>160.321991</v>
      </c>
      <c r="Q542">
        <v>4.6236100000000002</v>
      </c>
      <c r="R542">
        <v>0</v>
      </c>
      <c r="S542">
        <v>0</v>
      </c>
      <c r="T542">
        <v>0</v>
      </c>
      <c r="U542">
        <v>0</v>
      </c>
      <c r="V542">
        <v>43.399276999999998</v>
      </c>
      <c r="W542">
        <v>231.25839199999999</v>
      </c>
      <c r="X542">
        <v>0.23125799999999999</v>
      </c>
      <c r="Y542">
        <v>24</v>
      </c>
      <c r="Z542">
        <v>113</v>
      </c>
      <c r="AA542">
        <v>2</v>
      </c>
      <c r="AB542">
        <v>16.006226000000002</v>
      </c>
      <c r="AC542">
        <v>25.631744000000001</v>
      </c>
      <c r="AD542">
        <v>-1</v>
      </c>
      <c r="AE542">
        <v>39.590851000000001</v>
      </c>
      <c r="AF542">
        <v>0</v>
      </c>
      <c r="AG542">
        <v>0</v>
      </c>
      <c r="AH542">
        <v>9655.4394530000009</v>
      </c>
    </row>
    <row r="543" spans="1:34" x14ac:dyDescent="0.25">
      <c r="A543" t="s">
        <v>153</v>
      </c>
      <c r="B543">
        <v>6</v>
      </c>
      <c r="C543">
        <v>2</v>
      </c>
      <c r="D543">
        <v>340.955963</v>
      </c>
      <c r="E543">
        <v>263.82690400000001</v>
      </c>
      <c r="F543">
        <v>223.70744300000001</v>
      </c>
      <c r="G543">
        <v>136.29255699999999</v>
      </c>
      <c r="H543">
        <v>1</v>
      </c>
      <c r="I543">
        <v>1.5625E-2</v>
      </c>
      <c r="J543">
        <v>6</v>
      </c>
      <c r="K543">
        <v>6.6894679999999997</v>
      </c>
      <c r="L543">
        <v>44.477691999999998</v>
      </c>
      <c r="M543">
        <v>7.0719310000000002</v>
      </c>
      <c r="N543">
        <v>7.3211999999999999E-2</v>
      </c>
      <c r="O543">
        <v>10</v>
      </c>
      <c r="P543">
        <v>1.785477</v>
      </c>
      <c r="Q543">
        <v>18.221219999999999</v>
      </c>
      <c r="R543">
        <v>12</v>
      </c>
      <c r="S543">
        <v>10.083333</v>
      </c>
      <c r="T543">
        <v>103.298241</v>
      </c>
      <c r="U543">
        <v>33.925072</v>
      </c>
      <c r="V543">
        <v>85.386543000000003</v>
      </c>
      <c r="W543">
        <v>217.973251</v>
      </c>
      <c r="X543">
        <v>0.217973</v>
      </c>
      <c r="Y543">
        <v>138</v>
      </c>
      <c r="Z543">
        <v>-1</v>
      </c>
      <c r="AA543">
        <v>2</v>
      </c>
      <c r="AB543">
        <v>280.209045</v>
      </c>
      <c r="AC543">
        <v>56.501601999999998</v>
      </c>
      <c r="AD543">
        <v>-1</v>
      </c>
      <c r="AE543">
        <v>18.488647</v>
      </c>
      <c r="AF543">
        <v>0</v>
      </c>
      <c r="AG543">
        <v>0</v>
      </c>
      <c r="AH543">
        <v>9045.9179690000001</v>
      </c>
    </row>
    <row r="544" spans="1:34" x14ac:dyDescent="0.25">
      <c r="A544" t="s">
        <v>154</v>
      </c>
      <c r="B544">
        <v>8</v>
      </c>
      <c r="C544">
        <v>3</v>
      </c>
      <c r="D544">
        <v>362.98132299999997</v>
      </c>
      <c r="E544">
        <v>323.292328</v>
      </c>
      <c r="F544">
        <v>147.08992000000001</v>
      </c>
      <c r="G544">
        <v>147.08992000000001</v>
      </c>
      <c r="H544">
        <v>63</v>
      </c>
      <c r="I544">
        <v>2.1026919999999998</v>
      </c>
      <c r="J544">
        <v>14</v>
      </c>
      <c r="K544">
        <v>7.6995699999999996</v>
      </c>
      <c r="L544">
        <v>14.931326</v>
      </c>
      <c r="M544">
        <v>0.94633900000000004</v>
      </c>
      <c r="N544">
        <v>6.5018770000000004</v>
      </c>
      <c r="O544">
        <v>9</v>
      </c>
      <c r="P544">
        <v>4.4971160000000001</v>
      </c>
      <c r="Q544">
        <v>10.533825999999999</v>
      </c>
      <c r="R544">
        <v>0</v>
      </c>
      <c r="S544">
        <v>0</v>
      </c>
      <c r="T544">
        <v>0</v>
      </c>
      <c r="U544">
        <v>0</v>
      </c>
      <c r="V544">
        <v>50.042019000000003</v>
      </c>
      <c r="W544">
        <v>161.432999</v>
      </c>
      <c r="X544">
        <v>0.16143299999999999</v>
      </c>
      <c r="Y544">
        <v>24</v>
      </c>
      <c r="Z544">
        <v>68</v>
      </c>
      <c r="AA544">
        <v>4</v>
      </c>
      <c r="AB544">
        <v>320.95373499999999</v>
      </c>
      <c r="AC544">
        <v>173.86381499999999</v>
      </c>
      <c r="AD544">
        <v>-1</v>
      </c>
      <c r="AE544">
        <v>173.30616800000001</v>
      </c>
      <c r="AF544">
        <v>0</v>
      </c>
      <c r="AG544">
        <v>0</v>
      </c>
      <c r="AH544">
        <v>9722.5029300000006</v>
      </c>
    </row>
    <row r="545" spans="1:34" x14ac:dyDescent="0.25">
      <c r="A545" t="s">
        <v>154</v>
      </c>
      <c r="B545">
        <v>10</v>
      </c>
      <c r="C545">
        <v>3</v>
      </c>
      <c r="D545">
        <v>402.03533900000002</v>
      </c>
      <c r="E545">
        <v>418.930206</v>
      </c>
      <c r="F545">
        <v>240.41992200000001</v>
      </c>
      <c r="G545">
        <v>119.580078</v>
      </c>
      <c r="H545">
        <v>27</v>
      </c>
      <c r="I545">
        <v>4.5243229999999999</v>
      </c>
      <c r="J545">
        <v>10</v>
      </c>
      <c r="K545">
        <v>5.5476530000000004</v>
      </c>
      <c r="L545">
        <v>10.628352</v>
      </c>
      <c r="M545">
        <v>1.0656639999999999</v>
      </c>
      <c r="N545">
        <v>5.4021150000000002</v>
      </c>
      <c r="O545">
        <v>7</v>
      </c>
      <c r="P545">
        <v>5.5476530000000004</v>
      </c>
      <c r="Q545">
        <v>3.7142430000000002</v>
      </c>
      <c r="R545">
        <v>0</v>
      </c>
      <c r="S545">
        <v>0</v>
      </c>
      <c r="T545">
        <v>0</v>
      </c>
      <c r="U545">
        <v>0</v>
      </c>
      <c r="V545">
        <v>21.483381000000001</v>
      </c>
      <c r="W545">
        <v>208.169937</v>
      </c>
      <c r="X545">
        <v>0.20816999999999999</v>
      </c>
      <c r="Y545">
        <v>18</v>
      </c>
      <c r="Z545">
        <v>34</v>
      </c>
      <c r="AA545">
        <v>4</v>
      </c>
      <c r="AB545">
        <v>77.134643999999994</v>
      </c>
      <c r="AC545">
        <v>163.28527800000001</v>
      </c>
      <c r="AD545">
        <v>-1</v>
      </c>
      <c r="AE545">
        <v>177.38269</v>
      </c>
      <c r="AF545">
        <v>0</v>
      </c>
      <c r="AG545">
        <v>0</v>
      </c>
      <c r="AH545">
        <v>9779.3427730000003</v>
      </c>
    </row>
    <row r="546" spans="1:34" x14ac:dyDescent="0.25">
      <c r="A546" t="s">
        <v>154</v>
      </c>
      <c r="B546">
        <v>11</v>
      </c>
      <c r="C546">
        <v>3</v>
      </c>
      <c r="D546">
        <v>139.24707000000001</v>
      </c>
      <c r="E546">
        <v>423.17797899999999</v>
      </c>
      <c r="F546">
        <v>76.802718999999996</v>
      </c>
      <c r="G546">
        <v>76.802718999999996</v>
      </c>
      <c r="H546">
        <v>358</v>
      </c>
      <c r="I546">
        <v>13.521644999999999</v>
      </c>
      <c r="J546">
        <v>0</v>
      </c>
      <c r="K546">
        <v>13.521644999999999</v>
      </c>
      <c r="L546">
        <v>34.620303999999997</v>
      </c>
      <c r="M546">
        <v>5.9378669999999998</v>
      </c>
      <c r="N546">
        <v>83.706695999999994</v>
      </c>
      <c r="O546">
        <v>17</v>
      </c>
      <c r="P546">
        <v>15.10289</v>
      </c>
      <c r="Q546">
        <v>62.441485999999998</v>
      </c>
      <c r="R546">
        <v>8</v>
      </c>
      <c r="S546">
        <v>10</v>
      </c>
      <c r="T546">
        <v>106.75663</v>
      </c>
      <c r="U546">
        <v>67.181968999999995</v>
      </c>
      <c r="V546">
        <v>67.184783999999993</v>
      </c>
      <c r="W546">
        <v>205.756439</v>
      </c>
      <c r="X546">
        <v>0.20575599999999999</v>
      </c>
      <c r="Y546">
        <v>98</v>
      </c>
      <c r="Z546">
        <v>232</v>
      </c>
      <c r="AA546">
        <v>4</v>
      </c>
      <c r="AB546">
        <v>254.67184399999999</v>
      </c>
      <c r="AC546">
        <v>177.869125</v>
      </c>
      <c r="AD546">
        <v>-1</v>
      </c>
      <c r="AE546">
        <v>175.56135599999999</v>
      </c>
      <c r="AF546">
        <v>0</v>
      </c>
      <c r="AG546">
        <v>0</v>
      </c>
      <c r="AH546">
        <v>11120.383789</v>
      </c>
    </row>
    <row r="547" spans="1:34" x14ac:dyDescent="0.25">
      <c r="A547" t="s">
        <v>154</v>
      </c>
      <c r="B547">
        <v>12</v>
      </c>
      <c r="C547">
        <v>3</v>
      </c>
      <c r="D547">
        <v>197.92981</v>
      </c>
      <c r="E547">
        <v>457.08340500000003</v>
      </c>
      <c r="F547">
        <v>231.154495</v>
      </c>
      <c r="G547">
        <v>128.845505</v>
      </c>
      <c r="H547">
        <v>78</v>
      </c>
      <c r="I547">
        <v>0.105957</v>
      </c>
      <c r="J547">
        <v>4</v>
      </c>
      <c r="K547">
        <v>4.2957609999999997</v>
      </c>
      <c r="L547">
        <v>17.037635999999999</v>
      </c>
      <c r="M547">
        <v>0.70033000000000001</v>
      </c>
      <c r="N547">
        <v>3.235214</v>
      </c>
      <c r="O547">
        <v>8</v>
      </c>
      <c r="P547">
        <v>4.4053339999999999</v>
      </c>
      <c r="Q547">
        <v>0.107612</v>
      </c>
      <c r="R547">
        <v>0</v>
      </c>
      <c r="S547">
        <v>0</v>
      </c>
      <c r="T547">
        <v>0</v>
      </c>
      <c r="U547">
        <v>0</v>
      </c>
      <c r="V547">
        <v>22.352207</v>
      </c>
      <c r="W547">
        <v>123.532089</v>
      </c>
      <c r="X547">
        <v>0.123532</v>
      </c>
      <c r="Y547">
        <v>13</v>
      </c>
      <c r="Z547">
        <v>44</v>
      </c>
      <c r="AA547">
        <v>4</v>
      </c>
      <c r="AB547">
        <v>12.921448</v>
      </c>
      <c r="AC547">
        <v>141.766953</v>
      </c>
      <c r="AD547">
        <v>-1</v>
      </c>
      <c r="AE547">
        <v>107.66377300000001</v>
      </c>
      <c r="AF547">
        <v>0</v>
      </c>
      <c r="AG547">
        <v>0</v>
      </c>
      <c r="AH547">
        <v>9494.5195309999999</v>
      </c>
    </row>
    <row r="548" spans="1:34" x14ac:dyDescent="0.25">
      <c r="A548" t="s">
        <v>154</v>
      </c>
      <c r="B548">
        <v>0</v>
      </c>
      <c r="C548">
        <v>5</v>
      </c>
      <c r="D548">
        <v>294.20529199999999</v>
      </c>
      <c r="E548">
        <v>138.007507</v>
      </c>
      <c r="F548">
        <v>84.448363999999998</v>
      </c>
      <c r="G548">
        <v>84.448363999999998</v>
      </c>
      <c r="H548">
        <v>190</v>
      </c>
      <c r="I548">
        <v>159.205566</v>
      </c>
      <c r="J548">
        <v>16</v>
      </c>
      <c r="K548">
        <v>20.1082</v>
      </c>
      <c r="L548">
        <v>179.946564</v>
      </c>
      <c r="M548">
        <v>4.3239239999999999</v>
      </c>
      <c r="N548">
        <v>40.295746000000001</v>
      </c>
      <c r="O548">
        <v>18</v>
      </c>
      <c r="P548">
        <v>8.7249599999999994</v>
      </c>
      <c r="Q548">
        <v>57.874184</v>
      </c>
      <c r="R548">
        <v>5</v>
      </c>
      <c r="S548">
        <v>13.6</v>
      </c>
      <c r="T548">
        <v>66.990425000000002</v>
      </c>
      <c r="U548">
        <v>19.290012000000001</v>
      </c>
      <c r="V548">
        <v>59.809246000000002</v>
      </c>
      <c r="W548">
        <v>177.34442100000001</v>
      </c>
      <c r="X548">
        <v>0.177344</v>
      </c>
      <c r="Y548">
        <v>103</v>
      </c>
      <c r="Z548">
        <v>-1</v>
      </c>
      <c r="AA548">
        <v>7</v>
      </c>
      <c r="AB548">
        <v>242.40379300000001</v>
      </c>
      <c r="AC548">
        <v>157.95542900000001</v>
      </c>
      <c r="AD548">
        <v>-1</v>
      </c>
      <c r="AE548">
        <v>175.303009</v>
      </c>
      <c r="AF548">
        <v>0</v>
      </c>
      <c r="AG548">
        <v>0</v>
      </c>
      <c r="AH548">
        <v>10656.183594</v>
      </c>
    </row>
    <row r="549" spans="1:34" x14ac:dyDescent="0.25">
      <c r="A549" t="s">
        <v>154</v>
      </c>
      <c r="B549">
        <v>2</v>
      </c>
      <c r="C549">
        <v>5</v>
      </c>
      <c r="D549">
        <v>231.23584</v>
      </c>
      <c r="E549">
        <v>158.18705700000001</v>
      </c>
      <c r="F549">
        <v>310.94323700000001</v>
      </c>
      <c r="G549">
        <v>49.056762999999997</v>
      </c>
      <c r="H549">
        <v>286</v>
      </c>
      <c r="I549">
        <v>135.804123</v>
      </c>
      <c r="J549">
        <v>19</v>
      </c>
      <c r="K549">
        <v>16.274871999999998</v>
      </c>
      <c r="L549">
        <v>170.61061100000001</v>
      </c>
      <c r="M549">
        <v>3.4665300000000001</v>
      </c>
      <c r="N549">
        <v>26.730782000000001</v>
      </c>
      <c r="O549">
        <v>24</v>
      </c>
      <c r="P549">
        <v>9.3349299999999999</v>
      </c>
      <c r="Q549">
        <v>34.724173999999998</v>
      </c>
      <c r="R549">
        <v>7</v>
      </c>
      <c r="S549">
        <v>13.285714</v>
      </c>
      <c r="T549">
        <v>60.080952000000003</v>
      </c>
      <c r="U549">
        <v>15.054537</v>
      </c>
      <c r="V549">
        <v>66.886711000000005</v>
      </c>
      <c r="W549">
        <v>242.475571</v>
      </c>
      <c r="X549">
        <v>0.242476</v>
      </c>
      <c r="Y549">
        <v>137</v>
      </c>
      <c r="Z549">
        <v>364</v>
      </c>
      <c r="AA549">
        <v>7</v>
      </c>
      <c r="AB549">
        <v>106.446747</v>
      </c>
      <c r="AC549">
        <v>155.50351000000001</v>
      </c>
      <c r="AD549">
        <v>-1</v>
      </c>
      <c r="AE549">
        <v>174.99624600000001</v>
      </c>
      <c r="AF549">
        <v>0</v>
      </c>
      <c r="AG549">
        <v>0</v>
      </c>
      <c r="AH549">
        <v>8840.6748050000006</v>
      </c>
    </row>
    <row r="550" spans="1:34" x14ac:dyDescent="0.25">
      <c r="A550" t="s">
        <v>154</v>
      </c>
      <c r="B550">
        <v>3</v>
      </c>
      <c r="C550">
        <v>5</v>
      </c>
      <c r="D550">
        <v>385.996826</v>
      </c>
      <c r="E550">
        <v>176.939255</v>
      </c>
      <c r="F550">
        <v>245.45156900000001</v>
      </c>
      <c r="G550">
        <v>114.54843099999999</v>
      </c>
      <c r="H550">
        <v>118</v>
      </c>
      <c r="I550">
        <v>130.08497600000001</v>
      </c>
      <c r="J550">
        <v>22</v>
      </c>
      <c r="K550">
        <v>14.518234</v>
      </c>
      <c r="L550">
        <v>159.25851399999999</v>
      </c>
      <c r="M550">
        <v>3.2677890000000001</v>
      </c>
      <c r="N550">
        <v>17.015076000000001</v>
      </c>
      <c r="O550">
        <v>21</v>
      </c>
      <c r="P550">
        <v>12.570969</v>
      </c>
      <c r="Q550">
        <v>0.38156600000000002</v>
      </c>
      <c r="R550">
        <v>3</v>
      </c>
      <c r="S550">
        <v>15</v>
      </c>
      <c r="T550">
        <v>61.603180000000002</v>
      </c>
      <c r="U550">
        <v>14.254132</v>
      </c>
      <c r="V550">
        <v>42.156269000000002</v>
      </c>
      <c r="W550">
        <v>159.65124499999999</v>
      </c>
      <c r="X550">
        <v>0.15965099999999999</v>
      </c>
      <c r="Y550">
        <v>89</v>
      </c>
      <c r="Z550">
        <v>643</v>
      </c>
      <c r="AA550">
        <v>7</v>
      </c>
      <c r="AB550">
        <v>104.986847</v>
      </c>
      <c r="AC550">
        <v>140.46472199999999</v>
      </c>
      <c r="AD550">
        <v>-1</v>
      </c>
      <c r="AE550">
        <v>170.63559000000001</v>
      </c>
      <c r="AF550">
        <v>0</v>
      </c>
      <c r="AG550">
        <v>0</v>
      </c>
      <c r="AH550">
        <v>9619.6542969999991</v>
      </c>
    </row>
    <row r="551" spans="1:34" x14ac:dyDescent="0.25">
      <c r="A551" t="s">
        <v>154</v>
      </c>
      <c r="B551">
        <v>4</v>
      </c>
      <c r="C551">
        <v>5</v>
      </c>
      <c r="D551">
        <v>189.01144400000001</v>
      </c>
      <c r="E551">
        <v>200.93396000000001</v>
      </c>
      <c r="F551">
        <v>190.98951700000001</v>
      </c>
      <c r="G551">
        <v>169.01048299999999</v>
      </c>
      <c r="H551">
        <v>193</v>
      </c>
      <c r="I551">
        <v>125.409592</v>
      </c>
      <c r="J551">
        <v>21</v>
      </c>
      <c r="K551">
        <v>14.570099000000001</v>
      </c>
      <c r="L551">
        <v>161.85882599999999</v>
      </c>
      <c r="M551">
        <v>2.1418010000000001</v>
      </c>
      <c r="N551">
        <v>34.324337</v>
      </c>
      <c r="O551">
        <v>27</v>
      </c>
      <c r="P551">
        <v>7.6994819999999997</v>
      </c>
      <c r="Q551">
        <v>36.808086000000003</v>
      </c>
      <c r="R551">
        <v>7</v>
      </c>
      <c r="S551">
        <v>13.714286</v>
      </c>
      <c r="T551">
        <v>51.638061999999998</v>
      </c>
      <c r="U551">
        <v>8.8590470000000003</v>
      </c>
      <c r="V551">
        <v>39.728012</v>
      </c>
      <c r="W551">
        <v>151.405258</v>
      </c>
      <c r="X551">
        <v>0.15140500000000001</v>
      </c>
      <c r="Y551">
        <v>145</v>
      </c>
      <c r="Z551">
        <v>595</v>
      </c>
      <c r="AA551">
        <v>7</v>
      </c>
      <c r="AB551">
        <v>56.215392999999999</v>
      </c>
      <c r="AC551">
        <v>134.774124</v>
      </c>
      <c r="AD551">
        <v>-1</v>
      </c>
      <c r="AE551">
        <v>175.56004300000001</v>
      </c>
      <c r="AF551">
        <v>0</v>
      </c>
      <c r="AG551">
        <v>0</v>
      </c>
      <c r="AH551">
        <v>10136.396484000001</v>
      </c>
    </row>
    <row r="552" spans="1:34" x14ac:dyDescent="0.25">
      <c r="A552" t="s">
        <v>154</v>
      </c>
      <c r="B552">
        <v>5</v>
      </c>
      <c r="C552">
        <v>5</v>
      </c>
      <c r="D552">
        <v>385.04888899999997</v>
      </c>
      <c r="E552">
        <v>232.85185200000001</v>
      </c>
      <c r="F552">
        <v>182.22894299999999</v>
      </c>
      <c r="G552">
        <v>177.77105700000001</v>
      </c>
      <c r="H552">
        <v>123</v>
      </c>
      <c r="I552">
        <v>106.491547</v>
      </c>
      <c r="J552">
        <v>20</v>
      </c>
      <c r="K552">
        <v>11.876617</v>
      </c>
      <c r="L552">
        <v>141.65986599999999</v>
      </c>
      <c r="M552">
        <v>2.677962</v>
      </c>
      <c r="N552">
        <v>20.382415999999999</v>
      </c>
      <c r="O552">
        <v>21</v>
      </c>
      <c r="P552">
        <v>10.073333999999999</v>
      </c>
      <c r="Q552">
        <v>0.76065300000000002</v>
      </c>
      <c r="R552">
        <v>6</v>
      </c>
      <c r="S552">
        <v>14.166667</v>
      </c>
      <c r="T552">
        <v>54.040562000000001</v>
      </c>
      <c r="U552">
        <v>14.211513</v>
      </c>
      <c r="V552">
        <v>50.446209000000003</v>
      </c>
      <c r="W552">
        <v>186.31632999999999</v>
      </c>
      <c r="X552">
        <v>0.18631600000000001</v>
      </c>
      <c r="Y552">
        <v>127</v>
      </c>
      <c r="Z552">
        <v>480</v>
      </c>
      <c r="AA552">
        <v>7</v>
      </c>
      <c r="AB552">
        <v>318.92016599999999</v>
      </c>
      <c r="AC552">
        <v>136.69122300000001</v>
      </c>
      <c r="AD552">
        <v>-1</v>
      </c>
      <c r="AE552">
        <v>160.34524500000001</v>
      </c>
      <c r="AF552">
        <v>0</v>
      </c>
      <c r="AG552">
        <v>0</v>
      </c>
      <c r="AH552">
        <v>10978.507813</v>
      </c>
    </row>
    <row r="553" spans="1:34" x14ac:dyDescent="0.25">
      <c r="A553" t="s">
        <v>154</v>
      </c>
      <c r="B553">
        <v>6</v>
      </c>
      <c r="C553">
        <v>5</v>
      </c>
      <c r="D553">
        <v>152.145355</v>
      </c>
      <c r="E553">
        <v>280.279968</v>
      </c>
      <c r="F553">
        <v>0.538462</v>
      </c>
      <c r="G553">
        <v>0.538462</v>
      </c>
      <c r="H553">
        <v>190</v>
      </c>
      <c r="I553">
        <v>150.313965</v>
      </c>
      <c r="J553">
        <v>24</v>
      </c>
      <c r="K553">
        <v>14.386093000000001</v>
      </c>
      <c r="L553">
        <v>157.936035</v>
      </c>
      <c r="M553">
        <v>1.511733</v>
      </c>
      <c r="N553">
        <v>4.2607119999999998</v>
      </c>
      <c r="O553">
        <v>29</v>
      </c>
      <c r="P553">
        <v>9.4153590000000005</v>
      </c>
      <c r="Q553">
        <v>2.0893389999999998</v>
      </c>
      <c r="R553">
        <v>5</v>
      </c>
      <c r="S553">
        <v>15.6</v>
      </c>
      <c r="T553">
        <v>27.389251999999999</v>
      </c>
      <c r="U553">
        <v>4.1363250000000003</v>
      </c>
      <c r="V553">
        <v>29.702456999999999</v>
      </c>
      <c r="W553">
        <v>131.87470999999999</v>
      </c>
      <c r="X553">
        <v>0.13187499999999999</v>
      </c>
      <c r="Y553">
        <v>132</v>
      </c>
      <c r="Z553">
        <v>-1</v>
      </c>
      <c r="AA553">
        <v>7</v>
      </c>
      <c r="AB553">
        <v>194.609512</v>
      </c>
      <c r="AC553">
        <v>165.928955</v>
      </c>
      <c r="AD553">
        <v>-1</v>
      </c>
      <c r="AE553">
        <v>152.89089999999999</v>
      </c>
      <c r="AF553">
        <v>0</v>
      </c>
      <c r="AG553">
        <v>0</v>
      </c>
      <c r="AH553">
        <v>9941.8730469999991</v>
      </c>
    </row>
    <row r="554" spans="1:34" x14ac:dyDescent="0.25">
      <c r="A554" t="s">
        <v>154</v>
      </c>
      <c r="B554">
        <v>7</v>
      </c>
      <c r="C554">
        <v>5</v>
      </c>
      <c r="D554">
        <v>298.02874800000001</v>
      </c>
      <c r="E554">
        <v>295.937592</v>
      </c>
      <c r="F554">
        <v>114.659477</v>
      </c>
      <c r="G554">
        <v>114.659477</v>
      </c>
      <c r="H554">
        <v>190</v>
      </c>
      <c r="I554">
        <v>130.87204</v>
      </c>
      <c r="J554">
        <v>18</v>
      </c>
      <c r="K554">
        <v>13.29377</v>
      </c>
      <c r="L554">
        <v>144.25112899999999</v>
      </c>
      <c r="M554">
        <v>2.6703510000000001</v>
      </c>
      <c r="N554">
        <v>11.041107</v>
      </c>
      <c r="O554">
        <v>31</v>
      </c>
      <c r="P554">
        <v>11.526062</v>
      </c>
      <c r="Q554">
        <v>9.9510389999999997</v>
      </c>
      <c r="R554">
        <v>7</v>
      </c>
      <c r="S554">
        <v>14.285714</v>
      </c>
      <c r="T554">
        <v>41.425570999999998</v>
      </c>
      <c r="U554">
        <v>7.6198860000000002</v>
      </c>
      <c r="V554">
        <v>51.048012</v>
      </c>
      <c r="W554">
        <v>158.501114</v>
      </c>
      <c r="X554">
        <v>0.158501</v>
      </c>
      <c r="Y554">
        <v>150</v>
      </c>
      <c r="Z554">
        <v>-1</v>
      </c>
      <c r="AA554">
        <v>7</v>
      </c>
      <c r="AB554">
        <v>344.03518700000001</v>
      </c>
      <c r="AC554">
        <v>130.62429800000001</v>
      </c>
      <c r="AD554">
        <v>-1</v>
      </c>
      <c r="AE554">
        <v>114.48062899999999</v>
      </c>
      <c r="AF554">
        <v>0</v>
      </c>
      <c r="AG554">
        <v>0</v>
      </c>
      <c r="AH554">
        <v>10165.108398</v>
      </c>
    </row>
    <row r="555" spans="1:34" x14ac:dyDescent="0.25">
      <c r="A555" t="s">
        <v>154</v>
      </c>
      <c r="B555">
        <v>9</v>
      </c>
      <c r="C555">
        <v>8</v>
      </c>
      <c r="D555">
        <v>234.91909799999999</v>
      </c>
      <c r="E555">
        <v>410.046356</v>
      </c>
      <c r="F555">
        <v>185.90992700000001</v>
      </c>
      <c r="G555">
        <v>174.09007299999999</v>
      </c>
      <c r="H555">
        <v>267</v>
      </c>
      <c r="I555">
        <v>110.76947</v>
      </c>
      <c r="J555">
        <v>27</v>
      </c>
      <c r="K555">
        <v>12.408652999999999</v>
      </c>
      <c r="L555">
        <v>135.616623</v>
      </c>
      <c r="M555">
        <v>2.3226249999999999</v>
      </c>
      <c r="N555">
        <v>12.288155</v>
      </c>
      <c r="O555">
        <v>26</v>
      </c>
      <c r="P555">
        <v>8.691414</v>
      </c>
      <c r="Q555">
        <v>26.439945000000002</v>
      </c>
      <c r="R555">
        <v>4</v>
      </c>
      <c r="S555">
        <v>13</v>
      </c>
      <c r="T555">
        <v>36.031135999999996</v>
      </c>
      <c r="U555">
        <v>8.793253</v>
      </c>
      <c r="V555">
        <v>22.95083</v>
      </c>
      <c r="W555">
        <v>160.17425499999999</v>
      </c>
      <c r="X555">
        <v>0.16017400000000001</v>
      </c>
      <c r="Y555">
        <v>106</v>
      </c>
      <c r="Z555">
        <v>-1</v>
      </c>
      <c r="AA555">
        <v>1</v>
      </c>
      <c r="AB555">
        <v>72.748596000000006</v>
      </c>
      <c r="AC555">
        <v>113.161331</v>
      </c>
      <c r="AD555">
        <v>-1</v>
      </c>
      <c r="AE555">
        <v>94.770660000000007</v>
      </c>
      <c r="AF555">
        <v>0</v>
      </c>
      <c r="AG555">
        <v>0</v>
      </c>
      <c r="AH555">
        <v>10170.434569999999</v>
      </c>
    </row>
    <row r="556" spans="1:34" x14ac:dyDescent="0.25">
      <c r="A556" t="s">
        <v>155</v>
      </c>
      <c r="B556">
        <v>3</v>
      </c>
      <c r="C556">
        <v>4</v>
      </c>
      <c r="D556">
        <v>350.48202500000002</v>
      </c>
      <c r="E556">
        <v>157.03295900000001</v>
      </c>
      <c r="F556">
        <v>34.707092000000003</v>
      </c>
      <c r="G556">
        <v>34.707092000000003</v>
      </c>
      <c r="H556">
        <v>136</v>
      </c>
      <c r="I556">
        <v>27.798808999999999</v>
      </c>
      <c r="J556">
        <v>7</v>
      </c>
      <c r="K556">
        <v>42.321457000000002</v>
      </c>
      <c r="L556">
        <v>31.93852</v>
      </c>
      <c r="M556">
        <v>5.1005310000000001</v>
      </c>
      <c r="N556">
        <v>30.269324999999998</v>
      </c>
      <c r="O556">
        <v>11</v>
      </c>
      <c r="P556">
        <v>7.2079469999999999</v>
      </c>
      <c r="Q556">
        <v>57.169494999999998</v>
      </c>
      <c r="R556">
        <v>2</v>
      </c>
      <c r="S556">
        <v>12.5</v>
      </c>
      <c r="T556">
        <v>66.446456999999995</v>
      </c>
      <c r="U556">
        <v>15.829544</v>
      </c>
      <c r="V556">
        <v>28.341818</v>
      </c>
      <c r="W556">
        <v>177.55625900000001</v>
      </c>
      <c r="X556">
        <v>0.17755599999999999</v>
      </c>
      <c r="Y556">
        <v>44</v>
      </c>
      <c r="Z556">
        <v>656</v>
      </c>
      <c r="AA556">
        <v>1</v>
      </c>
      <c r="AB556">
        <v>80.660583000000003</v>
      </c>
      <c r="AC556">
        <v>45.953491</v>
      </c>
      <c r="AD556">
        <v>-1</v>
      </c>
      <c r="AE556">
        <v>116.105225</v>
      </c>
      <c r="AF556">
        <v>0</v>
      </c>
      <c r="AG556">
        <v>0</v>
      </c>
      <c r="AH556">
        <v>10477.489258</v>
      </c>
    </row>
    <row r="557" spans="1:34" x14ac:dyDescent="0.25">
      <c r="A557" t="s">
        <v>155</v>
      </c>
      <c r="B557">
        <v>0</v>
      </c>
      <c r="C557">
        <v>5</v>
      </c>
      <c r="D557">
        <v>237.78727699999999</v>
      </c>
      <c r="E557">
        <v>76.062195000000003</v>
      </c>
      <c r="F557">
        <v>98.381805</v>
      </c>
      <c r="G557">
        <v>98.381805</v>
      </c>
      <c r="H557">
        <v>107</v>
      </c>
      <c r="I557">
        <v>149.862122</v>
      </c>
      <c r="J557">
        <v>18</v>
      </c>
      <c r="K557">
        <v>18.157990000000002</v>
      </c>
      <c r="L557">
        <v>182.36199999999999</v>
      </c>
      <c r="M557">
        <v>5.5338200000000004</v>
      </c>
      <c r="N557">
        <v>43.662047999999999</v>
      </c>
      <c r="O557">
        <v>17</v>
      </c>
      <c r="P557">
        <v>15.331924000000001</v>
      </c>
      <c r="Q557">
        <v>68.152573000000004</v>
      </c>
      <c r="R557">
        <v>5</v>
      </c>
      <c r="S557">
        <v>13.6</v>
      </c>
      <c r="T557">
        <v>104.262772</v>
      </c>
      <c r="U557">
        <v>29.644082999999998</v>
      </c>
      <c r="V557">
        <v>75.762885999999995</v>
      </c>
      <c r="W557">
        <v>183.92614699999999</v>
      </c>
      <c r="X557">
        <v>0.18392600000000001</v>
      </c>
      <c r="Y557">
        <v>104</v>
      </c>
      <c r="Z557">
        <v>92</v>
      </c>
      <c r="AA557">
        <v>10</v>
      </c>
      <c r="AB557">
        <v>245.39653000000001</v>
      </c>
      <c r="AC557">
        <v>147.014725</v>
      </c>
      <c r="AD557">
        <v>-1</v>
      </c>
      <c r="AE557">
        <v>174.48599200000001</v>
      </c>
      <c r="AF557">
        <v>0</v>
      </c>
      <c r="AG557">
        <v>0</v>
      </c>
      <c r="AH557">
        <v>9377.9580079999996</v>
      </c>
    </row>
    <row r="558" spans="1:34" x14ac:dyDescent="0.25">
      <c r="A558" t="s">
        <v>155</v>
      </c>
      <c r="B558">
        <v>1</v>
      </c>
      <c r="C558">
        <v>5</v>
      </c>
      <c r="D558">
        <v>346.12088</v>
      </c>
      <c r="E558">
        <v>131.09626800000001</v>
      </c>
      <c r="F558">
        <v>359.88803100000001</v>
      </c>
      <c r="G558">
        <v>0.111969</v>
      </c>
      <c r="H558">
        <v>175</v>
      </c>
      <c r="I558">
        <v>144.120544</v>
      </c>
      <c r="J558">
        <v>13</v>
      </c>
      <c r="K558">
        <v>25.228210000000001</v>
      </c>
      <c r="L558">
        <v>202.65090900000001</v>
      </c>
      <c r="M558">
        <v>5.8315530000000004</v>
      </c>
      <c r="N558">
        <v>55.828353999999997</v>
      </c>
      <c r="O558">
        <v>16</v>
      </c>
      <c r="P558">
        <v>13.630157000000001</v>
      </c>
      <c r="Q558">
        <v>80.688445999999999</v>
      </c>
      <c r="R558">
        <v>5</v>
      </c>
      <c r="S558">
        <v>12</v>
      </c>
      <c r="T558">
        <v>119.45568799999999</v>
      </c>
      <c r="U558">
        <v>32.921180999999997</v>
      </c>
      <c r="V558">
        <v>68.287734999999998</v>
      </c>
      <c r="W558">
        <v>206.79473899999999</v>
      </c>
      <c r="X558">
        <v>0.20679500000000001</v>
      </c>
      <c r="Y558">
        <v>90</v>
      </c>
      <c r="Z558">
        <v>339</v>
      </c>
      <c r="AA558">
        <v>10</v>
      </c>
      <c r="AB558">
        <v>217.89227299999999</v>
      </c>
      <c r="AC558">
        <v>141.995758</v>
      </c>
      <c r="AD558">
        <v>-1</v>
      </c>
      <c r="AE558">
        <v>86.165313999999995</v>
      </c>
      <c r="AF558">
        <v>0</v>
      </c>
      <c r="AG558">
        <v>0</v>
      </c>
      <c r="AH558">
        <v>10345.490234000001</v>
      </c>
    </row>
    <row r="559" spans="1:34" x14ac:dyDescent="0.25">
      <c r="A559" t="s">
        <v>155</v>
      </c>
      <c r="B559">
        <v>2</v>
      </c>
      <c r="C559">
        <v>5</v>
      </c>
      <c r="D559">
        <v>210.15595999999999</v>
      </c>
      <c r="E559">
        <v>143.08256499999999</v>
      </c>
      <c r="F559">
        <v>257.09353599999997</v>
      </c>
      <c r="G559">
        <v>102.906464</v>
      </c>
      <c r="H559">
        <v>161</v>
      </c>
      <c r="I559">
        <v>177.015533</v>
      </c>
      <c r="J559">
        <v>13</v>
      </c>
      <c r="K559">
        <v>25.924247999999999</v>
      </c>
      <c r="L559">
        <v>185.38488799999999</v>
      </c>
      <c r="M559">
        <v>4.3307000000000002</v>
      </c>
      <c r="N559">
        <v>35.454109000000003</v>
      </c>
      <c r="O559">
        <v>19</v>
      </c>
      <c r="P559">
        <v>24.403037999999999</v>
      </c>
      <c r="Q559">
        <v>61.041649</v>
      </c>
      <c r="R559">
        <v>3</v>
      </c>
      <c r="S559">
        <v>13</v>
      </c>
      <c r="T559">
        <v>63.625003999999997</v>
      </c>
      <c r="U559">
        <v>13.337794000000001</v>
      </c>
      <c r="V559">
        <v>46.724837999999998</v>
      </c>
      <c r="W559">
        <v>180.416214</v>
      </c>
      <c r="X559">
        <v>0.18041599999999999</v>
      </c>
      <c r="Y559">
        <v>72</v>
      </c>
      <c r="Z559">
        <v>545</v>
      </c>
      <c r="AA559">
        <v>10</v>
      </c>
      <c r="AB559">
        <v>56.323669000000002</v>
      </c>
      <c r="AC559">
        <v>159.230133</v>
      </c>
      <c r="AD559">
        <v>-1</v>
      </c>
      <c r="AE559">
        <v>71.461883999999998</v>
      </c>
      <c r="AF559">
        <v>0</v>
      </c>
      <c r="AG559">
        <v>0</v>
      </c>
      <c r="AH559">
        <v>10659.661133</v>
      </c>
    </row>
    <row r="560" spans="1:34" x14ac:dyDescent="0.25">
      <c r="A560" t="s">
        <v>155</v>
      </c>
      <c r="B560">
        <v>5</v>
      </c>
      <c r="C560">
        <v>5</v>
      </c>
      <c r="D560">
        <v>206.007935</v>
      </c>
      <c r="E560">
        <v>178.93499800000001</v>
      </c>
      <c r="F560">
        <v>338.91781600000002</v>
      </c>
      <c r="G560">
        <v>21.082184000000002</v>
      </c>
      <c r="H560">
        <v>145</v>
      </c>
      <c r="I560">
        <v>138.729187</v>
      </c>
      <c r="J560">
        <v>14</v>
      </c>
      <c r="K560">
        <v>20.065338000000001</v>
      </c>
      <c r="L560">
        <v>167.97247300000001</v>
      </c>
      <c r="M560">
        <v>6.2150730000000003</v>
      </c>
      <c r="N560">
        <v>30.877334999999999</v>
      </c>
      <c r="O560">
        <v>14</v>
      </c>
      <c r="P560">
        <v>18.286864999999999</v>
      </c>
      <c r="Q560">
        <v>54.393219000000002</v>
      </c>
      <c r="R560">
        <v>6</v>
      </c>
      <c r="S560">
        <v>11.333333</v>
      </c>
      <c r="T560">
        <v>82.849677999999997</v>
      </c>
      <c r="U560">
        <v>25.230848000000002</v>
      </c>
      <c r="V560">
        <v>104.60494199999999</v>
      </c>
      <c r="W560">
        <v>203.94094799999999</v>
      </c>
      <c r="X560">
        <v>0.20394100000000001</v>
      </c>
      <c r="Y560">
        <v>97</v>
      </c>
      <c r="Z560">
        <v>657</v>
      </c>
      <c r="AA560">
        <v>10</v>
      </c>
      <c r="AB560">
        <v>186.23521400000001</v>
      </c>
      <c r="AC560">
        <v>152.682602</v>
      </c>
      <c r="AD560">
        <v>-1</v>
      </c>
      <c r="AE560">
        <v>179.83578499999999</v>
      </c>
      <c r="AF560">
        <v>0</v>
      </c>
      <c r="AG560">
        <v>0</v>
      </c>
      <c r="AH560">
        <v>10312.917969</v>
      </c>
    </row>
    <row r="561" spans="1:34" x14ac:dyDescent="0.25">
      <c r="A561" t="s">
        <v>155</v>
      </c>
      <c r="B561">
        <v>6</v>
      </c>
      <c r="C561">
        <v>5</v>
      </c>
      <c r="D561">
        <v>99.769867000000005</v>
      </c>
      <c r="E561">
        <v>250.96347</v>
      </c>
      <c r="F561">
        <v>105.322609</v>
      </c>
      <c r="G561">
        <v>105.322609</v>
      </c>
      <c r="H561">
        <v>172</v>
      </c>
      <c r="I561">
        <v>148.26132200000001</v>
      </c>
      <c r="J561">
        <v>21</v>
      </c>
      <c r="K561">
        <v>18.326843</v>
      </c>
      <c r="L561">
        <v>177.44589199999999</v>
      </c>
      <c r="M561">
        <v>4.5273960000000004</v>
      </c>
      <c r="N561">
        <v>29.770813</v>
      </c>
      <c r="O561">
        <v>20</v>
      </c>
      <c r="P561">
        <v>10.590393000000001</v>
      </c>
      <c r="Q561">
        <v>54.075336</v>
      </c>
      <c r="R561">
        <v>6</v>
      </c>
      <c r="S561">
        <v>12</v>
      </c>
      <c r="T561">
        <v>70.670203999999998</v>
      </c>
      <c r="U561">
        <v>20.928533999999999</v>
      </c>
      <c r="V561">
        <v>67.192672999999999</v>
      </c>
      <c r="W561">
        <v>179.44000199999999</v>
      </c>
      <c r="X561">
        <v>0.17943999999999999</v>
      </c>
      <c r="Y561">
        <v>114</v>
      </c>
      <c r="Z561">
        <v>689</v>
      </c>
      <c r="AA561">
        <v>10</v>
      </c>
      <c r="AB561">
        <v>251.671829</v>
      </c>
      <c r="AC561">
        <v>146.34921299999999</v>
      </c>
      <c r="AD561">
        <v>-1</v>
      </c>
      <c r="AE561">
        <v>107.384804</v>
      </c>
      <c r="AF561">
        <v>0</v>
      </c>
      <c r="AG561">
        <v>0</v>
      </c>
      <c r="AH561">
        <v>9720.3398440000001</v>
      </c>
    </row>
    <row r="562" spans="1:34" x14ac:dyDescent="0.25">
      <c r="A562" t="s">
        <v>155</v>
      </c>
      <c r="B562">
        <v>7</v>
      </c>
      <c r="C562">
        <v>5</v>
      </c>
      <c r="D562">
        <v>236.91482500000001</v>
      </c>
      <c r="E562">
        <v>301.93606599999998</v>
      </c>
      <c r="F562">
        <v>241.84549000000001</v>
      </c>
      <c r="G562">
        <v>118.15451</v>
      </c>
      <c r="H562">
        <v>132</v>
      </c>
      <c r="I562">
        <v>167.81819200000001</v>
      </c>
      <c r="J562">
        <v>17</v>
      </c>
      <c r="K562">
        <v>21.487960999999999</v>
      </c>
      <c r="L562">
        <v>192.13494900000001</v>
      </c>
      <c r="M562">
        <v>3.8043619999999998</v>
      </c>
      <c r="N562">
        <v>42.288631000000002</v>
      </c>
      <c r="O562">
        <v>16</v>
      </c>
      <c r="P562">
        <v>15.964549999999999</v>
      </c>
      <c r="Q562">
        <v>39.240653999999999</v>
      </c>
      <c r="R562">
        <v>5</v>
      </c>
      <c r="S562">
        <v>13</v>
      </c>
      <c r="T562">
        <v>59.530906999999999</v>
      </c>
      <c r="U562">
        <v>14.883136</v>
      </c>
      <c r="V562">
        <v>46.357246000000004</v>
      </c>
      <c r="W562">
        <v>177.287735</v>
      </c>
      <c r="X562">
        <v>0.177288</v>
      </c>
      <c r="Y562">
        <v>99</v>
      </c>
      <c r="Z562">
        <v>314</v>
      </c>
      <c r="AA562">
        <v>10</v>
      </c>
      <c r="AB562">
        <v>39.081176999999997</v>
      </c>
      <c r="AC562">
        <v>157.23568700000001</v>
      </c>
      <c r="AD562">
        <v>-1</v>
      </c>
      <c r="AE562">
        <v>94.475921999999997</v>
      </c>
      <c r="AF562">
        <v>0</v>
      </c>
      <c r="AG562">
        <v>0</v>
      </c>
      <c r="AH562">
        <v>10409.345703000001</v>
      </c>
    </row>
    <row r="563" spans="1:34" x14ac:dyDescent="0.25">
      <c r="A563" t="s">
        <v>155</v>
      </c>
      <c r="B563">
        <v>8</v>
      </c>
      <c r="C563">
        <v>5</v>
      </c>
      <c r="D563">
        <v>190.84880100000001</v>
      </c>
      <c r="E563">
        <v>316.90271000000001</v>
      </c>
      <c r="F563">
        <v>237.26348899999999</v>
      </c>
      <c r="G563">
        <v>122.73651099999999</v>
      </c>
      <c r="H563">
        <v>379</v>
      </c>
      <c r="I563">
        <v>115.093506</v>
      </c>
      <c r="J563">
        <v>19</v>
      </c>
      <c r="K563">
        <v>14.574249</v>
      </c>
      <c r="L563">
        <v>146.04032900000001</v>
      </c>
      <c r="M563">
        <v>3.174795</v>
      </c>
      <c r="N563">
        <v>3.1653440000000002</v>
      </c>
      <c r="O563">
        <v>24</v>
      </c>
      <c r="P563">
        <v>17.285582999999999</v>
      </c>
      <c r="Q563">
        <v>9.7154749999999996</v>
      </c>
      <c r="R563">
        <v>4</v>
      </c>
      <c r="S563">
        <v>15.5</v>
      </c>
      <c r="T563">
        <v>49.060493000000001</v>
      </c>
      <c r="U563">
        <v>16.588715000000001</v>
      </c>
      <c r="V563">
        <v>51.012596000000002</v>
      </c>
      <c r="W563">
        <v>176.63862599999999</v>
      </c>
      <c r="X563">
        <v>0.17663899999999999</v>
      </c>
      <c r="Y563">
        <v>106</v>
      </c>
      <c r="Z563">
        <v>395</v>
      </c>
      <c r="AA563">
        <v>10</v>
      </c>
      <c r="AB563">
        <v>28.936584</v>
      </c>
      <c r="AC563">
        <v>151.67309599999999</v>
      </c>
      <c r="AD563">
        <v>-1</v>
      </c>
      <c r="AE563">
        <v>167.34895299999999</v>
      </c>
      <c r="AF563">
        <v>0</v>
      </c>
      <c r="AG563">
        <v>0</v>
      </c>
      <c r="AH563">
        <v>10248.401367</v>
      </c>
    </row>
    <row r="564" spans="1:34" x14ac:dyDescent="0.25">
      <c r="A564" t="s">
        <v>155</v>
      </c>
      <c r="B564">
        <v>9</v>
      </c>
      <c r="C564">
        <v>5</v>
      </c>
      <c r="D564">
        <v>54.260246000000002</v>
      </c>
      <c r="E564">
        <v>334.782715</v>
      </c>
      <c r="F564">
        <v>241.80735799999999</v>
      </c>
      <c r="G564">
        <v>118.19264200000001</v>
      </c>
      <c r="H564">
        <v>183</v>
      </c>
      <c r="I564">
        <v>123.205994</v>
      </c>
      <c r="J564">
        <v>9</v>
      </c>
      <c r="K564">
        <v>22.390625</v>
      </c>
      <c r="L564">
        <v>161.74198899999999</v>
      </c>
      <c r="M564">
        <v>3.6356860000000002</v>
      </c>
      <c r="N564">
        <v>11.2113</v>
      </c>
      <c r="O564">
        <v>13</v>
      </c>
      <c r="P564">
        <v>5.2877159999999996</v>
      </c>
      <c r="Q564">
        <v>5.3898229999999998</v>
      </c>
      <c r="R564">
        <v>8</v>
      </c>
      <c r="S564">
        <v>6.875</v>
      </c>
      <c r="T564">
        <v>44.582684</v>
      </c>
      <c r="U564">
        <v>3.5610580000000001</v>
      </c>
      <c r="V564">
        <v>57.220699000000003</v>
      </c>
      <c r="W564">
        <v>270.88540599999999</v>
      </c>
      <c r="X564">
        <v>0.27088499999999999</v>
      </c>
      <c r="Y564">
        <v>78</v>
      </c>
      <c r="Z564">
        <v>368</v>
      </c>
      <c r="AA564">
        <v>10</v>
      </c>
      <c r="AB564">
        <v>67.140868999999995</v>
      </c>
      <c r="AC564">
        <v>174.66648900000001</v>
      </c>
      <c r="AD564">
        <v>-1</v>
      </c>
      <c r="AE564">
        <v>164.96871899999999</v>
      </c>
      <c r="AF564">
        <v>0</v>
      </c>
      <c r="AG564">
        <v>0</v>
      </c>
      <c r="AH564">
        <v>9590.4560550000006</v>
      </c>
    </row>
    <row r="565" spans="1:34" x14ac:dyDescent="0.25">
      <c r="A565" t="s">
        <v>155</v>
      </c>
      <c r="B565">
        <v>10</v>
      </c>
      <c r="C565">
        <v>5</v>
      </c>
      <c r="D565">
        <v>216.98696899999999</v>
      </c>
      <c r="E565">
        <v>406.08557100000002</v>
      </c>
      <c r="F565">
        <v>140.83940100000001</v>
      </c>
      <c r="G565">
        <v>140.83940100000001</v>
      </c>
      <c r="H565">
        <v>202</v>
      </c>
      <c r="I565">
        <v>127.06895400000001</v>
      </c>
      <c r="J565">
        <v>17</v>
      </c>
      <c r="K565">
        <v>15.071182</v>
      </c>
      <c r="L565">
        <v>161.415054</v>
      </c>
      <c r="M565">
        <v>2.4436439999999999</v>
      </c>
      <c r="N565">
        <v>43.431168</v>
      </c>
      <c r="O565">
        <v>24</v>
      </c>
      <c r="P565">
        <v>12.441528</v>
      </c>
      <c r="Q565">
        <v>33.75676</v>
      </c>
      <c r="R565">
        <v>4</v>
      </c>
      <c r="S565">
        <v>13.75</v>
      </c>
      <c r="T565">
        <v>51.063637</v>
      </c>
      <c r="U565">
        <v>13.024754</v>
      </c>
      <c r="V565">
        <v>66.440216000000007</v>
      </c>
      <c r="W565">
        <v>175.01101700000001</v>
      </c>
      <c r="X565">
        <v>0.175011</v>
      </c>
      <c r="Y565">
        <v>97</v>
      </c>
      <c r="Z565">
        <v>186</v>
      </c>
      <c r="AA565">
        <v>10</v>
      </c>
      <c r="AB565">
        <v>318.64428700000002</v>
      </c>
      <c r="AC565">
        <v>177.80488600000001</v>
      </c>
      <c r="AD565">
        <v>-1</v>
      </c>
      <c r="AE565">
        <v>175.84913599999999</v>
      </c>
      <c r="AF565">
        <v>0</v>
      </c>
      <c r="AG565">
        <v>0</v>
      </c>
      <c r="AH565">
        <v>11111.525390999999</v>
      </c>
    </row>
    <row r="566" spans="1:34" x14ac:dyDescent="0.25">
      <c r="A566" t="s">
        <v>155</v>
      </c>
      <c r="B566">
        <v>11</v>
      </c>
      <c r="C566">
        <v>5</v>
      </c>
      <c r="D566">
        <v>247.201233</v>
      </c>
      <c r="E566">
        <v>470.20141599999999</v>
      </c>
      <c r="F566">
        <v>333.01876800000002</v>
      </c>
      <c r="G566">
        <v>26.981231999999999</v>
      </c>
      <c r="H566">
        <v>122</v>
      </c>
      <c r="I566">
        <v>150.290222</v>
      </c>
      <c r="J566">
        <v>13</v>
      </c>
      <c r="K566">
        <v>19.840499999999999</v>
      </c>
      <c r="L566">
        <v>178.1026</v>
      </c>
      <c r="M566">
        <v>6.5774480000000004</v>
      </c>
      <c r="N566">
        <v>34.366356000000003</v>
      </c>
      <c r="O566">
        <v>12</v>
      </c>
      <c r="P566">
        <v>13.395973</v>
      </c>
      <c r="Q566">
        <v>61.416587999999997</v>
      </c>
      <c r="R566">
        <v>5</v>
      </c>
      <c r="S566">
        <v>11.6</v>
      </c>
      <c r="T566">
        <v>74.759003000000007</v>
      </c>
      <c r="U566">
        <v>21.557573000000001</v>
      </c>
      <c r="V566">
        <v>74.466865999999996</v>
      </c>
      <c r="W566">
        <v>234.79904199999999</v>
      </c>
      <c r="X566">
        <v>0.23479900000000001</v>
      </c>
      <c r="Y566">
        <v>84</v>
      </c>
      <c r="Z566">
        <v>469</v>
      </c>
      <c r="AA566">
        <v>10</v>
      </c>
      <c r="AB566">
        <v>135.17034899999999</v>
      </c>
      <c r="AC566">
        <v>162.15158099999999</v>
      </c>
      <c r="AD566">
        <v>-1</v>
      </c>
      <c r="AE566">
        <v>130.02417</v>
      </c>
      <c r="AF566">
        <v>0</v>
      </c>
      <c r="AG566">
        <v>0</v>
      </c>
      <c r="AH566">
        <v>11318.098633</v>
      </c>
    </row>
    <row r="567" spans="1:34" x14ac:dyDescent="0.25">
      <c r="A567" t="s">
        <v>155</v>
      </c>
      <c r="B567">
        <v>4</v>
      </c>
      <c r="C567">
        <v>2</v>
      </c>
      <c r="D567">
        <v>334.73651100000001</v>
      </c>
      <c r="E567">
        <v>165.179688</v>
      </c>
      <c r="F567">
        <v>259.629211</v>
      </c>
      <c r="G567">
        <v>100.370789</v>
      </c>
      <c r="H567">
        <v>3</v>
      </c>
      <c r="I567">
        <v>1.0505979999999999</v>
      </c>
      <c r="J567">
        <v>0</v>
      </c>
      <c r="K567">
        <v>1.0505979999999999</v>
      </c>
      <c r="L567">
        <v>88.970612000000003</v>
      </c>
      <c r="M567">
        <v>2.8278919999999999</v>
      </c>
      <c r="N567">
        <v>14.208847</v>
      </c>
      <c r="O567">
        <v>9</v>
      </c>
      <c r="P567">
        <v>5.3857119999999998</v>
      </c>
      <c r="Q567">
        <v>17.829649</v>
      </c>
      <c r="R567">
        <v>5</v>
      </c>
      <c r="S567">
        <v>15.2</v>
      </c>
      <c r="T567">
        <v>50.182181999999997</v>
      </c>
      <c r="U567">
        <v>11.994827000000001</v>
      </c>
      <c r="V567">
        <v>37.793838999999998</v>
      </c>
      <c r="W567">
        <v>193.41351299999999</v>
      </c>
      <c r="X567">
        <v>0.193414</v>
      </c>
      <c r="Y567">
        <v>86</v>
      </c>
      <c r="Z567">
        <v>30</v>
      </c>
      <c r="AA567">
        <v>1</v>
      </c>
      <c r="AB567">
        <v>107.15267900000001</v>
      </c>
      <c r="AC567">
        <v>152.47653199999999</v>
      </c>
      <c r="AD567">
        <v>-1</v>
      </c>
      <c r="AE567">
        <v>108.816895</v>
      </c>
      <c r="AF567">
        <v>0</v>
      </c>
      <c r="AG567">
        <v>0</v>
      </c>
      <c r="AH567">
        <v>10795.560546999999</v>
      </c>
    </row>
    <row r="568" spans="1:34" x14ac:dyDescent="0.25">
      <c r="A568" t="s">
        <v>156</v>
      </c>
      <c r="B568">
        <v>5</v>
      </c>
      <c r="C568">
        <v>3</v>
      </c>
      <c r="D568">
        <v>432.84182700000002</v>
      </c>
      <c r="E568">
        <v>254.012024</v>
      </c>
      <c r="F568">
        <v>118.71080000000001</v>
      </c>
      <c r="G568">
        <v>118.71080000000001</v>
      </c>
      <c r="H568">
        <v>3</v>
      </c>
      <c r="I568">
        <v>1.4265209999999999</v>
      </c>
      <c r="J568">
        <v>0</v>
      </c>
      <c r="K568">
        <v>1.4265209999999999</v>
      </c>
      <c r="L568">
        <v>10.879595999999999</v>
      </c>
      <c r="M568">
        <v>1.5437190000000001</v>
      </c>
      <c r="N568">
        <v>2.0061110000000002</v>
      </c>
      <c r="O568">
        <v>6</v>
      </c>
      <c r="P568">
        <v>1.4265209999999999</v>
      </c>
      <c r="Q568">
        <v>7.4289930000000002</v>
      </c>
      <c r="R568">
        <v>3</v>
      </c>
      <c r="S568">
        <v>15.333333</v>
      </c>
      <c r="T568">
        <v>25.577169000000001</v>
      </c>
      <c r="U568">
        <v>1.666555</v>
      </c>
      <c r="V568">
        <v>68.782509000000005</v>
      </c>
      <c r="W568">
        <v>185.842331</v>
      </c>
      <c r="X568">
        <v>0.18584200000000001</v>
      </c>
      <c r="Y568">
        <v>53</v>
      </c>
      <c r="Z568">
        <v>124</v>
      </c>
      <c r="AA568">
        <v>2</v>
      </c>
      <c r="AB568">
        <v>22.143585000000002</v>
      </c>
      <c r="AC568">
        <v>96.567215000000004</v>
      </c>
      <c r="AD568">
        <v>-1</v>
      </c>
      <c r="AE568">
        <v>47.739738000000003</v>
      </c>
      <c r="AF568">
        <v>0</v>
      </c>
      <c r="AG568">
        <v>0</v>
      </c>
      <c r="AH568">
        <v>10706.577148</v>
      </c>
    </row>
    <row r="569" spans="1:34" x14ac:dyDescent="0.25">
      <c r="A569" t="s">
        <v>156</v>
      </c>
      <c r="B569">
        <v>9</v>
      </c>
      <c r="C569">
        <v>3</v>
      </c>
      <c r="D569">
        <v>117.11075599999999</v>
      </c>
      <c r="E569">
        <v>303.04983499999997</v>
      </c>
      <c r="F569">
        <v>265.83383199999997</v>
      </c>
      <c r="G569">
        <v>94.166167999999999</v>
      </c>
      <c r="H569">
        <v>22</v>
      </c>
      <c r="I569">
        <v>7.5942080000000001</v>
      </c>
      <c r="J569">
        <v>13</v>
      </c>
      <c r="K569">
        <v>7.7696230000000002</v>
      </c>
      <c r="L569">
        <v>17.08419</v>
      </c>
      <c r="M569">
        <v>1.191737</v>
      </c>
      <c r="N569">
        <v>7.8357849999999996</v>
      </c>
      <c r="O569">
        <v>10</v>
      </c>
      <c r="P569">
        <v>7.7872310000000002</v>
      </c>
      <c r="Q569">
        <v>22.820267000000001</v>
      </c>
      <c r="R569">
        <v>1</v>
      </c>
      <c r="S569">
        <v>0</v>
      </c>
      <c r="T569">
        <v>0</v>
      </c>
      <c r="U569">
        <v>0</v>
      </c>
      <c r="V569">
        <v>68.402671999999995</v>
      </c>
      <c r="W569">
        <v>176.87484699999999</v>
      </c>
      <c r="X569">
        <v>0.176875</v>
      </c>
      <c r="Y569">
        <v>33</v>
      </c>
      <c r="Z569">
        <v>129</v>
      </c>
      <c r="AA569">
        <v>2</v>
      </c>
      <c r="AB569">
        <v>61.221648999999999</v>
      </c>
      <c r="AC569">
        <v>155.38781700000001</v>
      </c>
      <c r="AD569">
        <v>-1</v>
      </c>
      <c r="AE569">
        <v>164.195358</v>
      </c>
      <c r="AF569">
        <v>0</v>
      </c>
      <c r="AG569">
        <v>0</v>
      </c>
      <c r="AH569">
        <v>10753.390625</v>
      </c>
    </row>
    <row r="570" spans="1:34" x14ac:dyDescent="0.25">
      <c r="A570" t="s">
        <v>156</v>
      </c>
      <c r="B570">
        <v>0</v>
      </c>
      <c r="C570">
        <v>5</v>
      </c>
      <c r="D570">
        <v>242.11033599999999</v>
      </c>
      <c r="E570">
        <v>112.78994</v>
      </c>
      <c r="F570">
        <v>200.62754799999999</v>
      </c>
      <c r="G570">
        <v>159.37245200000001</v>
      </c>
      <c r="H570">
        <v>160</v>
      </c>
      <c r="I570">
        <v>144.334183</v>
      </c>
      <c r="J570">
        <v>16</v>
      </c>
      <c r="K570">
        <v>21.148665999999999</v>
      </c>
      <c r="L570">
        <v>179.59314000000001</v>
      </c>
      <c r="M570">
        <v>2.881065</v>
      </c>
      <c r="N570">
        <v>25.565601000000001</v>
      </c>
      <c r="O570">
        <v>15</v>
      </c>
      <c r="P570">
        <v>8.8151449999999993</v>
      </c>
      <c r="Q570">
        <v>25.890919</v>
      </c>
      <c r="R570">
        <v>4</v>
      </c>
      <c r="S570">
        <v>15.25</v>
      </c>
      <c r="T570">
        <v>44.106594000000001</v>
      </c>
      <c r="U570">
        <v>10.790865999999999</v>
      </c>
      <c r="V570">
        <v>52.424239999999998</v>
      </c>
      <c r="W570">
        <v>192.34033199999999</v>
      </c>
      <c r="X570">
        <v>0.19234000000000001</v>
      </c>
      <c r="Y570">
        <v>93</v>
      </c>
      <c r="Z570">
        <v>256</v>
      </c>
      <c r="AA570">
        <v>9</v>
      </c>
      <c r="AB570">
        <v>17.350829999999998</v>
      </c>
      <c r="AC570">
        <v>176.72328200000001</v>
      </c>
      <c r="AD570">
        <v>-1</v>
      </c>
      <c r="AE570">
        <v>132.562668</v>
      </c>
      <c r="AF570">
        <v>0</v>
      </c>
      <c r="AG570">
        <v>0</v>
      </c>
      <c r="AH570">
        <v>10361.143555000001</v>
      </c>
    </row>
    <row r="571" spans="1:34" x14ac:dyDescent="0.25">
      <c r="A571" t="s">
        <v>156</v>
      </c>
      <c r="B571">
        <v>2</v>
      </c>
      <c r="C571">
        <v>5</v>
      </c>
      <c r="D571">
        <v>207.13651999999999</v>
      </c>
      <c r="E571">
        <v>165.891357</v>
      </c>
      <c r="F571">
        <v>56.645347999999998</v>
      </c>
      <c r="G571">
        <v>56.645347999999998</v>
      </c>
      <c r="H571">
        <v>141</v>
      </c>
      <c r="I571">
        <v>162.87655599999999</v>
      </c>
      <c r="J571">
        <v>16</v>
      </c>
      <c r="K571">
        <v>20.475525000000001</v>
      </c>
      <c r="L571">
        <v>178.870743</v>
      </c>
      <c r="M571">
        <v>3.8840650000000001</v>
      </c>
      <c r="N571">
        <v>47.481659000000001</v>
      </c>
      <c r="O571">
        <v>16</v>
      </c>
      <c r="P571">
        <v>14.014771</v>
      </c>
      <c r="Q571">
        <v>47.365546999999999</v>
      </c>
      <c r="R571">
        <v>4</v>
      </c>
      <c r="S571">
        <v>15.25</v>
      </c>
      <c r="T571">
        <v>51.738396000000002</v>
      </c>
      <c r="U571">
        <v>8.6440959999999993</v>
      </c>
      <c r="V571">
        <v>53.033886000000003</v>
      </c>
      <c r="W571">
        <v>226.812836</v>
      </c>
      <c r="X571">
        <v>0.22681299999999999</v>
      </c>
      <c r="Y571">
        <v>94</v>
      </c>
      <c r="Z571">
        <v>244</v>
      </c>
      <c r="AA571">
        <v>9</v>
      </c>
      <c r="AB571">
        <v>186.50117499999999</v>
      </c>
      <c r="AC571">
        <v>129.85583500000001</v>
      </c>
      <c r="AD571">
        <v>-1</v>
      </c>
      <c r="AE571">
        <v>92.544746000000004</v>
      </c>
      <c r="AF571">
        <v>0</v>
      </c>
      <c r="AG571">
        <v>0</v>
      </c>
      <c r="AH571">
        <v>10742.971680000001</v>
      </c>
    </row>
    <row r="572" spans="1:34" x14ac:dyDescent="0.25">
      <c r="A572" t="s">
        <v>156</v>
      </c>
      <c r="B572">
        <v>3</v>
      </c>
      <c r="C572">
        <v>5</v>
      </c>
      <c r="D572">
        <v>162.89218099999999</v>
      </c>
      <c r="E572">
        <v>180.71202099999999</v>
      </c>
      <c r="F572">
        <v>182.62127699999999</v>
      </c>
      <c r="G572">
        <v>177.37872300000001</v>
      </c>
      <c r="H572">
        <v>160</v>
      </c>
      <c r="I572">
        <v>153.168274</v>
      </c>
      <c r="J572">
        <v>18</v>
      </c>
      <c r="K572">
        <v>22.022735999999998</v>
      </c>
      <c r="L572">
        <v>211.71710200000001</v>
      </c>
      <c r="M572">
        <v>3.5244309999999999</v>
      </c>
      <c r="N572">
        <v>34.052979000000001</v>
      </c>
      <c r="O572">
        <v>18</v>
      </c>
      <c r="P572">
        <v>13.261749</v>
      </c>
      <c r="Q572">
        <v>57.166710000000002</v>
      </c>
      <c r="R572">
        <v>7</v>
      </c>
      <c r="S572">
        <v>13.714286</v>
      </c>
      <c r="T572">
        <v>88.042770000000004</v>
      </c>
      <c r="U572">
        <v>24.259373</v>
      </c>
      <c r="V572">
        <v>56.902172</v>
      </c>
      <c r="W572">
        <v>161.39501999999999</v>
      </c>
      <c r="X572">
        <v>0.16139500000000001</v>
      </c>
      <c r="Y572">
        <v>133</v>
      </c>
      <c r="Z572">
        <v>118</v>
      </c>
      <c r="AA572">
        <v>9</v>
      </c>
      <c r="AB572">
        <v>349.789581</v>
      </c>
      <c r="AC572">
        <v>167.16830400000001</v>
      </c>
      <c r="AD572">
        <v>-1</v>
      </c>
      <c r="AE572">
        <v>175.63479599999999</v>
      </c>
      <c r="AF572">
        <v>0</v>
      </c>
      <c r="AG572">
        <v>0</v>
      </c>
      <c r="AH572">
        <v>9763.4892579999996</v>
      </c>
    </row>
    <row r="573" spans="1:34" x14ac:dyDescent="0.25">
      <c r="A573" t="s">
        <v>156</v>
      </c>
      <c r="B573">
        <v>4</v>
      </c>
      <c r="C573">
        <v>5</v>
      </c>
      <c r="D573">
        <v>427.25692700000002</v>
      </c>
      <c r="E573">
        <v>187.003815</v>
      </c>
      <c r="F573">
        <v>272.80810500000001</v>
      </c>
      <c r="G573">
        <v>87.191895000000002</v>
      </c>
      <c r="H573">
        <v>140</v>
      </c>
      <c r="I573">
        <v>153.01765399999999</v>
      </c>
      <c r="J573">
        <v>23</v>
      </c>
      <c r="K573">
        <v>15.541883</v>
      </c>
      <c r="L573">
        <v>167.696777</v>
      </c>
      <c r="M573">
        <v>2.5639349999999999</v>
      </c>
      <c r="N573">
        <v>17.694735999999999</v>
      </c>
      <c r="O573">
        <v>24</v>
      </c>
      <c r="P573">
        <v>10.580565999999999</v>
      </c>
      <c r="Q573">
        <v>5.6063919999999996</v>
      </c>
      <c r="R573">
        <v>4</v>
      </c>
      <c r="S573">
        <v>13</v>
      </c>
      <c r="T573">
        <v>42.674956999999999</v>
      </c>
      <c r="U573">
        <v>8.9903870000000001</v>
      </c>
      <c r="V573">
        <v>26.594849</v>
      </c>
      <c r="W573">
        <v>175.72882100000001</v>
      </c>
      <c r="X573">
        <v>0.175729</v>
      </c>
      <c r="Y573">
        <v>100</v>
      </c>
      <c r="Z573">
        <v>382</v>
      </c>
      <c r="AA573">
        <v>9</v>
      </c>
      <c r="AB573">
        <v>116.391876</v>
      </c>
      <c r="AC573">
        <v>156.41622899999999</v>
      </c>
      <c r="AD573">
        <v>-1</v>
      </c>
      <c r="AE573">
        <v>79.963272000000003</v>
      </c>
      <c r="AF573">
        <v>0</v>
      </c>
      <c r="AG573">
        <v>0</v>
      </c>
      <c r="AH573">
        <v>11300.974609000001</v>
      </c>
    </row>
    <row r="574" spans="1:34" x14ac:dyDescent="0.25">
      <c r="A574" t="s">
        <v>156</v>
      </c>
      <c r="B574">
        <v>6</v>
      </c>
      <c r="C574">
        <v>5</v>
      </c>
      <c r="D574">
        <v>158.855469</v>
      </c>
      <c r="E574">
        <v>255.97650100000001</v>
      </c>
      <c r="F574">
        <v>273.56051600000001</v>
      </c>
      <c r="G574">
        <v>86.439483999999993</v>
      </c>
      <c r="H574">
        <v>152</v>
      </c>
      <c r="I574">
        <v>118.289337</v>
      </c>
      <c r="J574">
        <v>25</v>
      </c>
      <c r="K574">
        <v>11.722549000000001</v>
      </c>
      <c r="L574">
        <v>150.30693099999999</v>
      </c>
      <c r="M574">
        <v>1.6831640000000001</v>
      </c>
      <c r="N574">
        <v>27.436798</v>
      </c>
      <c r="O574">
        <v>25</v>
      </c>
      <c r="P574">
        <v>8.3390810000000002</v>
      </c>
      <c r="Q574">
        <v>12.843246000000001</v>
      </c>
      <c r="R574">
        <v>3</v>
      </c>
      <c r="S574">
        <v>15</v>
      </c>
      <c r="T574">
        <v>47.520111</v>
      </c>
      <c r="U574">
        <v>11.396118</v>
      </c>
      <c r="V574">
        <v>61.814812000000003</v>
      </c>
      <c r="W574">
        <v>152.589966</v>
      </c>
      <c r="X574">
        <v>0.15259</v>
      </c>
      <c r="Y574">
        <v>96</v>
      </c>
      <c r="Z574">
        <v>283</v>
      </c>
      <c r="AA574">
        <v>9</v>
      </c>
      <c r="AB574">
        <v>55.503295999999999</v>
      </c>
      <c r="AC574">
        <v>141.94278</v>
      </c>
      <c r="AD574">
        <v>-1</v>
      </c>
      <c r="AE574">
        <v>145.273483</v>
      </c>
      <c r="AF574">
        <v>0</v>
      </c>
      <c r="AG574">
        <v>0</v>
      </c>
      <c r="AH574">
        <v>11698.500977</v>
      </c>
    </row>
    <row r="575" spans="1:34" x14ac:dyDescent="0.25">
      <c r="A575" t="s">
        <v>156</v>
      </c>
      <c r="B575">
        <v>7</v>
      </c>
      <c r="C575">
        <v>5</v>
      </c>
      <c r="D575">
        <v>350.73147599999999</v>
      </c>
      <c r="E575">
        <v>289.12851000000001</v>
      </c>
      <c r="F575">
        <v>211.488617</v>
      </c>
      <c r="G575">
        <v>148.511383</v>
      </c>
      <c r="H575">
        <v>140</v>
      </c>
      <c r="I575">
        <v>130.32916299999999</v>
      </c>
      <c r="J575">
        <v>17</v>
      </c>
      <c r="K575">
        <v>15.031418</v>
      </c>
      <c r="L575">
        <v>153.140762</v>
      </c>
      <c r="M575">
        <v>2.808697</v>
      </c>
      <c r="N575">
        <v>22.765846</v>
      </c>
      <c r="O575">
        <v>24</v>
      </c>
      <c r="P575">
        <v>14.209908</v>
      </c>
      <c r="Q575">
        <v>46.481979000000003</v>
      </c>
      <c r="R575">
        <v>3</v>
      </c>
      <c r="S575">
        <v>15.666667</v>
      </c>
      <c r="T575">
        <v>49.189746999999997</v>
      </c>
      <c r="U575">
        <v>8.4252500000000001</v>
      </c>
      <c r="V575">
        <v>47.665764000000003</v>
      </c>
      <c r="W575">
        <v>164.61823999999999</v>
      </c>
      <c r="X575">
        <v>0.16461799999999999</v>
      </c>
      <c r="Y575">
        <v>89</v>
      </c>
      <c r="Z575">
        <v>-1</v>
      </c>
      <c r="AA575">
        <v>9</v>
      </c>
      <c r="AB575">
        <v>81.959166999999994</v>
      </c>
      <c r="AC575">
        <v>129.529449</v>
      </c>
      <c r="AD575">
        <v>-1</v>
      </c>
      <c r="AE575">
        <v>115.56420900000001</v>
      </c>
      <c r="AF575">
        <v>0</v>
      </c>
      <c r="AG575">
        <v>0</v>
      </c>
      <c r="AH575">
        <v>11228.996094</v>
      </c>
    </row>
    <row r="576" spans="1:34" x14ac:dyDescent="0.25">
      <c r="A576" t="s">
        <v>156</v>
      </c>
      <c r="B576">
        <v>8</v>
      </c>
      <c r="C576">
        <v>5</v>
      </c>
      <c r="D576">
        <v>169.30445900000001</v>
      </c>
      <c r="E576">
        <v>298.02533</v>
      </c>
      <c r="F576">
        <v>75.048232999999996</v>
      </c>
      <c r="G576">
        <v>75.048232999999996</v>
      </c>
      <c r="H576">
        <v>133</v>
      </c>
      <c r="I576">
        <v>117.149773</v>
      </c>
      <c r="J576">
        <v>15</v>
      </c>
      <c r="K576">
        <v>21.346786000000002</v>
      </c>
      <c r="L576">
        <v>168.36737099999999</v>
      </c>
      <c r="M576">
        <v>4.9794539999999996</v>
      </c>
      <c r="N576">
        <v>31.699112</v>
      </c>
      <c r="O576">
        <v>13</v>
      </c>
      <c r="P576">
        <v>8.1026000000000007</v>
      </c>
      <c r="Q576">
        <v>41.982047999999999</v>
      </c>
      <c r="R576">
        <v>5</v>
      </c>
      <c r="S576">
        <v>12.4</v>
      </c>
      <c r="T576">
        <v>76.349029999999999</v>
      </c>
      <c r="U576">
        <v>19.664221000000001</v>
      </c>
      <c r="V576">
        <v>70.333160000000007</v>
      </c>
      <c r="W576">
        <v>202.51045199999999</v>
      </c>
      <c r="X576">
        <v>0.20251</v>
      </c>
      <c r="Y576">
        <v>91</v>
      </c>
      <c r="Z576">
        <v>722</v>
      </c>
      <c r="AA576">
        <v>9</v>
      </c>
      <c r="AB576">
        <v>198.24884</v>
      </c>
      <c r="AC576">
        <v>123.20060700000001</v>
      </c>
      <c r="AD576">
        <v>-1</v>
      </c>
      <c r="AE576">
        <v>93.850234999999998</v>
      </c>
      <c r="AF576">
        <v>0</v>
      </c>
      <c r="AG576">
        <v>0</v>
      </c>
      <c r="AH576">
        <v>9801.0400389999995</v>
      </c>
    </row>
    <row r="577" spans="1:34" x14ac:dyDescent="0.25">
      <c r="A577" t="s">
        <v>156</v>
      </c>
      <c r="B577">
        <v>10</v>
      </c>
      <c r="C577">
        <v>5</v>
      </c>
      <c r="D577">
        <v>286.86843900000002</v>
      </c>
      <c r="E577">
        <v>367.79647799999998</v>
      </c>
      <c r="F577">
        <v>310.88345299999997</v>
      </c>
      <c r="G577">
        <v>49.116546999999997</v>
      </c>
      <c r="H577">
        <v>130</v>
      </c>
      <c r="I577">
        <v>141.35122699999999</v>
      </c>
      <c r="J577">
        <v>13</v>
      </c>
      <c r="K577">
        <v>22.176613</v>
      </c>
      <c r="L577">
        <v>160.804688</v>
      </c>
      <c r="M577">
        <v>5.6538750000000002</v>
      </c>
      <c r="N577">
        <v>47.221465999999999</v>
      </c>
      <c r="O577">
        <v>11</v>
      </c>
      <c r="P577">
        <v>13.578186000000001</v>
      </c>
      <c r="Q577">
        <v>78.022971999999996</v>
      </c>
      <c r="R577">
        <v>7</v>
      </c>
      <c r="S577">
        <v>11.714286</v>
      </c>
      <c r="T577">
        <v>84.269240999999994</v>
      </c>
      <c r="U577">
        <v>21.818403</v>
      </c>
      <c r="V577">
        <v>85.251427000000007</v>
      </c>
      <c r="W577">
        <v>222.53050200000001</v>
      </c>
      <c r="X577">
        <v>0.22253000000000001</v>
      </c>
      <c r="Y577">
        <v>107</v>
      </c>
      <c r="Z577">
        <v>520</v>
      </c>
      <c r="AA577">
        <v>9</v>
      </c>
      <c r="AB577">
        <v>75.884369000000007</v>
      </c>
      <c r="AC577">
        <v>125.000916</v>
      </c>
      <c r="AD577">
        <v>-1</v>
      </c>
      <c r="AE577">
        <v>98.285431000000003</v>
      </c>
      <c r="AF577">
        <v>0</v>
      </c>
      <c r="AG577">
        <v>0</v>
      </c>
      <c r="AH577">
        <v>10566.773438</v>
      </c>
    </row>
    <row r="578" spans="1:34" x14ac:dyDescent="0.25">
      <c r="A578" t="s">
        <v>156</v>
      </c>
      <c r="B578">
        <v>11</v>
      </c>
      <c r="C578">
        <v>5</v>
      </c>
      <c r="D578">
        <v>238.808548</v>
      </c>
      <c r="E578">
        <v>467.09789999999998</v>
      </c>
      <c r="F578">
        <v>91.171013000000002</v>
      </c>
      <c r="G578">
        <v>91.171013000000002</v>
      </c>
      <c r="H578">
        <v>186</v>
      </c>
      <c r="I578">
        <v>147.713852</v>
      </c>
      <c r="J578">
        <v>15</v>
      </c>
      <c r="K578">
        <v>24.273972000000001</v>
      </c>
      <c r="L578">
        <v>191.78128100000001</v>
      </c>
      <c r="M578">
        <v>2.9168210000000001</v>
      </c>
      <c r="N578">
        <v>39.609054999999998</v>
      </c>
      <c r="O578">
        <v>18</v>
      </c>
      <c r="P578">
        <v>10.301375999999999</v>
      </c>
      <c r="Q578">
        <v>53.917991999999998</v>
      </c>
      <c r="R578">
        <v>4</v>
      </c>
      <c r="S578">
        <v>14.75</v>
      </c>
      <c r="T578">
        <v>48.548599000000003</v>
      </c>
      <c r="U578">
        <v>8.3540840000000003</v>
      </c>
      <c r="V578">
        <v>10.978503</v>
      </c>
      <c r="W578">
        <v>1590.7698969999999</v>
      </c>
      <c r="X578">
        <v>1.59077</v>
      </c>
      <c r="Y578">
        <v>93</v>
      </c>
      <c r="Z578">
        <v>51</v>
      </c>
      <c r="AA578">
        <v>9</v>
      </c>
      <c r="AB578">
        <v>184.138687</v>
      </c>
      <c r="AC578">
        <v>92.967674000000002</v>
      </c>
      <c r="AD578">
        <v>-1</v>
      </c>
      <c r="AE578">
        <v>105.831474</v>
      </c>
      <c r="AF578">
        <v>0</v>
      </c>
      <c r="AG578">
        <v>0</v>
      </c>
      <c r="AH578">
        <v>10385.767578000001</v>
      </c>
    </row>
    <row r="579" spans="1:34" x14ac:dyDescent="0.25">
      <c r="A579" t="s">
        <v>156</v>
      </c>
      <c r="B579">
        <v>1</v>
      </c>
      <c r="C579">
        <v>2</v>
      </c>
      <c r="D579">
        <v>174.02401699999999</v>
      </c>
      <c r="E579">
        <v>126.913391</v>
      </c>
      <c r="F579">
        <v>202.71804800000001</v>
      </c>
      <c r="G579">
        <v>157.28195199999999</v>
      </c>
      <c r="H579">
        <v>89</v>
      </c>
      <c r="I579">
        <v>56.398895000000003</v>
      </c>
      <c r="J579">
        <v>15</v>
      </c>
      <c r="K579">
        <v>10.471313</v>
      </c>
      <c r="L579">
        <v>103.77301</v>
      </c>
      <c r="M579">
        <v>2.4235530000000001</v>
      </c>
      <c r="N579">
        <v>17.270035</v>
      </c>
      <c r="O579">
        <v>19</v>
      </c>
      <c r="P579">
        <v>10.471313</v>
      </c>
      <c r="Q579">
        <v>8.6896760000000004</v>
      </c>
      <c r="R579">
        <v>4</v>
      </c>
      <c r="S579">
        <v>15.25</v>
      </c>
      <c r="T579">
        <v>34.116978000000003</v>
      </c>
      <c r="U579">
        <v>6.2100489999999997</v>
      </c>
      <c r="V579">
        <v>59.097614</v>
      </c>
      <c r="W579">
        <v>192.498199</v>
      </c>
      <c r="X579">
        <v>0.192498</v>
      </c>
      <c r="Y579">
        <v>96</v>
      </c>
      <c r="Z579">
        <v>131</v>
      </c>
      <c r="AA579">
        <v>1</v>
      </c>
      <c r="AB579">
        <v>359.68057299999998</v>
      </c>
      <c r="AC579">
        <v>156.962524</v>
      </c>
      <c r="AD579">
        <v>-1</v>
      </c>
      <c r="AE579">
        <v>134.768585</v>
      </c>
      <c r="AF579">
        <v>0</v>
      </c>
      <c r="AG579">
        <v>0</v>
      </c>
      <c r="AH579">
        <v>9249.890625</v>
      </c>
    </row>
    <row r="580" spans="1:34" x14ac:dyDescent="0.25">
      <c r="A580" t="s">
        <v>157</v>
      </c>
      <c r="B580">
        <v>0</v>
      </c>
      <c r="C580">
        <v>3</v>
      </c>
      <c r="D580">
        <v>249.946854</v>
      </c>
      <c r="E580">
        <v>152.28511</v>
      </c>
      <c r="F580">
        <v>153.139511</v>
      </c>
      <c r="G580">
        <v>153.139511</v>
      </c>
      <c r="H580">
        <v>69</v>
      </c>
      <c r="I580">
        <v>10.315825999999999</v>
      </c>
      <c r="J580">
        <v>8</v>
      </c>
      <c r="K580">
        <v>9.8754880000000007</v>
      </c>
      <c r="L580">
        <v>30.286456999999999</v>
      </c>
      <c r="M580">
        <v>1.2501230000000001</v>
      </c>
      <c r="N580">
        <v>7.0632320000000002</v>
      </c>
      <c r="O580">
        <v>19</v>
      </c>
      <c r="P580">
        <v>5.6670530000000001</v>
      </c>
      <c r="Q580">
        <v>16.803844000000002</v>
      </c>
      <c r="R580">
        <v>1</v>
      </c>
      <c r="S580">
        <v>0</v>
      </c>
      <c r="T580">
        <v>0</v>
      </c>
      <c r="U580">
        <v>0</v>
      </c>
      <c r="V580">
        <v>63.383606</v>
      </c>
      <c r="W580">
        <v>242.610229</v>
      </c>
      <c r="X580">
        <v>0.24260999999999999</v>
      </c>
      <c r="Y580">
        <v>37</v>
      </c>
      <c r="Z580">
        <v>68</v>
      </c>
      <c r="AA580">
        <v>2</v>
      </c>
      <c r="AB580">
        <v>28.348572000000001</v>
      </c>
      <c r="AC580">
        <v>124.79093899999999</v>
      </c>
      <c r="AD580">
        <v>-1</v>
      </c>
      <c r="AE580">
        <v>61.637962000000002</v>
      </c>
      <c r="AF580">
        <v>0</v>
      </c>
      <c r="AG580">
        <v>0</v>
      </c>
      <c r="AH580">
        <v>10369.289063</v>
      </c>
    </row>
    <row r="581" spans="1:34" x14ac:dyDescent="0.25">
      <c r="A581" t="s">
        <v>157</v>
      </c>
      <c r="B581">
        <v>7</v>
      </c>
      <c r="C581">
        <v>3</v>
      </c>
      <c r="D581">
        <v>349.96807899999999</v>
      </c>
      <c r="E581">
        <v>381.174194</v>
      </c>
      <c r="F581">
        <v>128.23487900000001</v>
      </c>
      <c r="G581">
        <v>128.23487900000001</v>
      </c>
      <c r="H581">
        <v>209</v>
      </c>
      <c r="I581">
        <v>0.18069499999999999</v>
      </c>
      <c r="J581">
        <v>0</v>
      </c>
      <c r="K581">
        <v>0.18069499999999999</v>
      </c>
      <c r="L581">
        <v>8.9337060000000008</v>
      </c>
      <c r="M581">
        <v>1.5284759999999999</v>
      </c>
      <c r="N581">
        <v>4.5306699999999998</v>
      </c>
      <c r="O581">
        <v>3</v>
      </c>
      <c r="P581">
        <v>4.4863429999999997</v>
      </c>
      <c r="Q581">
        <v>0.145009</v>
      </c>
      <c r="R581">
        <v>0</v>
      </c>
      <c r="S581">
        <v>0</v>
      </c>
      <c r="T581">
        <v>0</v>
      </c>
      <c r="U581">
        <v>0</v>
      </c>
      <c r="V581">
        <v>38.134148000000003</v>
      </c>
      <c r="W581">
        <v>136.040558</v>
      </c>
      <c r="X581">
        <v>0.136041</v>
      </c>
      <c r="Y581">
        <v>4</v>
      </c>
      <c r="Z581">
        <v>114</v>
      </c>
      <c r="AA581">
        <v>2</v>
      </c>
      <c r="AB581">
        <v>1.673157</v>
      </c>
      <c r="AC581">
        <v>126.561722</v>
      </c>
      <c r="AD581">
        <v>-1</v>
      </c>
      <c r="AE581">
        <v>147.89027400000001</v>
      </c>
      <c r="AF581">
        <v>0</v>
      </c>
      <c r="AG581">
        <v>0</v>
      </c>
      <c r="AH581">
        <v>10045.607421999999</v>
      </c>
    </row>
    <row r="582" spans="1:34" x14ac:dyDescent="0.25">
      <c r="A582" t="s">
        <v>157</v>
      </c>
      <c r="B582">
        <v>1</v>
      </c>
      <c r="C582">
        <v>5</v>
      </c>
      <c r="D582">
        <v>470.72769199999999</v>
      </c>
      <c r="E582">
        <v>192.20162999999999</v>
      </c>
      <c r="F582">
        <v>139.82286099999999</v>
      </c>
      <c r="G582">
        <v>139.82286099999999</v>
      </c>
      <c r="H582">
        <v>171</v>
      </c>
      <c r="I582">
        <v>106.568848</v>
      </c>
      <c r="J582">
        <v>25</v>
      </c>
      <c r="K582">
        <v>15.391640000000001</v>
      </c>
      <c r="L582">
        <v>129.18472299999999</v>
      </c>
      <c r="M582">
        <v>1.9233469999999999</v>
      </c>
      <c r="N582">
        <v>15.194763</v>
      </c>
      <c r="O582">
        <v>35</v>
      </c>
      <c r="P582">
        <v>7.4815529999999999</v>
      </c>
      <c r="Q582">
        <v>1.305957</v>
      </c>
      <c r="R582">
        <v>5</v>
      </c>
      <c r="S582">
        <v>13.4</v>
      </c>
      <c r="T582">
        <v>35.758178999999998</v>
      </c>
      <c r="U582">
        <v>6.9462080000000004</v>
      </c>
      <c r="V582">
        <v>33.733803000000002</v>
      </c>
      <c r="W582">
        <v>165.39186100000001</v>
      </c>
      <c r="X582">
        <v>0.16539200000000001</v>
      </c>
      <c r="Y582">
        <v>128</v>
      </c>
      <c r="Z582">
        <v>-1</v>
      </c>
      <c r="AA582">
        <v>5</v>
      </c>
      <c r="AB582">
        <v>20.664000999999999</v>
      </c>
      <c r="AC582">
        <v>119.15885900000001</v>
      </c>
      <c r="AD582">
        <v>-1</v>
      </c>
      <c r="AE582">
        <v>99.756377999999998</v>
      </c>
      <c r="AF582">
        <v>0</v>
      </c>
      <c r="AG582">
        <v>0</v>
      </c>
      <c r="AH582">
        <v>10148.042969</v>
      </c>
    </row>
    <row r="583" spans="1:34" x14ac:dyDescent="0.25">
      <c r="A583" t="s">
        <v>157</v>
      </c>
      <c r="B583">
        <v>2</v>
      </c>
      <c r="C583">
        <v>5</v>
      </c>
      <c r="D583">
        <v>305.144226</v>
      </c>
      <c r="E583">
        <v>206.78317300000001</v>
      </c>
      <c r="F583">
        <v>23.930107</v>
      </c>
      <c r="G583">
        <v>23.930107</v>
      </c>
      <c r="H583">
        <v>180</v>
      </c>
      <c r="I583">
        <v>177.84728999999999</v>
      </c>
      <c r="J583">
        <v>22</v>
      </c>
      <c r="K583">
        <v>22.133223999999998</v>
      </c>
      <c r="L583">
        <v>181.17228700000001</v>
      </c>
      <c r="M583">
        <v>3.1200589999999999</v>
      </c>
      <c r="N583">
        <v>62.187607</v>
      </c>
      <c r="O583">
        <v>20</v>
      </c>
      <c r="P583">
        <v>10.497375</v>
      </c>
      <c r="Q583">
        <v>64.483810000000005</v>
      </c>
      <c r="R583">
        <v>5</v>
      </c>
      <c r="S583">
        <v>15.2</v>
      </c>
      <c r="T583">
        <v>94.012626999999995</v>
      </c>
      <c r="U583">
        <v>18.191959000000001</v>
      </c>
      <c r="V583">
        <v>56.631802</v>
      </c>
      <c r="W583">
        <v>169.39773600000001</v>
      </c>
      <c r="X583">
        <v>0.16939799999999999</v>
      </c>
      <c r="Y583">
        <v>119</v>
      </c>
      <c r="Z583">
        <v>-1</v>
      </c>
      <c r="AA583">
        <v>5</v>
      </c>
      <c r="AB583">
        <v>238.14863600000001</v>
      </c>
      <c r="AC583">
        <v>145.781464</v>
      </c>
      <c r="AD583">
        <v>-1</v>
      </c>
      <c r="AE583">
        <v>144.20483400000001</v>
      </c>
      <c r="AF583">
        <v>0</v>
      </c>
      <c r="AG583">
        <v>0</v>
      </c>
      <c r="AH583">
        <v>10109.871094</v>
      </c>
    </row>
    <row r="584" spans="1:34" x14ac:dyDescent="0.25">
      <c r="A584" t="s">
        <v>157</v>
      </c>
      <c r="B584">
        <v>4</v>
      </c>
      <c r="C584">
        <v>5</v>
      </c>
      <c r="D584">
        <v>140.081558</v>
      </c>
      <c r="E584">
        <v>275.75802599999997</v>
      </c>
      <c r="F584">
        <v>258.71511800000002</v>
      </c>
      <c r="G584">
        <v>101.284882</v>
      </c>
      <c r="H584">
        <v>272</v>
      </c>
      <c r="I584">
        <v>168.74156199999999</v>
      </c>
      <c r="J584">
        <v>19</v>
      </c>
      <c r="K584">
        <v>28.120826999999998</v>
      </c>
      <c r="L584">
        <v>183.80426</v>
      </c>
      <c r="M584">
        <v>4.134773</v>
      </c>
      <c r="N584">
        <v>53.853248999999998</v>
      </c>
      <c r="O584">
        <v>20</v>
      </c>
      <c r="P584">
        <v>16.274833999999998</v>
      </c>
      <c r="Q584">
        <v>71.957053999999999</v>
      </c>
      <c r="R584">
        <v>4</v>
      </c>
      <c r="S584">
        <v>13.5</v>
      </c>
      <c r="T584">
        <v>73.492942999999997</v>
      </c>
      <c r="U584">
        <v>16.711514000000001</v>
      </c>
      <c r="V584">
        <v>62.294288999999999</v>
      </c>
      <c r="W584">
        <v>233.431534</v>
      </c>
      <c r="X584">
        <v>0.233432</v>
      </c>
      <c r="Y584">
        <v>94</v>
      </c>
      <c r="Z584">
        <v>511</v>
      </c>
      <c r="AA584">
        <v>5</v>
      </c>
      <c r="AB584">
        <v>132.41274999999999</v>
      </c>
      <c r="AC584">
        <v>126.302368</v>
      </c>
      <c r="AD584">
        <v>-1</v>
      </c>
      <c r="AE584">
        <v>84.029724000000002</v>
      </c>
      <c r="AF584">
        <v>0</v>
      </c>
      <c r="AG584">
        <v>0</v>
      </c>
      <c r="AH584">
        <v>10566.962890999999</v>
      </c>
    </row>
    <row r="585" spans="1:34" x14ac:dyDescent="0.25">
      <c r="A585" t="s">
        <v>157</v>
      </c>
      <c r="B585">
        <v>5</v>
      </c>
      <c r="C585">
        <v>5</v>
      </c>
      <c r="D585">
        <v>307.205536</v>
      </c>
      <c r="E585">
        <v>281.76840199999998</v>
      </c>
      <c r="F585">
        <v>266.06594799999999</v>
      </c>
      <c r="G585">
        <v>93.934051999999994</v>
      </c>
      <c r="H585">
        <v>149</v>
      </c>
      <c r="I585">
        <v>147.72290000000001</v>
      </c>
      <c r="J585">
        <v>22</v>
      </c>
      <c r="K585">
        <v>17.412642999999999</v>
      </c>
      <c r="L585">
        <v>184.19349700000001</v>
      </c>
      <c r="M585">
        <v>3.742642</v>
      </c>
      <c r="N585">
        <v>20.161643999999999</v>
      </c>
      <c r="O585">
        <v>27</v>
      </c>
      <c r="P585">
        <v>13.647408</v>
      </c>
      <c r="Q585">
        <v>22.708393000000001</v>
      </c>
      <c r="R585">
        <v>8</v>
      </c>
      <c r="S585">
        <v>12.75</v>
      </c>
      <c r="T585">
        <v>84.684914000000006</v>
      </c>
      <c r="U585">
        <v>21.991982</v>
      </c>
      <c r="V585">
        <v>65.429908999999995</v>
      </c>
      <c r="W585">
        <v>171.10459900000001</v>
      </c>
      <c r="X585">
        <v>0.17110500000000001</v>
      </c>
      <c r="Y585">
        <v>152</v>
      </c>
      <c r="Z585">
        <v>-1</v>
      </c>
      <c r="AA585">
        <v>5</v>
      </c>
      <c r="AB585">
        <v>97.956023999999999</v>
      </c>
      <c r="AC585">
        <v>168.10992400000001</v>
      </c>
      <c r="AD585">
        <v>-1</v>
      </c>
      <c r="AE585">
        <v>175.07534799999999</v>
      </c>
      <c r="AF585">
        <v>0</v>
      </c>
      <c r="AG585">
        <v>0</v>
      </c>
      <c r="AH585">
        <v>9661.3320309999999</v>
      </c>
    </row>
    <row r="586" spans="1:34" x14ac:dyDescent="0.25">
      <c r="A586" t="s">
        <v>157</v>
      </c>
      <c r="B586">
        <v>6</v>
      </c>
      <c r="C586">
        <v>5</v>
      </c>
      <c r="D586">
        <v>405.23980699999998</v>
      </c>
      <c r="E586">
        <v>285.90756199999998</v>
      </c>
      <c r="F586">
        <v>256.28610200000003</v>
      </c>
      <c r="G586">
        <v>103.713898</v>
      </c>
      <c r="H586">
        <v>187</v>
      </c>
      <c r="I586">
        <v>131.17501799999999</v>
      </c>
      <c r="J586">
        <v>24</v>
      </c>
      <c r="K586">
        <v>15.962111999999999</v>
      </c>
      <c r="L586">
        <v>163.02543600000001</v>
      </c>
      <c r="M586">
        <v>2.5015290000000001</v>
      </c>
      <c r="N586">
        <v>14.374321</v>
      </c>
      <c r="O586">
        <v>25</v>
      </c>
      <c r="P586">
        <v>6.3399049999999999</v>
      </c>
      <c r="Q586">
        <v>12.428604</v>
      </c>
      <c r="R586">
        <v>5</v>
      </c>
      <c r="S586">
        <v>14.2</v>
      </c>
      <c r="T586">
        <v>59.40934</v>
      </c>
      <c r="U586">
        <v>14.039635000000001</v>
      </c>
      <c r="V586">
        <v>34.869301</v>
      </c>
      <c r="W586">
        <v>141.163208</v>
      </c>
      <c r="X586">
        <v>0.14116300000000001</v>
      </c>
      <c r="Y586">
        <v>121</v>
      </c>
      <c r="Z586">
        <v>569</v>
      </c>
      <c r="AA586">
        <v>5</v>
      </c>
      <c r="AB586">
        <v>76.475830000000002</v>
      </c>
      <c r="AC586">
        <v>179.810272</v>
      </c>
      <c r="AD586">
        <v>-1</v>
      </c>
      <c r="AE586">
        <v>155.17645300000001</v>
      </c>
      <c r="AF586">
        <v>0</v>
      </c>
      <c r="AG586">
        <v>0</v>
      </c>
      <c r="AH586">
        <v>11547.872069999999</v>
      </c>
    </row>
    <row r="587" spans="1:34" x14ac:dyDescent="0.25">
      <c r="A587" t="s">
        <v>157</v>
      </c>
      <c r="B587">
        <v>3</v>
      </c>
      <c r="C587">
        <v>8</v>
      </c>
      <c r="D587">
        <v>96.101180999999997</v>
      </c>
      <c r="E587">
        <v>215.98809800000001</v>
      </c>
      <c r="F587">
        <v>312.36740099999997</v>
      </c>
      <c r="G587">
        <v>47.632598999999999</v>
      </c>
      <c r="H587">
        <v>143</v>
      </c>
      <c r="I587">
        <v>59.713715000000001</v>
      </c>
      <c r="J587">
        <v>15</v>
      </c>
      <c r="K587">
        <v>12.19693</v>
      </c>
      <c r="L587">
        <v>135.18374600000001</v>
      </c>
      <c r="M587">
        <v>3.9401320000000002</v>
      </c>
      <c r="N587">
        <v>121.51767</v>
      </c>
      <c r="O587">
        <v>6</v>
      </c>
      <c r="P587">
        <v>166.77293399999999</v>
      </c>
      <c r="Q587">
        <v>31.792652</v>
      </c>
      <c r="R587">
        <v>7</v>
      </c>
      <c r="S587">
        <v>14</v>
      </c>
      <c r="T587">
        <v>123.929581</v>
      </c>
      <c r="U587">
        <v>40.526294999999998</v>
      </c>
      <c r="V587">
        <v>47.496482999999998</v>
      </c>
      <c r="W587">
        <v>200.63855000000001</v>
      </c>
      <c r="X587">
        <v>0.20063900000000001</v>
      </c>
      <c r="Y587">
        <v>120</v>
      </c>
      <c r="Z587">
        <v>98</v>
      </c>
      <c r="AA587">
        <v>1</v>
      </c>
      <c r="AB587">
        <v>127.389236</v>
      </c>
      <c r="AC587">
        <v>175.02183500000001</v>
      </c>
      <c r="AD587">
        <v>-1</v>
      </c>
      <c r="AE587">
        <v>155.223907</v>
      </c>
      <c r="AF587">
        <v>0</v>
      </c>
      <c r="AG587">
        <v>0</v>
      </c>
      <c r="AH587">
        <v>9000.2333980000003</v>
      </c>
    </row>
    <row r="588" spans="1:34" x14ac:dyDescent="0.25">
      <c r="A588" t="s">
        <v>158</v>
      </c>
      <c r="B588">
        <v>1</v>
      </c>
      <c r="C588">
        <v>3</v>
      </c>
      <c r="D588">
        <v>259.899719</v>
      </c>
      <c r="E588">
        <v>115.92305</v>
      </c>
      <c r="F588">
        <v>331.81616200000002</v>
      </c>
      <c r="G588">
        <v>28.183838000000002</v>
      </c>
      <c r="H588">
        <v>2</v>
      </c>
      <c r="I588">
        <v>1.1746220000000001</v>
      </c>
      <c r="J588">
        <v>0</v>
      </c>
      <c r="K588">
        <v>1.1746220000000001</v>
      </c>
      <c r="L588">
        <v>26.092903</v>
      </c>
      <c r="M588">
        <v>2.1174230000000001</v>
      </c>
      <c r="N588">
        <v>9.6435999999999994E-2</v>
      </c>
      <c r="O588">
        <v>6</v>
      </c>
      <c r="P588">
        <v>2.1727599999999998</v>
      </c>
      <c r="Q588">
        <v>16.091398000000002</v>
      </c>
      <c r="R588">
        <v>4</v>
      </c>
      <c r="S588">
        <v>14.25</v>
      </c>
      <c r="T588">
        <v>30.662209000000001</v>
      </c>
      <c r="U588">
        <v>2.096489</v>
      </c>
      <c r="V588">
        <v>57.532725999999997</v>
      </c>
      <c r="W588">
        <v>175.04718</v>
      </c>
      <c r="X588">
        <v>0.17504700000000001</v>
      </c>
      <c r="Y588">
        <v>64</v>
      </c>
      <c r="Z588">
        <v>223</v>
      </c>
      <c r="AA588">
        <v>4</v>
      </c>
      <c r="AB588">
        <v>262.03677399999998</v>
      </c>
      <c r="AC588">
        <v>69.779387999999997</v>
      </c>
      <c r="AD588">
        <v>-1</v>
      </c>
      <c r="AE588">
        <v>65.597504000000001</v>
      </c>
      <c r="AF588">
        <v>0</v>
      </c>
      <c r="AG588">
        <v>0</v>
      </c>
      <c r="AH588">
        <v>10168.509765999999</v>
      </c>
    </row>
    <row r="589" spans="1:34" x14ac:dyDescent="0.25">
      <c r="A589" t="s">
        <v>158</v>
      </c>
      <c r="B589">
        <v>2</v>
      </c>
      <c r="C589">
        <v>3</v>
      </c>
      <c r="D589">
        <v>344.25228900000002</v>
      </c>
      <c r="E589">
        <v>162.041977</v>
      </c>
      <c r="F589">
        <v>50.104999999999997</v>
      </c>
      <c r="G589">
        <v>50.104999999999997</v>
      </c>
      <c r="H589">
        <v>49</v>
      </c>
      <c r="I589">
        <v>4.9010999999999999E-2</v>
      </c>
      <c r="J589">
        <v>0</v>
      </c>
      <c r="K589">
        <v>4.9010999999999999E-2</v>
      </c>
      <c r="L589">
        <v>19.230881</v>
      </c>
      <c r="M589">
        <v>1.560006</v>
      </c>
      <c r="N589">
        <v>0.18532899999999999</v>
      </c>
      <c r="O589">
        <v>6</v>
      </c>
      <c r="P589">
        <v>2.2742960000000001</v>
      </c>
      <c r="Q589">
        <v>6.2122789999999997</v>
      </c>
      <c r="R589">
        <v>0</v>
      </c>
      <c r="S589">
        <v>0</v>
      </c>
      <c r="T589">
        <v>0</v>
      </c>
      <c r="U589">
        <v>0</v>
      </c>
      <c r="V589">
        <v>45.938560000000003</v>
      </c>
      <c r="W589">
        <v>185.53613300000001</v>
      </c>
      <c r="X589">
        <v>0.18553600000000001</v>
      </c>
      <c r="Y589">
        <v>7</v>
      </c>
      <c r="Z589">
        <v>157</v>
      </c>
      <c r="AA589">
        <v>4</v>
      </c>
      <c r="AB589">
        <v>275.209045</v>
      </c>
      <c r="AC589">
        <v>134.89595</v>
      </c>
      <c r="AD589">
        <v>-1</v>
      </c>
      <c r="AE589">
        <v>49.994171000000001</v>
      </c>
      <c r="AF589">
        <v>0</v>
      </c>
      <c r="AG589">
        <v>0</v>
      </c>
      <c r="AH589">
        <v>10473.193359000001</v>
      </c>
    </row>
    <row r="590" spans="1:34" x14ac:dyDescent="0.25">
      <c r="A590" t="s">
        <v>158</v>
      </c>
      <c r="B590">
        <v>6</v>
      </c>
      <c r="C590">
        <v>3</v>
      </c>
      <c r="D590">
        <v>363.22287</v>
      </c>
      <c r="E590">
        <v>375.02569599999998</v>
      </c>
      <c r="F590">
        <v>314.98846400000002</v>
      </c>
      <c r="G590">
        <v>45.011536</v>
      </c>
      <c r="H590">
        <v>14</v>
      </c>
      <c r="I590">
        <v>4.0845029999999998</v>
      </c>
      <c r="J590">
        <v>7</v>
      </c>
      <c r="K590">
        <v>3.1604610000000002</v>
      </c>
      <c r="L590">
        <v>20.632017000000001</v>
      </c>
      <c r="M590">
        <v>2.0819239999999999</v>
      </c>
      <c r="N590">
        <v>3.3050839999999999</v>
      </c>
      <c r="O590">
        <v>15</v>
      </c>
      <c r="P590">
        <v>4.4353030000000002</v>
      </c>
      <c r="Q590">
        <v>18.785007</v>
      </c>
      <c r="R590">
        <v>4</v>
      </c>
      <c r="S590">
        <v>15.5</v>
      </c>
      <c r="T590">
        <v>24.574439999999999</v>
      </c>
      <c r="U590">
        <v>3.1709670000000001</v>
      </c>
      <c r="V590">
        <v>45.312697999999997</v>
      </c>
      <c r="W590">
        <v>178.476654</v>
      </c>
      <c r="X590">
        <v>0.178477</v>
      </c>
      <c r="Y590">
        <v>85</v>
      </c>
      <c r="Z590">
        <v>87</v>
      </c>
      <c r="AA590">
        <v>4</v>
      </c>
      <c r="AB590">
        <v>97.174805000000006</v>
      </c>
      <c r="AC590">
        <v>142.18634</v>
      </c>
      <c r="AD590">
        <v>-1</v>
      </c>
      <c r="AE590">
        <v>150.050049</v>
      </c>
      <c r="AF590">
        <v>0</v>
      </c>
      <c r="AG590">
        <v>0</v>
      </c>
      <c r="AH590">
        <v>9765.8291019999997</v>
      </c>
    </row>
    <row r="591" spans="1:34" x14ac:dyDescent="0.25">
      <c r="A591" t="s">
        <v>158</v>
      </c>
      <c r="B591">
        <v>8</v>
      </c>
      <c r="C591">
        <v>3</v>
      </c>
      <c r="D591">
        <v>228.12640400000001</v>
      </c>
      <c r="E591">
        <v>413.74591099999998</v>
      </c>
      <c r="F591">
        <v>333.266479</v>
      </c>
      <c r="G591">
        <v>26.733521</v>
      </c>
      <c r="H591">
        <v>198</v>
      </c>
      <c r="I591">
        <v>5.4871000000000003E-2</v>
      </c>
      <c r="J591">
        <v>3</v>
      </c>
      <c r="K591">
        <v>1.1405639999999999</v>
      </c>
      <c r="L591">
        <v>12.501369</v>
      </c>
      <c r="M591">
        <v>0.57911199999999996</v>
      </c>
      <c r="N591">
        <v>1.1573180000000001</v>
      </c>
      <c r="O591">
        <v>6</v>
      </c>
      <c r="P591">
        <v>1.186768</v>
      </c>
      <c r="Q591">
        <v>9.2980350000000005</v>
      </c>
      <c r="R591">
        <v>0</v>
      </c>
      <c r="S591">
        <v>0</v>
      </c>
      <c r="T591">
        <v>0</v>
      </c>
      <c r="U591">
        <v>0</v>
      </c>
      <c r="V591">
        <v>51.885413999999997</v>
      </c>
      <c r="W591">
        <v>182.37025499999999</v>
      </c>
      <c r="X591">
        <v>0.18237</v>
      </c>
      <c r="Y591">
        <v>10</v>
      </c>
      <c r="Z591">
        <v>41</v>
      </c>
      <c r="AA591">
        <v>4</v>
      </c>
      <c r="AB591">
        <v>202.704453</v>
      </c>
      <c r="AC591">
        <v>130.562027</v>
      </c>
      <c r="AD591">
        <v>-1</v>
      </c>
      <c r="AE591">
        <v>131.11196899999999</v>
      </c>
      <c r="AF591">
        <v>0</v>
      </c>
      <c r="AG591">
        <v>0</v>
      </c>
      <c r="AH591">
        <v>10252.438477</v>
      </c>
    </row>
    <row r="592" spans="1:34" x14ac:dyDescent="0.25">
      <c r="A592" t="s">
        <v>158</v>
      </c>
      <c r="B592">
        <v>3</v>
      </c>
      <c r="C592">
        <v>5</v>
      </c>
      <c r="D592">
        <v>161.82586699999999</v>
      </c>
      <c r="E592">
        <v>256.14209</v>
      </c>
      <c r="F592">
        <v>49.286118000000002</v>
      </c>
      <c r="G592">
        <v>49.286118000000002</v>
      </c>
      <c r="H592">
        <v>177</v>
      </c>
      <c r="I592">
        <v>119.476265</v>
      </c>
      <c r="J592">
        <v>24</v>
      </c>
      <c r="K592">
        <v>10.690353</v>
      </c>
      <c r="L592">
        <v>150.631775</v>
      </c>
      <c r="M592">
        <v>2.3022529999999999</v>
      </c>
      <c r="N592">
        <v>27.145996</v>
      </c>
      <c r="O592">
        <v>24</v>
      </c>
      <c r="P592">
        <v>8.5813140000000008</v>
      </c>
      <c r="Q592">
        <v>23.890288999999999</v>
      </c>
      <c r="R592">
        <v>4</v>
      </c>
      <c r="S592">
        <v>15</v>
      </c>
      <c r="T592">
        <v>40.199764000000002</v>
      </c>
      <c r="U592">
        <v>8.3633729999999993</v>
      </c>
      <c r="V592">
        <v>31.459409999999998</v>
      </c>
      <c r="W592">
        <v>153.94052099999999</v>
      </c>
      <c r="X592">
        <v>0.15394099999999999</v>
      </c>
      <c r="Y592">
        <v>109</v>
      </c>
      <c r="Z592">
        <v>-1</v>
      </c>
      <c r="AA592">
        <v>4</v>
      </c>
      <c r="AB592">
        <v>170.976471</v>
      </c>
      <c r="AC592">
        <v>121.690353</v>
      </c>
      <c r="AD592">
        <v>-1</v>
      </c>
      <c r="AE592">
        <v>106.59320099999999</v>
      </c>
      <c r="AF592">
        <v>0</v>
      </c>
      <c r="AG592">
        <v>0</v>
      </c>
      <c r="AH592">
        <v>10150.677734000001</v>
      </c>
    </row>
    <row r="593" spans="1:34" x14ac:dyDescent="0.25">
      <c r="A593" t="s">
        <v>158</v>
      </c>
      <c r="B593">
        <v>4</v>
      </c>
      <c r="C593">
        <v>5</v>
      </c>
      <c r="D593">
        <v>227.06320199999999</v>
      </c>
      <c r="E593">
        <v>293.13357500000001</v>
      </c>
      <c r="F593">
        <v>154.50131200000001</v>
      </c>
      <c r="G593">
        <v>154.50131200000001</v>
      </c>
      <c r="H593">
        <v>167</v>
      </c>
      <c r="I593">
        <v>138.34845000000001</v>
      </c>
      <c r="J593">
        <v>24</v>
      </c>
      <c r="K593">
        <v>19.142426</v>
      </c>
      <c r="L593">
        <v>156.10079999999999</v>
      </c>
      <c r="M593">
        <v>2.6928580000000002</v>
      </c>
      <c r="N593">
        <v>48.457656999999998</v>
      </c>
      <c r="O593">
        <v>25</v>
      </c>
      <c r="P593">
        <v>10.159241</v>
      </c>
      <c r="Q593">
        <v>31.189582999999999</v>
      </c>
      <c r="R593">
        <v>4</v>
      </c>
      <c r="S593">
        <v>14.25</v>
      </c>
      <c r="T593">
        <v>58.471699000000001</v>
      </c>
      <c r="U593">
        <v>12.485340000000001</v>
      </c>
      <c r="V593">
        <v>42.890945000000002</v>
      </c>
      <c r="W593">
        <v>181.13400300000001</v>
      </c>
      <c r="X593">
        <v>0.18113399999999999</v>
      </c>
      <c r="Y593">
        <v>107</v>
      </c>
      <c r="Z593">
        <v>402</v>
      </c>
      <c r="AA593">
        <v>4</v>
      </c>
      <c r="AB593">
        <v>305.78625499999998</v>
      </c>
      <c r="AC593">
        <v>151.284943</v>
      </c>
      <c r="AD593">
        <v>-1</v>
      </c>
      <c r="AE593">
        <v>177.69281000000001</v>
      </c>
      <c r="AF593">
        <v>0</v>
      </c>
      <c r="AG593">
        <v>0</v>
      </c>
      <c r="AH593">
        <v>10342.849609000001</v>
      </c>
    </row>
    <row r="594" spans="1:34" x14ac:dyDescent="0.25">
      <c r="A594" t="s">
        <v>158</v>
      </c>
      <c r="B594">
        <v>5</v>
      </c>
      <c r="C594">
        <v>5</v>
      </c>
      <c r="D594">
        <v>258.194458</v>
      </c>
      <c r="E594">
        <v>340.979919</v>
      </c>
      <c r="F594">
        <v>116.73490099999999</v>
      </c>
      <c r="G594">
        <v>116.73490099999999</v>
      </c>
      <c r="H594">
        <v>141</v>
      </c>
      <c r="I594">
        <v>160.982574</v>
      </c>
      <c r="J594">
        <v>17</v>
      </c>
      <c r="K594">
        <v>21.867798000000001</v>
      </c>
      <c r="L594">
        <v>177.29225199999999</v>
      </c>
      <c r="M594">
        <v>4.9750310000000004</v>
      </c>
      <c r="N594">
        <v>28.121628000000001</v>
      </c>
      <c r="O594">
        <v>19</v>
      </c>
      <c r="P594">
        <v>14.175903</v>
      </c>
      <c r="Q594">
        <v>60.424213000000002</v>
      </c>
      <c r="R594">
        <v>5</v>
      </c>
      <c r="S594">
        <v>12.2</v>
      </c>
      <c r="T594">
        <v>87.632118000000006</v>
      </c>
      <c r="U594">
        <v>21.909357</v>
      </c>
      <c r="V594">
        <v>67.026732999999993</v>
      </c>
      <c r="W594">
        <v>186.37318400000001</v>
      </c>
      <c r="X594">
        <v>0.18637300000000001</v>
      </c>
      <c r="Y594">
        <v>98</v>
      </c>
      <c r="Z594">
        <v>215</v>
      </c>
      <c r="AA594">
        <v>4</v>
      </c>
      <c r="AB594">
        <v>296.691711</v>
      </c>
      <c r="AC594">
        <v>179.956818</v>
      </c>
      <c r="AD594">
        <v>-1</v>
      </c>
      <c r="AE594">
        <v>116.91409299999999</v>
      </c>
      <c r="AF594">
        <v>0</v>
      </c>
      <c r="AG594">
        <v>0</v>
      </c>
      <c r="AH594">
        <v>10090.734375</v>
      </c>
    </row>
    <row r="595" spans="1:34" x14ac:dyDescent="0.25">
      <c r="A595" t="s">
        <v>158</v>
      </c>
      <c r="B595">
        <v>9</v>
      </c>
      <c r="C595">
        <v>5</v>
      </c>
      <c r="D595">
        <v>153.19163499999999</v>
      </c>
      <c r="E595">
        <v>455.10674999999998</v>
      </c>
      <c r="F595">
        <v>25.057234000000001</v>
      </c>
      <c r="G595">
        <v>25.057234000000001</v>
      </c>
      <c r="H595">
        <v>140</v>
      </c>
      <c r="I595">
        <v>161.506485</v>
      </c>
      <c r="J595">
        <v>18</v>
      </c>
      <c r="K595">
        <v>19.895949999999999</v>
      </c>
      <c r="L595">
        <v>175.542755</v>
      </c>
      <c r="M595">
        <v>6.1121410000000003</v>
      </c>
      <c r="N595">
        <v>45.502808000000002</v>
      </c>
      <c r="O595">
        <v>17</v>
      </c>
      <c r="P595">
        <v>7.3519740000000002</v>
      </c>
      <c r="Q595">
        <v>52.066147000000001</v>
      </c>
      <c r="R595">
        <v>4</v>
      </c>
      <c r="S595">
        <v>13.5</v>
      </c>
      <c r="T595">
        <v>65.872596999999999</v>
      </c>
      <c r="U595">
        <v>47.131194999999998</v>
      </c>
      <c r="V595">
        <v>91.482451999999995</v>
      </c>
      <c r="W595">
        <v>331.64334100000002</v>
      </c>
      <c r="X595">
        <v>0.33164300000000002</v>
      </c>
      <c r="Y595">
        <v>90</v>
      </c>
      <c r="Z595">
        <v>30</v>
      </c>
      <c r="AA595">
        <v>4</v>
      </c>
      <c r="AB595">
        <v>208.225739</v>
      </c>
      <c r="AC595">
        <v>176.83149700000001</v>
      </c>
      <c r="AD595">
        <v>-1</v>
      </c>
      <c r="AE595">
        <v>150.28517199999999</v>
      </c>
      <c r="AF595">
        <v>0</v>
      </c>
      <c r="AG595">
        <v>0</v>
      </c>
      <c r="AH595">
        <v>9164.1123050000006</v>
      </c>
    </row>
    <row r="596" spans="1:34" x14ac:dyDescent="0.25">
      <c r="A596" t="s">
        <v>158</v>
      </c>
      <c r="B596">
        <v>7</v>
      </c>
      <c r="C596">
        <v>2</v>
      </c>
      <c r="D596">
        <v>171.11219800000001</v>
      </c>
      <c r="E596">
        <v>411.79656999999997</v>
      </c>
      <c r="F596">
        <v>202.57077000000001</v>
      </c>
      <c r="G596">
        <v>157.42922999999999</v>
      </c>
      <c r="H596">
        <v>11</v>
      </c>
      <c r="I596">
        <v>0.21138000000000001</v>
      </c>
      <c r="J596">
        <v>0</v>
      </c>
      <c r="K596">
        <v>0.21138000000000001</v>
      </c>
      <c r="L596">
        <v>74.599761999999998</v>
      </c>
      <c r="M596">
        <v>1.9870000000000001</v>
      </c>
      <c r="N596">
        <v>8.5129239999999999</v>
      </c>
      <c r="O596">
        <v>17</v>
      </c>
      <c r="P596">
        <v>9.0122990000000005</v>
      </c>
      <c r="Q596">
        <v>1.1279300000000001</v>
      </c>
      <c r="R596">
        <v>4</v>
      </c>
      <c r="S596">
        <v>13.25</v>
      </c>
      <c r="T596">
        <v>30.096661000000001</v>
      </c>
      <c r="U596">
        <v>5.0362929999999997</v>
      </c>
      <c r="V596">
        <v>27.513092</v>
      </c>
      <c r="W596">
        <v>215.814819</v>
      </c>
      <c r="X596">
        <v>0.21581500000000001</v>
      </c>
      <c r="Y596">
        <v>71</v>
      </c>
      <c r="Z596">
        <v>128</v>
      </c>
      <c r="AA596">
        <v>1</v>
      </c>
      <c r="AB596">
        <v>33.162781000000003</v>
      </c>
      <c r="AC596">
        <v>169.40799000000001</v>
      </c>
      <c r="AD596">
        <v>-1</v>
      </c>
      <c r="AE596">
        <v>119.439392</v>
      </c>
      <c r="AF596">
        <v>0</v>
      </c>
      <c r="AG596">
        <v>0</v>
      </c>
      <c r="AH596">
        <v>10782.006836</v>
      </c>
    </row>
    <row r="597" spans="1:34" x14ac:dyDescent="0.25">
      <c r="A597" t="s">
        <v>158</v>
      </c>
      <c r="B597">
        <v>0</v>
      </c>
      <c r="C597">
        <v>8</v>
      </c>
      <c r="D597">
        <v>296.95938100000001</v>
      </c>
      <c r="E597">
        <v>103.970367</v>
      </c>
      <c r="F597">
        <v>21.018699999999999</v>
      </c>
      <c r="G597">
        <v>21.018699999999999</v>
      </c>
      <c r="H597">
        <v>13</v>
      </c>
      <c r="I597">
        <v>3.2472530000000002</v>
      </c>
      <c r="J597">
        <v>0</v>
      </c>
      <c r="K597">
        <v>3.2472530000000002</v>
      </c>
      <c r="L597">
        <v>85.681426999999999</v>
      </c>
      <c r="M597">
        <v>2.2361599999999999</v>
      </c>
      <c r="N597">
        <v>9.9365690000000004</v>
      </c>
      <c r="O597">
        <v>14</v>
      </c>
      <c r="P597">
        <v>6.4703710000000001</v>
      </c>
      <c r="Q597">
        <v>21.847346999999999</v>
      </c>
      <c r="R597">
        <v>5</v>
      </c>
      <c r="S597">
        <v>11.6</v>
      </c>
      <c r="T597">
        <v>38.705559000000001</v>
      </c>
      <c r="U597">
        <v>4.3873499999999996</v>
      </c>
      <c r="V597">
        <v>32.098090999999997</v>
      </c>
      <c r="W597">
        <v>210.020355</v>
      </c>
      <c r="X597">
        <v>0.21002000000000001</v>
      </c>
      <c r="Y597">
        <v>73</v>
      </c>
      <c r="Z597">
        <v>159</v>
      </c>
      <c r="AA597">
        <v>1</v>
      </c>
      <c r="AB597">
        <v>239.986481</v>
      </c>
      <c r="AC597">
        <v>141.03222700000001</v>
      </c>
      <c r="AD597">
        <v>-1</v>
      </c>
      <c r="AE597">
        <v>151.81189000000001</v>
      </c>
      <c r="AF597">
        <v>0</v>
      </c>
      <c r="AG597">
        <v>0</v>
      </c>
      <c r="AH597">
        <v>9031.2099610000005</v>
      </c>
    </row>
    <row r="598" spans="1:34" x14ac:dyDescent="0.25">
      <c r="A598" t="s">
        <v>159</v>
      </c>
      <c r="B598">
        <v>2</v>
      </c>
      <c r="C598">
        <v>3</v>
      </c>
      <c r="D598">
        <v>372.250092</v>
      </c>
      <c r="E598">
        <v>176.029831</v>
      </c>
      <c r="F598">
        <v>316.84304800000001</v>
      </c>
      <c r="G598">
        <v>43.156951999999997</v>
      </c>
      <c r="H598">
        <v>4</v>
      </c>
      <c r="I598">
        <v>5.7861000000000003E-2</v>
      </c>
      <c r="J598">
        <v>0</v>
      </c>
      <c r="K598">
        <v>5.7861000000000003E-2</v>
      </c>
      <c r="L598">
        <v>25.316700000000001</v>
      </c>
      <c r="M598">
        <v>2.2909600000000001</v>
      </c>
      <c r="N598">
        <v>13.026642000000001</v>
      </c>
      <c r="O598">
        <v>10</v>
      </c>
      <c r="P598">
        <v>5.7259219999999997</v>
      </c>
      <c r="Q598">
        <v>24.779845999999999</v>
      </c>
      <c r="R598">
        <v>4</v>
      </c>
      <c r="S598">
        <v>12.5</v>
      </c>
      <c r="T598">
        <v>34.676796000000003</v>
      </c>
      <c r="U598">
        <v>2.084724</v>
      </c>
      <c r="V598">
        <v>41.342151999999999</v>
      </c>
      <c r="W598">
        <v>177.80476400000001</v>
      </c>
      <c r="X598">
        <v>0.17780499999999999</v>
      </c>
      <c r="Y598">
        <v>61</v>
      </c>
      <c r="Z598">
        <v>225</v>
      </c>
      <c r="AA598">
        <v>3</v>
      </c>
      <c r="AB598">
        <v>121.97525</v>
      </c>
      <c r="AC598">
        <v>165.13220200000001</v>
      </c>
      <c r="AD598">
        <v>-1</v>
      </c>
      <c r="AE598">
        <v>177.11183199999999</v>
      </c>
      <c r="AF598">
        <v>0</v>
      </c>
      <c r="AG598">
        <v>0</v>
      </c>
      <c r="AH598">
        <v>9586.59375</v>
      </c>
    </row>
    <row r="599" spans="1:34" x14ac:dyDescent="0.25">
      <c r="A599" t="s">
        <v>159</v>
      </c>
      <c r="B599">
        <v>5</v>
      </c>
      <c r="C599">
        <v>3</v>
      </c>
      <c r="D599">
        <v>78.850669999999994</v>
      </c>
      <c r="E599">
        <v>222.83427399999999</v>
      </c>
      <c r="F599">
        <v>273.57302900000002</v>
      </c>
      <c r="G599">
        <v>86.426970999999995</v>
      </c>
      <c r="H599">
        <v>5</v>
      </c>
      <c r="I599">
        <v>3.9123999999999999E-2</v>
      </c>
      <c r="J599">
        <v>4</v>
      </c>
      <c r="K599">
        <v>0.102844</v>
      </c>
      <c r="L599">
        <v>22.79335</v>
      </c>
      <c r="M599">
        <v>7.679271</v>
      </c>
      <c r="N599">
        <v>6.4972000000000002E-2</v>
      </c>
      <c r="O599">
        <v>8</v>
      </c>
      <c r="P599">
        <v>0.17355300000000001</v>
      </c>
      <c r="Q599">
        <v>3.1525150000000002</v>
      </c>
      <c r="R599">
        <v>0</v>
      </c>
      <c r="S599">
        <v>0</v>
      </c>
      <c r="T599">
        <v>0</v>
      </c>
      <c r="U599">
        <v>0</v>
      </c>
      <c r="V599">
        <v>70.672256000000004</v>
      </c>
      <c r="W599">
        <v>205.61669900000001</v>
      </c>
      <c r="X599">
        <v>0.20561699999999999</v>
      </c>
      <c r="Y599">
        <v>13</v>
      </c>
      <c r="Z599">
        <v>147</v>
      </c>
      <c r="AA599">
        <v>3</v>
      </c>
      <c r="AB599">
        <v>95.054046999999997</v>
      </c>
      <c r="AC599">
        <v>178.51898199999999</v>
      </c>
      <c r="AD599">
        <v>-1</v>
      </c>
      <c r="AE599">
        <v>159.97024500000001</v>
      </c>
      <c r="AF599">
        <v>0</v>
      </c>
      <c r="AG599">
        <v>0</v>
      </c>
      <c r="AH599">
        <v>9373.3486329999996</v>
      </c>
    </row>
    <row r="600" spans="1:34" x14ac:dyDescent="0.25">
      <c r="A600" t="s">
        <v>159</v>
      </c>
      <c r="B600">
        <v>6</v>
      </c>
      <c r="C600">
        <v>3</v>
      </c>
      <c r="D600">
        <v>125.89640799999999</v>
      </c>
      <c r="E600">
        <v>227.25782799999999</v>
      </c>
      <c r="F600">
        <v>147.94072</v>
      </c>
      <c r="G600">
        <v>147.94072</v>
      </c>
      <c r="H600">
        <v>46</v>
      </c>
      <c r="I600">
        <v>3.9582820000000001</v>
      </c>
      <c r="J600">
        <v>12</v>
      </c>
      <c r="K600">
        <v>5.5766749999999998</v>
      </c>
      <c r="L600">
        <v>17.528721000000001</v>
      </c>
      <c r="M600">
        <v>1.351739</v>
      </c>
      <c r="N600">
        <v>3.8318020000000002</v>
      </c>
      <c r="O600">
        <v>17</v>
      </c>
      <c r="P600">
        <v>5.821701</v>
      </c>
      <c r="Q600">
        <v>22.701388999999999</v>
      </c>
      <c r="R600">
        <v>4</v>
      </c>
      <c r="S600">
        <v>17</v>
      </c>
      <c r="T600">
        <v>30.576163999999999</v>
      </c>
      <c r="U600">
        <v>6.5044399999999998</v>
      </c>
      <c r="V600">
        <v>13.927894999999999</v>
      </c>
      <c r="W600">
        <v>231.50019800000001</v>
      </c>
      <c r="X600">
        <v>0.23150000000000001</v>
      </c>
      <c r="Y600">
        <v>98</v>
      </c>
      <c r="Z600">
        <v>397</v>
      </c>
      <c r="AA600">
        <v>3</v>
      </c>
      <c r="AB600">
        <v>277.89712500000002</v>
      </c>
      <c r="AC600">
        <v>129.95640599999999</v>
      </c>
      <c r="AD600">
        <v>-1</v>
      </c>
      <c r="AE600">
        <v>112.23683200000001</v>
      </c>
      <c r="AF600">
        <v>0</v>
      </c>
      <c r="AG600">
        <v>0</v>
      </c>
      <c r="AH600">
        <v>9915.6494139999995</v>
      </c>
    </row>
    <row r="601" spans="1:34" x14ac:dyDescent="0.25">
      <c r="A601" t="s">
        <v>159</v>
      </c>
      <c r="B601">
        <v>0</v>
      </c>
      <c r="C601">
        <v>5</v>
      </c>
      <c r="D601">
        <v>218.149124</v>
      </c>
      <c r="E601">
        <v>86.317177000000001</v>
      </c>
      <c r="F601">
        <v>349.90026899999998</v>
      </c>
      <c r="G601">
        <v>10.099731</v>
      </c>
      <c r="H601">
        <v>479</v>
      </c>
      <c r="I601">
        <v>112.476196</v>
      </c>
      <c r="J601">
        <v>29</v>
      </c>
      <c r="K601">
        <v>11.495025999999999</v>
      </c>
      <c r="L601">
        <v>133.33952300000001</v>
      </c>
      <c r="M601">
        <v>1.940509</v>
      </c>
      <c r="N601">
        <v>28.133972</v>
      </c>
      <c r="O601">
        <v>27</v>
      </c>
      <c r="P601">
        <v>8.9495850000000008</v>
      </c>
      <c r="Q601">
        <v>7.8136599999999996</v>
      </c>
      <c r="R601">
        <v>4</v>
      </c>
      <c r="S601">
        <v>13</v>
      </c>
      <c r="T601">
        <v>42.564720000000001</v>
      </c>
      <c r="U601">
        <v>7.1195560000000002</v>
      </c>
      <c r="V601">
        <v>28.585304000000001</v>
      </c>
      <c r="W601">
        <v>150.70806899999999</v>
      </c>
      <c r="X601">
        <v>0.15070800000000001</v>
      </c>
      <c r="Y601">
        <v>109</v>
      </c>
      <c r="Z601">
        <v>-1</v>
      </c>
      <c r="AA601">
        <v>7</v>
      </c>
      <c r="AB601">
        <v>220.66572600000001</v>
      </c>
      <c r="AC601">
        <v>129.234543</v>
      </c>
      <c r="AD601">
        <v>-1</v>
      </c>
      <c r="AE601">
        <v>111.928406</v>
      </c>
      <c r="AF601">
        <v>0</v>
      </c>
      <c r="AG601">
        <v>0</v>
      </c>
      <c r="AH601">
        <v>9299.1806639999995</v>
      </c>
    </row>
    <row r="602" spans="1:34" x14ac:dyDescent="0.25">
      <c r="A602" t="s">
        <v>159</v>
      </c>
      <c r="B602">
        <v>1</v>
      </c>
      <c r="C602">
        <v>5</v>
      </c>
      <c r="D602">
        <v>213.932571</v>
      </c>
      <c r="E602">
        <v>164.95388800000001</v>
      </c>
      <c r="F602">
        <v>7.2860370000000003</v>
      </c>
      <c r="G602">
        <v>7.2860370000000003</v>
      </c>
      <c r="H602">
        <v>144</v>
      </c>
      <c r="I602">
        <v>148.27307099999999</v>
      </c>
      <c r="J602">
        <v>23</v>
      </c>
      <c r="K602">
        <v>17.770523000000001</v>
      </c>
      <c r="L602">
        <v>185.08667</v>
      </c>
      <c r="M602">
        <v>4.0812460000000002</v>
      </c>
      <c r="N602">
        <v>21.929442999999999</v>
      </c>
      <c r="O602">
        <v>20</v>
      </c>
      <c r="P602">
        <v>10.225174000000001</v>
      </c>
      <c r="Q602">
        <v>12.491787</v>
      </c>
      <c r="R602">
        <v>7</v>
      </c>
      <c r="S602">
        <v>14.285714</v>
      </c>
      <c r="T602">
        <v>88.653510999999995</v>
      </c>
      <c r="U602">
        <v>25.775926999999999</v>
      </c>
      <c r="V602">
        <v>65.113190000000003</v>
      </c>
      <c r="W602">
        <v>228.80728099999999</v>
      </c>
      <c r="X602">
        <v>0.22880700000000001</v>
      </c>
      <c r="Y602">
        <v>144</v>
      </c>
      <c r="Z602">
        <v>-1</v>
      </c>
      <c r="AA602">
        <v>7</v>
      </c>
      <c r="AB602">
        <v>200.79496800000001</v>
      </c>
      <c r="AC602">
        <v>166.491074</v>
      </c>
      <c r="AD602">
        <v>-1</v>
      </c>
      <c r="AE602">
        <v>161.381439</v>
      </c>
      <c r="AF602">
        <v>0</v>
      </c>
      <c r="AG602">
        <v>0</v>
      </c>
      <c r="AH602">
        <v>9112.3320309999999</v>
      </c>
    </row>
    <row r="603" spans="1:34" x14ac:dyDescent="0.25">
      <c r="A603" t="s">
        <v>159</v>
      </c>
      <c r="B603">
        <v>3</v>
      </c>
      <c r="C603">
        <v>5</v>
      </c>
      <c r="D603">
        <v>410.92764299999999</v>
      </c>
      <c r="E603">
        <v>182.15965299999999</v>
      </c>
      <c r="F603">
        <v>28.042691999999999</v>
      </c>
      <c r="G603">
        <v>28.042691999999999</v>
      </c>
      <c r="H603">
        <v>104</v>
      </c>
      <c r="I603">
        <v>128.97593699999999</v>
      </c>
      <c r="J603">
        <v>22</v>
      </c>
      <c r="K603">
        <v>14.666504</v>
      </c>
      <c r="L603">
        <v>165.98699999999999</v>
      </c>
      <c r="M603">
        <v>4.2987979999999997</v>
      </c>
      <c r="N603">
        <v>9.5476679999999998</v>
      </c>
      <c r="O603">
        <v>19</v>
      </c>
      <c r="P603">
        <v>7.1385959999999997</v>
      </c>
      <c r="Q603">
        <v>13.736751999999999</v>
      </c>
      <c r="R603">
        <v>4</v>
      </c>
      <c r="S603">
        <v>13</v>
      </c>
      <c r="T603">
        <v>93.171813999999998</v>
      </c>
      <c r="U603">
        <v>21.184998</v>
      </c>
      <c r="V603">
        <v>49.627960000000002</v>
      </c>
      <c r="W603">
        <v>202.39524800000001</v>
      </c>
      <c r="X603">
        <v>0.20239499999999999</v>
      </c>
      <c r="Y603">
        <v>94</v>
      </c>
      <c r="Z603">
        <v>750</v>
      </c>
      <c r="AA603">
        <v>7</v>
      </c>
      <c r="AB603">
        <v>189.246353</v>
      </c>
      <c r="AC603">
        <v>161.20365899999999</v>
      </c>
      <c r="AD603">
        <v>-1</v>
      </c>
      <c r="AE603">
        <v>114.71759</v>
      </c>
      <c r="AF603">
        <v>0</v>
      </c>
      <c r="AG603">
        <v>0</v>
      </c>
      <c r="AH603">
        <v>9652.5966800000006</v>
      </c>
    </row>
    <row r="604" spans="1:34" x14ac:dyDescent="0.25">
      <c r="A604" t="s">
        <v>159</v>
      </c>
      <c r="B604">
        <v>7</v>
      </c>
      <c r="C604">
        <v>5</v>
      </c>
      <c r="D604">
        <v>475.09191900000002</v>
      </c>
      <c r="E604">
        <v>226.90515099999999</v>
      </c>
      <c r="F604">
        <v>244.93012999999999</v>
      </c>
      <c r="G604">
        <v>115.06986999999999</v>
      </c>
      <c r="H604">
        <v>228</v>
      </c>
      <c r="I604">
        <v>162.82839999999999</v>
      </c>
      <c r="J604">
        <v>23</v>
      </c>
      <c r="K604">
        <v>23.112456999999999</v>
      </c>
      <c r="L604">
        <v>198.967545</v>
      </c>
      <c r="M604">
        <v>2.7371180000000002</v>
      </c>
      <c r="N604">
        <v>49.036223999999997</v>
      </c>
      <c r="O604">
        <v>25</v>
      </c>
      <c r="P604">
        <v>14.360583999999999</v>
      </c>
      <c r="Q604">
        <v>53.220146</v>
      </c>
      <c r="R604">
        <v>7</v>
      </c>
      <c r="S604">
        <v>15.285714</v>
      </c>
      <c r="T604">
        <v>40.536507</v>
      </c>
      <c r="U604">
        <v>7.5501750000000003</v>
      </c>
      <c r="V604">
        <v>50.614975000000001</v>
      </c>
      <c r="W604">
        <v>161.52398700000001</v>
      </c>
      <c r="X604">
        <v>0.161524</v>
      </c>
      <c r="Y604">
        <v>156</v>
      </c>
      <c r="Z604">
        <v>-1</v>
      </c>
      <c r="AA604">
        <v>7</v>
      </c>
      <c r="AB604">
        <v>29.274840999999999</v>
      </c>
      <c r="AC604">
        <v>144.34471099999999</v>
      </c>
      <c r="AD604">
        <v>-1</v>
      </c>
      <c r="AE604">
        <v>139.716339</v>
      </c>
      <c r="AF604">
        <v>0</v>
      </c>
      <c r="AG604">
        <v>0</v>
      </c>
      <c r="AH604">
        <v>9188.3183590000008</v>
      </c>
    </row>
    <row r="605" spans="1:34" x14ac:dyDescent="0.25">
      <c r="A605" t="s">
        <v>159</v>
      </c>
      <c r="B605">
        <v>8</v>
      </c>
      <c r="C605">
        <v>5</v>
      </c>
      <c r="D605">
        <v>274.05761699999999</v>
      </c>
      <c r="E605">
        <v>269.03488199999998</v>
      </c>
      <c r="F605">
        <v>136.375046</v>
      </c>
      <c r="G605">
        <v>136.375046</v>
      </c>
      <c r="H605">
        <v>150</v>
      </c>
      <c r="I605">
        <v>170.33959999999999</v>
      </c>
      <c r="J605">
        <v>26</v>
      </c>
      <c r="K605">
        <v>23.322388</v>
      </c>
      <c r="L605">
        <v>178.93597399999999</v>
      </c>
      <c r="M605">
        <v>2.3934980000000001</v>
      </c>
      <c r="N605">
        <v>28.454926</v>
      </c>
      <c r="O605">
        <v>28</v>
      </c>
      <c r="P605">
        <v>8.768402</v>
      </c>
      <c r="Q605">
        <v>10.762998</v>
      </c>
      <c r="R605">
        <v>4</v>
      </c>
      <c r="S605">
        <v>15</v>
      </c>
      <c r="T605">
        <v>45.260254000000003</v>
      </c>
      <c r="U605">
        <v>9.8514630000000007</v>
      </c>
      <c r="V605">
        <v>36.108082000000003</v>
      </c>
      <c r="W605">
        <v>177.636932</v>
      </c>
      <c r="X605">
        <v>0.17763699999999999</v>
      </c>
      <c r="Y605">
        <v>115</v>
      </c>
      <c r="Z605">
        <v>466</v>
      </c>
      <c r="AA605">
        <v>7</v>
      </c>
      <c r="AB605">
        <v>326.48547400000001</v>
      </c>
      <c r="AC605">
        <v>169.88957199999999</v>
      </c>
      <c r="AD605">
        <v>-1</v>
      </c>
      <c r="AE605">
        <v>115.175461</v>
      </c>
      <c r="AF605">
        <v>0</v>
      </c>
      <c r="AG605">
        <v>0</v>
      </c>
      <c r="AH605">
        <v>10698.547852</v>
      </c>
    </row>
    <row r="606" spans="1:34" x14ac:dyDescent="0.25">
      <c r="A606" t="s">
        <v>159</v>
      </c>
      <c r="B606">
        <v>9</v>
      </c>
      <c r="C606">
        <v>5</v>
      </c>
      <c r="D606">
        <v>169.933899</v>
      </c>
      <c r="E606">
        <v>276.02700800000002</v>
      </c>
      <c r="F606">
        <v>329.74917599999998</v>
      </c>
      <c r="G606">
        <v>30.250824000000001</v>
      </c>
      <c r="H606">
        <v>168</v>
      </c>
      <c r="I606">
        <v>143.01417499999999</v>
      </c>
      <c r="J606">
        <v>25</v>
      </c>
      <c r="K606">
        <v>28.509810999999999</v>
      </c>
      <c r="L606">
        <v>190.04522700000001</v>
      </c>
      <c r="M606">
        <v>3.090344</v>
      </c>
      <c r="N606">
        <v>32.698746</v>
      </c>
      <c r="O606">
        <v>24</v>
      </c>
      <c r="P606">
        <v>7.2788089999999999</v>
      </c>
      <c r="Q606">
        <v>32.682437999999998</v>
      </c>
      <c r="R606">
        <v>4</v>
      </c>
      <c r="S606">
        <v>16.25</v>
      </c>
      <c r="T606">
        <v>76.615913000000006</v>
      </c>
      <c r="U606">
        <v>16.264679000000001</v>
      </c>
      <c r="V606">
        <v>39.255833000000003</v>
      </c>
      <c r="W606">
        <v>167.77362099999999</v>
      </c>
      <c r="X606">
        <v>0.16777400000000001</v>
      </c>
      <c r="Y606">
        <v>115</v>
      </c>
      <c r="Z606">
        <v>-1</v>
      </c>
      <c r="AA606">
        <v>7</v>
      </c>
      <c r="AB606">
        <v>194.81723</v>
      </c>
      <c r="AC606">
        <v>134.93194600000001</v>
      </c>
      <c r="AD606">
        <v>-1</v>
      </c>
      <c r="AE606">
        <v>141.043137</v>
      </c>
      <c r="AF606">
        <v>0</v>
      </c>
      <c r="AG606">
        <v>0</v>
      </c>
      <c r="AH606">
        <v>9646.5195309999999</v>
      </c>
    </row>
    <row r="607" spans="1:34" x14ac:dyDescent="0.25">
      <c r="A607" t="s">
        <v>159</v>
      </c>
      <c r="B607">
        <v>11</v>
      </c>
      <c r="C607">
        <v>5</v>
      </c>
      <c r="D607">
        <v>113.13958700000001</v>
      </c>
      <c r="E607">
        <v>388.00045799999998</v>
      </c>
      <c r="F607">
        <v>294.00412</v>
      </c>
      <c r="G607">
        <v>65.99588</v>
      </c>
      <c r="H607">
        <v>106</v>
      </c>
      <c r="I607">
        <v>112.95277400000001</v>
      </c>
      <c r="J607">
        <v>21</v>
      </c>
      <c r="K607">
        <v>14.225341999999999</v>
      </c>
      <c r="L607">
        <v>144.369293</v>
      </c>
      <c r="M607">
        <v>3.1386750000000001</v>
      </c>
      <c r="N607">
        <v>17.910613999999999</v>
      </c>
      <c r="O607">
        <v>21</v>
      </c>
      <c r="P607">
        <v>9.9004060000000003</v>
      </c>
      <c r="Q607">
        <v>15.653088</v>
      </c>
      <c r="R607">
        <v>3</v>
      </c>
      <c r="S607">
        <v>12.666667</v>
      </c>
      <c r="T607">
        <v>49.779513999999999</v>
      </c>
      <c r="U607">
        <v>12.878555</v>
      </c>
      <c r="V607">
        <v>55.165066000000003</v>
      </c>
      <c r="W607">
        <v>165.989487</v>
      </c>
      <c r="X607">
        <v>0.165989</v>
      </c>
      <c r="Y607">
        <v>81</v>
      </c>
      <c r="Z607">
        <v>199</v>
      </c>
      <c r="AA607">
        <v>7</v>
      </c>
      <c r="AB607">
        <v>149.669296</v>
      </c>
      <c r="AC607">
        <v>144.334824</v>
      </c>
      <c r="AD607">
        <v>-1</v>
      </c>
      <c r="AE607">
        <v>179.63732899999999</v>
      </c>
      <c r="AF607">
        <v>0</v>
      </c>
      <c r="AG607">
        <v>0</v>
      </c>
      <c r="AH607">
        <v>10056.013671999999</v>
      </c>
    </row>
    <row r="608" spans="1:34" x14ac:dyDescent="0.25">
      <c r="A608" t="s">
        <v>159</v>
      </c>
      <c r="B608">
        <v>10</v>
      </c>
      <c r="C608">
        <v>2</v>
      </c>
      <c r="D608">
        <v>358.79943800000001</v>
      </c>
      <c r="E608">
        <v>338.78607199999999</v>
      </c>
      <c r="F608">
        <v>174.07281499999999</v>
      </c>
      <c r="G608">
        <v>174.07281499999999</v>
      </c>
      <c r="H608">
        <v>3</v>
      </c>
      <c r="I608">
        <v>2.1007690000000001</v>
      </c>
      <c r="J608">
        <v>1</v>
      </c>
      <c r="K608">
        <v>2.0848239999999998</v>
      </c>
      <c r="L608">
        <v>87.858565999999996</v>
      </c>
      <c r="M608">
        <v>2.0718130000000001</v>
      </c>
      <c r="N608">
        <v>14.021133000000001</v>
      </c>
      <c r="O608">
        <v>15</v>
      </c>
      <c r="P608">
        <v>2.8729710000000002</v>
      </c>
      <c r="Q608">
        <v>19.689632</v>
      </c>
      <c r="R608">
        <v>0</v>
      </c>
      <c r="S608">
        <v>0</v>
      </c>
      <c r="T608">
        <v>0</v>
      </c>
      <c r="U608">
        <v>0</v>
      </c>
      <c r="V608">
        <v>47.527003999999998</v>
      </c>
      <c r="W608">
        <v>186.011673</v>
      </c>
      <c r="X608">
        <v>0.18601200000000001</v>
      </c>
      <c r="Y608">
        <v>17</v>
      </c>
      <c r="Z608">
        <v>268</v>
      </c>
      <c r="AA608">
        <v>1</v>
      </c>
      <c r="AB608">
        <v>350.31133999999997</v>
      </c>
      <c r="AC608">
        <v>176.23852500000001</v>
      </c>
      <c r="AD608">
        <v>-1</v>
      </c>
      <c r="AE608">
        <v>152.57830799999999</v>
      </c>
      <c r="AF608">
        <v>0</v>
      </c>
      <c r="AG608">
        <v>0</v>
      </c>
      <c r="AH608">
        <v>10197.477539</v>
      </c>
    </row>
    <row r="609" spans="1:34" x14ac:dyDescent="0.25">
      <c r="A609" t="s">
        <v>159</v>
      </c>
      <c r="B609">
        <v>4</v>
      </c>
      <c r="C609">
        <v>8</v>
      </c>
      <c r="D609">
        <v>228.99620100000001</v>
      </c>
      <c r="E609">
        <v>203.892166</v>
      </c>
      <c r="F609">
        <v>230.97200000000001</v>
      </c>
      <c r="G609">
        <v>129.02799999999999</v>
      </c>
      <c r="H609">
        <v>174</v>
      </c>
      <c r="I609">
        <v>124.773483</v>
      </c>
      <c r="J609">
        <v>20</v>
      </c>
      <c r="K609">
        <v>13.988708000000001</v>
      </c>
      <c r="L609">
        <v>139.35211200000001</v>
      </c>
      <c r="M609">
        <v>1.5778190000000001</v>
      </c>
      <c r="N609">
        <v>0.221558</v>
      </c>
      <c r="O609">
        <v>38</v>
      </c>
      <c r="P609">
        <v>8.4533360000000002</v>
      </c>
      <c r="Q609">
        <v>20.508165000000002</v>
      </c>
      <c r="R609">
        <v>3</v>
      </c>
      <c r="S609">
        <v>14</v>
      </c>
      <c r="T609">
        <v>33.154629</v>
      </c>
      <c r="U609">
        <v>3.325053</v>
      </c>
      <c r="V609">
        <v>27.661573000000001</v>
      </c>
      <c r="W609">
        <v>98.162582</v>
      </c>
      <c r="X609">
        <v>9.8163E-2</v>
      </c>
      <c r="Y609">
        <v>101</v>
      </c>
      <c r="Z609">
        <v>-1</v>
      </c>
      <c r="AA609">
        <v>2</v>
      </c>
      <c r="AB609">
        <v>21.366699000000001</v>
      </c>
      <c r="AC609">
        <v>150.394699</v>
      </c>
      <c r="AD609">
        <v>-1</v>
      </c>
      <c r="AE609">
        <v>113.50715599999999</v>
      </c>
      <c r="AF609">
        <v>0</v>
      </c>
      <c r="AG609">
        <v>0</v>
      </c>
      <c r="AH609">
        <v>10384.951171999999</v>
      </c>
    </row>
    <row r="610" spans="1:34" x14ac:dyDescent="0.25">
      <c r="A610" t="s">
        <v>159</v>
      </c>
      <c r="B610">
        <v>12</v>
      </c>
      <c r="C610">
        <v>8</v>
      </c>
      <c r="D610">
        <v>366.879456</v>
      </c>
      <c r="E610">
        <v>392.31494099999998</v>
      </c>
      <c r="F610">
        <v>161.89291399999999</v>
      </c>
      <c r="G610">
        <v>161.89291399999999</v>
      </c>
      <c r="H610">
        <v>44</v>
      </c>
      <c r="I610">
        <v>43.731445000000001</v>
      </c>
      <c r="J610">
        <v>15</v>
      </c>
      <c r="K610">
        <v>8.1484989999999993</v>
      </c>
      <c r="L610">
        <v>86.656700000000001</v>
      </c>
      <c r="M610">
        <v>0.28442200000000001</v>
      </c>
      <c r="N610">
        <v>10.579102000000001</v>
      </c>
      <c r="O610">
        <v>25</v>
      </c>
      <c r="P610">
        <v>7.5527040000000003</v>
      </c>
      <c r="Q610">
        <v>25.465358999999999</v>
      </c>
      <c r="R610">
        <v>0</v>
      </c>
      <c r="S610">
        <v>0</v>
      </c>
      <c r="T610">
        <v>0</v>
      </c>
      <c r="U610">
        <v>0</v>
      </c>
      <c r="V610">
        <v>31.327342999999999</v>
      </c>
      <c r="W610">
        <v>169.041031</v>
      </c>
      <c r="X610">
        <v>0.169041</v>
      </c>
      <c r="Y610">
        <v>41</v>
      </c>
      <c r="Z610">
        <v>52</v>
      </c>
      <c r="AA610">
        <v>2</v>
      </c>
      <c r="AB610">
        <v>23.133483999999999</v>
      </c>
      <c r="AC610">
        <v>138.75943000000001</v>
      </c>
      <c r="AD610">
        <v>-1</v>
      </c>
      <c r="AE610">
        <v>63.922545999999997</v>
      </c>
      <c r="AF610">
        <v>0</v>
      </c>
      <c r="AG610">
        <v>0</v>
      </c>
      <c r="AH610">
        <v>11039.402344</v>
      </c>
    </row>
    <row r="611" spans="1:34" x14ac:dyDescent="0.25">
      <c r="A611" t="s">
        <v>160</v>
      </c>
      <c r="B611">
        <v>3</v>
      </c>
      <c r="C611">
        <v>3</v>
      </c>
      <c r="D611">
        <v>114.17628499999999</v>
      </c>
      <c r="E611">
        <v>173.110489</v>
      </c>
      <c r="F611">
        <v>286.79779100000002</v>
      </c>
      <c r="G611">
        <v>73.202208999999996</v>
      </c>
      <c r="H611">
        <v>1</v>
      </c>
      <c r="I611">
        <v>1.122314</v>
      </c>
      <c r="J611">
        <v>15</v>
      </c>
      <c r="K611">
        <v>5.7275999999999998</v>
      </c>
      <c r="L611">
        <v>9.2836800000000004</v>
      </c>
      <c r="M611">
        <v>0.59564700000000004</v>
      </c>
      <c r="N611">
        <v>0.21493499999999999</v>
      </c>
      <c r="O611">
        <v>7</v>
      </c>
      <c r="P611">
        <v>5.638153</v>
      </c>
      <c r="Q611">
        <v>1.8045150000000001</v>
      </c>
      <c r="R611">
        <v>0</v>
      </c>
      <c r="S611">
        <v>0</v>
      </c>
      <c r="T611">
        <v>0</v>
      </c>
      <c r="U611">
        <v>0</v>
      </c>
      <c r="V611">
        <v>43.510803000000003</v>
      </c>
      <c r="W611">
        <v>161.99508700000001</v>
      </c>
      <c r="X611">
        <v>0.161995</v>
      </c>
      <c r="Y611">
        <v>23</v>
      </c>
      <c r="Z611">
        <v>193</v>
      </c>
      <c r="AA611">
        <v>1</v>
      </c>
      <c r="AB611">
        <v>150.68919399999999</v>
      </c>
      <c r="AC611">
        <v>136.108597</v>
      </c>
      <c r="AD611">
        <v>-1</v>
      </c>
      <c r="AE611">
        <v>128.58415199999999</v>
      </c>
      <c r="AF611">
        <v>0</v>
      </c>
      <c r="AG611">
        <v>0</v>
      </c>
      <c r="AH611">
        <v>9154.5097659999992</v>
      </c>
    </row>
    <row r="612" spans="1:34" x14ac:dyDescent="0.25">
      <c r="A612" t="s">
        <v>160</v>
      </c>
      <c r="B612">
        <v>2</v>
      </c>
      <c r="C612">
        <v>4</v>
      </c>
      <c r="D612">
        <v>283.02459700000003</v>
      </c>
      <c r="E612">
        <v>124.3302</v>
      </c>
      <c r="F612">
        <v>189.10140999999999</v>
      </c>
      <c r="G612">
        <v>170.89859000000001</v>
      </c>
      <c r="H612">
        <v>125</v>
      </c>
      <c r="I612">
        <v>132.41783100000001</v>
      </c>
      <c r="J612">
        <v>20</v>
      </c>
      <c r="K612">
        <v>14.636229999999999</v>
      </c>
      <c r="L612">
        <v>161.73703</v>
      </c>
      <c r="M612">
        <v>2.7258710000000002</v>
      </c>
      <c r="N612">
        <v>29.880524000000001</v>
      </c>
      <c r="O612">
        <v>23</v>
      </c>
      <c r="P612">
        <v>14.636229999999999</v>
      </c>
      <c r="Q612">
        <v>13.402326</v>
      </c>
      <c r="R612">
        <v>2</v>
      </c>
      <c r="S612">
        <v>20</v>
      </c>
      <c r="T612">
        <v>77.767319000000001</v>
      </c>
      <c r="U612">
        <v>31.453796000000001</v>
      </c>
      <c r="V612">
        <v>14.982782</v>
      </c>
      <c r="W612">
        <v>212.91351299999999</v>
      </c>
      <c r="X612">
        <v>0.21291399999999999</v>
      </c>
      <c r="Y612">
        <v>84</v>
      </c>
      <c r="Z612">
        <v>618</v>
      </c>
      <c r="AA612">
        <v>1</v>
      </c>
      <c r="AB612">
        <v>106.109207</v>
      </c>
      <c r="AC612">
        <v>82.992203000000003</v>
      </c>
      <c r="AD612">
        <v>-1</v>
      </c>
      <c r="AE612">
        <v>53.976044000000002</v>
      </c>
      <c r="AF612">
        <v>0</v>
      </c>
      <c r="AG612">
        <v>0</v>
      </c>
      <c r="AH612">
        <v>8879.0644530000009</v>
      </c>
    </row>
    <row r="613" spans="1:34" x14ac:dyDescent="0.25">
      <c r="A613" t="s">
        <v>160</v>
      </c>
      <c r="B613">
        <v>4</v>
      </c>
      <c r="C613">
        <v>5</v>
      </c>
      <c r="D613">
        <v>157.00280799999999</v>
      </c>
      <c r="E613">
        <v>257.06222500000001</v>
      </c>
      <c r="F613">
        <v>189.406082</v>
      </c>
      <c r="G613">
        <v>170.593918</v>
      </c>
      <c r="H613">
        <v>133</v>
      </c>
      <c r="I613">
        <v>144.753815</v>
      </c>
      <c r="J613">
        <v>14</v>
      </c>
      <c r="K613">
        <v>25.711876</v>
      </c>
      <c r="L613">
        <v>205.99179100000001</v>
      </c>
      <c r="M613">
        <v>6.1460980000000003</v>
      </c>
      <c r="N613">
        <v>30.049838999999999</v>
      </c>
      <c r="O613">
        <v>12</v>
      </c>
      <c r="P613">
        <v>11.520346</v>
      </c>
      <c r="Q613">
        <v>100.994675</v>
      </c>
      <c r="R613">
        <v>6</v>
      </c>
      <c r="S613">
        <v>12.166667</v>
      </c>
      <c r="T613">
        <v>94.678039999999996</v>
      </c>
      <c r="U613">
        <v>21.083220000000001</v>
      </c>
      <c r="V613">
        <v>62.34243</v>
      </c>
      <c r="W613">
        <v>235.571899</v>
      </c>
      <c r="X613">
        <v>0.235572</v>
      </c>
      <c r="Y613">
        <v>100</v>
      </c>
      <c r="Z613">
        <v>402</v>
      </c>
      <c r="AA613">
        <v>8</v>
      </c>
      <c r="AB613">
        <v>355.49719199999998</v>
      </c>
      <c r="AC613">
        <v>166.09110999999999</v>
      </c>
      <c r="AD613">
        <v>-1</v>
      </c>
      <c r="AE613">
        <v>83.763382000000007</v>
      </c>
      <c r="AF613">
        <v>0</v>
      </c>
      <c r="AG613">
        <v>0</v>
      </c>
      <c r="AH613">
        <v>9187.1347659999992</v>
      </c>
    </row>
    <row r="614" spans="1:34" x14ac:dyDescent="0.25">
      <c r="A614" t="s">
        <v>160</v>
      </c>
      <c r="B614">
        <v>5</v>
      </c>
      <c r="C614">
        <v>5</v>
      </c>
      <c r="D614">
        <v>242.06767300000001</v>
      </c>
      <c r="E614">
        <v>267.84008799999998</v>
      </c>
      <c r="F614">
        <v>294.56561299999998</v>
      </c>
      <c r="G614">
        <v>65.434387000000001</v>
      </c>
      <c r="H614">
        <v>144</v>
      </c>
      <c r="I614">
        <v>153.31487999999999</v>
      </c>
      <c r="J614">
        <v>20</v>
      </c>
      <c r="K614">
        <v>16.172272</v>
      </c>
      <c r="L614">
        <v>166.72189299999999</v>
      </c>
      <c r="M614">
        <v>3.0942949999999998</v>
      </c>
      <c r="N614">
        <v>41.715271000000001</v>
      </c>
      <c r="O614">
        <v>21</v>
      </c>
      <c r="P614">
        <v>7.6248930000000001</v>
      </c>
      <c r="Q614">
        <v>50.019196000000001</v>
      </c>
      <c r="R614">
        <v>5</v>
      </c>
      <c r="S614">
        <v>13.4</v>
      </c>
      <c r="T614">
        <v>59.337524000000002</v>
      </c>
      <c r="U614">
        <v>11.861898</v>
      </c>
      <c r="V614">
        <v>46.278427000000001</v>
      </c>
      <c r="W614">
        <v>175.96473700000001</v>
      </c>
      <c r="X614">
        <v>0.17596500000000001</v>
      </c>
      <c r="Y614">
        <v>109</v>
      </c>
      <c r="Z614">
        <v>554</v>
      </c>
      <c r="AA614">
        <v>8</v>
      </c>
      <c r="AB614">
        <v>108.866043</v>
      </c>
      <c r="AC614">
        <v>174.30043000000001</v>
      </c>
      <c r="AD614">
        <v>-1</v>
      </c>
      <c r="AE614">
        <v>124.868225</v>
      </c>
      <c r="AF614">
        <v>0</v>
      </c>
      <c r="AG614">
        <v>0</v>
      </c>
      <c r="AH614">
        <v>9925.6054690000001</v>
      </c>
    </row>
    <row r="615" spans="1:34" x14ac:dyDescent="0.25">
      <c r="A615" t="s">
        <v>160</v>
      </c>
      <c r="B615">
        <v>6</v>
      </c>
      <c r="C615">
        <v>5</v>
      </c>
      <c r="D615">
        <v>464.80154399999998</v>
      </c>
      <c r="E615">
        <v>273.02145400000001</v>
      </c>
      <c r="F615">
        <v>77.939079000000007</v>
      </c>
      <c r="G615">
        <v>77.939079000000007</v>
      </c>
      <c r="H615">
        <v>254</v>
      </c>
      <c r="I615">
        <v>148.59608499999999</v>
      </c>
      <c r="J615">
        <v>27</v>
      </c>
      <c r="K615">
        <v>176.112213</v>
      </c>
      <c r="L615">
        <v>169.898956</v>
      </c>
      <c r="M615">
        <v>1.6162890000000001</v>
      </c>
      <c r="N615">
        <v>27.087143000000001</v>
      </c>
      <c r="O615">
        <v>25</v>
      </c>
      <c r="P615">
        <v>6.7727510000000004</v>
      </c>
      <c r="Q615">
        <v>5.5895849999999996</v>
      </c>
      <c r="R615">
        <v>4</v>
      </c>
      <c r="S615">
        <v>16</v>
      </c>
      <c r="T615">
        <v>35.724533000000001</v>
      </c>
      <c r="U615">
        <v>7.2025680000000003</v>
      </c>
      <c r="V615">
        <v>29.735163</v>
      </c>
      <c r="W615">
        <v>159.20542900000001</v>
      </c>
      <c r="X615">
        <v>0.15920500000000001</v>
      </c>
      <c r="Y615">
        <v>117</v>
      </c>
      <c r="Z615">
        <v>-1</v>
      </c>
      <c r="AA615">
        <v>8</v>
      </c>
      <c r="AB615">
        <v>224.49899300000001</v>
      </c>
      <c r="AC615">
        <v>146.55990600000001</v>
      </c>
      <c r="AD615">
        <v>-1</v>
      </c>
      <c r="AE615">
        <v>136.26608300000001</v>
      </c>
      <c r="AF615">
        <v>0</v>
      </c>
      <c r="AG615">
        <v>0</v>
      </c>
      <c r="AH615">
        <v>11180.908203000001</v>
      </c>
    </row>
    <row r="616" spans="1:34" x14ac:dyDescent="0.25">
      <c r="A616" t="s">
        <v>160</v>
      </c>
      <c r="B616">
        <v>7</v>
      </c>
      <c r="C616">
        <v>5</v>
      </c>
      <c r="D616">
        <v>300.86456299999998</v>
      </c>
      <c r="E616">
        <v>279.006775</v>
      </c>
      <c r="F616">
        <v>294.09664900000001</v>
      </c>
      <c r="G616">
        <v>65.903351000000001</v>
      </c>
      <c r="H616">
        <v>315</v>
      </c>
      <c r="I616">
        <v>126.151657</v>
      </c>
      <c r="J616">
        <v>24</v>
      </c>
      <c r="K616">
        <v>14.65329</v>
      </c>
      <c r="L616">
        <v>148.36605800000001</v>
      </c>
      <c r="M616">
        <v>3.8114759999999999</v>
      </c>
      <c r="N616">
        <v>25.070353999999998</v>
      </c>
      <c r="O616">
        <v>24</v>
      </c>
      <c r="P616">
        <v>6.2192119999999997</v>
      </c>
      <c r="Q616">
        <v>21.301539999999999</v>
      </c>
      <c r="R616">
        <v>5</v>
      </c>
      <c r="S616">
        <v>14</v>
      </c>
      <c r="T616">
        <v>71.963524000000007</v>
      </c>
      <c r="U616">
        <v>17.483457999999999</v>
      </c>
      <c r="V616">
        <v>49.834060999999998</v>
      </c>
      <c r="W616">
        <v>177.952988</v>
      </c>
      <c r="X616">
        <v>0.177953</v>
      </c>
      <c r="Y616">
        <v>119</v>
      </c>
      <c r="Z616">
        <v>-1</v>
      </c>
      <c r="AA616">
        <v>8</v>
      </c>
      <c r="AB616">
        <v>70.201233000000002</v>
      </c>
      <c r="AC616">
        <v>136.10458399999999</v>
      </c>
      <c r="AD616">
        <v>-1</v>
      </c>
      <c r="AE616">
        <v>135.79679899999999</v>
      </c>
      <c r="AF616">
        <v>0</v>
      </c>
      <c r="AG616">
        <v>0</v>
      </c>
      <c r="AH616">
        <v>10067.430664</v>
      </c>
    </row>
    <row r="617" spans="1:34" x14ac:dyDescent="0.25">
      <c r="A617" t="s">
        <v>160</v>
      </c>
      <c r="B617">
        <v>8</v>
      </c>
      <c r="C617">
        <v>5</v>
      </c>
      <c r="D617">
        <v>204.92889400000001</v>
      </c>
      <c r="E617">
        <v>313.97228999999999</v>
      </c>
      <c r="F617">
        <v>216.84137000000001</v>
      </c>
      <c r="G617">
        <v>143.15862999999999</v>
      </c>
      <c r="H617">
        <v>148</v>
      </c>
      <c r="I617">
        <v>156.897415</v>
      </c>
      <c r="J617">
        <v>24</v>
      </c>
      <c r="K617">
        <v>17.438628999999999</v>
      </c>
      <c r="L617">
        <v>180.13467399999999</v>
      </c>
      <c r="M617">
        <v>2.5984769999999999</v>
      </c>
      <c r="N617">
        <v>37.023071000000002</v>
      </c>
      <c r="O617">
        <v>25</v>
      </c>
      <c r="P617">
        <v>10.478263999999999</v>
      </c>
      <c r="Q617">
        <v>46.212161999999999</v>
      </c>
      <c r="R617">
        <v>5</v>
      </c>
      <c r="S617">
        <v>13.8</v>
      </c>
      <c r="T617">
        <v>52.580730000000003</v>
      </c>
      <c r="U617">
        <v>7.5455719999999999</v>
      </c>
      <c r="V617">
        <v>44.818832</v>
      </c>
      <c r="W617">
        <v>165.467117</v>
      </c>
      <c r="X617">
        <v>0.165467</v>
      </c>
      <c r="Y617">
        <v>119</v>
      </c>
      <c r="Z617">
        <v>36</v>
      </c>
      <c r="AA617">
        <v>8</v>
      </c>
      <c r="AB617">
        <v>3.8088989999999998</v>
      </c>
      <c r="AC617">
        <v>146.96752900000001</v>
      </c>
      <c r="AD617">
        <v>-1</v>
      </c>
      <c r="AE617">
        <v>138.14001500000001</v>
      </c>
      <c r="AF617">
        <v>0</v>
      </c>
      <c r="AG617">
        <v>0</v>
      </c>
      <c r="AH617">
        <v>9324.6328130000002</v>
      </c>
    </row>
    <row r="618" spans="1:34" x14ac:dyDescent="0.25">
      <c r="A618" t="s">
        <v>160</v>
      </c>
      <c r="B618">
        <v>9</v>
      </c>
      <c r="C618">
        <v>5</v>
      </c>
      <c r="D618">
        <v>326.10369900000001</v>
      </c>
      <c r="E618">
        <v>327.178314</v>
      </c>
      <c r="F618">
        <v>359.74520899999999</v>
      </c>
      <c r="G618">
        <v>0.25479099999999999</v>
      </c>
      <c r="H618">
        <v>177</v>
      </c>
      <c r="I618">
        <v>129.700256</v>
      </c>
      <c r="J618">
        <v>23</v>
      </c>
      <c r="K618">
        <v>15.657715</v>
      </c>
      <c r="L618">
        <v>170.77870200000001</v>
      </c>
      <c r="M618">
        <v>3.4171309999999999</v>
      </c>
      <c r="N618">
        <v>30.572952000000001</v>
      </c>
      <c r="O618">
        <v>23</v>
      </c>
      <c r="P618">
        <v>9.555847</v>
      </c>
      <c r="Q618">
        <v>26.984200000000001</v>
      </c>
      <c r="R618">
        <v>6</v>
      </c>
      <c r="S618">
        <v>13</v>
      </c>
      <c r="T618">
        <v>63.007415999999999</v>
      </c>
      <c r="U618">
        <v>20.336387999999999</v>
      </c>
      <c r="V618">
        <v>60.720913000000003</v>
      </c>
      <c r="W618">
        <v>202.03973400000001</v>
      </c>
      <c r="X618">
        <v>0.20204</v>
      </c>
      <c r="Y618">
        <v>125</v>
      </c>
      <c r="Z618">
        <v>336</v>
      </c>
      <c r="AA618">
        <v>8</v>
      </c>
      <c r="AB618">
        <v>154.480515</v>
      </c>
      <c r="AC618">
        <v>154.73530600000001</v>
      </c>
      <c r="AD618">
        <v>-1</v>
      </c>
      <c r="AE618">
        <v>113.605667</v>
      </c>
      <c r="AF618">
        <v>0</v>
      </c>
      <c r="AG618">
        <v>0</v>
      </c>
      <c r="AH618">
        <v>10981.639648</v>
      </c>
    </row>
    <row r="619" spans="1:34" x14ac:dyDescent="0.25">
      <c r="A619" t="s">
        <v>160</v>
      </c>
      <c r="B619">
        <v>10</v>
      </c>
      <c r="C619">
        <v>5</v>
      </c>
      <c r="D619">
        <v>164.96353099999999</v>
      </c>
      <c r="E619">
        <v>395.08706699999999</v>
      </c>
      <c r="F619">
        <v>235.87417600000001</v>
      </c>
      <c r="G619">
        <v>124.12582399999999</v>
      </c>
      <c r="H619">
        <v>184</v>
      </c>
      <c r="I619">
        <v>110.940437</v>
      </c>
      <c r="J619">
        <v>25</v>
      </c>
      <c r="K619">
        <v>14.451294000000001</v>
      </c>
      <c r="L619">
        <v>128.470642</v>
      </c>
      <c r="M619">
        <v>1.6991499999999999</v>
      </c>
      <c r="N619">
        <v>28.035805</v>
      </c>
      <c r="O619">
        <v>35</v>
      </c>
      <c r="P619">
        <v>7.6474080000000004</v>
      </c>
      <c r="Q619">
        <v>0.73367199999999999</v>
      </c>
      <c r="R619">
        <v>3</v>
      </c>
      <c r="S619">
        <v>13.333333</v>
      </c>
      <c r="T619">
        <v>30.837430999999999</v>
      </c>
      <c r="U619">
        <v>4.3709160000000002</v>
      </c>
      <c r="V619">
        <v>24.651346</v>
      </c>
      <c r="W619">
        <v>143.31205700000001</v>
      </c>
      <c r="X619">
        <v>0.14331199999999999</v>
      </c>
      <c r="Y619">
        <v>101</v>
      </c>
      <c r="Z619">
        <v>-1</v>
      </c>
      <c r="AA619">
        <v>8</v>
      </c>
      <c r="AB619">
        <v>121.883804</v>
      </c>
      <c r="AC619">
        <v>113.99037199999999</v>
      </c>
      <c r="AD619">
        <v>-1</v>
      </c>
      <c r="AE619">
        <v>101.329498</v>
      </c>
      <c r="AF619">
        <v>0</v>
      </c>
      <c r="AG619">
        <v>0</v>
      </c>
      <c r="AH619">
        <v>11330.973633</v>
      </c>
    </row>
    <row r="620" spans="1:34" x14ac:dyDescent="0.25">
      <c r="A620" t="s">
        <v>160</v>
      </c>
      <c r="B620">
        <v>11</v>
      </c>
      <c r="C620">
        <v>5</v>
      </c>
      <c r="D620">
        <v>313.022491</v>
      </c>
      <c r="E620">
        <v>465.75277699999998</v>
      </c>
      <c r="F620">
        <v>344.06366000000003</v>
      </c>
      <c r="G620">
        <v>15.93634</v>
      </c>
      <c r="H620">
        <v>151</v>
      </c>
      <c r="I620">
        <v>150.061035</v>
      </c>
      <c r="J620">
        <v>23</v>
      </c>
      <c r="K620">
        <v>18.141762</v>
      </c>
      <c r="L620">
        <v>226.797012</v>
      </c>
      <c r="M620">
        <v>3.1552069999999999</v>
      </c>
      <c r="N620">
        <v>36.774704</v>
      </c>
      <c r="O620">
        <v>20</v>
      </c>
      <c r="P620">
        <v>11.732079000000001</v>
      </c>
      <c r="Q620">
        <v>73.517112999999995</v>
      </c>
      <c r="R620">
        <v>5</v>
      </c>
      <c r="S620">
        <v>15</v>
      </c>
      <c r="T620">
        <v>70.934676999999994</v>
      </c>
      <c r="U620">
        <v>18.385334</v>
      </c>
      <c r="V620">
        <v>49.247669000000002</v>
      </c>
      <c r="W620">
        <v>167.797684</v>
      </c>
      <c r="X620">
        <v>0.167798</v>
      </c>
      <c r="Y620">
        <v>119</v>
      </c>
      <c r="Z620">
        <v>-1</v>
      </c>
      <c r="AA620">
        <v>8</v>
      </c>
      <c r="AB620">
        <v>133.951874</v>
      </c>
      <c r="AC620">
        <v>149.888214</v>
      </c>
      <c r="AD620">
        <v>-1</v>
      </c>
      <c r="AE620">
        <v>163.80659499999999</v>
      </c>
      <c r="AF620">
        <v>0</v>
      </c>
      <c r="AG620">
        <v>0</v>
      </c>
      <c r="AH620">
        <v>10407.254883</v>
      </c>
    </row>
    <row r="621" spans="1:34" x14ac:dyDescent="0.25">
      <c r="A621" t="s">
        <v>160</v>
      </c>
      <c r="B621">
        <v>1</v>
      </c>
      <c r="C621">
        <v>2</v>
      </c>
      <c r="D621">
        <v>387.12219199999998</v>
      </c>
      <c r="E621">
        <v>109.044662</v>
      </c>
      <c r="F621">
        <v>0.457042</v>
      </c>
      <c r="G621">
        <v>0.457042</v>
      </c>
      <c r="H621">
        <v>221</v>
      </c>
      <c r="I621">
        <v>89.815033</v>
      </c>
      <c r="J621">
        <v>16</v>
      </c>
      <c r="K621">
        <v>17.531036</v>
      </c>
      <c r="L621">
        <v>129.159256</v>
      </c>
      <c r="M621">
        <v>2.4595069999999999</v>
      </c>
      <c r="N621">
        <v>13.628784</v>
      </c>
      <c r="O621">
        <v>20</v>
      </c>
      <c r="P621">
        <v>7.7804869999999999</v>
      </c>
      <c r="Q621">
        <v>10.648936000000001</v>
      </c>
      <c r="R621">
        <v>4</v>
      </c>
      <c r="S621">
        <v>14.75</v>
      </c>
      <c r="T621">
        <v>40.424140999999999</v>
      </c>
      <c r="U621">
        <v>7.4761199999999999</v>
      </c>
      <c r="V621">
        <v>50.211436999999997</v>
      </c>
      <c r="W621">
        <v>175.393845</v>
      </c>
      <c r="X621">
        <v>0.17539399999999999</v>
      </c>
      <c r="Y621">
        <v>96</v>
      </c>
      <c r="Z621">
        <v>398</v>
      </c>
      <c r="AA621">
        <v>1</v>
      </c>
      <c r="AB621">
        <v>230.433289</v>
      </c>
      <c r="AC621">
        <v>130.02375799999999</v>
      </c>
      <c r="AD621">
        <v>-1</v>
      </c>
      <c r="AE621">
        <v>159.454025</v>
      </c>
      <c r="AF621">
        <v>0</v>
      </c>
      <c r="AG621">
        <v>0</v>
      </c>
      <c r="AH621">
        <v>8992.7822269999997</v>
      </c>
    </row>
    <row r="622" spans="1:34" x14ac:dyDescent="0.25">
      <c r="A622" t="s">
        <v>160</v>
      </c>
      <c r="B622">
        <v>0</v>
      </c>
      <c r="C622">
        <v>8</v>
      </c>
      <c r="D622">
        <v>350.967285</v>
      </c>
      <c r="E622">
        <v>62.928482000000002</v>
      </c>
      <c r="F622">
        <v>0.188607</v>
      </c>
      <c r="G622">
        <v>0.188607</v>
      </c>
      <c r="H622">
        <v>307</v>
      </c>
      <c r="I622">
        <v>115.784088</v>
      </c>
      <c r="J622">
        <v>20</v>
      </c>
      <c r="K622">
        <v>14.450127</v>
      </c>
      <c r="L622">
        <v>155.83895899999999</v>
      </c>
      <c r="M622">
        <v>4.0764990000000001</v>
      </c>
      <c r="N622">
        <v>18.058098000000001</v>
      </c>
      <c r="O622">
        <v>19</v>
      </c>
      <c r="P622">
        <v>11.44384</v>
      </c>
      <c r="Q622">
        <v>26.629456999999999</v>
      </c>
      <c r="R622">
        <v>5</v>
      </c>
      <c r="S622">
        <v>15.6</v>
      </c>
      <c r="T622">
        <v>103.38967100000001</v>
      </c>
      <c r="U622">
        <v>29.047180000000001</v>
      </c>
      <c r="V622">
        <v>50.573054999999997</v>
      </c>
      <c r="W622">
        <v>232.60289</v>
      </c>
      <c r="X622">
        <v>0.232603</v>
      </c>
      <c r="Y622">
        <v>118</v>
      </c>
      <c r="Z622">
        <v>33</v>
      </c>
      <c r="AA622">
        <v>1</v>
      </c>
      <c r="AB622">
        <v>173.111099</v>
      </c>
      <c r="AC622">
        <v>172.92248499999999</v>
      </c>
      <c r="AD622">
        <v>-1</v>
      </c>
      <c r="AE622">
        <v>50.817307</v>
      </c>
      <c r="AF622">
        <v>0</v>
      </c>
      <c r="AG622">
        <v>0</v>
      </c>
      <c r="AH622">
        <v>9243.3857420000004</v>
      </c>
    </row>
    <row r="623" spans="1:34" x14ac:dyDescent="0.25">
      <c r="A623" t="s">
        <v>161</v>
      </c>
      <c r="B623">
        <v>4</v>
      </c>
      <c r="C623">
        <v>0</v>
      </c>
      <c r="D623">
        <v>372.94674700000002</v>
      </c>
      <c r="E623">
        <v>178.16413900000001</v>
      </c>
      <c r="F623">
        <v>14.129828</v>
      </c>
      <c r="G623">
        <v>14.129828</v>
      </c>
      <c r="H623">
        <v>0</v>
      </c>
      <c r="I623">
        <v>0</v>
      </c>
      <c r="J623">
        <v>0</v>
      </c>
      <c r="K623">
        <v>0</v>
      </c>
      <c r="L623">
        <v>0</v>
      </c>
      <c r="M623" t="e">
        <f>-NaN</f>
        <v>#NAME?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0.92056099999999996</v>
      </c>
      <c r="W623">
        <v>130.54530299999999</v>
      </c>
      <c r="X623">
        <v>0.13054499999999999</v>
      </c>
      <c r="Y623">
        <v>0</v>
      </c>
      <c r="Z623">
        <v>-1</v>
      </c>
      <c r="AA623">
        <v>2</v>
      </c>
      <c r="AB623">
        <v>3.6427</v>
      </c>
      <c r="AC623">
        <v>10.487128</v>
      </c>
      <c r="AD623">
        <v>-1</v>
      </c>
      <c r="AE623">
        <v>3.2025100000000002</v>
      </c>
      <c r="AF623">
        <v>0</v>
      </c>
      <c r="AG623">
        <v>0</v>
      </c>
      <c r="AH623">
        <v>9278.9316409999992</v>
      </c>
    </row>
    <row r="624" spans="1:34" x14ac:dyDescent="0.25">
      <c r="A624" t="s">
        <v>161</v>
      </c>
      <c r="B624">
        <v>6</v>
      </c>
      <c r="C624">
        <v>0</v>
      </c>
      <c r="D624">
        <v>234.071335</v>
      </c>
      <c r="E624">
        <v>302.03793300000001</v>
      </c>
      <c r="F624">
        <v>84.004043999999993</v>
      </c>
      <c r="G624">
        <v>84.004043999999993</v>
      </c>
      <c r="H624">
        <v>0</v>
      </c>
      <c r="I624">
        <v>0</v>
      </c>
      <c r="J624">
        <v>0</v>
      </c>
      <c r="K624">
        <v>0</v>
      </c>
      <c r="L624">
        <v>0</v>
      </c>
      <c r="M624" t="e">
        <f>-NaN</f>
        <v>#NAME?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1.910614</v>
      </c>
      <c r="W624">
        <v>102.85105900000001</v>
      </c>
      <c r="X624">
        <v>0.102851</v>
      </c>
      <c r="Y624">
        <v>0</v>
      </c>
      <c r="Z624">
        <v>-1</v>
      </c>
      <c r="AA624">
        <v>2</v>
      </c>
      <c r="AB624">
        <v>208.64851400000001</v>
      </c>
      <c r="AC624">
        <v>124.64447</v>
      </c>
      <c r="AD624">
        <v>-1</v>
      </c>
      <c r="AE624">
        <v>7.6200939999999999</v>
      </c>
      <c r="AF624">
        <v>0</v>
      </c>
      <c r="AG624">
        <v>0</v>
      </c>
      <c r="AH624">
        <v>11406.737305000001</v>
      </c>
    </row>
    <row r="625" spans="1:34" x14ac:dyDescent="0.25">
      <c r="A625" t="s">
        <v>161</v>
      </c>
      <c r="B625">
        <v>3</v>
      </c>
      <c r="C625">
        <v>3</v>
      </c>
      <c r="D625">
        <v>459.96945199999999</v>
      </c>
      <c r="E625">
        <v>165.852158</v>
      </c>
      <c r="F625">
        <v>26.639111</v>
      </c>
      <c r="G625">
        <v>26.639111</v>
      </c>
      <c r="H625">
        <v>1</v>
      </c>
      <c r="I625">
        <v>7.3667999999999997E-2</v>
      </c>
      <c r="J625">
        <v>2</v>
      </c>
      <c r="K625">
        <v>1.0039499999999999</v>
      </c>
      <c r="L625">
        <v>16.866211</v>
      </c>
      <c r="M625">
        <v>0.407889</v>
      </c>
      <c r="N625">
        <v>0.96209100000000003</v>
      </c>
      <c r="O625">
        <v>13</v>
      </c>
      <c r="P625">
        <v>10.775789</v>
      </c>
      <c r="Q625">
        <v>1.138714</v>
      </c>
      <c r="R625">
        <v>0</v>
      </c>
      <c r="S625">
        <v>0</v>
      </c>
      <c r="T625">
        <v>0</v>
      </c>
      <c r="U625">
        <v>0</v>
      </c>
      <c r="V625">
        <v>42.566398999999997</v>
      </c>
      <c r="W625">
        <v>167.00541699999999</v>
      </c>
      <c r="X625">
        <v>0.16700499999999999</v>
      </c>
      <c r="Y625">
        <v>16</v>
      </c>
      <c r="Z625">
        <v>139</v>
      </c>
      <c r="AA625">
        <v>2</v>
      </c>
      <c r="AB625">
        <v>208.34931900000001</v>
      </c>
      <c r="AC625">
        <v>178.289795</v>
      </c>
      <c r="AD625">
        <v>-1</v>
      </c>
      <c r="AE625">
        <v>176.25375399999999</v>
      </c>
      <c r="AF625">
        <v>0</v>
      </c>
      <c r="AG625">
        <v>0</v>
      </c>
      <c r="AH625">
        <v>8847.4042969999991</v>
      </c>
    </row>
    <row r="626" spans="1:34" x14ac:dyDescent="0.25">
      <c r="A626" t="s">
        <v>161</v>
      </c>
      <c r="B626">
        <v>8</v>
      </c>
      <c r="C626">
        <v>3</v>
      </c>
      <c r="D626">
        <v>409.01376299999998</v>
      </c>
      <c r="E626">
        <v>394.99230999999997</v>
      </c>
      <c r="F626">
        <v>259.86892699999999</v>
      </c>
      <c r="G626">
        <v>100.131073</v>
      </c>
      <c r="H626">
        <v>63</v>
      </c>
      <c r="I626">
        <v>5.6569370000000001</v>
      </c>
      <c r="J626">
        <v>0</v>
      </c>
      <c r="K626">
        <v>5.6569370000000001</v>
      </c>
      <c r="L626">
        <v>32.775230000000001</v>
      </c>
      <c r="M626">
        <v>2.4301159999999999</v>
      </c>
      <c r="N626">
        <v>6.6155400000000002</v>
      </c>
      <c r="O626">
        <v>7</v>
      </c>
      <c r="P626">
        <v>5.6569370000000001</v>
      </c>
      <c r="Q626">
        <v>6.5192909999999999</v>
      </c>
      <c r="R626">
        <v>3</v>
      </c>
      <c r="S626">
        <v>13.666667</v>
      </c>
      <c r="T626">
        <v>49.392947999999997</v>
      </c>
      <c r="U626">
        <v>9.0654710000000005</v>
      </c>
      <c r="V626">
        <v>80.012573000000003</v>
      </c>
      <c r="W626">
        <v>246.119629</v>
      </c>
      <c r="X626">
        <v>0.24612000000000001</v>
      </c>
      <c r="Y626">
        <v>49</v>
      </c>
      <c r="Z626">
        <v>34</v>
      </c>
      <c r="AA626">
        <v>2</v>
      </c>
      <c r="AB626">
        <v>18.795684999999999</v>
      </c>
      <c r="AC626">
        <v>118.92675800000001</v>
      </c>
      <c r="AD626">
        <v>-1</v>
      </c>
      <c r="AE626">
        <v>163.04402200000001</v>
      </c>
      <c r="AF626">
        <v>0</v>
      </c>
      <c r="AG626">
        <v>0</v>
      </c>
      <c r="AH626">
        <v>10358.137694999999</v>
      </c>
    </row>
    <row r="627" spans="1:34" x14ac:dyDescent="0.25">
      <c r="A627" t="s">
        <v>161</v>
      </c>
      <c r="B627">
        <v>0</v>
      </c>
      <c r="C627">
        <v>5</v>
      </c>
      <c r="D627">
        <v>150.101212</v>
      </c>
      <c r="E627">
        <v>135.097702</v>
      </c>
      <c r="F627">
        <v>157.169434</v>
      </c>
      <c r="G627">
        <v>157.169434</v>
      </c>
      <c r="H627">
        <v>168</v>
      </c>
      <c r="I627">
        <v>143.456512</v>
      </c>
      <c r="J627">
        <v>22</v>
      </c>
      <c r="K627">
        <v>19.483948000000002</v>
      </c>
      <c r="L627">
        <v>157.786102</v>
      </c>
      <c r="M627">
        <v>3.1716980000000001</v>
      </c>
      <c r="N627">
        <v>21.813782</v>
      </c>
      <c r="O627">
        <v>24</v>
      </c>
      <c r="P627">
        <v>10.284393</v>
      </c>
      <c r="Q627">
        <v>34.221375000000002</v>
      </c>
      <c r="R627">
        <v>4</v>
      </c>
      <c r="S627">
        <v>12.5</v>
      </c>
      <c r="T627">
        <v>64.262557999999999</v>
      </c>
      <c r="U627">
        <v>15.741737000000001</v>
      </c>
      <c r="V627">
        <v>31.881955999999999</v>
      </c>
      <c r="W627">
        <v>232.51934800000001</v>
      </c>
      <c r="X627">
        <v>0.232519</v>
      </c>
      <c r="Y627">
        <v>97</v>
      </c>
      <c r="Z627">
        <v>473</v>
      </c>
      <c r="AA627">
        <v>4</v>
      </c>
      <c r="AB627">
        <v>41.588196000000003</v>
      </c>
      <c r="AC627">
        <v>115.581238</v>
      </c>
      <c r="AD627">
        <v>-1</v>
      </c>
      <c r="AE627">
        <v>83.447922000000005</v>
      </c>
      <c r="AF627">
        <v>0</v>
      </c>
      <c r="AG627">
        <v>0</v>
      </c>
      <c r="AH627">
        <v>9189.4375</v>
      </c>
    </row>
    <row r="628" spans="1:34" x14ac:dyDescent="0.25">
      <c r="A628" t="s">
        <v>161</v>
      </c>
      <c r="B628">
        <v>1</v>
      </c>
      <c r="C628">
        <v>5</v>
      </c>
      <c r="D628">
        <v>315.96365400000002</v>
      </c>
      <c r="E628">
        <v>142.95910599999999</v>
      </c>
      <c r="F628">
        <v>273.64068600000002</v>
      </c>
      <c r="G628">
        <v>86.359313999999998</v>
      </c>
      <c r="H628">
        <v>383</v>
      </c>
      <c r="I628">
        <v>111.874268</v>
      </c>
      <c r="J628">
        <v>21</v>
      </c>
      <c r="K628">
        <v>14.087982</v>
      </c>
      <c r="L628">
        <v>138.186722</v>
      </c>
      <c r="M628">
        <v>2.8933369999999998</v>
      </c>
      <c r="N628">
        <v>25.752838000000001</v>
      </c>
      <c r="O628">
        <v>23</v>
      </c>
      <c r="P628">
        <v>12.847340000000001</v>
      </c>
      <c r="Q628">
        <v>15.413969</v>
      </c>
      <c r="R628">
        <v>4</v>
      </c>
      <c r="S628">
        <v>13.25</v>
      </c>
      <c r="T628">
        <v>50.154384999999998</v>
      </c>
      <c r="U628">
        <v>11.592869</v>
      </c>
      <c r="V628">
        <v>35.522190000000002</v>
      </c>
      <c r="W628">
        <v>149.431229</v>
      </c>
      <c r="X628">
        <v>0.14943100000000001</v>
      </c>
      <c r="Y628">
        <v>98</v>
      </c>
      <c r="Z628">
        <v>-1</v>
      </c>
      <c r="AA628">
        <v>4</v>
      </c>
      <c r="AB628">
        <v>12.448029</v>
      </c>
      <c r="AC628">
        <v>98.807343000000003</v>
      </c>
      <c r="AD628">
        <v>-1</v>
      </c>
      <c r="AE628">
        <v>93.092681999999996</v>
      </c>
      <c r="AF628">
        <v>0</v>
      </c>
      <c r="AG628">
        <v>0</v>
      </c>
      <c r="AH628">
        <v>10335.338867</v>
      </c>
    </row>
    <row r="629" spans="1:34" x14ac:dyDescent="0.25">
      <c r="A629" t="s">
        <v>161</v>
      </c>
      <c r="B629">
        <v>7</v>
      </c>
      <c r="C629">
        <v>5</v>
      </c>
      <c r="D629">
        <v>210.772186</v>
      </c>
      <c r="E629">
        <v>357.03875699999998</v>
      </c>
      <c r="F629">
        <v>69.017844999999994</v>
      </c>
      <c r="G629">
        <v>69.017844999999994</v>
      </c>
      <c r="H629">
        <v>199</v>
      </c>
      <c r="I629">
        <v>119.093147</v>
      </c>
      <c r="J629">
        <v>28</v>
      </c>
      <c r="K629">
        <v>14.754049</v>
      </c>
      <c r="L629">
        <v>144.34463500000001</v>
      </c>
      <c r="M629">
        <v>1.5181789999999999</v>
      </c>
      <c r="N629">
        <v>13.887115</v>
      </c>
      <c r="O629">
        <v>32</v>
      </c>
      <c r="P629">
        <v>5.5953059999999999</v>
      </c>
      <c r="Q629">
        <v>1.8186800000000001</v>
      </c>
      <c r="R629">
        <v>4</v>
      </c>
      <c r="S629">
        <v>13.25</v>
      </c>
      <c r="T629">
        <v>39.860317000000002</v>
      </c>
      <c r="U629">
        <v>8.0906909999999996</v>
      </c>
      <c r="V629">
        <v>20.610291</v>
      </c>
      <c r="W629">
        <v>139.94101000000001</v>
      </c>
      <c r="X629">
        <v>0.13994100000000001</v>
      </c>
      <c r="Y629">
        <v>114</v>
      </c>
      <c r="Z629">
        <v>658</v>
      </c>
      <c r="AA629">
        <v>4</v>
      </c>
      <c r="AB629">
        <v>282.89874300000002</v>
      </c>
      <c r="AC629">
        <v>146.11911000000001</v>
      </c>
      <c r="AD629">
        <v>-1</v>
      </c>
      <c r="AE629">
        <v>138.20773299999999</v>
      </c>
      <c r="AF629">
        <v>0</v>
      </c>
      <c r="AG629">
        <v>0</v>
      </c>
      <c r="AH629">
        <v>10580.262694999999</v>
      </c>
    </row>
    <row r="630" spans="1:34" x14ac:dyDescent="0.25">
      <c r="A630" t="s">
        <v>161</v>
      </c>
      <c r="B630">
        <v>9</v>
      </c>
      <c r="C630">
        <v>5</v>
      </c>
      <c r="D630">
        <v>339.01696800000002</v>
      </c>
      <c r="E630">
        <v>441.10192899999998</v>
      </c>
      <c r="F630">
        <v>300.937164</v>
      </c>
      <c r="G630">
        <v>59.062835999999997</v>
      </c>
      <c r="H630">
        <v>127</v>
      </c>
      <c r="I630">
        <v>159.56698600000001</v>
      </c>
      <c r="J630">
        <v>21</v>
      </c>
      <c r="K630">
        <v>20.509516000000001</v>
      </c>
      <c r="L630">
        <v>163.915222</v>
      </c>
      <c r="M630">
        <v>4.1271279999999999</v>
      </c>
      <c r="N630">
        <v>40.502536999999997</v>
      </c>
      <c r="O630">
        <v>18</v>
      </c>
      <c r="P630">
        <v>14.546227</v>
      </c>
      <c r="Q630">
        <v>47.259239000000001</v>
      </c>
      <c r="R630">
        <v>4</v>
      </c>
      <c r="S630">
        <v>12.5</v>
      </c>
      <c r="T630">
        <v>67.121605000000002</v>
      </c>
      <c r="U630">
        <v>16.288917999999999</v>
      </c>
      <c r="V630">
        <v>62.534592000000004</v>
      </c>
      <c r="W630">
        <v>221.298462</v>
      </c>
      <c r="X630">
        <v>0.22129799999999999</v>
      </c>
      <c r="Y630">
        <v>90</v>
      </c>
      <c r="Z630">
        <v>510</v>
      </c>
      <c r="AA630">
        <v>4</v>
      </c>
      <c r="AB630">
        <v>56.163634999999999</v>
      </c>
      <c r="AC630">
        <v>115.226471</v>
      </c>
      <c r="AD630">
        <v>-1</v>
      </c>
      <c r="AE630">
        <v>68.893005000000002</v>
      </c>
      <c r="AF630">
        <v>0</v>
      </c>
      <c r="AG630">
        <v>0</v>
      </c>
      <c r="AH630">
        <v>10215.570313</v>
      </c>
    </row>
    <row r="631" spans="1:34" x14ac:dyDescent="0.25">
      <c r="A631" t="s">
        <v>161</v>
      </c>
      <c r="B631">
        <v>5</v>
      </c>
      <c r="C631">
        <v>2</v>
      </c>
      <c r="D631">
        <v>189.88754299999999</v>
      </c>
      <c r="E631">
        <v>266.78942899999998</v>
      </c>
      <c r="F631">
        <v>301.21133400000002</v>
      </c>
      <c r="G631">
        <v>58.788665999999999</v>
      </c>
      <c r="H631">
        <v>1</v>
      </c>
      <c r="I631">
        <v>37.630890000000001</v>
      </c>
      <c r="J631">
        <v>15</v>
      </c>
      <c r="K631">
        <v>10.534148999999999</v>
      </c>
      <c r="L631">
        <v>86.320580000000007</v>
      </c>
      <c r="M631">
        <v>1.731152</v>
      </c>
      <c r="N631">
        <v>13.964539</v>
      </c>
      <c r="O631">
        <v>20</v>
      </c>
      <c r="P631">
        <v>7.5721129999999999</v>
      </c>
      <c r="Q631">
        <v>9.5954069999999998</v>
      </c>
      <c r="R631">
        <v>2</v>
      </c>
      <c r="S631">
        <v>15</v>
      </c>
      <c r="T631">
        <v>38.977179999999997</v>
      </c>
      <c r="U631">
        <v>10.328445</v>
      </c>
      <c r="V631">
        <v>24.951664000000001</v>
      </c>
      <c r="W631">
        <v>161.35217299999999</v>
      </c>
      <c r="X631">
        <v>0.161352</v>
      </c>
      <c r="Y631">
        <v>66</v>
      </c>
      <c r="Z631">
        <v>227</v>
      </c>
      <c r="AA631">
        <v>1</v>
      </c>
      <c r="AB631">
        <v>180.192429</v>
      </c>
      <c r="AC631">
        <v>121.018906</v>
      </c>
      <c r="AD631">
        <v>-1</v>
      </c>
      <c r="AE631">
        <v>118.52864099999999</v>
      </c>
      <c r="AF631">
        <v>0</v>
      </c>
      <c r="AG631">
        <v>0</v>
      </c>
      <c r="AH631">
        <v>9460.6689449999994</v>
      </c>
    </row>
    <row r="632" spans="1:34" x14ac:dyDescent="0.25">
      <c r="A632" t="s">
        <v>161</v>
      </c>
      <c r="B632">
        <v>2</v>
      </c>
      <c r="C632">
        <v>8</v>
      </c>
      <c r="D632">
        <v>180.294647</v>
      </c>
      <c r="E632">
        <v>153.93365499999999</v>
      </c>
      <c r="F632">
        <v>83.572220000000002</v>
      </c>
      <c r="G632">
        <v>83.572220000000002</v>
      </c>
      <c r="H632">
        <v>140</v>
      </c>
      <c r="I632">
        <v>97.527527000000006</v>
      </c>
      <c r="J632">
        <v>25</v>
      </c>
      <c r="K632">
        <v>12.154159999999999</v>
      </c>
      <c r="L632">
        <v>131.96972700000001</v>
      </c>
      <c r="M632">
        <v>2.029401</v>
      </c>
      <c r="N632">
        <v>5.6026759999999998</v>
      </c>
      <c r="O632">
        <v>22</v>
      </c>
      <c r="P632">
        <v>9.8334349999999997</v>
      </c>
      <c r="Q632">
        <v>22.097339999999999</v>
      </c>
      <c r="R632">
        <v>2</v>
      </c>
      <c r="S632">
        <v>13.5</v>
      </c>
      <c r="T632">
        <v>28.745846</v>
      </c>
      <c r="U632">
        <v>4.2552570000000003</v>
      </c>
      <c r="V632">
        <v>33.885418000000001</v>
      </c>
      <c r="W632">
        <v>224.94821200000001</v>
      </c>
      <c r="X632">
        <v>0.22494800000000001</v>
      </c>
      <c r="Y632">
        <v>75</v>
      </c>
      <c r="Z632">
        <v>449</v>
      </c>
      <c r="AA632">
        <v>1</v>
      </c>
      <c r="AB632">
        <v>289.58157299999999</v>
      </c>
      <c r="AC632">
        <v>153.990646</v>
      </c>
      <c r="AD632">
        <v>-1</v>
      </c>
      <c r="AE632">
        <v>127.724075</v>
      </c>
      <c r="AF632">
        <v>0</v>
      </c>
      <c r="AG632">
        <v>0</v>
      </c>
      <c r="AH632">
        <v>10018.827148</v>
      </c>
    </row>
    <row r="633" spans="1:34" x14ac:dyDescent="0.25">
      <c r="A633" t="s">
        <v>162</v>
      </c>
      <c r="B633">
        <v>6</v>
      </c>
      <c r="C633">
        <v>3</v>
      </c>
      <c r="D633">
        <v>298.85589599999997</v>
      </c>
      <c r="E633">
        <v>339.20031699999998</v>
      </c>
      <c r="F633">
        <v>84.849411000000003</v>
      </c>
      <c r="G633">
        <v>84.849411000000003</v>
      </c>
      <c r="H633">
        <v>833</v>
      </c>
      <c r="I633">
        <v>8.5369999999999994E-3</v>
      </c>
      <c r="J633">
        <v>9</v>
      </c>
      <c r="K633">
        <v>1.0441819999999999</v>
      </c>
      <c r="L633">
        <v>38.917048999999999</v>
      </c>
      <c r="M633">
        <v>2.1295250000000001</v>
      </c>
      <c r="N633">
        <v>1.057129</v>
      </c>
      <c r="O633">
        <v>5</v>
      </c>
      <c r="P633">
        <v>2.0844800000000001</v>
      </c>
      <c r="Q633">
        <v>37.641719999999999</v>
      </c>
      <c r="R633">
        <v>0</v>
      </c>
      <c r="S633">
        <v>0</v>
      </c>
      <c r="T633">
        <v>0</v>
      </c>
      <c r="U633">
        <v>0</v>
      </c>
      <c r="V633">
        <v>21.710553999999998</v>
      </c>
      <c r="W633">
        <v>84.861198000000002</v>
      </c>
      <c r="X633">
        <v>8.4861000000000006E-2</v>
      </c>
      <c r="Y633">
        <v>15</v>
      </c>
      <c r="Z633">
        <v>33</v>
      </c>
      <c r="AA633">
        <v>1</v>
      </c>
      <c r="AB633">
        <v>0.31033300000000003</v>
      </c>
      <c r="AC633">
        <v>84.539078000000003</v>
      </c>
      <c r="AD633">
        <v>-1</v>
      </c>
      <c r="AE633">
        <v>72.885963000000004</v>
      </c>
      <c r="AF633">
        <v>0</v>
      </c>
      <c r="AG633">
        <v>0</v>
      </c>
      <c r="AH633">
        <v>9669.03125</v>
      </c>
    </row>
    <row r="634" spans="1:34" x14ac:dyDescent="0.25">
      <c r="A634" t="s">
        <v>162</v>
      </c>
      <c r="B634">
        <v>0</v>
      </c>
      <c r="C634">
        <v>5</v>
      </c>
      <c r="D634">
        <v>390.86489899999998</v>
      </c>
      <c r="E634">
        <v>152.880585</v>
      </c>
      <c r="F634">
        <v>98.216614000000007</v>
      </c>
      <c r="G634">
        <v>98.216614000000007</v>
      </c>
      <c r="H634">
        <v>149</v>
      </c>
      <c r="I634">
        <v>122.381775</v>
      </c>
      <c r="J634">
        <v>18</v>
      </c>
      <c r="K634">
        <v>17.547155</v>
      </c>
      <c r="L634">
        <v>143.983948</v>
      </c>
      <c r="M634">
        <v>3.7691270000000001</v>
      </c>
      <c r="N634">
        <v>6.9261169999999996</v>
      </c>
      <c r="O634">
        <v>19</v>
      </c>
      <c r="P634">
        <v>7.434113</v>
      </c>
      <c r="Q634">
        <v>4.0976670000000004</v>
      </c>
      <c r="R634">
        <v>6</v>
      </c>
      <c r="S634">
        <v>11.5</v>
      </c>
      <c r="T634">
        <v>57.436722000000003</v>
      </c>
      <c r="U634">
        <v>14.268926</v>
      </c>
      <c r="V634">
        <v>63.848537</v>
      </c>
      <c r="W634">
        <v>187.881699</v>
      </c>
      <c r="X634">
        <v>0.18788199999999999</v>
      </c>
      <c r="Y634">
        <v>107</v>
      </c>
      <c r="Z634">
        <v>79</v>
      </c>
      <c r="AA634">
        <v>8</v>
      </c>
      <c r="AB634">
        <v>310.06323200000003</v>
      </c>
      <c r="AC634">
        <v>148.153381</v>
      </c>
      <c r="AD634">
        <v>-1</v>
      </c>
      <c r="AE634">
        <v>168.11334199999999</v>
      </c>
      <c r="AF634">
        <v>0</v>
      </c>
      <c r="AG634">
        <v>0</v>
      </c>
      <c r="AH634">
        <v>9395.375</v>
      </c>
    </row>
    <row r="635" spans="1:34" x14ac:dyDescent="0.25">
      <c r="A635" t="s">
        <v>162</v>
      </c>
      <c r="B635">
        <v>1</v>
      </c>
      <c r="C635">
        <v>5</v>
      </c>
      <c r="D635">
        <v>168.86041299999999</v>
      </c>
      <c r="E635">
        <v>207.96348599999999</v>
      </c>
      <c r="F635">
        <v>79.433021999999994</v>
      </c>
      <c r="G635">
        <v>79.433021999999994</v>
      </c>
      <c r="H635">
        <v>226</v>
      </c>
      <c r="I635">
        <v>160.32681299999999</v>
      </c>
      <c r="J635">
        <v>15</v>
      </c>
      <c r="K635">
        <v>25.301055999999999</v>
      </c>
      <c r="L635">
        <v>179.31475800000001</v>
      </c>
      <c r="M635">
        <v>4.8056080000000003</v>
      </c>
      <c r="N635">
        <v>44.001190000000001</v>
      </c>
      <c r="O635">
        <v>13</v>
      </c>
      <c r="P635">
        <v>14.826263000000001</v>
      </c>
      <c r="Q635">
        <v>62.732021000000003</v>
      </c>
      <c r="R635">
        <v>5</v>
      </c>
      <c r="S635">
        <v>13.2</v>
      </c>
      <c r="T635">
        <v>70.483147000000002</v>
      </c>
      <c r="U635">
        <v>21.616156</v>
      </c>
      <c r="V635">
        <v>67.896484000000001</v>
      </c>
      <c r="W635">
        <v>200.092941</v>
      </c>
      <c r="X635">
        <v>0.20009299999999999</v>
      </c>
      <c r="Y635">
        <v>95</v>
      </c>
      <c r="Z635">
        <v>648</v>
      </c>
      <c r="AA635">
        <v>8</v>
      </c>
      <c r="AB635">
        <v>271.70703099999997</v>
      </c>
      <c r="AC635">
        <v>167.72598300000001</v>
      </c>
      <c r="AD635">
        <v>-1</v>
      </c>
      <c r="AE635">
        <v>138.579407</v>
      </c>
      <c r="AF635">
        <v>0</v>
      </c>
      <c r="AG635">
        <v>0</v>
      </c>
      <c r="AH635">
        <v>9725.3691409999992</v>
      </c>
    </row>
    <row r="636" spans="1:34" x14ac:dyDescent="0.25">
      <c r="A636" t="s">
        <v>162</v>
      </c>
      <c r="B636">
        <v>2</v>
      </c>
      <c r="C636">
        <v>5</v>
      </c>
      <c r="D636">
        <v>150.17068499999999</v>
      </c>
      <c r="E636">
        <v>265.18768299999999</v>
      </c>
      <c r="F636">
        <v>30.565897</v>
      </c>
      <c r="G636">
        <v>30.565897</v>
      </c>
      <c r="H636">
        <v>144</v>
      </c>
      <c r="I636">
        <v>162.95971700000001</v>
      </c>
      <c r="J636">
        <v>18</v>
      </c>
      <c r="K636">
        <v>17.114333999999999</v>
      </c>
      <c r="L636">
        <v>189.16107199999999</v>
      </c>
      <c r="M636">
        <v>3.0233490000000001</v>
      </c>
      <c r="N636">
        <v>50.854813</v>
      </c>
      <c r="O636">
        <v>16</v>
      </c>
      <c r="P636">
        <v>16.241699000000001</v>
      </c>
      <c r="Q636">
        <v>62.894753000000001</v>
      </c>
      <c r="R636">
        <v>5</v>
      </c>
      <c r="S636">
        <v>15.2</v>
      </c>
      <c r="T636">
        <v>50.084311999999997</v>
      </c>
      <c r="U636">
        <v>11.966022000000001</v>
      </c>
      <c r="V636">
        <v>61.718463999999997</v>
      </c>
      <c r="W636">
        <v>162.36540199999999</v>
      </c>
      <c r="X636">
        <v>0.16236500000000001</v>
      </c>
      <c r="Y636">
        <v>111</v>
      </c>
      <c r="Z636">
        <v>-1</v>
      </c>
      <c r="AA636">
        <v>8</v>
      </c>
      <c r="AB636">
        <v>181.947937</v>
      </c>
      <c r="AC636">
        <v>151.382034</v>
      </c>
      <c r="AD636">
        <v>-1</v>
      </c>
      <c r="AE636">
        <v>159.49823000000001</v>
      </c>
      <c r="AF636">
        <v>0</v>
      </c>
      <c r="AG636">
        <v>0</v>
      </c>
      <c r="AH636">
        <v>9009.1777340000008</v>
      </c>
    </row>
    <row r="637" spans="1:34" x14ac:dyDescent="0.25">
      <c r="A637" t="s">
        <v>162</v>
      </c>
      <c r="B637">
        <v>3</v>
      </c>
      <c r="C637">
        <v>5</v>
      </c>
      <c r="D637">
        <v>433.807861</v>
      </c>
      <c r="E637">
        <v>271.87936400000001</v>
      </c>
      <c r="F637">
        <v>286.71582000000001</v>
      </c>
      <c r="G637">
        <v>73.284180000000006</v>
      </c>
      <c r="H637">
        <v>221</v>
      </c>
      <c r="I637">
        <v>168.16918899999999</v>
      </c>
      <c r="J637">
        <v>15</v>
      </c>
      <c r="K637">
        <v>28.279449</v>
      </c>
      <c r="L637">
        <v>179.569489</v>
      </c>
      <c r="M637">
        <v>3.3315199999999998</v>
      </c>
      <c r="N637">
        <v>0.34722900000000001</v>
      </c>
      <c r="O637">
        <v>21</v>
      </c>
      <c r="P637">
        <v>11.090560999999999</v>
      </c>
      <c r="Q637">
        <v>4.7280629999999997</v>
      </c>
      <c r="R637">
        <v>4</v>
      </c>
      <c r="S637">
        <v>14.75</v>
      </c>
      <c r="T637">
        <v>54.728363000000002</v>
      </c>
      <c r="U637">
        <v>10.554554</v>
      </c>
      <c r="V637">
        <v>91.489738000000003</v>
      </c>
      <c r="W637">
        <v>279.08728000000002</v>
      </c>
      <c r="X637">
        <v>0.27908699999999997</v>
      </c>
      <c r="Y637">
        <v>96</v>
      </c>
      <c r="Z637">
        <v>506</v>
      </c>
      <c r="AA637">
        <v>8</v>
      </c>
      <c r="AB637">
        <v>132.205185</v>
      </c>
      <c r="AC637">
        <v>154.51063500000001</v>
      </c>
      <c r="AD637">
        <v>-1</v>
      </c>
      <c r="AE637">
        <v>104.653198</v>
      </c>
      <c r="AF637">
        <v>0</v>
      </c>
      <c r="AG637">
        <v>0</v>
      </c>
      <c r="AH637">
        <v>11901.049805000001</v>
      </c>
    </row>
    <row r="638" spans="1:34" x14ac:dyDescent="0.25">
      <c r="A638" t="s">
        <v>162</v>
      </c>
      <c r="B638">
        <v>5</v>
      </c>
      <c r="C638">
        <v>5</v>
      </c>
      <c r="D638">
        <v>339.80969199999998</v>
      </c>
      <c r="E638">
        <v>315.09903000000003</v>
      </c>
      <c r="F638">
        <v>309.96301299999999</v>
      </c>
      <c r="G638">
        <v>50.036987000000003</v>
      </c>
      <c r="H638">
        <v>351</v>
      </c>
      <c r="I638">
        <v>132.706085</v>
      </c>
      <c r="J638">
        <v>26</v>
      </c>
      <c r="K638">
        <v>12.145493</v>
      </c>
      <c r="L638">
        <v>161.57165499999999</v>
      </c>
      <c r="M638">
        <v>2.1806040000000002</v>
      </c>
      <c r="N638">
        <v>22.928577000000001</v>
      </c>
      <c r="O638">
        <v>26</v>
      </c>
      <c r="P638">
        <v>13.713997000000001</v>
      </c>
      <c r="Q638">
        <v>19.762073999999998</v>
      </c>
      <c r="R638">
        <v>4</v>
      </c>
      <c r="S638">
        <v>14.75</v>
      </c>
      <c r="T638">
        <v>44.250163999999998</v>
      </c>
      <c r="U638">
        <v>4.1666239999999997</v>
      </c>
      <c r="V638">
        <v>32.808616999999998</v>
      </c>
      <c r="W638">
        <v>172.87330600000001</v>
      </c>
      <c r="X638">
        <v>0.172873</v>
      </c>
      <c r="Y638">
        <v>112</v>
      </c>
      <c r="Z638">
        <v>-1</v>
      </c>
      <c r="AA638">
        <v>8</v>
      </c>
      <c r="AB638">
        <v>77.735778999999994</v>
      </c>
      <c r="AC638">
        <v>127.772766</v>
      </c>
      <c r="AD638">
        <v>-1</v>
      </c>
      <c r="AE638">
        <v>114.252869</v>
      </c>
      <c r="AF638">
        <v>0</v>
      </c>
      <c r="AG638">
        <v>0</v>
      </c>
      <c r="AH638">
        <v>10694.412109000001</v>
      </c>
    </row>
    <row r="639" spans="1:34" x14ac:dyDescent="0.25">
      <c r="A639" t="s">
        <v>162</v>
      </c>
      <c r="B639">
        <v>7</v>
      </c>
      <c r="C639">
        <v>5</v>
      </c>
      <c r="D639">
        <v>347.80767800000001</v>
      </c>
      <c r="E639">
        <v>385.04489100000001</v>
      </c>
      <c r="F639">
        <v>245.36958300000001</v>
      </c>
      <c r="G639">
        <v>114.63041699999999</v>
      </c>
      <c r="H639">
        <v>133</v>
      </c>
      <c r="I639">
        <v>141.40162699999999</v>
      </c>
      <c r="J639">
        <v>13</v>
      </c>
      <c r="K639">
        <v>23.481262000000001</v>
      </c>
      <c r="L639">
        <v>147.878174</v>
      </c>
      <c r="M639">
        <v>3.0193219999999998</v>
      </c>
      <c r="N639">
        <v>13.842287000000001</v>
      </c>
      <c r="O639">
        <v>22</v>
      </c>
      <c r="P639">
        <v>12.590355000000001</v>
      </c>
      <c r="Q639">
        <v>19.728276999999999</v>
      </c>
      <c r="R639">
        <v>3</v>
      </c>
      <c r="S639">
        <v>13.666667</v>
      </c>
      <c r="T639">
        <v>41.211151000000001</v>
      </c>
      <c r="U639">
        <v>4.7614910000000004</v>
      </c>
      <c r="V639">
        <v>53.820079999999997</v>
      </c>
      <c r="W639">
        <v>163.63595599999999</v>
      </c>
      <c r="X639">
        <v>0.163636</v>
      </c>
      <c r="Y639">
        <v>77</v>
      </c>
      <c r="Z639">
        <v>608</v>
      </c>
      <c r="AA639">
        <v>8</v>
      </c>
      <c r="AB639">
        <v>38.988585999999998</v>
      </c>
      <c r="AC639">
        <v>153.61900299999999</v>
      </c>
      <c r="AD639">
        <v>-1</v>
      </c>
      <c r="AE639">
        <v>161.42967200000001</v>
      </c>
      <c r="AF639">
        <v>0</v>
      </c>
      <c r="AG639">
        <v>0</v>
      </c>
      <c r="AH639">
        <v>11530.780273</v>
      </c>
    </row>
    <row r="640" spans="1:34" x14ac:dyDescent="0.25">
      <c r="A640" t="s">
        <v>162</v>
      </c>
      <c r="B640">
        <v>8</v>
      </c>
      <c r="C640">
        <v>5</v>
      </c>
      <c r="D640">
        <v>221.31071499999999</v>
      </c>
      <c r="E640">
        <v>423.128601</v>
      </c>
      <c r="F640">
        <v>292.90188599999999</v>
      </c>
      <c r="G640">
        <v>67.098113999999995</v>
      </c>
      <c r="H640">
        <v>193</v>
      </c>
      <c r="I640">
        <v>131.75418099999999</v>
      </c>
      <c r="J640">
        <v>24</v>
      </c>
      <c r="K640">
        <v>15.355591</v>
      </c>
      <c r="L640">
        <v>167.474457</v>
      </c>
      <c r="M640">
        <v>2.0280930000000001</v>
      </c>
      <c r="N640">
        <v>33.953262000000002</v>
      </c>
      <c r="O640">
        <v>24</v>
      </c>
      <c r="P640">
        <v>12.545761000000001</v>
      </c>
      <c r="Q640">
        <v>11.291688000000001</v>
      </c>
      <c r="R640">
        <v>4</v>
      </c>
      <c r="S640">
        <v>17</v>
      </c>
      <c r="T640">
        <v>43.243546000000002</v>
      </c>
      <c r="U640">
        <v>11.593647000000001</v>
      </c>
      <c r="V640">
        <v>34.283133999999997</v>
      </c>
      <c r="W640">
        <v>164.81463600000001</v>
      </c>
      <c r="X640">
        <v>0.16481499999999999</v>
      </c>
      <c r="Y640">
        <v>117</v>
      </c>
      <c r="Z640">
        <v>-1</v>
      </c>
      <c r="AA640">
        <v>8</v>
      </c>
      <c r="AB640">
        <v>162.40167199999999</v>
      </c>
      <c r="AC640">
        <v>130.500214</v>
      </c>
      <c r="AD640">
        <v>-1</v>
      </c>
      <c r="AE640">
        <v>118.71856699999999</v>
      </c>
      <c r="AF640">
        <v>0</v>
      </c>
      <c r="AG640">
        <v>0</v>
      </c>
      <c r="AH640">
        <v>10108.454102</v>
      </c>
    </row>
    <row r="641" spans="1:34" x14ac:dyDescent="0.25">
      <c r="A641" t="s">
        <v>162</v>
      </c>
      <c r="B641">
        <v>9</v>
      </c>
      <c r="C641">
        <v>5</v>
      </c>
      <c r="D641">
        <v>328.18975799999998</v>
      </c>
      <c r="E641">
        <v>444.19754</v>
      </c>
      <c r="F641">
        <v>328.25741599999998</v>
      </c>
      <c r="G641">
        <v>31.742584000000001</v>
      </c>
      <c r="H641">
        <v>258</v>
      </c>
      <c r="I641">
        <v>204.19477800000001</v>
      </c>
      <c r="J641">
        <v>27</v>
      </c>
      <c r="K641">
        <v>177.86901900000001</v>
      </c>
      <c r="L641">
        <v>203.05761699999999</v>
      </c>
      <c r="M641">
        <v>2.5729980000000001</v>
      </c>
      <c r="N641">
        <v>34.863357999999998</v>
      </c>
      <c r="O641">
        <v>18</v>
      </c>
      <c r="P641">
        <v>18.382705999999999</v>
      </c>
      <c r="Q641">
        <v>17.89406</v>
      </c>
      <c r="R641">
        <v>5</v>
      </c>
      <c r="S641">
        <v>15</v>
      </c>
      <c r="T641">
        <v>54.508209000000001</v>
      </c>
      <c r="U641">
        <v>12.185953</v>
      </c>
      <c r="V641">
        <v>42.241562000000002</v>
      </c>
      <c r="W641">
        <v>182.55323799999999</v>
      </c>
      <c r="X641">
        <v>0.18255299999999999</v>
      </c>
      <c r="Y641">
        <v>121</v>
      </c>
      <c r="Z641">
        <v>498</v>
      </c>
      <c r="AA641">
        <v>8</v>
      </c>
      <c r="AB641">
        <v>153.094345</v>
      </c>
      <c r="AC641">
        <v>175.163071</v>
      </c>
      <c r="AD641">
        <v>-1</v>
      </c>
      <c r="AE641">
        <v>131.71676600000001</v>
      </c>
      <c r="AF641">
        <v>0</v>
      </c>
      <c r="AG641">
        <v>0</v>
      </c>
      <c r="AH641">
        <v>9915.03125</v>
      </c>
    </row>
    <row r="642" spans="1:34" x14ac:dyDescent="0.25">
      <c r="A642" t="s">
        <v>162</v>
      </c>
      <c r="B642">
        <v>4</v>
      </c>
      <c r="C642">
        <v>2</v>
      </c>
      <c r="D642">
        <v>272.86654700000003</v>
      </c>
      <c r="E642">
        <v>273.870361</v>
      </c>
      <c r="F642">
        <v>139.90855400000001</v>
      </c>
      <c r="G642">
        <v>139.90855400000001</v>
      </c>
      <c r="H642">
        <v>6</v>
      </c>
      <c r="I642">
        <v>0.90332000000000001</v>
      </c>
      <c r="J642">
        <v>0</v>
      </c>
      <c r="K642">
        <v>0.90332000000000001</v>
      </c>
      <c r="L642">
        <v>69.586158999999995</v>
      </c>
      <c r="M642">
        <v>2.7819029999999998</v>
      </c>
      <c r="N642">
        <v>11.737686</v>
      </c>
      <c r="O642">
        <v>14</v>
      </c>
      <c r="P642">
        <v>6.6038059999999996</v>
      </c>
      <c r="Q642">
        <v>1.8261179999999999</v>
      </c>
      <c r="R642">
        <v>4</v>
      </c>
      <c r="S642">
        <v>14.25</v>
      </c>
      <c r="T642">
        <v>35.217964000000002</v>
      </c>
      <c r="U642">
        <v>6.5457270000000003</v>
      </c>
      <c r="V642">
        <v>24.482067000000001</v>
      </c>
      <c r="W642">
        <v>198.78767400000001</v>
      </c>
      <c r="X642">
        <v>0.19878799999999999</v>
      </c>
      <c r="Y642">
        <v>72</v>
      </c>
      <c r="Z642">
        <v>69</v>
      </c>
      <c r="AA642">
        <v>1</v>
      </c>
      <c r="AB642">
        <v>278.93109099999998</v>
      </c>
      <c r="AC642">
        <v>139.022537</v>
      </c>
      <c r="AD642">
        <v>-1</v>
      </c>
      <c r="AE642">
        <v>139.66568000000001</v>
      </c>
      <c r="AF642">
        <v>0</v>
      </c>
      <c r="AG642">
        <v>0</v>
      </c>
      <c r="AH642">
        <v>11139.791015999999</v>
      </c>
    </row>
    <row r="643" spans="1:34" x14ac:dyDescent="0.25">
      <c r="A643" t="s">
        <v>163</v>
      </c>
      <c r="B643">
        <v>0</v>
      </c>
      <c r="C643">
        <v>3</v>
      </c>
      <c r="D643">
        <v>345.87863199999998</v>
      </c>
      <c r="E643">
        <v>117.72717299999999</v>
      </c>
      <c r="F643">
        <v>191.24380500000001</v>
      </c>
      <c r="G643">
        <v>168.75619499999999</v>
      </c>
      <c r="H643">
        <v>1</v>
      </c>
      <c r="I643">
        <v>1.269028</v>
      </c>
      <c r="J643">
        <v>6</v>
      </c>
      <c r="K643">
        <v>4.0359949999999998</v>
      </c>
      <c r="L643">
        <v>7.965649</v>
      </c>
      <c r="M643">
        <v>4.8106730000000004</v>
      </c>
      <c r="N643">
        <v>0.764984</v>
      </c>
      <c r="O643">
        <v>7</v>
      </c>
      <c r="P643">
        <v>3.054932</v>
      </c>
      <c r="Q643">
        <v>0.90894299999999995</v>
      </c>
      <c r="R643">
        <v>0</v>
      </c>
      <c r="S643">
        <v>0</v>
      </c>
      <c r="T643">
        <v>0</v>
      </c>
      <c r="U643">
        <v>0</v>
      </c>
      <c r="V643">
        <v>32.464142000000002</v>
      </c>
      <c r="W643">
        <v>179.29617300000001</v>
      </c>
      <c r="X643">
        <v>0.17929600000000001</v>
      </c>
      <c r="Y643">
        <v>14</v>
      </c>
      <c r="Z643">
        <v>355</v>
      </c>
      <c r="AA643">
        <v>6</v>
      </c>
      <c r="AB643">
        <v>55.203003000000002</v>
      </c>
      <c r="AC643">
        <v>136.04080200000001</v>
      </c>
      <c r="AD643">
        <v>-1</v>
      </c>
      <c r="AE643">
        <v>124.292023</v>
      </c>
      <c r="AF643">
        <v>0</v>
      </c>
      <c r="AG643">
        <v>0</v>
      </c>
      <c r="AH643">
        <v>9143.2998050000006</v>
      </c>
    </row>
    <row r="644" spans="1:34" x14ac:dyDescent="0.25">
      <c r="A644" t="s">
        <v>163</v>
      </c>
      <c r="B644">
        <v>1</v>
      </c>
      <c r="C644">
        <v>3</v>
      </c>
      <c r="D644">
        <v>129.05540500000001</v>
      </c>
      <c r="E644">
        <v>191.85678100000001</v>
      </c>
      <c r="F644">
        <v>336.76821899999999</v>
      </c>
      <c r="G644">
        <v>23.231781000000002</v>
      </c>
      <c r="H644">
        <v>84</v>
      </c>
      <c r="I644">
        <v>0.42831399999999997</v>
      </c>
      <c r="J644">
        <v>0</v>
      </c>
      <c r="K644">
        <v>0.42831399999999997</v>
      </c>
      <c r="L644">
        <v>10.336277000000001</v>
      </c>
      <c r="M644">
        <v>3.3836270000000002</v>
      </c>
      <c r="N644">
        <v>2.2987980000000001</v>
      </c>
      <c r="O644">
        <v>12</v>
      </c>
      <c r="P644">
        <v>4.6860660000000003</v>
      </c>
      <c r="Q644">
        <v>13.402809</v>
      </c>
      <c r="R644">
        <v>2</v>
      </c>
      <c r="S644">
        <v>17.5</v>
      </c>
      <c r="T644">
        <v>32.246597000000001</v>
      </c>
      <c r="U644">
        <v>6.8297999999999998E-2</v>
      </c>
      <c r="V644">
        <v>35.253928999999999</v>
      </c>
      <c r="W644">
        <v>176.86193800000001</v>
      </c>
      <c r="X644">
        <v>0.17686199999999999</v>
      </c>
      <c r="Y644">
        <v>48</v>
      </c>
      <c r="Z644">
        <v>62</v>
      </c>
      <c r="AA644">
        <v>6</v>
      </c>
      <c r="AB644">
        <v>122.61584499999999</v>
      </c>
      <c r="AC644">
        <v>145.84762599999999</v>
      </c>
      <c r="AD644">
        <v>-1</v>
      </c>
      <c r="AE644">
        <v>179.56471300000001</v>
      </c>
      <c r="AF644">
        <v>0</v>
      </c>
      <c r="AG644">
        <v>0</v>
      </c>
      <c r="AH644">
        <v>10501.495117</v>
      </c>
    </row>
    <row r="645" spans="1:34" x14ac:dyDescent="0.25">
      <c r="A645" t="s">
        <v>163</v>
      </c>
      <c r="B645">
        <v>2</v>
      </c>
      <c r="C645">
        <v>3</v>
      </c>
      <c r="D645">
        <v>211.21319600000001</v>
      </c>
      <c r="E645">
        <v>276.05807499999997</v>
      </c>
      <c r="F645">
        <v>284.89230300000003</v>
      </c>
      <c r="G645">
        <v>75.107697000000002</v>
      </c>
      <c r="H645">
        <v>1</v>
      </c>
      <c r="I645">
        <v>2.9662999999999998E-2</v>
      </c>
      <c r="J645">
        <v>0</v>
      </c>
      <c r="K645">
        <v>2.9662999999999998E-2</v>
      </c>
      <c r="L645">
        <v>2.8016570000000001</v>
      </c>
      <c r="M645">
        <v>1.078095</v>
      </c>
      <c r="N645">
        <v>1.084198</v>
      </c>
      <c r="O645">
        <v>16</v>
      </c>
      <c r="P645">
        <v>4.4936220000000002</v>
      </c>
      <c r="Q645">
        <v>7.1187829999999996</v>
      </c>
      <c r="R645">
        <v>0</v>
      </c>
      <c r="S645">
        <v>0</v>
      </c>
      <c r="T645">
        <v>0</v>
      </c>
      <c r="U645">
        <v>0</v>
      </c>
      <c r="V645">
        <v>39.096545999999996</v>
      </c>
      <c r="W645">
        <v>174.54695100000001</v>
      </c>
      <c r="X645">
        <v>0.17454700000000001</v>
      </c>
      <c r="Y645">
        <v>17</v>
      </c>
      <c r="Z645">
        <v>196</v>
      </c>
      <c r="AA645">
        <v>6</v>
      </c>
      <c r="AB645">
        <v>67.452788999999996</v>
      </c>
      <c r="AC645">
        <v>142.560486</v>
      </c>
      <c r="AD645">
        <v>-1</v>
      </c>
      <c r="AE645">
        <v>140.77773999999999</v>
      </c>
      <c r="AF645">
        <v>0</v>
      </c>
      <c r="AG645">
        <v>0</v>
      </c>
      <c r="AH645">
        <v>9574.1494139999995</v>
      </c>
    </row>
    <row r="646" spans="1:34" x14ac:dyDescent="0.25">
      <c r="A646" t="s">
        <v>163</v>
      </c>
      <c r="B646">
        <v>4</v>
      </c>
      <c r="C646">
        <v>3</v>
      </c>
      <c r="D646">
        <v>289.05059799999998</v>
      </c>
      <c r="E646">
        <v>288.088257</v>
      </c>
      <c r="F646">
        <v>307.71777300000002</v>
      </c>
      <c r="G646">
        <v>52.282226999999999</v>
      </c>
      <c r="H646">
        <v>39</v>
      </c>
      <c r="I646">
        <v>4.1800540000000002</v>
      </c>
      <c r="J646">
        <v>5</v>
      </c>
      <c r="K646">
        <v>4.5607300000000004</v>
      </c>
      <c r="L646">
        <v>17.847349000000001</v>
      </c>
      <c r="M646">
        <v>3.4542190000000002</v>
      </c>
      <c r="N646">
        <v>3.010529</v>
      </c>
      <c r="O646">
        <v>24</v>
      </c>
      <c r="P646">
        <v>5.6655579999999999</v>
      </c>
      <c r="Q646">
        <v>4.3451060000000004</v>
      </c>
      <c r="R646">
        <v>1</v>
      </c>
      <c r="S646">
        <v>0</v>
      </c>
      <c r="T646">
        <v>0</v>
      </c>
      <c r="U646">
        <v>0</v>
      </c>
      <c r="V646">
        <v>32.349246999999998</v>
      </c>
      <c r="W646">
        <v>173.01968400000001</v>
      </c>
      <c r="X646">
        <v>0.17302000000000001</v>
      </c>
      <c r="Y646">
        <v>39</v>
      </c>
      <c r="Z646">
        <v>144</v>
      </c>
      <c r="AA646">
        <v>6</v>
      </c>
      <c r="AB646">
        <v>107.66430699999999</v>
      </c>
      <c r="AC646">
        <v>159.94653299999999</v>
      </c>
      <c r="AD646">
        <v>-1</v>
      </c>
      <c r="AE646">
        <v>178.19030799999999</v>
      </c>
      <c r="AF646">
        <v>0</v>
      </c>
      <c r="AG646">
        <v>0</v>
      </c>
      <c r="AH646">
        <v>10751.735352</v>
      </c>
    </row>
    <row r="647" spans="1:34" x14ac:dyDescent="0.25">
      <c r="A647" t="s">
        <v>163</v>
      </c>
      <c r="B647">
        <v>7</v>
      </c>
      <c r="C647">
        <v>3</v>
      </c>
      <c r="D647">
        <v>390.905914</v>
      </c>
      <c r="E647">
        <v>363.22579999999999</v>
      </c>
      <c r="F647">
        <v>129.25848400000001</v>
      </c>
      <c r="G647">
        <v>129.25848400000001</v>
      </c>
      <c r="H647">
        <v>10</v>
      </c>
      <c r="I647">
        <v>1.080627</v>
      </c>
      <c r="J647">
        <v>0</v>
      </c>
      <c r="K647">
        <v>1.080627</v>
      </c>
      <c r="L647">
        <v>26.077950000000001</v>
      </c>
      <c r="M647">
        <v>2.3731650000000002</v>
      </c>
      <c r="N647">
        <v>17.445167999999999</v>
      </c>
      <c r="O647">
        <v>11</v>
      </c>
      <c r="P647">
        <v>5.5788419999999999</v>
      </c>
      <c r="Q647">
        <v>24.517617999999999</v>
      </c>
      <c r="R647">
        <v>2</v>
      </c>
      <c r="S647">
        <v>13</v>
      </c>
      <c r="T647">
        <v>39.029015000000001</v>
      </c>
      <c r="U647">
        <v>5.3335650000000001</v>
      </c>
      <c r="V647">
        <v>35.994239999999998</v>
      </c>
      <c r="W647">
        <v>185.38696300000001</v>
      </c>
      <c r="X647">
        <v>0.185387</v>
      </c>
      <c r="Y647">
        <v>38</v>
      </c>
      <c r="Z647">
        <v>202</v>
      </c>
      <c r="AA647">
        <v>6</v>
      </c>
      <c r="AB647">
        <v>262.897583</v>
      </c>
      <c r="AC647">
        <v>133.63909899999999</v>
      </c>
      <c r="AD647">
        <v>-1</v>
      </c>
      <c r="AE647">
        <v>163.89291399999999</v>
      </c>
      <c r="AF647">
        <v>0</v>
      </c>
      <c r="AG647">
        <v>0</v>
      </c>
      <c r="AH647">
        <v>10392.688477</v>
      </c>
    </row>
    <row r="648" spans="1:34" x14ac:dyDescent="0.25">
      <c r="A648" t="s">
        <v>163</v>
      </c>
      <c r="B648">
        <v>9</v>
      </c>
      <c r="C648">
        <v>3</v>
      </c>
      <c r="D648">
        <v>151.82261700000001</v>
      </c>
      <c r="E648">
        <v>438.91030899999998</v>
      </c>
      <c r="F648">
        <v>208.15965299999999</v>
      </c>
      <c r="G648">
        <v>151.84034700000001</v>
      </c>
      <c r="H648">
        <v>60</v>
      </c>
      <c r="I648">
        <v>2.2484440000000001</v>
      </c>
      <c r="J648">
        <v>9</v>
      </c>
      <c r="K648">
        <v>5.8950649999999998</v>
      </c>
      <c r="L648">
        <v>21.345043</v>
      </c>
      <c r="M648">
        <v>1.441567</v>
      </c>
      <c r="N648">
        <v>2.2780459999999998</v>
      </c>
      <c r="O648">
        <v>15</v>
      </c>
      <c r="P648">
        <v>3.3914789999999999</v>
      </c>
      <c r="Q648">
        <v>14.299118999999999</v>
      </c>
      <c r="R648">
        <v>1</v>
      </c>
      <c r="S648">
        <v>0</v>
      </c>
      <c r="T648">
        <v>0</v>
      </c>
      <c r="U648">
        <v>0</v>
      </c>
      <c r="V648">
        <v>44.956401999999997</v>
      </c>
      <c r="W648">
        <v>178.78872699999999</v>
      </c>
      <c r="X648">
        <v>0.178789</v>
      </c>
      <c r="Y648">
        <v>39</v>
      </c>
      <c r="Z648">
        <v>231</v>
      </c>
      <c r="AA648">
        <v>6</v>
      </c>
      <c r="AB648">
        <v>68.181304999999995</v>
      </c>
      <c r="AC648">
        <v>139.97834800000001</v>
      </c>
      <c r="AD648">
        <v>-1</v>
      </c>
      <c r="AE648">
        <v>143.63265999999999</v>
      </c>
      <c r="AF648">
        <v>0</v>
      </c>
      <c r="AG648">
        <v>0</v>
      </c>
      <c r="AH648">
        <v>9792.9882809999999</v>
      </c>
    </row>
    <row r="649" spans="1:34" x14ac:dyDescent="0.25">
      <c r="A649" t="s">
        <v>163</v>
      </c>
      <c r="B649">
        <v>5</v>
      </c>
      <c r="C649">
        <v>5</v>
      </c>
      <c r="D649">
        <v>160.192047</v>
      </c>
      <c r="E649">
        <v>327.90457199999997</v>
      </c>
      <c r="F649">
        <v>300.86093099999999</v>
      </c>
      <c r="G649">
        <v>59.139068999999999</v>
      </c>
      <c r="H649">
        <v>152</v>
      </c>
      <c r="I649">
        <v>168.57736199999999</v>
      </c>
      <c r="J649">
        <v>22</v>
      </c>
      <c r="K649">
        <v>23.130310000000001</v>
      </c>
      <c r="L649">
        <v>189.07901000000001</v>
      </c>
      <c r="M649">
        <v>2.6404350000000001</v>
      </c>
      <c r="N649">
        <v>22.777863</v>
      </c>
      <c r="O649">
        <v>25</v>
      </c>
      <c r="P649">
        <v>7.4654540000000003</v>
      </c>
      <c r="Q649">
        <v>10.528309999999999</v>
      </c>
      <c r="R649">
        <v>5</v>
      </c>
      <c r="S649">
        <v>16.200001</v>
      </c>
      <c r="T649">
        <v>62.893982000000001</v>
      </c>
      <c r="U649">
        <v>15.085782</v>
      </c>
      <c r="V649">
        <v>59.348216999999998</v>
      </c>
      <c r="W649">
        <v>178.478531</v>
      </c>
      <c r="X649">
        <v>0.178479</v>
      </c>
      <c r="Y649">
        <v>129</v>
      </c>
      <c r="Z649">
        <v>117</v>
      </c>
      <c r="AA649">
        <v>4</v>
      </c>
      <c r="AB649">
        <v>140.48513800000001</v>
      </c>
      <c r="AC649">
        <v>160.37579299999999</v>
      </c>
      <c r="AD649">
        <v>-1</v>
      </c>
      <c r="AE649">
        <v>144.017639</v>
      </c>
      <c r="AF649">
        <v>0</v>
      </c>
      <c r="AG649">
        <v>0</v>
      </c>
      <c r="AH649">
        <v>9044.7099610000005</v>
      </c>
    </row>
    <row r="650" spans="1:34" x14ac:dyDescent="0.25">
      <c r="A650" t="s">
        <v>163</v>
      </c>
      <c r="B650">
        <v>6</v>
      </c>
      <c r="C650">
        <v>5</v>
      </c>
      <c r="D650">
        <v>307.94921900000003</v>
      </c>
      <c r="E650">
        <v>363.01809700000001</v>
      </c>
      <c r="F650">
        <v>359.96978799999999</v>
      </c>
      <c r="G650">
        <v>3.0211999999999999E-2</v>
      </c>
      <c r="H650">
        <v>118</v>
      </c>
      <c r="I650">
        <v>128.268158</v>
      </c>
      <c r="J650">
        <v>20</v>
      </c>
      <c r="K650">
        <v>16.375916</v>
      </c>
      <c r="L650">
        <v>159.27572599999999</v>
      </c>
      <c r="M650">
        <v>3.8265060000000002</v>
      </c>
      <c r="N650">
        <v>13.942261</v>
      </c>
      <c r="O650">
        <v>20</v>
      </c>
      <c r="P650">
        <v>15.725097999999999</v>
      </c>
      <c r="Q650">
        <v>12.682404999999999</v>
      </c>
      <c r="R650">
        <v>6</v>
      </c>
      <c r="S650">
        <v>14</v>
      </c>
      <c r="T650">
        <v>65.647696999999994</v>
      </c>
      <c r="U650">
        <v>17.763511999999999</v>
      </c>
      <c r="V650">
        <v>66.995521999999994</v>
      </c>
      <c r="W650">
        <v>196.84300200000001</v>
      </c>
      <c r="X650">
        <v>0.19684299999999999</v>
      </c>
      <c r="Y650">
        <v>125</v>
      </c>
      <c r="Z650">
        <v>415</v>
      </c>
      <c r="AA650">
        <v>4</v>
      </c>
      <c r="AB650">
        <v>208.58178699999999</v>
      </c>
      <c r="AC650">
        <v>151.38800000000001</v>
      </c>
      <c r="AD650">
        <v>-1</v>
      </c>
      <c r="AE650">
        <v>161.27595500000001</v>
      </c>
      <c r="AF650">
        <v>0</v>
      </c>
      <c r="AG650">
        <v>0</v>
      </c>
      <c r="AH650">
        <v>10029.363281</v>
      </c>
    </row>
    <row r="651" spans="1:34" x14ac:dyDescent="0.25">
      <c r="A651" t="s">
        <v>163</v>
      </c>
      <c r="B651">
        <v>8</v>
      </c>
      <c r="C651">
        <v>5</v>
      </c>
      <c r="D651">
        <v>216.07553100000001</v>
      </c>
      <c r="E651">
        <v>398.09600799999998</v>
      </c>
      <c r="F651">
        <v>231.109421</v>
      </c>
      <c r="G651">
        <v>128.890579</v>
      </c>
      <c r="H651">
        <v>139</v>
      </c>
      <c r="I651">
        <v>116.63949599999999</v>
      </c>
      <c r="J651">
        <v>29</v>
      </c>
      <c r="K651">
        <v>9.1282499999999995</v>
      </c>
      <c r="L651">
        <v>148.82098400000001</v>
      </c>
      <c r="M651">
        <v>2.9858099999999999</v>
      </c>
      <c r="N651">
        <v>16.827072000000001</v>
      </c>
      <c r="O651">
        <v>31</v>
      </c>
      <c r="P651">
        <v>7.7564159999999998</v>
      </c>
      <c r="Q651">
        <v>7.6378130000000004</v>
      </c>
      <c r="R651">
        <v>5</v>
      </c>
      <c r="S651">
        <v>14.6</v>
      </c>
      <c r="T651">
        <v>56.343741999999999</v>
      </c>
      <c r="U651">
        <v>14.797452</v>
      </c>
      <c r="V651">
        <v>37.951439000000001</v>
      </c>
      <c r="W651">
        <v>178.656036</v>
      </c>
      <c r="X651">
        <v>0.17865600000000001</v>
      </c>
      <c r="Y651">
        <v>134</v>
      </c>
      <c r="Z651">
        <v>-1</v>
      </c>
      <c r="AA651">
        <v>4</v>
      </c>
      <c r="AB651">
        <v>91.763214000000005</v>
      </c>
      <c r="AC651">
        <v>139.34620699999999</v>
      </c>
      <c r="AD651">
        <v>-1</v>
      </c>
      <c r="AE651">
        <v>133.03405799999999</v>
      </c>
      <c r="AF651">
        <v>0</v>
      </c>
      <c r="AG651">
        <v>0</v>
      </c>
      <c r="AH651">
        <v>11331.621094</v>
      </c>
    </row>
    <row r="652" spans="1:34" x14ac:dyDescent="0.25">
      <c r="A652" t="s">
        <v>163</v>
      </c>
      <c r="B652">
        <v>10</v>
      </c>
      <c r="C652">
        <v>5</v>
      </c>
      <c r="D652">
        <v>192.989136</v>
      </c>
      <c r="E652">
        <v>456.91009500000001</v>
      </c>
      <c r="F652">
        <v>38.822754000000003</v>
      </c>
      <c r="G652">
        <v>38.822754000000003</v>
      </c>
      <c r="H652">
        <v>140</v>
      </c>
      <c r="I652">
        <v>110.607361</v>
      </c>
      <c r="J652">
        <v>23</v>
      </c>
      <c r="K652">
        <v>17.804076999999999</v>
      </c>
      <c r="L652">
        <v>151.76306199999999</v>
      </c>
      <c r="M652">
        <v>2.4935679999999998</v>
      </c>
      <c r="N652">
        <v>9.7280580000000008</v>
      </c>
      <c r="O652">
        <v>26</v>
      </c>
      <c r="P652">
        <v>6.6570429999999998</v>
      </c>
      <c r="Q652">
        <v>0.69587399999999999</v>
      </c>
      <c r="R652">
        <v>6</v>
      </c>
      <c r="S652">
        <v>15.833333</v>
      </c>
      <c r="T652">
        <v>53.808928999999999</v>
      </c>
      <c r="U652">
        <v>15.228732000000001</v>
      </c>
      <c r="V652">
        <v>30.14039</v>
      </c>
      <c r="W652">
        <v>173.95251500000001</v>
      </c>
      <c r="X652">
        <v>0.173953</v>
      </c>
      <c r="Y652">
        <v>145</v>
      </c>
      <c r="Z652">
        <v>241</v>
      </c>
      <c r="AA652">
        <v>4</v>
      </c>
      <c r="AB652">
        <v>195.61167900000001</v>
      </c>
      <c r="AC652">
        <v>156.78892500000001</v>
      </c>
      <c r="AD652">
        <v>-1</v>
      </c>
      <c r="AE652">
        <v>90.198729999999998</v>
      </c>
      <c r="AF652">
        <v>0</v>
      </c>
      <c r="AG652">
        <v>0</v>
      </c>
      <c r="AH652">
        <v>9907.1660159999992</v>
      </c>
    </row>
    <row r="653" spans="1:34" x14ac:dyDescent="0.25">
      <c r="A653" t="s">
        <v>163</v>
      </c>
      <c r="B653">
        <v>3</v>
      </c>
      <c r="C653">
        <v>2</v>
      </c>
      <c r="D653">
        <v>437.93572999999998</v>
      </c>
      <c r="E653">
        <v>280.24408</v>
      </c>
      <c r="F653">
        <v>53.973778000000003</v>
      </c>
      <c r="G653">
        <v>53.973778000000003</v>
      </c>
      <c r="H653">
        <v>99</v>
      </c>
      <c r="I653">
        <v>63.818339999999999</v>
      </c>
      <c r="J653">
        <v>12</v>
      </c>
      <c r="K653">
        <v>11.274597</v>
      </c>
      <c r="L653">
        <v>103.680161</v>
      </c>
      <c r="M653">
        <v>2.6720600000000001</v>
      </c>
      <c r="N653">
        <v>9.2572019999999995</v>
      </c>
      <c r="O653">
        <v>17</v>
      </c>
      <c r="P653">
        <v>10.357666</v>
      </c>
      <c r="Q653">
        <v>6.2401179999999998</v>
      </c>
      <c r="R653">
        <v>3</v>
      </c>
      <c r="S653">
        <v>13.333333</v>
      </c>
      <c r="T653">
        <v>46.086314999999999</v>
      </c>
      <c r="U653">
        <v>7.5852149999999998</v>
      </c>
      <c r="V653">
        <v>44.662342000000002</v>
      </c>
      <c r="W653">
        <v>182.15928600000001</v>
      </c>
      <c r="X653">
        <v>0.18215899999999999</v>
      </c>
      <c r="Y653">
        <v>70</v>
      </c>
      <c r="Z653">
        <v>33</v>
      </c>
      <c r="AA653">
        <v>1</v>
      </c>
      <c r="AB653">
        <v>240.05702199999999</v>
      </c>
      <c r="AC653">
        <v>173.91674800000001</v>
      </c>
      <c r="AD653">
        <v>-1</v>
      </c>
      <c r="AE653">
        <v>163.04934700000001</v>
      </c>
      <c r="AF653">
        <v>0</v>
      </c>
      <c r="AG653">
        <v>0</v>
      </c>
      <c r="AH653">
        <v>9711.9228519999997</v>
      </c>
    </row>
    <row r="654" spans="1:34" x14ac:dyDescent="0.25">
      <c r="A654" t="s">
        <v>164</v>
      </c>
      <c r="B654">
        <v>4</v>
      </c>
      <c r="C654">
        <v>3</v>
      </c>
      <c r="D654">
        <v>230.93008399999999</v>
      </c>
      <c r="E654">
        <v>294.74661300000002</v>
      </c>
      <c r="F654">
        <v>202.915268</v>
      </c>
      <c r="G654">
        <v>157.084732</v>
      </c>
      <c r="H654">
        <v>24</v>
      </c>
      <c r="I654">
        <v>2.522751</v>
      </c>
      <c r="J654">
        <v>4</v>
      </c>
      <c r="K654">
        <v>3.4606479999999999</v>
      </c>
      <c r="L654">
        <v>9.1782719999999998</v>
      </c>
      <c r="M654">
        <v>8.8952500000000008</v>
      </c>
      <c r="N654">
        <v>5.2086329999999998</v>
      </c>
      <c r="O654">
        <v>8</v>
      </c>
      <c r="P654">
        <v>5.2088619999999999</v>
      </c>
      <c r="Q654">
        <v>7.4017670000000004</v>
      </c>
      <c r="R654">
        <v>0</v>
      </c>
      <c r="S654">
        <v>0</v>
      </c>
      <c r="T654">
        <v>0</v>
      </c>
      <c r="U654">
        <v>0</v>
      </c>
      <c r="V654">
        <v>47.137053999999999</v>
      </c>
      <c r="W654">
        <v>162.06899999999999</v>
      </c>
      <c r="X654">
        <v>0.16206899999999999</v>
      </c>
      <c r="Y654">
        <v>13</v>
      </c>
      <c r="Z654">
        <v>48</v>
      </c>
      <c r="AA654">
        <v>3</v>
      </c>
      <c r="AB654">
        <v>355.92761200000001</v>
      </c>
      <c r="AC654">
        <v>153.01234400000001</v>
      </c>
      <c r="AD654">
        <v>-1</v>
      </c>
      <c r="AE654">
        <v>157.02177399999999</v>
      </c>
      <c r="AF654">
        <v>0</v>
      </c>
      <c r="AG654">
        <v>0</v>
      </c>
      <c r="AH654">
        <v>10029.016602</v>
      </c>
    </row>
    <row r="655" spans="1:34" x14ac:dyDescent="0.25">
      <c r="A655" t="s">
        <v>164</v>
      </c>
      <c r="B655">
        <v>8</v>
      </c>
      <c r="C655">
        <v>3</v>
      </c>
      <c r="D655">
        <v>314.16851800000001</v>
      </c>
      <c r="E655">
        <v>375.03625499999998</v>
      </c>
      <c r="F655">
        <v>114.66776299999999</v>
      </c>
      <c r="G655">
        <v>114.66776299999999</v>
      </c>
      <c r="H655">
        <v>1</v>
      </c>
      <c r="I655">
        <v>1.0579909999999999</v>
      </c>
      <c r="J655">
        <v>8</v>
      </c>
      <c r="K655">
        <v>4.3754580000000001</v>
      </c>
      <c r="L655">
        <v>16.571197999999999</v>
      </c>
      <c r="M655">
        <v>0.95190200000000003</v>
      </c>
      <c r="N655">
        <v>0.243233</v>
      </c>
      <c r="O655">
        <v>15</v>
      </c>
      <c r="P655">
        <v>4.152679</v>
      </c>
      <c r="Q655">
        <v>9.0217700000000001</v>
      </c>
      <c r="R655">
        <v>1</v>
      </c>
      <c r="S655">
        <v>0</v>
      </c>
      <c r="T655">
        <v>0</v>
      </c>
      <c r="U655">
        <v>0</v>
      </c>
      <c r="V655">
        <v>19.198877</v>
      </c>
      <c r="W655">
        <v>187.23547400000001</v>
      </c>
      <c r="X655">
        <v>0.18723500000000001</v>
      </c>
      <c r="Y655">
        <v>39</v>
      </c>
      <c r="Z655">
        <v>482</v>
      </c>
      <c r="AA655">
        <v>3</v>
      </c>
      <c r="AB655">
        <v>231.89382900000001</v>
      </c>
      <c r="AC655">
        <v>117.226067</v>
      </c>
      <c r="AD655">
        <v>-1</v>
      </c>
      <c r="AE655">
        <v>115.607613</v>
      </c>
      <c r="AF655">
        <v>0</v>
      </c>
      <c r="AG655">
        <v>0</v>
      </c>
      <c r="AH655">
        <v>10202.300781</v>
      </c>
    </row>
    <row r="656" spans="1:34" x14ac:dyDescent="0.25">
      <c r="A656" t="s">
        <v>164</v>
      </c>
      <c r="B656">
        <v>9</v>
      </c>
      <c r="C656">
        <v>3</v>
      </c>
      <c r="D656">
        <v>346.09854100000001</v>
      </c>
      <c r="E656">
        <v>442.86044299999998</v>
      </c>
      <c r="F656">
        <v>52.196728</v>
      </c>
      <c r="G656">
        <v>52.196728</v>
      </c>
      <c r="H656">
        <v>104</v>
      </c>
      <c r="I656">
        <v>3.0941390000000002</v>
      </c>
      <c r="J656">
        <v>4</v>
      </c>
      <c r="K656">
        <v>3.1080969999999999</v>
      </c>
      <c r="L656">
        <v>7.6493159999999998</v>
      </c>
      <c r="M656">
        <v>1.9935780000000001</v>
      </c>
      <c r="N656">
        <v>3.3336030000000001</v>
      </c>
      <c r="O656">
        <v>7</v>
      </c>
      <c r="P656">
        <v>3.2894899999999998</v>
      </c>
      <c r="Q656">
        <v>3.0518990000000001</v>
      </c>
      <c r="R656">
        <v>0</v>
      </c>
      <c r="S656">
        <v>0</v>
      </c>
      <c r="T656">
        <v>0</v>
      </c>
      <c r="U656">
        <v>0</v>
      </c>
      <c r="V656">
        <v>27.234954999999999</v>
      </c>
      <c r="W656">
        <v>109.26314499999999</v>
      </c>
      <c r="X656">
        <v>0.109263</v>
      </c>
      <c r="Y656">
        <v>12</v>
      </c>
      <c r="Z656">
        <v>218</v>
      </c>
      <c r="AA656">
        <v>3</v>
      </c>
      <c r="AB656">
        <v>270.52157599999998</v>
      </c>
      <c r="AC656">
        <v>141.67515599999999</v>
      </c>
      <c r="AD656">
        <v>-1</v>
      </c>
      <c r="AE656">
        <v>122.893387</v>
      </c>
      <c r="AF656">
        <v>0</v>
      </c>
      <c r="AG656">
        <v>0</v>
      </c>
      <c r="AH656">
        <v>10388.533203000001</v>
      </c>
    </row>
    <row r="657" spans="1:34" x14ac:dyDescent="0.25">
      <c r="A657" t="s">
        <v>164</v>
      </c>
      <c r="B657">
        <v>0</v>
      </c>
      <c r="C657">
        <v>5</v>
      </c>
      <c r="D657">
        <v>370.08932499999997</v>
      </c>
      <c r="E657">
        <v>131.13441499999999</v>
      </c>
      <c r="F657">
        <v>199.22529599999999</v>
      </c>
      <c r="G657">
        <v>160.77470400000001</v>
      </c>
      <c r="H657">
        <v>201</v>
      </c>
      <c r="I657">
        <v>159.10964999999999</v>
      </c>
      <c r="J657">
        <v>17</v>
      </c>
      <c r="K657">
        <v>18.215758999999998</v>
      </c>
      <c r="L657">
        <v>180.55064400000001</v>
      </c>
      <c r="M657">
        <v>3.5305849999999999</v>
      </c>
      <c r="N657">
        <v>42.515686000000002</v>
      </c>
      <c r="O657">
        <v>22</v>
      </c>
      <c r="P657">
        <v>12.222106999999999</v>
      </c>
      <c r="Q657">
        <v>48.225684999999999</v>
      </c>
      <c r="R657">
        <v>4</v>
      </c>
      <c r="S657">
        <v>13.75</v>
      </c>
      <c r="T657">
        <v>58.196567999999999</v>
      </c>
      <c r="U657">
        <v>15.595909000000001</v>
      </c>
      <c r="V657">
        <v>89.302413999999999</v>
      </c>
      <c r="W657">
        <v>232.55941799999999</v>
      </c>
      <c r="X657">
        <v>0.23255899999999999</v>
      </c>
      <c r="Y657">
        <v>95</v>
      </c>
      <c r="Z657">
        <v>461</v>
      </c>
      <c r="AA657">
        <v>7</v>
      </c>
      <c r="AB657">
        <v>333.51190200000002</v>
      </c>
      <c r="AC657">
        <v>134.28660600000001</v>
      </c>
      <c r="AD657">
        <v>-1</v>
      </c>
      <c r="AE657">
        <v>164.86987300000001</v>
      </c>
      <c r="AF657">
        <v>0</v>
      </c>
      <c r="AG657">
        <v>0</v>
      </c>
      <c r="AH657">
        <v>9824.5996090000008</v>
      </c>
    </row>
    <row r="658" spans="1:34" x14ac:dyDescent="0.25">
      <c r="A658" t="s">
        <v>164</v>
      </c>
      <c r="B658">
        <v>1</v>
      </c>
      <c r="C658">
        <v>5</v>
      </c>
      <c r="D658">
        <v>302.32186899999999</v>
      </c>
      <c r="E658">
        <v>176.85411099999999</v>
      </c>
      <c r="F658">
        <v>296.71954299999999</v>
      </c>
      <c r="G658">
        <v>63.280456999999998</v>
      </c>
      <c r="H658">
        <v>148</v>
      </c>
      <c r="I658">
        <v>147.54087799999999</v>
      </c>
      <c r="J658">
        <v>20</v>
      </c>
      <c r="K658">
        <v>26.438980000000001</v>
      </c>
      <c r="L658">
        <v>173.92523199999999</v>
      </c>
      <c r="M658">
        <v>2.9832480000000001</v>
      </c>
      <c r="N658">
        <v>16.028534000000001</v>
      </c>
      <c r="O658">
        <v>25</v>
      </c>
      <c r="P658">
        <v>8.4855499999999999</v>
      </c>
      <c r="Q658">
        <v>16.342461</v>
      </c>
      <c r="R658">
        <v>5</v>
      </c>
      <c r="S658">
        <v>14.8</v>
      </c>
      <c r="T658">
        <v>65.471581</v>
      </c>
      <c r="U658">
        <v>15.723147000000001</v>
      </c>
      <c r="V658">
        <v>30.352112000000002</v>
      </c>
      <c r="W658">
        <v>208.70881700000001</v>
      </c>
      <c r="X658">
        <v>0.20870900000000001</v>
      </c>
      <c r="Y658">
        <v>120</v>
      </c>
      <c r="Z658">
        <v>179</v>
      </c>
      <c r="AA658">
        <v>7</v>
      </c>
      <c r="AB658">
        <v>138.643677</v>
      </c>
      <c r="AC658">
        <v>158.07586699999999</v>
      </c>
      <c r="AD658">
        <v>-1</v>
      </c>
      <c r="AE658">
        <v>91.234406000000007</v>
      </c>
      <c r="AF658">
        <v>0</v>
      </c>
      <c r="AG658">
        <v>0</v>
      </c>
      <c r="AH658">
        <v>9051.3095699999994</v>
      </c>
    </row>
    <row r="659" spans="1:34" x14ac:dyDescent="0.25">
      <c r="A659" t="s">
        <v>164</v>
      </c>
      <c r="B659">
        <v>2</v>
      </c>
      <c r="C659">
        <v>5</v>
      </c>
      <c r="D659">
        <v>109.018959</v>
      </c>
      <c r="E659">
        <v>185.21610999999999</v>
      </c>
      <c r="F659">
        <v>216.42726099999999</v>
      </c>
      <c r="G659">
        <v>143.57273900000001</v>
      </c>
      <c r="H659">
        <v>196</v>
      </c>
      <c r="I659">
        <v>115.23632000000001</v>
      </c>
      <c r="J659">
        <v>17</v>
      </c>
      <c r="K659">
        <v>19.175125000000001</v>
      </c>
      <c r="L659">
        <v>167.20008899999999</v>
      </c>
      <c r="M659">
        <v>2.2102089999999999</v>
      </c>
      <c r="N659">
        <v>10.006736999999999</v>
      </c>
      <c r="O659">
        <v>23</v>
      </c>
      <c r="P659">
        <v>13.493591</v>
      </c>
      <c r="Q659">
        <v>10.663403000000001</v>
      </c>
      <c r="R659">
        <v>5</v>
      </c>
      <c r="S659">
        <v>16</v>
      </c>
      <c r="T659">
        <v>33.469379000000004</v>
      </c>
      <c r="U659">
        <v>7.6156920000000001</v>
      </c>
      <c r="V659">
        <v>32.982655000000001</v>
      </c>
      <c r="W659">
        <v>179.567871</v>
      </c>
      <c r="X659">
        <v>0.17956800000000001</v>
      </c>
      <c r="Y659">
        <v>121</v>
      </c>
      <c r="Z659">
        <v>633</v>
      </c>
      <c r="AA659">
        <v>7</v>
      </c>
      <c r="AB659">
        <v>92.785186999999993</v>
      </c>
      <c r="AC659">
        <v>123.64207500000001</v>
      </c>
      <c r="AD659">
        <v>-1</v>
      </c>
      <c r="AE659">
        <v>74.049896000000004</v>
      </c>
      <c r="AF659">
        <v>0</v>
      </c>
      <c r="AG659">
        <v>0</v>
      </c>
      <c r="AH659">
        <v>9888.2099610000005</v>
      </c>
    </row>
    <row r="660" spans="1:34" x14ac:dyDescent="0.25">
      <c r="A660" t="s">
        <v>164</v>
      </c>
      <c r="B660">
        <v>3</v>
      </c>
      <c r="C660">
        <v>5</v>
      </c>
      <c r="D660">
        <v>314.27316300000001</v>
      </c>
      <c r="E660">
        <v>227.93571499999999</v>
      </c>
      <c r="F660">
        <v>350.03509500000001</v>
      </c>
      <c r="G660">
        <v>9.9649049999999999</v>
      </c>
      <c r="H660">
        <v>586</v>
      </c>
      <c r="I660">
        <v>110.584885</v>
      </c>
      <c r="J660">
        <v>22</v>
      </c>
      <c r="K660">
        <v>16.623290999999998</v>
      </c>
      <c r="L660">
        <v>136.59787</v>
      </c>
      <c r="M660">
        <v>2.264418</v>
      </c>
      <c r="N660">
        <v>2.2438349999999998</v>
      </c>
      <c r="O660">
        <v>37</v>
      </c>
      <c r="P660">
        <v>10.367203</v>
      </c>
      <c r="Q660">
        <v>10.357291</v>
      </c>
      <c r="R660">
        <v>2</v>
      </c>
      <c r="S660">
        <v>15.5</v>
      </c>
      <c r="T660">
        <v>35.606490999999998</v>
      </c>
      <c r="U660">
        <v>1.83667</v>
      </c>
      <c r="V660">
        <v>26.742550000000001</v>
      </c>
      <c r="W660">
        <v>131.89924600000001</v>
      </c>
      <c r="X660">
        <v>0.13189899999999999</v>
      </c>
      <c r="Y660">
        <v>91</v>
      </c>
      <c r="Z660">
        <v>-1</v>
      </c>
      <c r="AA660">
        <v>7</v>
      </c>
      <c r="AB660">
        <v>207.106796</v>
      </c>
      <c r="AC660">
        <v>142.92829900000001</v>
      </c>
      <c r="AD660">
        <v>-1</v>
      </c>
      <c r="AE660">
        <v>112.016144</v>
      </c>
      <c r="AF660">
        <v>0</v>
      </c>
      <c r="AG660">
        <v>0</v>
      </c>
      <c r="AH660">
        <v>11030.161133</v>
      </c>
    </row>
    <row r="661" spans="1:34" x14ac:dyDescent="0.25">
      <c r="A661" t="s">
        <v>164</v>
      </c>
      <c r="B661">
        <v>5</v>
      </c>
      <c r="C661">
        <v>5</v>
      </c>
      <c r="D661">
        <v>153.054688</v>
      </c>
      <c r="E661">
        <v>333.24173000000002</v>
      </c>
      <c r="F661">
        <v>204.61930799999999</v>
      </c>
      <c r="G661">
        <v>155.38069200000001</v>
      </c>
      <c r="H661">
        <v>250</v>
      </c>
      <c r="I661">
        <v>145.05496199999999</v>
      </c>
      <c r="J661">
        <v>24</v>
      </c>
      <c r="K661">
        <v>16.195464999999999</v>
      </c>
      <c r="L661">
        <v>212.24792500000001</v>
      </c>
      <c r="M661">
        <v>2.7843</v>
      </c>
      <c r="N661">
        <v>29.730498999999998</v>
      </c>
      <c r="O661">
        <v>27</v>
      </c>
      <c r="P661">
        <v>14.540832999999999</v>
      </c>
      <c r="Q661">
        <v>43.865059000000002</v>
      </c>
      <c r="R661">
        <v>5</v>
      </c>
      <c r="S661">
        <v>15.4</v>
      </c>
      <c r="T661">
        <v>61.831229999999998</v>
      </c>
      <c r="U661">
        <v>13.645296999999999</v>
      </c>
      <c r="V661">
        <v>41.119244000000002</v>
      </c>
      <c r="W661">
        <v>173.02500900000001</v>
      </c>
      <c r="X661">
        <v>0.17302500000000001</v>
      </c>
      <c r="Y661">
        <v>129</v>
      </c>
      <c r="Z661">
        <v>-1</v>
      </c>
      <c r="AA661">
        <v>7</v>
      </c>
      <c r="AB661">
        <v>356.30798299999998</v>
      </c>
      <c r="AC661">
        <v>151.68867499999999</v>
      </c>
      <c r="AD661">
        <v>-1</v>
      </c>
      <c r="AE661">
        <v>155.36518899999999</v>
      </c>
      <c r="AF661">
        <v>0</v>
      </c>
      <c r="AG661">
        <v>0</v>
      </c>
      <c r="AH661">
        <v>9592.5908199999994</v>
      </c>
    </row>
    <row r="662" spans="1:34" x14ac:dyDescent="0.25">
      <c r="A662" t="s">
        <v>164</v>
      </c>
      <c r="B662">
        <v>6</v>
      </c>
      <c r="C662">
        <v>5</v>
      </c>
      <c r="D662">
        <v>195.967026</v>
      </c>
      <c r="E662">
        <v>356.13397200000003</v>
      </c>
      <c r="F662">
        <v>90.950050000000005</v>
      </c>
      <c r="G662">
        <v>90.950050000000005</v>
      </c>
      <c r="H662">
        <v>149</v>
      </c>
      <c r="I662">
        <v>127.007271</v>
      </c>
      <c r="J662">
        <v>23</v>
      </c>
      <c r="K662">
        <v>20.406127999999999</v>
      </c>
      <c r="L662">
        <v>174.45330799999999</v>
      </c>
      <c r="M662">
        <v>2.928693</v>
      </c>
      <c r="N662">
        <v>3.5670470000000001</v>
      </c>
      <c r="O662">
        <v>27</v>
      </c>
      <c r="P662">
        <v>10.694426999999999</v>
      </c>
      <c r="Q662">
        <v>15.871145</v>
      </c>
      <c r="R662">
        <v>5</v>
      </c>
      <c r="S662">
        <v>18</v>
      </c>
      <c r="T662">
        <v>82.280479</v>
      </c>
      <c r="U662">
        <v>29.067443999999998</v>
      </c>
      <c r="V662">
        <v>35.111977000000003</v>
      </c>
      <c r="W662">
        <v>180.09549000000001</v>
      </c>
      <c r="X662">
        <v>0.18009500000000001</v>
      </c>
      <c r="Y662">
        <v>141</v>
      </c>
      <c r="Z662">
        <v>106</v>
      </c>
      <c r="AA662">
        <v>7</v>
      </c>
      <c r="AB662">
        <v>233.51792900000001</v>
      </c>
      <c r="AC662">
        <v>142.567871</v>
      </c>
      <c r="AD662">
        <v>-1</v>
      </c>
      <c r="AE662">
        <v>78.863731000000001</v>
      </c>
      <c r="AF662">
        <v>0</v>
      </c>
      <c r="AG662">
        <v>0</v>
      </c>
      <c r="AH662">
        <v>10173.277344</v>
      </c>
    </row>
    <row r="663" spans="1:34" x14ac:dyDescent="0.25">
      <c r="A663" t="s">
        <v>164</v>
      </c>
      <c r="B663">
        <v>7</v>
      </c>
      <c r="C663">
        <v>5</v>
      </c>
      <c r="D663">
        <v>211.96040300000001</v>
      </c>
      <c r="E663">
        <v>374.02737400000001</v>
      </c>
      <c r="F663">
        <v>296.529449</v>
      </c>
      <c r="G663">
        <v>63.470551</v>
      </c>
      <c r="H663">
        <v>195</v>
      </c>
      <c r="I663">
        <v>151.19682299999999</v>
      </c>
      <c r="J663">
        <v>14</v>
      </c>
      <c r="K663">
        <v>23.450073</v>
      </c>
      <c r="L663">
        <v>151.478455</v>
      </c>
      <c r="M663">
        <v>5.9304620000000003</v>
      </c>
      <c r="N663">
        <v>63.075409000000001</v>
      </c>
      <c r="O663">
        <v>12</v>
      </c>
      <c r="P663">
        <v>15.304290999999999</v>
      </c>
      <c r="Q663">
        <v>75.481505999999996</v>
      </c>
      <c r="R663">
        <v>6</v>
      </c>
      <c r="S663">
        <v>11.666667</v>
      </c>
      <c r="T663">
        <v>83.957672000000002</v>
      </c>
      <c r="U663">
        <v>25.164632999999998</v>
      </c>
      <c r="V663">
        <v>126.08970600000001</v>
      </c>
      <c r="W663">
        <v>258.74453699999998</v>
      </c>
      <c r="X663">
        <v>0.258745</v>
      </c>
      <c r="Y663">
        <v>97</v>
      </c>
      <c r="Z663">
        <v>290</v>
      </c>
      <c r="AA663">
        <v>7</v>
      </c>
      <c r="AB663">
        <v>134.98683199999999</v>
      </c>
      <c r="AC663">
        <v>161.542618</v>
      </c>
      <c r="AD663">
        <v>-1</v>
      </c>
      <c r="AE663">
        <v>161.50088500000001</v>
      </c>
      <c r="AF663">
        <v>0</v>
      </c>
      <c r="AG663">
        <v>0</v>
      </c>
      <c r="AH663">
        <v>9739.9189449999994</v>
      </c>
    </row>
    <row r="664" spans="1:34" x14ac:dyDescent="0.25">
      <c r="A664" t="s">
        <v>165</v>
      </c>
      <c r="B664">
        <v>2</v>
      </c>
      <c r="C664">
        <v>3</v>
      </c>
      <c r="D664">
        <v>199.988663</v>
      </c>
      <c r="E664">
        <v>203.88194300000001</v>
      </c>
      <c r="F664">
        <v>336.17956500000003</v>
      </c>
      <c r="G664">
        <v>23.820435</v>
      </c>
      <c r="H664">
        <v>3</v>
      </c>
      <c r="I664">
        <v>5.5581360000000002</v>
      </c>
      <c r="J664">
        <v>3</v>
      </c>
      <c r="K664">
        <v>2.3497309999999998</v>
      </c>
      <c r="L664">
        <v>13.874012</v>
      </c>
      <c r="M664">
        <v>1.910425</v>
      </c>
      <c r="N664">
        <v>0.86972000000000005</v>
      </c>
      <c r="O664">
        <v>8</v>
      </c>
      <c r="P664">
        <v>3.3142399999999999</v>
      </c>
      <c r="Q664">
        <v>22.610218</v>
      </c>
      <c r="R664">
        <v>0</v>
      </c>
      <c r="S664">
        <v>0</v>
      </c>
      <c r="T664">
        <v>0</v>
      </c>
      <c r="U664">
        <v>0</v>
      </c>
      <c r="V664">
        <v>47.437339999999999</v>
      </c>
      <c r="W664">
        <v>303.537598</v>
      </c>
      <c r="X664">
        <v>0.30353799999999997</v>
      </c>
      <c r="Y664">
        <v>12</v>
      </c>
      <c r="Z664">
        <v>161</v>
      </c>
      <c r="AA664">
        <v>1</v>
      </c>
      <c r="AB664">
        <v>57.189697000000002</v>
      </c>
      <c r="AC664">
        <v>81.010131999999999</v>
      </c>
      <c r="AD664">
        <v>-1</v>
      </c>
      <c r="AE664">
        <v>139.20851099999999</v>
      </c>
      <c r="AF664">
        <v>0</v>
      </c>
      <c r="AG664">
        <v>0</v>
      </c>
      <c r="AH664">
        <v>10459.267578000001</v>
      </c>
    </row>
    <row r="665" spans="1:34" x14ac:dyDescent="0.25">
      <c r="A665" t="s">
        <v>165</v>
      </c>
      <c r="B665">
        <v>0</v>
      </c>
      <c r="C665">
        <v>5</v>
      </c>
      <c r="D665">
        <v>215.82586699999999</v>
      </c>
      <c r="E665">
        <v>67.797058000000007</v>
      </c>
      <c r="F665">
        <v>153.84251399999999</v>
      </c>
      <c r="G665">
        <v>153.84251399999999</v>
      </c>
      <c r="H665">
        <v>123</v>
      </c>
      <c r="I665">
        <v>125.46276899999999</v>
      </c>
      <c r="J665">
        <v>18</v>
      </c>
      <c r="K665">
        <v>10.356918</v>
      </c>
      <c r="L665">
        <v>169.29557800000001</v>
      </c>
      <c r="M665">
        <v>4.8811640000000001</v>
      </c>
      <c r="N665">
        <v>30.638259999999999</v>
      </c>
      <c r="O665">
        <v>16</v>
      </c>
      <c r="P665">
        <v>15.232635</v>
      </c>
      <c r="Q665">
        <v>44.379395000000002</v>
      </c>
      <c r="R665">
        <v>5</v>
      </c>
      <c r="S665">
        <v>13</v>
      </c>
      <c r="T665">
        <v>94.925490999999994</v>
      </c>
      <c r="U665">
        <v>27.969784000000001</v>
      </c>
      <c r="V665">
        <v>49.745837999999999</v>
      </c>
      <c r="W665">
        <v>205.27603099999999</v>
      </c>
      <c r="X665">
        <v>0.20527599999999999</v>
      </c>
      <c r="Y665">
        <v>100</v>
      </c>
      <c r="Z665">
        <v>419</v>
      </c>
      <c r="AA665">
        <v>10</v>
      </c>
      <c r="AB665">
        <v>355.05523699999998</v>
      </c>
      <c r="AC665">
        <v>158.78727699999999</v>
      </c>
      <c r="AD665">
        <v>-1</v>
      </c>
      <c r="AE665">
        <v>86.667572000000007</v>
      </c>
      <c r="AF665">
        <v>0</v>
      </c>
      <c r="AG665">
        <v>0</v>
      </c>
      <c r="AH665">
        <v>10306.665039</v>
      </c>
    </row>
    <row r="666" spans="1:34" x14ac:dyDescent="0.25">
      <c r="A666" t="s">
        <v>165</v>
      </c>
      <c r="B666">
        <v>3</v>
      </c>
      <c r="C666">
        <v>5</v>
      </c>
      <c r="D666">
        <v>151.034424</v>
      </c>
      <c r="E666">
        <v>209.878998</v>
      </c>
      <c r="F666">
        <v>295.06478900000002</v>
      </c>
      <c r="G666">
        <v>64.935210999999995</v>
      </c>
      <c r="H666">
        <v>118</v>
      </c>
      <c r="I666">
        <v>145.32849100000001</v>
      </c>
      <c r="J666">
        <v>13</v>
      </c>
      <c r="K666">
        <v>21.129612000000002</v>
      </c>
      <c r="L666">
        <v>153.75616500000001</v>
      </c>
      <c r="M666">
        <v>4.1936169999999997</v>
      </c>
      <c r="N666">
        <v>7.1136400000000002</v>
      </c>
      <c r="O666">
        <v>20</v>
      </c>
      <c r="P666">
        <v>10.200829000000001</v>
      </c>
      <c r="Q666">
        <v>2.3768009999999999</v>
      </c>
      <c r="R666">
        <v>5</v>
      </c>
      <c r="S666">
        <v>12.2</v>
      </c>
      <c r="T666">
        <v>61.238781000000003</v>
      </c>
      <c r="U666">
        <v>17.142047999999999</v>
      </c>
      <c r="V666">
        <v>51.422829</v>
      </c>
      <c r="W666">
        <v>261.74054000000001</v>
      </c>
      <c r="X666">
        <v>0.261741</v>
      </c>
      <c r="Y666">
        <v>95</v>
      </c>
      <c r="Z666">
        <v>468</v>
      </c>
      <c r="AA666">
        <v>10</v>
      </c>
      <c r="AB666">
        <v>116.88050800000001</v>
      </c>
      <c r="AC666">
        <v>178.18428</v>
      </c>
      <c r="AD666">
        <v>-1</v>
      </c>
      <c r="AE666">
        <v>98.093734999999995</v>
      </c>
      <c r="AF666">
        <v>0</v>
      </c>
      <c r="AG666">
        <v>0</v>
      </c>
      <c r="AH666">
        <v>10511.878906</v>
      </c>
    </row>
    <row r="667" spans="1:34" x14ac:dyDescent="0.25">
      <c r="A667" t="s">
        <v>165</v>
      </c>
      <c r="B667">
        <v>5</v>
      </c>
      <c r="C667">
        <v>5</v>
      </c>
      <c r="D667">
        <v>336.835846</v>
      </c>
      <c r="E667">
        <v>243.09375</v>
      </c>
      <c r="F667">
        <v>129.79415900000001</v>
      </c>
      <c r="G667">
        <v>129.79415900000001</v>
      </c>
      <c r="H667">
        <v>186</v>
      </c>
      <c r="I667">
        <v>161.84916699999999</v>
      </c>
      <c r="J667">
        <v>14</v>
      </c>
      <c r="K667">
        <v>25.132079999999998</v>
      </c>
      <c r="L667">
        <v>186.89317299999999</v>
      </c>
      <c r="M667">
        <v>3.5742590000000001</v>
      </c>
      <c r="N667">
        <v>51.569701999999999</v>
      </c>
      <c r="O667">
        <v>15</v>
      </c>
      <c r="P667">
        <v>10.122070000000001</v>
      </c>
      <c r="Q667">
        <v>58.836716000000003</v>
      </c>
      <c r="R667">
        <v>5</v>
      </c>
      <c r="S667">
        <v>15.2</v>
      </c>
      <c r="T667">
        <v>49.730620999999999</v>
      </c>
      <c r="U667">
        <v>8.1998160000000002</v>
      </c>
      <c r="V667">
        <v>46.220947000000002</v>
      </c>
      <c r="W667">
        <v>188.92617799999999</v>
      </c>
      <c r="X667">
        <v>0.18892600000000001</v>
      </c>
      <c r="Y667">
        <v>106</v>
      </c>
      <c r="Z667">
        <v>349</v>
      </c>
      <c r="AA667">
        <v>10</v>
      </c>
      <c r="AB667">
        <v>5.992432</v>
      </c>
      <c r="AC667">
        <v>123.801727</v>
      </c>
      <c r="AD667">
        <v>-1</v>
      </c>
      <c r="AE667">
        <v>11.778305</v>
      </c>
      <c r="AF667">
        <v>0</v>
      </c>
      <c r="AG667">
        <v>0</v>
      </c>
      <c r="AH667">
        <v>11040.135742</v>
      </c>
    </row>
    <row r="668" spans="1:34" x14ac:dyDescent="0.25">
      <c r="A668" t="s">
        <v>165</v>
      </c>
      <c r="B668">
        <v>6</v>
      </c>
      <c r="C668">
        <v>5</v>
      </c>
      <c r="D668">
        <v>247.11175499999999</v>
      </c>
      <c r="E668">
        <v>260.03515599999997</v>
      </c>
      <c r="F668">
        <v>350.028595</v>
      </c>
      <c r="G668">
        <v>9.9714050000000007</v>
      </c>
      <c r="H668">
        <v>134</v>
      </c>
      <c r="I668">
        <v>140.75199900000001</v>
      </c>
      <c r="J668">
        <v>19</v>
      </c>
      <c r="K668">
        <v>17.170105</v>
      </c>
      <c r="L668">
        <v>185.58169599999999</v>
      </c>
      <c r="M668">
        <v>2.759242</v>
      </c>
      <c r="N668">
        <v>9.8734590000000004</v>
      </c>
      <c r="O668">
        <v>24</v>
      </c>
      <c r="P668">
        <v>23.283417</v>
      </c>
      <c r="Q668">
        <v>45.782791000000003</v>
      </c>
      <c r="R668">
        <v>5</v>
      </c>
      <c r="S668">
        <v>12.6</v>
      </c>
      <c r="T668">
        <v>44.697510000000001</v>
      </c>
      <c r="U668">
        <v>7.0701599999999996</v>
      </c>
      <c r="V668">
        <v>48.87077</v>
      </c>
      <c r="W668">
        <v>184.14260899999999</v>
      </c>
      <c r="X668">
        <v>0.184143</v>
      </c>
      <c r="Y668">
        <v>107</v>
      </c>
      <c r="Z668">
        <v>369</v>
      </c>
      <c r="AA668">
        <v>10</v>
      </c>
      <c r="AB668">
        <v>153.55148299999999</v>
      </c>
      <c r="AC668">
        <v>163.52288799999999</v>
      </c>
      <c r="AD668">
        <v>-1</v>
      </c>
      <c r="AE668">
        <v>127.98725899999999</v>
      </c>
      <c r="AF668">
        <v>0</v>
      </c>
      <c r="AG668">
        <v>0</v>
      </c>
      <c r="AH668">
        <v>10192.450194999999</v>
      </c>
    </row>
    <row r="669" spans="1:34" x14ac:dyDescent="0.25">
      <c r="A669" t="s">
        <v>165</v>
      </c>
      <c r="B669">
        <v>7</v>
      </c>
      <c r="C669">
        <v>5</v>
      </c>
      <c r="D669">
        <v>164.238586</v>
      </c>
      <c r="E669">
        <v>279.92108200000001</v>
      </c>
      <c r="F669">
        <v>25.453253</v>
      </c>
      <c r="G669">
        <v>25.453253</v>
      </c>
      <c r="H669">
        <v>173</v>
      </c>
      <c r="I669">
        <v>153.56248500000001</v>
      </c>
      <c r="J669">
        <v>16</v>
      </c>
      <c r="K669">
        <v>18.980743</v>
      </c>
      <c r="L669">
        <v>185.42987099999999</v>
      </c>
      <c r="M669">
        <v>3.2745479999999998</v>
      </c>
      <c r="N669">
        <v>17.979004</v>
      </c>
      <c r="O669">
        <v>16</v>
      </c>
      <c r="P669">
        <v>11.719955000000001</v>
      </c>
      <c r="Q669">
        <v>34.319114999999996</v>
      </c>
      <c r="R669">
        <v>6</v>
      </c>
      <c r="S669">
        <v>13.666667</v>
      </c>
      <c r="T669">
        <v>75.462470999999994</v>
      </c>
      <c r="U669">
        <v>18.503046000000001</v>
      </c>
      <c r="V669">
        <v>43.942267999999999</v>
      </c>
      <c r="W669">
        <v>135.67236299999999</v>
      </c>
      <c r="X669">
        <v>0.13567199999999999</v>
      </c>
      <c r="Y669">
        <v>115</v>
      </c>
      <c r="Z669">
        <v>487</v>
      </c>
      <c r="AA669">
        <v>10</v>
      </c>
      <c r="AB669">
        <v>210.68241900000001</v>
      </c>
      <c r="AC669">
        <v>174.77082799999999</v>
      </c>
      <c r="AD669">
        <v>-1</v>
      </c>
      <c r="AE669">
        <v>149.542404</v>
      </c>
      <c r="AF669">
        <v>0</v>
      </c>
      <c r="AG669">
        <v>0</v>
      </c>
      <c r="AH669">
        <v>10767.413086</v>
      </c>
    </row>
    <row r="670" spans="1:34" x14ac:dyDescent="0.25">
      <c r="A670" t="s">
        <v>165</v>
      </c>
      <c r="B670">
        <v>8</v>
      </c>
      <c r="C670">
        <v>5</v>
      </c>
      <c r="D670">
        <v>359.92590300000001</v>
      </c>
      <c r="E670">
        <v>318.15966800000001</v>
      </c>
      <c r="F670">
        <v>304.19570900000002</v>
      </c>
      <c r="G670">
        <v>55.804290999999999</v>
      </c>
      <c r="H670">
        <v>132</v>
      </c>
      <c r="I670">
        <v>172.036316</v>
      </c>
      <c r="J670">
        <v>15</v>
      </c>
      <c r="K670">
        <v>24.427520999999999</v>
      </c>
      <c r="L670">
        <v>182.39773600000001</v>
      </c>
      <c r="M670">
        <v>6.1120219999999996</v>
      </c>
      <c r="N670">
        <v>34.288727000000002</v>
      </c>
      <c r="O670">
        <v>16</v>
      </c>
      <c r="P670">
        <v>11.500954</v>
      </c>
      <c r="Q670">
        <v>45.930847</v>
      </c>
      <c r="R670">
        <v>5</v>
      </c>
      <c r="S670">
        <v>11.2</v>
      </c>
      <c r="T670">
        <v>72.493155999999999</v>
      </c>
      <c r="U670">
        <v>22.850538</v>
      </c>
      <c r="V670">
        <v>85.381209999999996</v>
      </c>
      <c r="W670">
        <v>199.08049</v>
      </c>
      <c r="X670">
        <v>0.19908000000000001</v>
      </c>
      <c r="Y670">
        <v>88</v>
      </c>
      <c r="Z670">
        <v>76</v>
      </c>
      <c r="AA670">
        <v>10</v>
      </c>
      <c r="AB670">
        <v>130.28048699999999</v>
      </c>
      <c r="AC670">
        <v>173.915222</v>
      </c>
      <c r="AD670">
        <v>-1</v>
      </c>
      <c r="AE670">
        <v>168.67718500000001</v>
      </c>
      <c r="AF670">
        <v>0</v>
      </c>
      <c r="AG670">
        <v>0</v>
      </c>
      <c r="AH670">
        <v>11416.728515999999</v>
      </c>
    </row>
    <row r="671" spans="1:34" x14ac:dyDescent="0.25">
      <c r="A671" t="s">
        <v>165</v>
      </c>
      <c r="B671">
        <v>9</v>
      </c>
      <c r="C671">
        <v>5</v>
      </c>
      <c r="D671">
        <v>241.809235</v>
      </c>
      <c r="E671">
        <v>354.99362200000002</v>
      </c>
      <c r="F671">
        <v>266.20330799999999</v>
      </c>
      <c r="G671">
        <v>93.796691999999993</v>
      </c>
      <c r="H671">
        <v>149</v>
      </c>
      <c r="I671">
        <v>150.154495</v>
      </c>
      <c r="J671">
        <v>15</v>
      </c>
      <c r="K671">
        <v>37.224654999999998</v>
      </c>
      <c r="L671">
        <v>225.90039100000001</v>
      </c>
      <c r="M671">
        <v>3.9433349999999998</v>
      </c>
      <c r="N671">
        <v>35.986651999999999</v>
      </c>
      <c r="O671">
        <v>17</v>
      </c>
      <c r="P671">
        <v>13.210167</v>
      </c>
      <c r="Q671">
        <v>72.139519000000007</v>
      </c>
      <c r="R671">
        <v>6</v>
      </c>
      <c r="S671">
        <v>15.333333</v>
      </c>
      <c r="T671">
        <v>81.387000999999998</v>
      </c>
      <c r="U671">
        <v>17.663018999999998</v>
      </c>
      <c r="V671">
        <v>89.882980000000003</v>
      </c>
      <c r="W671">
        <v>218.96064799999999</v>
      </c>
      <c r="X671">
        <v>0.21896099999999999</v>
      </c>
      <c r="Y671">
        <v>125</v>
      </c>
      <c r="Z671">
        <v>544</v>
      </c>
      <c r="AA671">
        <v>10</v>
      </c>
      <c r="AB671">
        <v>78.550963999999993</v>
      </c>
      <c r="AC671">
        <v>172.347656</v>
      </c>
      <c r="AD671">
        <v>-1</v>
      </c>
      <c r="AE671">
        <v>154.92491100000001</v>
      </c>
      <c r="AF671">
        <v>0</v>
      </c>
      <c r="AG671">
        <v>0</v>
      </c>
      <c r="AH671">
        <v>10983.311523</v>
      </c>
    </row>
    <row r="672" spans="1:34" x14ac:dyDescent="0.25">
      <c r="A672" t="s">
        <v>165</v>
      </c>
      <c r="B672">
        <v>10</v>
      </c>
      <c r="C672">
        <v>5</v>
      </c>
      <c r="D672">
        <v>273.973724</v>
      </c>
      <c r="E672">
        <v>393.95159899999999</v>
      </c>
      <c r="F672">
        <v>49.866638000000002</v>
      </c>
      <c r="G672">
        <v>49.866638000000002</v>
      </c>
      <c r="H672">
        <v>64</v>
      </c>
      <c r="I672">
        <v>104.05566399999999</v>
      </c>
      <c r="J672">
        <v>22</v>
      </c>
      <c r="K672">
        <v>14.126892</v>
      </c>
      <c r="L672">
        <v>132.791245</v>
      </c>
      <c r="M672">
        <v>2.1746789999999998</v>
      </c>
      <c r="N672">
        <v>26.039719000000002</v>
      </c>
      <c r="O672">
        <v>24</v>
      </c>
      <c r="P672">
        <v>14.126892</v>
      </c>
      <c r="Q672">
        <v>3.9556529999999999</v>
      </c>
      <c r="R672">
        <v>4</v>
      </c>
      <c r="S672">
        <v>13.25</v>
      </c>
      <c r="T672">
        <v>33.189911000000002</v>
      </c>
      <c r="U672">
        <v>4.5585560000000003</v>
      </c>
      <c r="V672">
        <v>37.068455</v>
      </c>
      <c r="W672">
        <v>178.52626000000001</v>
      </c>
      <c r="X672">
        <v>0.17852599999999999</v>
      </c>
      <c r="Y672">
        <v>100</v>
      </c>
      <c r="Z672">
        <v>225</v>
      </c>
      <c r="AA672">
        <v>10</v>
      </c>
      <c r="AB672">
        <v>229.15893600000001</v>
      </c>
      <c r="AC672">
        <v>179.29229699999999</v>
      </c>
      <c r="AD672">
        <v>-1</v>
      </c>
      <c r="AE672">
        <v>101.146393</v>
      </c>
      <c r="AF672">
        <v>0</v>
      </c>
      <c r="AG672">
        <v>0</v>
      </c>
      <c r="AH672">
        <v>11352.058594</v>
      </c>
    </row>
    <row r="673" spans="1:34" x14ac:dyDescent="0.25">
      <c r="A673" t="s">
        <v>165</v>
      </c>
      <c r="B673">
        <v>11</v>
      </c>
      <c r="C673">
        <v>5</v>
      </c>
      <c r="D673">
        <v>155.171875</v>
      </c>
      <c r="E673">
        <v>407.87673999999998</v>
      </c>
      <c r="F673">
        <v>273.834137</v>
      </c>
      <c r="G673">
        <v>86.165863000000002</v>
      </c>
      <c r="H673">
        <v>144</v>
      </c>
      <c r="I673">
        <v>177.61225899999999</v>
      </c>
      <c r="J673">
        <v>22</v>
      </c>
      <c r="K673">
        <v>22.231688999999999</v>
      </c>
      <c r="L673">
        <v>187.20356799999999</v>
      </c>
      <c r="M673">
        <v>4.5865929999999997</v>
      </c>
      <c r="N673">
        <v>49.535671000000001</v>
      </c>
      <c r="O673">
        <v>23</v>
      </c>
      <c r="P673">
        <v>8.7266390000000005</v>
      </c>
      <c r="Q673">
        <v>38.921520000000001</v>
      </c>
      <c r="R673">
        <v>5</v>
      </c>
      <c r="S673">
        <v>11.8</v>
      </c>
      <c r="T673">
        <v>72.029151999999996</v>
      </c>
      <c r="U673">
        <v>17.266062000000002</v>
      </c>
      <c r="V673">
        <v>65.530784999999995</v>
      </c>
      <c r="W673">
        <v>156.59101899999999</v>
      </c>
      <c r="X673">
        <v>0.15659100000000001</v>
      </c>
      <c r="Y673">
        <v>105</v>
      </c>
      <c r="Z673">
        <v>-1</v>
      </c>
      <c r="AA673">
        <v>10</v>
      </c>
      <c r="AB673">
        <v>55.379424999999998</v>
      </c>
      <c r="AC673">
        <v>141.545288</v>
      </c>
      <c r="AD673">
        <v>-1</v>
      </c>
      <c r="AE673">
        <v>131.23379499999999</v>
      </c>
      <c r="AF673">
        <v>0</v>
      </c>
      <c r="AG673">
        <v>0</v>
      </c>
      <c r="AH673">
        <v>10773.133789</v>
      </c>
    </row>
    <row r="674" spans="1:34" x14ac:dyDescent="0.25">
      <c r="A674" t="s">
        <v>165</v>
      </c>
      <c r="B674">
        <v>12</v>
      </c>
      <c r="C674">
        <v>5</v>
      </c>
      <c r="D674">
        <v>203.034424</v>
      </c>
      <c r="E674">
        <v>416.79882800000001</v>
      </c>
      <c r="F674">
        <v>7.1484459999999999</v>
      </c>
      <c r="G674">
        <v>7.1484459999999999</v>
      </c>
      <c r="H674">
        <v>140</v>
      </c>
      <c r="I674">
        <v>140.68460099999999</v>
      </c>
      <c r="J674">
        <v>16</v>
      </c>
      <c r="K674">
        <v>16.252182000000001</v>
      </c>
      <c r="L674">
        <v>205.861771</v>
      </c>
      <c r="M674">
        <v>3.0003380000000002</v>
      </c>
      <c r="N674">
        <v>40.894958000000003</v>
      </c>
      <c r="O674">
        <v>22</v>
      </c>
      <c r="P674">
        <v>15.029648</v>
      </c>
      <c r="Q674">
        <v>33.402382000000003</v>
      </c>
      <c r="R674">
        <v>5</v>
      </c>
      <c r="S674">
        <v>13.4</v>
      </c>
      <c r="T674">
        <v>45.194648999999998</v>
      </c>
      <c r="U674">
        <v>12.244116</v>
      </c>
      <c r="V674">
        <v>38.650108000000003</v>
      </c>
      <c r="W674">
        <v>190.952271</v>
      </c>
      <c r="X674">
        <v>0.19095200000000001</v>
      </c>
      <c r="Y674">
        <v>106</v>
      </c>
      <c r="Z674">
        <v>553</v>
      </c>
      <c r="AA674">
        <v>10</v>
      </c>
      <c r="AB674">
        <v>216.89370700000001</v>
      </c>
      <c r="AC674">
        <v>150.25474500000001</v>
      </c>
      <c r="AD674">
        <v>-1</v>
      </c>
      <c r="AE674">
        <v>94.257019</v>
      </c>
      <c r="AF674">
        <v>0</v>
      </c>
      <c r="AG674">
        <v>0</v>
      </c>
      <c r="AH674">
        <v>11562.447265999999</v>
      </c>
    </row>
    <row r="675" spans="1:34" x14ac:dyDescent="0.25">
      <c r="A675" t="s">
        <v>165</v>
      </c>
      <c r="B675">
        <v>4</v>
      </c>
      <c r="C675">
        <v>2</v>
      </c>
      <c r="D675">
        <v>282.70547499999998</v>
      </c>
      <c r="E675">
        <v>241.10592700000001</v>
      </c>
      <c r="F675">
        <v>116.819138</v>
      </c>
      <c r="G675">
        <v>116.819138</v>
      </c>
      <c r="H675">
        <v>2</v>
      </c>
      <c r="I675">
        <v>32.85154</v>
      </c>
      <c r="J675">
        <v>7</v>
      </c>
      <c r="K675">
        <v>9.4840470000000003</v>
      </c>
      <c r="L675">
        <v>75.402878000000001</v>
      </c>
      <c r="M675">
        <v>2.7613430000000001</v>
      </c>
      <c r="N675">
        <v>31.9953</v>
      </c>
      <c r="O675">
        <v>18</v>
      </c>
      <c r="P675">
        <v>8.6052090000000003</v>
      </c>
      <c r="Q675">
        <v>20.432746999999999</v>
      </c>
      <c r="R675">
        <v>4</v>
      </c>
      <c r="S675">
        <v>15</v>
      </c>
      <c r="T675">
        <v>41.743450000000003</v>
      </c>
      <c r="U675">
        <v>7.2193149999999999</v>
      </c>
      <c r="V675">
        <v>64.151459000000003</v>
      </c>
      <c r="W675">
        <v>198.725571</v>
      </c>
      <c r="X675">
        <v>0.19872600000000001</v>
      </c>
      <c r="Y675">
        <v>86</v>
      </c>
      <c r="Z675">
        <v>75</v>
      </c>
      <c r="AA675">
        <v>1</v>
      </c>
      <c r="AB675">
        <v>336.29248000000001</v>
      </c>
      <c r="AC675">
        <v>140.526657</v>
      </c>
      <c r="AD675">
        <v>-1</v>
      </c>
      <c r="AE675">
        <v>5.5407409999999997</v>
      </c>
      <c r="AF675">
        <v>0</v>
      </c>
      <c r="AG675">
        <v>0</v>
      </c>
      <c r="AH675">
        <v>12042.000977</v>
      </c>
    </row>
    <row r="676" spans="1:34" x14ac:dyDescent="0.25">
      <c r="A676" t="s">
        <v>165</v>
      </c>
      <c r="B676">
        <v>1</v>
      </c>
      <c r="C676">
        <v>8</v>
      </c>
      <c r="D676">
        <v>260.97689800000001</v>
      </c>
      <c r="E676">
        <v>177.866196</v>
      </c>
      <c r="F676">
        <v>223.63664199999999</v>
      </c>
      <c r="G676">
        <v>136.36335800000001</v>
      </c>
      <c r="H676">
        <v>94</v>
      </c>
      <c r="I676">
        <v>113.168533</v>
      </c>
      <c r="J676">
        <v>24</v>
      </c>
      <c r="K676">
        <v>18.924880999999999</v>
      </c>
      <c r="L676">
        <v>160.694244</v>
      </c>
      <c r="M676">
        <v>2.28633</v>
      </c>
      <c r="N676">
        <v>0.192001</v>
      </c>
      <c r="O676">
        <v>27</v>
      </c>
      <c r="P676">
        <v>9.1930770000000006</v>
      </c>
      <c r="Q676">
        <v>20.331631000000002</v>
      </c>
      <c r="R676">
        <v>8</v>
      </c>
      <c r="S676">
        <v>13.75</v>
      </c>
      <c r="T676">
        <v>43.646220999999997</v>
      </c>
      <c r="U676">
        <v>6.4400909999999998</v>
      </c>
      <c r="V676">
        <v>34.803069999999998</v>
      </c>
      <c r="W676">
        <v>219.40950000000001</v>
      </c>
      <c r="X676">
        <v>0.21940899999999999</v>
      </c>
      <c r="Y676">
        <v>162</v>
      </c>
      <c r="Z676">
        <v>264</v>
      </c>
      <c r="AA676">
        <v>1</v>
      </c>
      <c r="AB676">
        <v>258.53668199999998</v>
      </c>
      <c r="AC676">
        <v>34.900039999999997</v>
      </c>
      <c r="AD676">
        <v>-1</v>
      </c>
      <c r="AE676">
        <v>8.6533200000000008</v>
      </c>
      <c r="AF676">
        <v>0</v>
      </c>
      <c r="AG676">
        <v>0</v>
      </c>
      <c r="AH676">
        <v>10997.000977</v>
      </c>
    </row>
    <row r="677" spans="1:34" x14ac:dyDescent="0.25">
      <c r="A677" t="s">
        <v>166</v>
      </c>
      <c r="B677">
        <v>2</v>
      </c>
      <c r="C677">
        <v>4</v>
      </c>
      <c r="D677">
        <v>321.80163599999997</v>
      </c>
      <c r="E677">
        <v>173.07754499999999</v>
      </c>
      <c r="F677">
        <v>70.871657999999996</v>
      </c>
      <c r="G677">
        <v>70.871657999999996</v>
      </c>
      <c r="H677">
        <v>104</v>
      </c>
      <c r="I677">
        <v>164.88298</v>
      </c>
      <c r="J677">
        <v>15</v>
      </c>
      <c r="K677">
        <v>16.436768000000001</v>
      </c>
      <c r="L677">
        <v>194.17898600000001</v>
      </c>
      <c r="M677">
        <v>4.0726829999999996</v>
      </c>
      <c r="N677">
        <v>21.365967000000001</v>
      </c>
      <c r="O677">
        <v>20</v>
      </c>
      <c r="P677">
        <v>13.150421</v>
      </c>
      <c r="Q677">
        <v>39.828892000000003</v>
      </c>
      <c r="R677">
        <v>4</v>
      </c>
      <c r="S677">
        <v>15</v>
      </c>
      <c r="T677">
        <v>81.969200000000001</v>
      </c>
      <c r="U677">
        <v>20.759513999999999</v>
      </c>
      <c r="V677">
        <v>30.872313999999999</v>
      </c>
      <c r="W677">
        <v>229.19989000000001</v>
      </c>
      <c r="X677">
        <v>0.22919999999999999</v>
      </c>
      <c r="Y677">
        <v>96</v>
      </c>
      <c r="Z677">
        <v>381</v>
      </c>
      <c r="AA677">
        <v>1</v>
      </c>
      <c r="AB677">
        <v>42.717224000000002</v>
      </c>
      <c r="AC677">
        <v>28.154433999999998</v>
      </c>
      <c r="AD677">
        <v>-1</v>
      </c>
      <c r="AE677">
        <v>15.093468</v>
      </c>
      <c r="AF677">
        <v>0</v>
      </c>
      <c r="AG677">
        <v>0</v>
      </c>
      <c r="AH677">
        <v>10522.879883</v>
      </c>
    </row>
    <row r="678" spans="1:34" x14ac:dyDescent="0.25">
      <c r="A678" t="s">
        <v>166</v>
      </c>
      <c r="B678">
        <v>0</v>
      </c>
      <c r="C678">
        <v>5</v>
      </c>
      <c r="D678">
        <v>310.086975</v>
      </c>
      <c r="E678">
        <v>73.012778999999995</v>
      </c>
      <c r="F678">
        <v>203.86648600000001</v>
      </c>
      <c r="G678">
        <v>156.13351399999999</v>
      </c>
      <c r="H678">
        <v>100</v>
      </c>
      <c r="I678">
        <v>145.939041</v>
      </c>
      <c r="J678">
        <v>17</v>
      </c>
      <c r="K678">
        <v>19.645659999999999</v>
      </c>
      <c r="L678">
        <v>169.30798300000001</v>
      </c>
      <c r="M678">
        <v>3.582417</v>
      </c>
      <c r="N678">
        <v>27.482147000000001</v>
      </c>
      <c r="O678">
        <v>19</v>
      </c>
      <c r="P678">
        <v>10.663482999999999</v>
      </c>
      <c r="Q678">
        <v>27.657829</v>
      </c>
      <c r="R678">
        <v>5</v>
      </c>
      <c r="S678">
        <v>11.8</v>
      </c>
      <c r="T678">
        <v>48.652839999999998</v>
      </c>
      <c r="U678">
        <v>7.8669560000000001</v>
      </c>
      <c r="V678">
        <v>52.912350000000004</v>
      </c>
      <c r="W678">
        <v>181.27096599999999</v>
      </c>
      <c r="X678">
        <v>0.18127099999999999</v>
      </c>
      <c r="Y678">
        <v>96</v>
      </c>
      <c r="Z678">
        <v>410</v>
      </c>
      <c r="AA678">
        <v>8</v>
      </c>
      <c r="AB678">
        <v>328.15698200000003</v>
      </c>
      <c r="AC678">
        <v>124.290497</v>
      </c>
      <c r="AD678">
        <v>-1</v>
      </c>
      <c r="AE678">
        <v>45.195785999999998</v>
      </c>
      <c r="AF678">
        <v>0</v>
      </c>
      <c r="AG678">
        <v>0</v>
      </c>
      <c r="AH678">
        <v>9509.8583980000003</v>
      </c>
    </row>
    <row r="679" spans="1:34" x14ac:dyDescent="0.25">
      <c r="A679" t="s">
        <v>166</v>
      </c>
      <c r="B679">
        <v>1</v>
      </c>
      <c r="C679">
        <v>5</v>
      </c>
      <c r="D679">
        <v>330.08279399999998</v>
      </c>
      <c r="E679">
        <v>149.04489100000001</v>
      </c>
      <c r="F679">
        <v>283.96337899999997</v>
      </c>
      <c r="G679">
        <v>76.036620999999997</v>
      </c>
      <c r="H679">
        <v>111</v>
      </c>
      <c r="I679">
        <v>128.48036200000001</v>
      </c>
      <c r="J679">
        <v>16</v>
      </c>
      <c r="K679">
        <v>16.492538</v>
      </c>
      <c r="L679">
        <v>137.94085699999999</v>
      </c>
      <c r="M679">
        <v>4.9430240000000003</v>
      </c>
      <c r="N679">
        <v>22.960815</v>
      </c>
      <c r="O679">
        <v>20</v>
      </c>
      <c r="P679">
        <v>15.795151000000001</v>
      </c>
      <c r="Q679">
        <v>7.2402119999999996</v>
      </c>
      <c r="R679">
        <v>5</v>
      </c>
      <c r="S679">
        <v>11</v>
      </c>
      <c r="T679">
        <v>64.486771000000005</v>
      </c>
      <c r="U679">
        <v>23.771229000000002</v>
      </c>
      <c r="V679">
        <v>63.992595999999999</v>
      </c>
      <c r="W679">
        <v>185.300476</v>
      </c>
      <c r="X679">
        <v>0.18529999999999999</v>
      </c>
      <c r="Y679">
        <v>92</v>
      </c>
      <c r="Z679">
        <v>-1</v>
      </c>
      <c r="AA679">
        <v>8</v>
      </c>
      <c r="AB679">
        <v>155.13024899999999</v>
      </c>
      <c r="AC679">
        <v>128.83313000000001</v>
      </c>
      <c r="AD679">
        <v>-1</v>
      </c>
      <c r="AE679">
        <v>127.653442</v>
      </c>
      <c r="AF679">
        <v>0</v>
      </c>
      <c r="AG679">
        <v>0</v>
      </c>
      <c r="AH679">
        <v>10629.525390999999</v>
      </c>
    </row>
    <row r="680" spans="1:34" x14ac:dyDescent="0.25">
      <c r="A680" t="s">
        <v>166</v>
      </c>
      <c r="B680">
        <v>3</v>
      </c>
      <c r="C680">
        <v>5</v>
      </c>
      <c r="D680">
        <v>359.009277</v>
      </c>
      <c r="E680">
        <v>192.033783</v>
      </c>
      <c r="F680">
        <v>63.495747000000001</v>
      </c>
      <c r="G680">
        <v>63.495747000000001</v>
      </c>
      <c r="H680">
        <v>128</v>
      </c>
      <c r="I680">
        <v>157.02946499999999</v>
      </c>
      <c r="J680">
        <v>16</v>
      </c>
      <c r="K680">
        <v>24.236725</v>
      </c>
      <c r="L680">
        <v>189.85354599999999</v>
      </c>
      <c r="M680">
        <v>3.2975680000000001</v>
      </c>
      <c r="N680">
        <v>29.129028000000002</v>
      </c>
      <c r="O680">
        <v>22</v>
      </c>
      <c r="P680">
        <v>7.6370389999999997</v>
      </c>
      <c r="Q680">
        <v>47.894610999999998</v>
      </c>
      <c r="R680">
        <v>4</v>
      </c>
      <c r="S680">
        <v>14.25</v>
      </c>
      <c r="T680">
        <v>44.731678000000002</v>
      </c>
      <c r="U680">
        <v>7.9459150000000003</v>
      </c>
      <c r="V680">
        <v>46.876773999999997</v>
      </c>
      <c r="W680">
        <v>219.20825199999999</v>
      </c>
      <c r="X680">
        <v>0.21920799999999999</v>
      </c>
      <c r="Y680">
        <v>96</v>
      </c>
      <c r="Z680">
        <v>329</v>
      </c>
      <c r="AA680">
        <v>8</v>
      </c>
      <c r="AB680">
        <v>209.540955</v>
      </c>
      <c r="AC680">
        <v>146.04521199999999</v>
      </c>
      <c r="AD680">
        <v>-1</v>
      </c>
      <c r="AE680">
        <v>118.65643300000001</v>
      </c>
      <c r="AF680">
        <v>0</v>
      </c>
      <c r="AG680">
        <v>0</v>
      </c>
      <c r="AH680">
        <v>10578.088867</v>
      </c>
    </row>
    <row r="681" spans="1:34" x14ac:dyDescent="0.25">
      <c r="A681" t="s">
        <v>166</v>
      </c>
      <c r="B681">
        <v>4</v>
      </c>
      <c r="C681">
        <v>5</v>
      </c>
      <c r="D681">
        <v>315.98831200000001</v>
      </c>
      <c r="E681">
        <v>227.848434</v>
      </c>
      <c r="F681">
        <v>49.658752</v>
      </c>
      <c r="G681">
        <v>49.658752</v>
      </c>
      <c r="H681">
        <v>111</v>
      </c>
      <c r="I681">
        <v>161.226913</v>
      </c>
      <c r="J681">
        <v>14</v>
      </c>
      <c r="K681">
        <v>21.197051999999999</v>
      </c>
      <c r="L681">
        <v>174.833618</v>
      </c>
      <c r="M681">
        <v>3.4769640000000002</v>
      </c>
      <c r="N681">
        <v>32.231338999999998</v>
      </c>
      <c r="O681">
        <v>21</v>
      </c>
      <c r="P681">
        <v>14.243225000000001</v>
      </c>
      <c r="Q681">
        <v>37.610976999999998</v>
      </c>
      <c r="R681">
        <v>4</v>
      </c>
      <c r="S681">
        <v>14</v>
      </c>
      <c r="T681">
        <v>54.932690000000001</v>
      </c>
      <c r="U681">
        <v>10.738422</v>
      </c>
      <c r="V681">
        <v>84.761107999999993</v>
      </c>
      <c r="W681">
        <v>238.220474</v>
      </c>
      <c r="X681">
        <v>0.23821999999999999</v>
      </c>
      <c r="Y681">
        <v>92</v>
      </c>
      <c r="Z681">
        <v>253</v>
      </c>
      <c r="AA681">
        <v>8</v>
      </c>
      <c r="AB681">
        <v>171.38121000000001</v>
      </c>
      <c r="AC681">
        <v>121.722458</v>
      </c>
      <c r="AD681">
        <v>-1</v>
      </c>
      <c r="AE681">
        <v>132.49342300000001</v>
      </c>
      <c r="AF681">
        <v>0</v>
      </c>
      <c r="AG681">
        <v>0</v>
      </c>
      <c r="AH681">
        <v>9548.5214840000008</v>
      </c>
    </row>
    <row r="682" spans="1:34" x14ac:dyDescent="0.25">
      <c r="A682" t="s">
        <v>166</v>
      </c>
      <c r="B682">
        <v>5</v>
      </c>
      <c r="C682">
        <v>5</v>
      </c>
      <c r="D682">
        <v>148.13118</v>
      </c>
      <c r="E682">
        <v>308.95065299999999</v>
      </c>
      <c r="F682">
        <v>284.006866</v>
      </c>
      <c r="G682">
        <v>75.993133999999998</v>
      </c>
      <c r="H682">
        <v>112</v>
      </c>
      <c r="I682">
        <v>132.173248</v>
      </c>
      <c r="J682">
        <v>19</v>
      </c>
      <c r="K682">
        <v>15.622137</v>
      </c>
      <c r="L682">
        <v>170.45251500000001</v>
      </c>
      <c r="M682">
        <v>3.1478969999999999</v>
      </c>
      <c r="N682">
        <v>37.087349000000003</v>
      </c>
      <c r="O682">
        <v>19</v>
      </c>
      <c r="P682">
        <v>7.6791320000000001</v>
      </c>
      <c r="Q682">
        <v>40.270218</v>
      </c>
      <c r="R682">
        <v>4</v>
      </c>
      <c r="S682">
        <v>13</v>
      </c>
      <c r="T682">
        <v>41.716811999999997</v>
      </c>
      <c r="U682">
        <v>5.5052709999999996</v>
      </c>
      <c r="V682">
        <v>36.912269999999999</v>
      </c>
      <c r="W682">
        <v>168.78753699999999</v>
      </c>
      <c r="X682">
        <v>0.16878799999999999</v>
      </c>
      <c r="Y682">
        <v>91</v>
      </c>
      <c r="Z682">
        <v>499</v>
      </c>
      <c r="AA682">
        <v>8</v>
      </c>
      <c r="AB682">
        <v>32.976928999999998</v>
      </c>
      <c r="AC682">
        <v>108.970062</v>
      </c>
      <c r="AD682">
        <v>-1</v>
      </c>
      <c r="AE682">
        <v>38.092101999999997</v>
      </c>
      <c r="AF682">
        <v>0</v>
      </c>
      <c r="AG682">
        <v>0</v>
      </c>
      <c r="AH682">
        <v>10883.059569999999</v>
      </c>
    </row>
    <row r="683" spans="1:34" x14ac:dyDescent="0.25">
      <c r="A683" t="s">
        <v>166</v>
      </c>
      <c r="B683">
        <v>6</v>
      </c>
      <c r="C683">
        <v>5</v>
      </c>
      <c r="D683">
        <v>373.89205900000002</v>
      </c>
      <c r="E683">
        <v>339.96255500000001</v>
      </c>
      <c r="F683">
        <v>205.13673399999999</v>
      </c>
      <c r="G683">
        <v>154.86326600000001</v>
      </c>
      <c r="H683">
        <v>192</v>
      </c>
      <c r="I683">
        <v>131.89239499999999</v>
      </c>
      <c r="J683">
        <v>24</v>
      </c>
      <c r="K683">
        <v>17.139084</v>
      </c>
      <c r="L683">
        <v>156.23983799999999</v>
      </c>
      <c r="M683">
        <v>2.5313530000000002</v>
      </c>
      <c r="N683">
        <v>6.4127200000000002</v>
      </c>
      <c r="O683">
        <v>25</v>
      </c>
      <c r="P683">
        <v>14.291328</v>
      </c>
      <c r="Q683">
        <v>7.4597889999999998</v>
      </c>
      <c r="R683">
        <v>4</v>
      </c>
      <c r="S683">
        <v>14</v>
      </c>
      <c r="T683">
        <v>49.790076999999997</v>
      </c>
      <c r="U683">
        <v>8.7354160000000007</v>
      </c>
      <c r="V683">
        <v>45.385185</v>
      </c>
      <c r="W683">
        <v>152.19809000000001</v>
      </c>
      <c r="X683">
        <v>0.152198</v>
      </c>
      <c r="Y683">
        <v>106</v>
      </c>
      <c r="Z683">
        <v>402</v>
      </c>
      <c r="AA683">
        <v>8</v>
      </c>
      <c r="AB683">
        <v>36.124878000000002</v>
      </c>
      <c r="AC683">
        <v>169.01185599999999</v>
      </c>
      <c r="AD683">
        <v>-1</v>
      </c>
      <c r="AE683">
        <v>155.192734</v>
      </c>
      <c r="AF683">
        <v>0</v>
      </c>
      <c r="AG683">
        <v>0</v>
      </c>
      <c r="AH683">
        <v>11168.827148</v>
      </c>
    </row>
    <row r="684" spans="1:34" x14ac:dyDescent="0.25">
      <c r="A684" t="s">
        <v>166</v>
      </c>
      <c r="B684">
        <v>7</v>
      </c>
      <c r="C684">
        <v>5</v>
      </c>
      <c r="D684">
        <v>201.172867</v>
      </c>
      <c r="E684">
        <v>377.93841600000002</v>
      </c>
      <c r="F684">
        <v>124.979973</v>
      </c>
      <c r="G684">
        <v>124.979973</v>
      </c>
      <c r="H684">
        <v>287</v>
      </c>
      <c r="I684">
        <v>146.893463</v>
      </c>
      <c r="J684">
        <v>18</v>
      </c>
      <c r="K684">
        <v>18.128921999999999</v>
      </c>
      <c r="L684">
        <v>186.97230500000001</v>
      </c>
      <c r="M684">
        <v>4.7509920000000001</v>
      </c>
      <c r="N684">
        <v>33.887238000000004</v>
      </c>
      <c r="O684">
        <v>15</v>
      </c>
      <c r="P684">
        <v>14.670135</v>
      </c>
      <c r="Q684">
        <v>49.738132</v>
      </c>
      <c r="R684">
        <v>5</v>
      </c>
      <c r="S684">
        <v>12.2</v>
      </c>
      <c r="T684">
        <v>71.540358999999995</v>
      </c>
      <c r="U684">
        <v>20.533981000000001</v>
      </c>
      <c r="V684">
        <v>61.278056999999997</v>
      </c>
      <c r="W684">
        <v>198.06691000000001</v>
      </c>
      <c r="X684">
        <v>0.19806699999999999</v>
      </c>
      <c r="Y684">
        <v>95</v>
      </c>
      <c r="Z684">
        <v>-1</v>
      </c>
      <c r="AA684">
        <v>8</v>
      </c>
      <c r="AB684">
        <v>272.933044</v>
      </c>
      <c r="AC684">
        <v>147.95306400000001</v>
      </c>
      <c r="AD684">
        <v>-1</v>
      </c>
      <c r="AE684">
        <v>155.30496199999999</v>
      </c>
      <c r="AF684">
        <v>0</v>
      </c>
      <c r="AG684">
        <v>0</v>
      </c>
      <c r="AH684">
        <v>10635.727539</v>
      </c>
    </row>
    <row r="685" spans="1:34" x14ac:dyDescent="0.25">
      <c r="A685" t="s">
        <v>166</v>
      </c>
      <c r="B685">
        <v>10</v>
      </c>
      <c r="C685">
        <v>5</v>
      </c>
      <c r="D685">
        <v>359.034515</v>
      </c>
      <c r="E685">
        <v>431.95925899999997</v>
      </c>
      <c r="F685">
        <v>35.140331000000003</v>
      </c>
      <c r="G685">
        <v>35.140331000000003</v>
      </c>
      <c r="H685">
        <v>100</v>
      </c>
      <c r="I685">
        <v>138.99423200000001</v>
      </c>
      <c r="J685">
        <v>22</v>
      </c>
      <c r="K685">
        <v>13.029662999999999</v>
      </c>
      <c r="L685">
        <v>180.66632100000001</v>
      </c>
      <c r="M685">
        <v>5.0835739999999996</v>
      </c>
      <c r="N685">
        <v>40.961761000000003</v>
      </c>
      <c r="O685">
        <v>22</v>
      </c>
      <c r="P685">
        <v>7.1867830000000001</v>
      </c>
      <c r="Q685">
        <v>34.947051999999999</v>
      </c>
      <c r="R685">
        <v>5</v>
      </c>
      <c r="S685">
        <v>9.6</v>
      </c>
      <c r="T685">
        <v>108.28731500000001</v>
      </c>
      <c r="U685">
        <v>20.468571000000001</v>
      </c>
      <c r="V685">
        <v>57.677788</v>
      </c>
      <c r="W685">
        <v>283.74471999999997</v>
      </c>
      <c r="X685">
        <v>0.28374500000000002</v>
      </c>
      <c r="Y685">
        <v>93</v>
      </c>
      <c r="Z685">
        <v>94</v>
      </c>
      <c r="AA685">
        <v>8</v>
      </c>
      <c r="AB685">
        <v>277.81411700000001</v>
      </c>
      <c r="AC685">
        <v>117.326218</v>
      </c>
      <c r="AD685">
        <v>-1</v>
      </c>
      <c r="AE685">
        <v>59.491089000000002</v>
      </c>
      <c r="AF685">
        <v>0</v>
      </c>
      <c r="AG685">
        <v>0</v>
      </c>
      <c r="AH685">
        <v>10646.955078000001</v>
      </c>
    </row>
    <row r="686" spans="1:34" x14ac:dyDescent="0.25">
      <c r="A686" t="s">
        <v>166</v>
      </c>
      <c r="B686">
        <v>8</v>
      </c>
      <c r="C686">
        <v>2</v>
      </c>
      <c r="D686">
        <v>264.01132200000001</v>
      </c>
      <c r="E686">
        <v>403.704407</v>
      </c>
      <c r="F686">
        <v>195.79716500000001</v>
      </c>
      <c r="G686">
        <v>164.20283499999999</v>
      </c>
      <c r="H686">
        <v>259</v>
      </c>
      <c r="I686">
        <v>10.961624</v>
      </c>
      <c r="J686">
        <v>4</v>
      </c>
      <c r="K686">
        <v>7.240799</v>
      </c>
      <c r="L686">
        <v>27.043870999999999</v>
      </c>
      <c r="M686">
        <v>4.5964780000000003</v>
      </c>
      <c r="N686">
        <v>90.603279000000001</v>
      </c>
      <c r="O686">
        <v>12</v>
      </c>
      <c r="P686">
        <v>17.042708999999999</v>
      </c>
      <c r="Q686">
        <v>132.41296399999999</v>
      </c>
      <c r="R686">
        <v>10</v>
      </c>
      <c r="S686">
        <v>11</v>
      </c>
      <c r="T686">
        <v>82.113831000000005</v>
      </c>
      <c r="U686">
        <v>28.070962999999999</v>
      </c>
      <c r="V686">
        <v>59.440658999999997</v>
      </c>
      <c r="W686">
        <v>156.58973700000001</v>
      </c>
      <c r="X686">
        <v>0.15659000000000001</v>
      </c>
      <c r="Y686">
        <v>127</v>
      </c>
      <c r="Z686">
        <v>-1</v>
      </c>
      <c r="AA686">
        <v>2</v>
      </c>
      <c r="AB686">
        <v>27.495148</v>
      </c>
      <c r="AC686">
        <v>168.30201700000001</v>
      </c>
      <c r="AD686">
        <v>-1</v>
      </c>
      <c r="AE686">
        <v>179.27551299999999</v>
      </c>
      <c r="AF686">
        <v>0</v>
      </c>
      <c r="AG686">
        <v>0</v>
      </c>
      <c r="AH686">
        <v>10594.757813</v>
      </c>
    </row>
    <row r="687" spans="1:34" x14ac:dyDescent="0.25">
      <c r="A687" t="s">
        <v>166</v>
      </c>
      <c r="B687">
        <v>9</v>
      </c>
      <c r="C687">
        <v>2</v>
      </c>
      <c r="D687">
        <v>333.89642300000003</v>
      </c>
      <c r="E687">
        <v>420.94387799999998</v>
      </c>
      <c r="F687">
        <v>168.53447</v>
      </c>
      <c r="G687">
        <v>168.53447</v>
      </c>
      <c r="H687">
        <v>383</v>
      </c>
      <c r="I687">
        <v>38.321075</v>
      </c>
      <c r="J687">
        <v>13</v>
      </c>
      <c r="K687">
        <v>11.755599999999999</v>
      </c>
      <c r="L687">
        <v>79.804619000000002</v>
      </c>
      <c r="M687">
        <v>1.7236370000000001</v>
      </c>
      <c r="N687">
        <v>34.328049</v>
      </c>
      <c r="O687">
        <v>20</v>
      </c>
      <c r="P687">
        <v>7.3567960000000001</v>
      </c>
      <c r="Q687">
        <v>40.440479000000003</v>
      </c>
      <c r="R687">
        <v>5</v>
      </c>
      <c r="S687">
        <v>14.8</v>
      </c>
      <c r="T687">
        <v>43.610474000000004</v>
      </c>
      <c r="U687">
        <v>2.2846060000000001</v>
      </c>
      <c r="V687">
        <v>15.913992</v>
      </c>
      <c r="W687">
        <v>157.23057600000001</v>
      </c>
      <c r="X687">
        <v>0.15723100000000001</v>
      </c>
      <c r="Y687">
        <v>108</v>
      </c>
      <c r="Z687">
        <v>306</v>
      </c>
      <c r="AA687">
        <v>2</v>
      </c>
      <c r="AB687">
        <v>218.863632</v>
      </c>
      <c r="AC687">
        <v>50.329163000000001</v>
      </c>
      <c r="AD687">
        <v>-1</v>
      </c>
      <c r="AE687">
        <v>94.642348999999996</v>
      </c>
      <c r="AF687">
        <v>0</v>
      </c>
      <c r="AG687">
        <v>0</v>
      </c>
      <c r="AH687">
        <v>10938.84375</v>
      </c>
    </row>
    <row r="688" spans="1:34" x14ac:dyDescent="0.25">
      <c r="A688" t="s">
        <v>167</v>
      </c>
      <c r="B688">
        <v>2</v>
      </c>
      <c r="C688">
        <v>3</v>
      </c>
      <c r="D688">
        <v>196.04516599999999</v>
      </c>
      <c r="E688">
        <v>217.87506099999999</v>
      </c>
      <c r="F688">
        <v>27.73217</v>
      </c>
      <c r="G688">
        <v>27.73217</v>
      </c>
      <c r="H688">
        <v>43</v>
      </c>
      <c r="I688">
        <v>0.105543</v>
      </c>
      <c r="J688">
        <v>0</v>
      </c>
      <c r="K688">
        <v>0.105543</v>
      </c>
      <c r="L688">
        <v>7.7988949999999999</v>
      </c>
      <c r="M688">
        <v>1.6150009999999999</v>
      </c>
      <c r="N688">
        <v>0.89502499999999996</v>
      </c>
      <c r="O688">
        <v>11</v>
      </c>
      <c r="P688">
        <v>2.132406</v>
      </c>
      <c r="Q688">
        <v>7.2643389999999997</v>
      </c>
      <c r="R688">
        <v>1</v>
      </c>
      <c r="S688">
        <v>0</v>
      </c>
      <c r="T688">
        <v>0</v>
      </c>
      <c r="U688">
        <v>0</v>
      </c>
      <c r="V688">
        <v>40.351092999999999</v>
      </c>
      <c r="W688">
        <v>138.55448899999999</v>
      </c>
      <c r="X688">
        <v>0.13855400000000001</v>
      </c>
      <c r="Y688">
        <v>28</v>
      </c>
      <c r="Z688">
        <v>83</v>
      </c>
      <c r="AA688">
        <v>2</v>
      </c>
      <c r="AB688">
        <v>188.580872</v>
      </c>
      <c r="AC688">
        <v>160.84869399999999</v>
      </c>
      <c r="AD688">
        <v>-1</v>
      </c>
      <c r="AE688">
        <v>168.84457399999999</v>
      </c>
      <c r="AF688">
        <v>0</v>
      </c>
      <c r="AG688">
        <v>0</v>
      </c>
      <c r="AH688">
        <v>10039.705078000001</v>
      </c>
    </row>
    <row r="689" spans="1:34" x14ac:dyDescent="0.25">
      <c r="A689" t="s">
        <v>167</v>
      </c>
      <c r="B689">
        <v>5</v>
      </c>
      <c r="C689">
        <v>3</v>
      </c>
      <c r="D689">
        <v>434.23937999999998</v>
      </c>
      <c r="E689">
        <v>289.20794699999999</v>
      </c>
      <c r="F689">
        <v>7.0886050000000003</v>
      </c>
      <c r="G689">
        <v>7.0886050000000003</v>
      </c>
      <c r="H689">
        <v>5</v>
      </c>
      <c r="I689">
        <v>0.18778300000000001</v>
      </c>
      <c r="J689">
        <v>7</v>
      </c>
      <c r="K689">
        <v>3.1504270000000001</v>
      </c>
      <c r="L689">
        <v>24.912887999999999</v>
      </c>
      <c r="M689">
        <v>2.2542870000000002</v>
      </c>
      <c r="N689">
        <v>0.113478</v>
      </c>
      <c r="O689">
        <v>12</v>
      </c>
      <c r="P689">
        <v>3.2273939999999999</v>
      </c>
      <c r="Q689">
        <v>3.8655300000000001</v>
      </c>
      <c r="R689">
        <v>2</v>
      </c>
      <c r="S689">
        <v>10.5</v>
      </c>
      <c r="T689">
        <v>17.409782</v>
      </c>
      <c r="U689">
        <v>7.4199520000000003</v>
      </c>
      <c r="V689">
        <v>51.929478000000003</v>
      </c>
      <c r="W689">
        <v>168.14477500000001</v>
      </c>
      <c r="X689">
        <v>0.16814499999999999</v>
      </c>
      <c r="Y689">
        <v>41</v>
      </c>
      <c r="Z689">
        <v>124</v>
      </c>
      <c r="AA689">
        <v>2</v>
      </c>
      <c r="AB689">
        <v>185.178741</v>
      </c>
      <c r="AC689">
        <v>178.09013400000001</v>
      </c>
      <c r="AD689">
        <v>-1</v>
      </c>
      <c r="AE689">
        <v>175.43194600000001</v>
      </c>
      <c r="AF689">
        <v>0</v>
      </c>
      <c r="AG689">
        <v>0</v>
      </c>
      <c r="AH689">
        <v>10252.999023</v>
      </c>
    </row>
    <row r="690" spans="1:34" x14ac:dyDescent="0.25">
      <c r="A690" t="s">
        <v>167</v>
      </c>
      <c r="B690">
        <v>0</v>
      </c>
      <c r="C690">
        <v>5</v>
      </c>
      <c r="D690">
        <v>230.123413</v>
      </c>
      <c r="E690">
        <v>135.79823300000001</v>
      </c>
      <c r="F690">
        <v>315.20413200000002</v>
      </c>
      <c r="G690">
        <v>44.795867999999999</v>
      </c>
      <c r="H690">
        <v>145</v>
      </c>
      <c r="I690">
        <v>106.63389599999999</v>
      </c>
      <c r="J690">
        <v>15</v>
      </c>
      <c r="K690">
        <v>18.586227000000001</v>
      </c>
      <c r="L690">
        <v>154.328003</v>
      </c>
      <c r="M690">
        <v>4.2006439999999996</v>
      </c>
      <c r="N690">
        <v>21.342514000000001</v>
      </c>
      <c r="O690">
        <v>15</v>
      </c>
      <c r="P690">
        <v>10.234496999999999</v>
      </c>
      <c r="Q690">
        <v>44.502769000000001</v>
      </c>
      <c r="R690">
        <v>6</v>
      </c>
      <c r="S690">
        <v>12</v>
      </c>
      <c r="T690">
        <v>67.146355</v>
      </c>
      <c r="U690">
        <v>11.358995999999999</v>
      </c>
      <c r="V690">
        <v>60.70731</v>
      </c>
      <c r="W690">
        <v>203.60557600000001</v>
      </c>
      <c r="X690">
        <v>0.20360600000000001</v>
      </c>
      <c r="Y690">
        <v>103</v>
      </c>
      <c r="Z690">
        <v>598</v>
      </c>
      <c r="AA690">
        <v>3</v>
      </c>
      <c r="AB690">
        <v>166.109161</v>
      </c>
      <c r="AC690">
        <v>149.09497099999999</v>
      </c>
      <c r="AD690">
        <v>-1</v>
      </c>
      <c r="AE690">
        <v>142.59262100000001</v>
      </c>
      <c r="AF690">
        <v>0</v>
      </c>
      <c r="AG690">
        <v>0</v>
      </c>
      <c r="AH690">
        <v>9252.15625</v>
      </c>
    </row>
    <row r="691" spans="1:34" x14ac:dyDescent="0.25">
      <c r="A691" t="s">
        <v>167</v>
      </c>
      <c r="B691">
        <v>3</v>
      </c>
      <c r="C691">
        <v>5</v>
      </c>
      <c r="D691">
        <v>211.040527</v>
      </c>
      <c r="E691">
        <v>248.99894699999999</v>
      </c>
      <c r="F691">
        <v>188.997589</v>
      </c>
      <c r="G691">
        <v>171.002411</v>
      </c>
      <c r="H691">
        <v>143</v>
      </c>
      <c r="I691">
        <v>142.75614899999999</v>
      </c>
      <c r="J691">
        <v>21</v>
      </c>
      <c r="K691">
        <v>19.949158000000001</v>
      </c>
      <c r="L691">
        <v>170.418823</v>
      </c>
      <c r="M691">
        <v>3.1907139999999998</v>
      </c>
      <c r="N691">
        <v>19.059844999999999</v>
      </c>
      <c r="O691">
        <v>20</v>
      </c>
      <c r="P691">
        <v>7.5239260000000003</v>
      </c>
      <c r="Q691">
        <v>23.396507</v>
      </c>
      <c r="R691">
        <v>4</v>
      </c>
      <c r="S691">
        <v>14.25</v>
      </c>
      <c r="T691">
        <v>52.012149999999998</v>
      </c>
      <c r="U691">
        <v>11.056137</v>
      </c>
      <c r="V691">
        <v>46.399742000000003</v>
      </c>
      <c r="W691">
        <v>184.46743799999999</v>
      </c>
      <c r="X691">
        <v>0.18446699999999999</v>
      </c>
      <c r="Y691">
        <v>99</v>
      </c>
      <c r="Z691">
        <v>-1</v>
      </c>
      <c r="AA691">
        <v>3</v>
      </c>
      <c r="AB691">
        <v>322.85583500000001</v>
      </c>
      <c r="AC691">
        <v>133.85824600000001</v>
      </c>
      <c r="AD691">
        <v>-1</v>
      </c>
      <c r="AE691">
        <v>127.949799</v>
      </c>
      <c r="AF691">
        <v>0</v>
      </c>
      <c r="AG691">
        <v>0</v>
      </c>
      <c r="AH691">
        <v>9714.3789059999999</v>
      </c>
    </row>
    <row r="692" spans="1:34" x14ac:dyDescent="0.25">
      <c r="A692" t="s">
        <v>167</v>
      </c>
      <c r="B692">
        <v>7</v>
      </c>
      <c r="C692">
        <v>5</v>
      </c>
      <c r="D692">
        <v>102.23865499999999</v>
      </c>
      <c r="E692">
        <v>344.97659299999998</v>
      </c>
      <c r="F692">
        <v>84.283493000000007</v>
      </c>
      <c r="G692">
        <v>84.283493000000007</v>
      </c>
      <c r="H692">
        <v>141</v>
      </c>
      <c r="I692">
        <v>113.052002</v>
      </c>
      <c r="J692">
        <v>12</v>
      </c>
      <c r="K692">
        <v>16.406036</v>
      </c>
      <c r="L692">
        <v>132.07901000000001</v>
      </c>
      <c r="M692">
        <v>2.4936579999999999</v>
      </c>
      <c r="N692">
        <v>10.800903</v>
      </c>
      <c r="O692">
        <v>21</v>
      </c>
      <c r="P692">
        <v>11.294846</v>
      </c>
      <c r="Q692">
        <v>13.645782000000001</v>
      </c>
      <c r="R692">
        <v>4</v>
      </c>
      <c r="S692">
        <v>15.75</v>
      </c>
      <c r="T692">
        <v>35.533222000000002</v>
      </c>
      <c r="U692">
        <v>6.5194130000000001</v>
      </c>
      <c r="V692">
        <v>46.046340999999998</v>
      </c>
      <c r="W692">
        <v>218.98942600000001</v>
      </c>
      <c r="X692">
        <v>0.21898899999999999</v>
      </c>
      <c r="Y692">
        <v>97</v>
      </c>
      <c r="Z692">
        <v>93</v>
      </c>
      <c r="AA692">
        <v>3</v>
      </c>
      <c r="AB692">
        <v>267.65219100000002</v>
      </c>
      <c r="AC692">
        <v>176.63130200000001</v>
      </c>
      <c r="AD692">
        <v>-1</v>
      </c>
      <c r="AE692">
        <v>73.267097000000007</v>
      </c>
      <c r="AF692">
        <v>0</v>
      </c>
      <c r="AG692">
        <v>0</v>
      </c>
      <c r="AH692">
        <v>9632.2548829999996</v>
      </c>
    </row>
    <row r="693" spans="1:34" x14ac:dyDescent="0.25">
      <c r="A693" t="s">
        <v>167</v>
      </c>
      <c r="B693">
        <v>1</v>
      </c>
      <c r="C693">
        <v>2</v>
      </c>
      <c r="D693">
        <v>440.41241500000001</v>
      </c>
      <c r="E693">
        <v>163.833618</v>
      </c>
      <c r="F693">
        <v>318.78924599999999</v>
      </c>
      <c r="G693">
        <v>41.210754000000001</v>
      </c>
      <c r="H693">
        <v>101</v>
      </c>
      <c r="I693">
        <v>52.584395999999998</v>
      </c>
      <c r="J693">
        <v>17</v>
      </c>
      <c r="K693">
        <v>14.138809</v>
      </c>
      <c r="L693">
        <v>112.20414700000001</v>
      </c>
      <c r="M693">
        <v>1.3747050000000001</v>
      </c>
      <c r="N693">
        <v>14.510726999999999</v>
      </c>
      <c r="O693">
        <v>26</v>
      </c>
      <c r="P693">
        <v>5.2638850000000001</v>
      </c>
      <c r="Q693">
        <v>8.2426549999999992</v>
      </c>
      <c r="R693">
        <v>3</v>
      </c>
      <c r="S693">
        <v>13</v>
      </c>
      <c r="T693">
        <v>28.012308000000001</v>
      </c>
      <c r="U693">
        <v>4.1994020000000001</v>
      </c>
      <c r="V693">
        <v>44.671596999999998</v>
      </c>
      <c r="W693">
        <v>182.53765899999999</v>
      </c>
      <c r="X693">
        <v>0.18253800000000001</v>
      </c>
      <c r="Y693">
        <v>83</v>
      </c>
      <c r="Z693">
        <v>201</v>
      </c>
      <c r="AA693">
        <v>3</v>
      </c>
      <c r="AB693">
        <v>94.300751000000005</v>
      </c>
      <c r="AC693">
        <v>135.511505</v>
      </c>
      <c r="AD693">
        <v>-1</v>
      </c>
      <c r="AE693">
        <v>161.41265899999999</v>
      </c>
      <c r="AF693">
        <v>0</v>
      </c>
      <c r="AG693">
        <v>0</v>
      </c>
      <c r="AH693">
        <v>9207.0175780000009</v>
      </c>
    </row>
    <row r="694" spans="1:34" x14ac:dyDescent="0.25">
      <c r="A694" t="s">
        <v>167</v>
      </c>
      <c r="B694">
        <v>4</v>
      </c>
      <c r="C694">
        <v>2</v>
      </c>
      <c r="D694">
        <v>399.90786700000001</v>
      </c>
      <c r="E694">
        <v>249.894623</v>
      </c>
      <c r="F694">
        <v>244.962784</v>
      </c>
      <c r="G694">
        <v>115.037216</v>
      </c>
      <c r="H694">
        <v>4</v>
      </c>
      <c r="I694">
        <v>63.400955000000003</v>
      </c>
      <c r="J694">
        <v>18</v>
      </c>
      <c r="K694">
        <v>15.307922</v>
      </c>
      <c r="L694">
        <v>95.909026999999995</v>
      </c>
      <c r="M694">
        <v>1.5628599999999999</v>
      </c>
      <c r="N694">
        <v>3.9180299999999999</v>
      </c>
      <c r="O694">
        <v>22</v>
      </c>
      <c r="P694">
        <v>7.5945739999999997</v>
      </c>
      <c r="Q694">
        <v>0.84602599999999994</v>
      </c>
      <c r="R694">
        <v>3</v>
      </c>
      <c r="S694">
        <v>13.333333</v>
      </c>
      <c r="T694">
        <v>31.95701</v>
      </c>
      <c r="U694">
        <v>6.0796710000000003</v>
      </c>
      <c r="V694">
        <v>45.407409999999999</v>
      </c>
      <c r="W694">
        <v>159.65524300000001</v>
      </c>
      <c r="X694">
        <v>0.15965499999999999</v>
      </c>
      <c r="Y694">
        <v>81</v>
      </c>
      <c r="Z694">
        <v>67</v>
      </c>
      <c r="AA694">
        <v>3</v>
      </c>
      <c r="AB694">
        <v>81.388062000000005</v>
      </c>
      <c r="AC694">
        <v>163.57472200000001</v>
      </c>
      <c r="AD694">
        <v>-1</v>
      </c>
      <c r="AE694">
        <v>154.074432</v>
      </c>
      <c r="AF694">
        <v>0</v>
      </c>
      <c r="AG694">
        <v>0</v>
      </c>
      <c r="AH694">
        <v>10315.414063</v>
      </c>
    </row>
    <row r="695" spans="1:34" x14ac:dyDescent="0.25">
      <c r="A695" t="s">
        <v>167</v>
      </c>
      <c r="B695">
        <v>6</v>
      </c>
      <c r="C695">
        <v>2</v>
      </c>
      <c r="D695">
        <v>133.927063</v>
      </c>
      <c r="E695">
        <v>313.09387199999998</v>
      </c>
      <c r="F695">
        <v>106.775795</v>
      </c>
      <c r="G695">
        <v>106.775795</v>
      </c>
      <c r="H695">
        <v>168</v>
      </c>
      <c r="I695">
        <v>88.536147999999997</v>
      </c>
      <c r="J695">
        <v>44</v>
      </c>
      <c r="K695">
        <v>11.468800999999999</v>
      </c>
      <c r="L695">
        <v>168.68524199999999</v>
      </c>
      <c r="M695">
        <v>2.0886979999999999</v>
      </c>
      <c r="N695">
        <v>21.510902000000002</v>
      </c>
      <c r="O695">
        <v>33</v>
      </c>
      <c r="P695">
        <v>6.6594829999999998</v>
      </c>
      <c r="Q695">
        <v>7.851642</v>
      </c>
      <c r="R695">
        <v>2</v>
      </c>
      <c r="S695">
        <v>18</v>
      </c>
      <c r="T695">
        <v>33.0867</v>
      </c>
      <c r="U695">
        <v>8.6682229999999993</v>
      </c>
      <c r="V695">
        <v>31.462261000000002</v>
      </c>
      <c r="W695">
        <v>181.10591099999999</v>
      </c>
      <c r="X695">
        <v>0.18110599999999999</v>
      </c>
      <c r="Y695">
        <v>114</v>
      </c>
      <c r="Z695">
        <v>215</v>
      </c>
      <c r="AA695">
        <v>3</v>
      </c>
      <c r="AB695">
        <v>258.77972399999999</v>
      </c>
      <c r="AC695">
        <v>152.00393700000001</v>
      </c>
      <c r="AD695">
        <v>-1</v>
      </c>
      <c r="AE695">
        <v>177.19903600000001</v>
      </c>
      <c r="AF695">
        <v>0</v>
      </c>
      <c r="AG695">
        <v>0</v>
      </c>
      <c r="AH695">
        <v>9170.7304690000001</v>
      </c>
    </row>
    <row r="696" spans="1:34" x14ac:dyDescent="0.25">
      <c r="A696" t="s">
        <v>167</v>
      </c>
      <c r="B696">
        <v>8</v>
      </c>
      <c r="C696">
        <v>8</v>
      </c>
      <c r="D696">
        <v>226.15263400000001</v>
      </c>
      <c r="E696">
        <v>468.19097900000003</v>
      </c>
      <c r="F696">
        <v>187.091995</v>
      </c>
      <c r="G696">
        <v>172.908005</v>
      </c>
      <c r="H696">
        <v>254</v>
      </c>
      <c r="I696">
        <v>75.635009999999994</v>
      </c>
      <c r="J696">
        <v>16</v>
      </c>
      <c r="K696">
        <v>13.740157999999999</v>
      </c>
      <c r="L696">
        <v>124.08886</v>
      </c>
      <c r="M696">
        <v>2.6297250000000001</v>
      </c>
      <c r="N696">
        <v>14.589600000000001</v>
      </c>
      <c r="O696">
        <v>24</v>
      </c>
      <c r="P696">
        <v>7.997833</v>
      </c>
      <c r="Q696">
        <v>33.466887999999997</v>
      </c>
      <c r="R696">
        <v>4</v>
      </c>
      <c r="S696">
        <v>15.25</v>
      </c>
      <c r="T696">
        <v>76.963706999999999</v>
      </c>
      <c r="U696">
        <v>22.387421</v>
      </c>
      <c r="V696">
        <v>34.957675999999999</v>
      </c>
      <c r="W696">
        <v>212.03286700000001</v>
      </c>
      <c r="X696">
        <v>0.212033</v>
      </c>
      <c r="Y696">
        <v>102</v>
      </c>
      <c r="Z696">
        <v>318</v>
      </c>
      <c r="AA696">
        <v>1</v>
      </c>
      <c r="AB696">
        <v>359.77816799999999</v>
      </c>
      <c r="AC696">
        <v>172.686172</v>
      </c>
      <c r="AD696">
        <v>-1</v>
      </c>
      <c r="AE696">
        <v>165.75443999999999</v>
      </c>
      <c r="AF696">
        <v>0</v>
      </c>
      <c r="AG696">
        <v>0</v>
      </c>
      <c r="AH696">
        <v>9835.8173829999996</v>
      </c>
    </row>
    <row r="697" spans="1:34" x14ac:dyDescent="0.25">
      <c r="A697" t="s">
        <v>168</v>
      </c>
      <c r="B697">
        <v>0</v>
      </c>
      <c r="C697">
        <v>5</v>
      </c>
      <c r="D697">
        <v>267.88095099999998</v>
      </c>
      <c r="E697">
        <v>71.954819000000001</v>
      </c>
      <c r="F697">
        <v>281.85174599999999</v>
      </c>
      <c r="G697">
        <v>78.148253999999994</v>
      </c>
      <c r="H697">
        <v>132</v>
      </c>
      <c r="I697">
        <v>153.74606299999999</v>
      </c>
      <c r="J697">
        <v>11</v>
      </c>
      <c r="K697">
        <v>22.245117</v>
      </c>
      <c r="L697">
        <v>177.672516</v>
      </c>
      <c r="M697">
        <v>6.2169650000000001</v>
      </c>
      <c r="N697">
        <v>31.142887000000002</v>
      </c>
      <c r="O697">
        <v>11</v>
      </c>
      <c r="P697">
        <v>17.920394999999999</v>
      </c>
      <c r="Q697">
        <v>70.839675999999997</v>
      </c>
      <c r="R697">
        <v>8</v>
      </c>
      <c r="S697">
        <v>12.25</v>
      </c>
      <c r="T697">
        <v>89.406975000000003</v>
      </c>
      <c r="U697">
        <v>79.122924999999995</v>
      </c>
      <c r="V697">
        <v>79.549910999999994</v>
      </c>
      <c r="W697">
        <v>226.821381</v>
      </c>
      <c r="X697">
        <v>0.22682099999999999</v>
      </c>
      <c r="Y697">
        <v>121</v>
      </c>
      <c r="Z697">
        <v>102</v>
      </c>
      <c r="AA697">
        <v>10</v>
      </c>
      <c r="AB697">
        <v>49.215941999999998</v>
      </c>
      <c r="AC697">
        <v>127.364197</v>
      </c>
      <c r="AD697">
        <v>-1</v>
      </c>
      <c r="AE697">
        <v>122.100433</v>
      </c>
      <c r="AF697">
        <v>0</v>
      </c>
      <c r="AG697">
        <v>0</v>
      </c>
      <c r="AH697">
        <v>9504.9287110000005</v>
      </c>
    </row>
    <row r="698" spans="1:34" x14ac:dyDescent="0.25">
      <c r="A698" t="s">
        <v>168</v>
      </c>
      <c r="B698">
        <v>1</v>
      </c>
      <c r="C698">
        <v>5</v>
      </c>
      <c r="D698">
        <v>349.07144199999999</v>
      </c>
      <c r="E698">
        <v>169.09053</v>
      </c>
      <c r="F698">
        <v>25.857620000000001</v>
      </c>
      <c r="G698">
        <v>25.857620000000001</v>
      </c>
      <c r="H698">
        <v>108</v>
      </c>
      <c r="I698">
        <v>135.705994</v>
      </c>
      <c r="J698">
        <v>25</v>
      </c>
      <c r="K698">
        <v>17.668517999999999</v>
      </c>
      <c r="L698">
        <v>161.057602</v>
      </c>
      <c r="M698">
        <v>2.3873609999999998</v>
      </c>
      <c r="N698">
        <v>15.013610999999999</v>
      </c>
      <c r="O698">
        <v>30</v>
      </c>
      <c r="P698">
        <v>13.011901999999999</v>
      </c>
      <c r="Q698">
        <v>16.900348999999999</v>
      </c>
      <c r="R698">
        <v>2</v>
      </c>
      <c r="S698">
        <v>15</v>
      </c>
      <c r="T698">
        <v>46.773487000000003</v>
      </c>
      <c r="U698">
        <v>5.9943239999999998</v>
      </c>
      <c r="V698">
        <v>44.180999999999997</v>
      </c>
      <c r="W698">
        <v>182.77162200000001</v>
      </c>
      <c r="X698">
        <v>0.18277199999999999</v>
      </c>
      <c r="Y698">
        <v>86</v>
      </c>
      <c r="Z698">
        <v>200</v>
      </c>
      <c r="AA698">
        <v>10</v>
      </c>
      <c r="AB698">
        <v>166.62428299999999</v>
      </c>
      <c r="AC698">
        <v>140.76666299999999</v>
      </c>
      <c r="AD698">
        <v>-1</v>
      </c>
      <c r="AE698">
        <v>128.365601</v>
      </c>
      <c r="AF698">
        <v>0</v>
      </c>
      <c r="AG698">
        <v>0</v>
      </c>
      <c r="AH698">
        <v>9658.5771480000003</v>
      </c>
    </row>
    <row r="699" spans="1:34" x14ac:dyDescent="0.25">
      <c r="A699" t="s">
        <v>168</v>
      </c>
      <c r="B699">
        <v>2</v>
      </c>
      <c r="C699">
        <v>5</v>
      </c>
      <c r="D699">
        <v>224.127014</v>
      </c>
      <c r="E699">
        <v>194.27597</v>
      </c>
      <c r="F699">
        <v>27.121496</v>
      </c>
      <c r="G699">
        <v>27.121496</v>
      </c>
      <c r="H699">
        <v>128</v>
      </c>
      <c r="I699">
        <v>146.04600500000001</v>
      </c>
      <c r="J699">
        <v>20</v>
      </c>
      <c r="K699">
        <v>20.853210000000001</v>
      </c>
      <c r="L699">
        <v>164.94923399999999</v>
      </c>
      <c r="M699">
        <v>3.6465999999999998</v>
      </c>
      <c r="N699">
        <v>34.036254999999997</v>
      </c>
      <c r="O699">
        <v>17</v>
      </c>
      <c r="P699">
        <v>7.5946350000000002</v>
      </c>
      <c r="Q699">
        <v>37.525719000000002</v>
      </c>
      <c r="R699">
        <v>5</v>
      </c>
      <c r="S699">
        <v>13.6</v>
      </c>
      <c r="T699">
        <v>63.184722999999998</v>
      </c>
      <c r="U699">
        <v>15.364623999999999</v>
      </c>
      <c r="V699">
        <v>56.299487999999997</v>
      </c>
      <c r="W699">
        <v>174.80201700000001</v>
      </c>
      <c r="X699">
        <v>0.17480200000000001</v>
      </c>
      <c r="Y699">
        <v>106</v>
      </c>
      <c r="Z699">
        <v>30</v>
      </c>
      <c r="AA699">
        <v>10</v>
      </c>
      <c r="AB699">
        <v>249.11956799999999</v>
      </c>
      <c r="AC699">
        <v>138.00192300000001</v>
      </c>
      <c r="AD699">
        <v>-1</v>
      </c>
      <c r="AE699">
        <v>144.282318</v>
      </c>
      <c r="AF699">
        <v>0</v>
      </c>
      <c r="AG699">
        <v>0</v>
      </c>
      <c r="AH699">
        <v>9474.6435550000006</v>
      </c>
    </row>
    <row r="700" spans="1:34" x14ac:dyDescent="0.25">
      <c r="A700" t="s">
        <v>168</v>
      </c>
      <c r="B700">
        <v>3</v>
      </c>
      <c r="C700">
        <v>5</v>
      </c>
      <c r="D700">
        <v>404.24829099999999</v>
      </c>
      <c r="E700">
        <v>202.91686999999999</v>
      </c>
      <c r="F700">
        <v>57.72739</v>
      </c>
      <c r="G700">
        <v>57.72739</v>
      </c>
      <c r="H700">
        <v>142</v>
      </c>
      <c r="I700">
        <v>99.801872000000003</v>
      </c>
      <c r="J700">
        <v>25</v>
      </c>
      <c r="K700">
        <v>16.809937000000001</v>
      </c>
      <c r="L700">
        <v>115.51039900000001</v>
      </c>
      <c r="M700">
        <v>2.5242819999999999</v>
      </c>
      <c r="N700">
        <v>1.399689</v>
      </c>
      <c r="O700">
        <v>26</v>
      </c>
      <c r="P700">
        <v>9.4635010000000008</v>
      </c>
      <c r="Q700">
        <v>7.6833119999999999</v>
      </c>
      <c r="R700">
        <v>4</v>
      </c>
      <c r="S700">
        <v>13.25</v>
      </c>
      <c r="T700">
        <v>34.295219000000003</v>
      </c>
      <c r="U700">
        <v>2.9762879999999998</v>
      </c>
      <c r="V700">
        <v>32.206443999999998</v>
      </c>
      <c r="W700">
        <v>142.69581600000001</v>
      </c>
      <c r="X700">
        <v>0.14269599999999999</v>
      </c>
      <c r="Y700">
        <v>105</v>
      </c>
      <c r="Z700">
        <v>-1</v>
      </c>
      <c r="AA700">
        <v>10</v>
      </c>
      <c r="AB700">
        <v>308.35858200000001</v>
      </c>
      <c r="AC700">
        <v>109.36880499999999</v>
      </c>
      <c r="AD700">
        <v>-1</v>
      </c>
      <c r="AE700">
        <v>102.888763</v>
      </c>
      <c r="AF700">
        <v>0</v>
      </c>
      <c r="AG700">
        <v>0</v>
      </c>
      <c r="AH700">
        <v>10406.907227</v>
      </c>
    </row>
    <row r="701" spans="1:34" x14ac:dyDescent="0.25">
      <c r="A701" t="s">
        <v>168</v>
      </c>
      <c r="B701">
        <v>4</v>
      </c>
      <c r="C701">
        <v>5</v>
      </c>
      <c r="D701">
        <v>355.74737499999998</v>
      </c>
      <c r="E701">
        <v>225.87965399999999</v>
      </c>
      <c r="F701">
        <v>111.05191000000001</v>
      </c>
      <c r="G701">
        <v>111.05191000000001</v>
      </c>
      <c r="H701">
        <v>126</v>
      </c>
      <c r="I701">
        <v>106.80555</v>
      </c>
      <c r="J701">
        <v>22</v>
      </c>
      <c r="K701">
        <v>13.173648999999999</v>
      </c>
      <c r="L701">
        <v>151.58274800000001</v>
      </c>
      <c r="M701">
        <v>2.014453</v>
      </c>
      <c r="N701">
        <v>8.630395</v>
      </c>
      <c r="O701">
        <v>29</v>
      </c>
      <c r="P701">
        <v>12.552185</v>
      </c>
      <c r="Q701">
        <v>6.2401479999999996</v>
      </c>
      <c r="R701">
        <v>3</v>
      </c>
      <c r="S701">
        <v>12.333333</v>
      </c>
      <c r="T701">
        <v>35.579040999999997</v>
      </c>
      <c r="U701">
        <v>6.4641820000000001</v>
      </c>
      <c r="V701">
        <v>39.710503000000003</v>
      </c>
      <c r="W701">
        <v>218.107697</v>
      </c>
      <c r="X701">
        <v>0.218108</v>
      </c>
      <c r="Y701">
        <v>89</v>
      </c>
      <c r="Z701">
        <v>344</v>
      </c>
      <c r="AA701">
        <v>10</v>
      </c>
      <c r="AB701">
        <v>308.797302</v>
      </c>
      <c r="AC701">
        <v>162.25460799999999</v>
      </c>
      <c r="AD701">
        <v>-1</v>
      </c>
      <c r="AE701">
        <v>178.77105700000001</v>
      </c>
      <c r="AF701">
        <v>0</v>
      </c>
      <c r="AG701">
        <v>0</v>
      </c>
      <c r="AH701">
        <v>9803.8125</v>
      </c>
    </row>
    <row r="702" spans="1:34" x14ac:dyDescent="0.25">
      <c r="A702" t="s">
        <v>168</v>
      </c>
      <c r="B702">
        <v>5</v>
      </c>
      <c r="C702">
        <v>5</v>
      </c>
      <c r="D702">
        <v>299.07763699999998</v>
      </c>
      <c r="E702">
        <v>268.03250100000002</v>
      </c>
      <c r="F702">
        <v>201.222092</v>
      </c>
      <c r="G702">
        <v>158.777908</v>
      </c>
      <c r="H702">
        <v>89</v>
      </c>
      <c r="I702">
        <v>122.83287</v>
      </c>
      <c r="J702">
        <v>22</v>
      </c>
      <c r="K702">
        <v>14.455475</v>
      </c>
      <c r="L702">
        <v>152.073395</v>
      </c>
      <c r="M702">
        <v>2.4793769999999999</v>
      </c>
      <c r="N702">
        <v>11.730743</v>
      </c>
      <c r="O702">
        <v>21</v>
      </c>
      <c r="P702">
        <v>8.5942989999999995</v>
      </c>
      <c r="Q702">
        <v>0.548323</v>
      </c>
      <c r="R702">
        <v>5</v>
      </c>
      <c r="S702">
        <v>16.399999999999999</v>
      </c>
      <c r="T702">
        <v>36.564872999999999</v>
      </c>
      <c r="U702">
        <v>8.4166559999999997</v>
      </c>
      <c r="V702">
        <v>33.039253000000002</v>
      </c>
      <c r="W702">
        <v>157.42489599999999</v>
      </c>
      <c r="X702">
        <v>0.15742500000000001</v>
      </c>
      <c r="Y702">
        <v>126</v>
      </c>
      <c r="Z702">
        <v>-1</v>
      </c>
      <c r="AA702">
        <v>10</v>
      </c>
      <c r="AB702">
        <v>330.94274899999999</v>
      </c>
      <c r="AC702">
        <v>129.72065699999999</v>
      </c>
      <c r="AD702">
        <v>-1</v>
      </c>
      <c r="AE702">
        <v>120.667862</v>
      </c>
      <c r="AF702">
        <v>0</v>
      </c>
      <c r="AG702">
        <v>0</v>
      </c>
      <c r="AH702">
        <v>9872.6884769999997</v>
      </c>
    </row>
    <row r="703" spans="1:34" x14ac:dyDescent="0.25">
      <c r="A703" t="s">
        <v>168</v>
      </c>
      <c r="B703">
        <v>7</v>
      </c>
      <c r="C703">
        <v>5</v>
      </c>
      <c r="D703">
        <v>320.95138500000002</v>
      </c>
      <c r="E703">
        <v>321.881531</v>
      </c>
      <c r="F703">
        <v>342.92068499999999</v>
      </c>
      <c r="G703">
        <v>17.079315000000001</v>
      </c>
      <c r="H703">
        <v>132</v>
      </c>
      <c r="I703">
        <v>152.01612900000001</v>
      </c>
      <c r="J703">
        <v>21</v>
      </c>
      <c r="K703">
        <v>15.058121</v>
      </c>
      <c r="L703">
        <v>192.618683</v>
      </c>
      <c r="M703">
        <v>3.333663</v>
      </c>
      <c r="N703">
        <v>17.734863000000001</v>
      </c>
      <c r="O703">
        <v>23</v>
      </c>
      <c r="P703">
        <v>11.345673</v>
      </c>
      <c r="Q703">
        <v>41.010303</v>
      </c>
      <c r="R703">
        <v>6</v>
      </c>
      <c r="S703">
        <v>13.166667</v>
      </c>
      <c r="T703">
        <v>63.863964000000003</v>
      </c>
      <c r="U703">
        <v>16.600709999999999</v>
      </c>
      <c r="V703">
        <v>48.613002999999999</v>
      </c>
      <c r="W703">
        <v>192.585846</v>
      </c>
      <c r="X703">
        <v>0.19258600000000001</v>
      </c>
      <c r="Y703">
        <v>124</v>
      </c>
      <c r="Z703">
        <v>45</v>
      </c>
      <c r="AA703">
        <v>10</v>
      </c>
      <c r="AB703">
        <v>165.774689</v>
      </c>
      <c r="AC703">
        <v>177.145996</v>
      </c>
      <c r="AD703">
        <v>-1</v>
      </c>
      <c r="AE703">
        <v>112.886444</v>
      </c>
      <c r="AF703">
        <v>0</v>
      </c>
      <c r="AG703">
        <v>0</v>
      </c>
      <c r="AH703">
        <v>9183.6904300000006</v>
      </c>
    </row>
    <row r="704" spans="1:34" x14ac:dyDescent="0.25">
      <c r="A704" t="s">
        <v>168</v>
      </c>
      <c r="B704">
        <v>9</v>
      </c>
      <c r="C704">
        <v>5</v>
      </c>
      <c r="D704">
        <v>380.88552900000002</v>
      </c>
      <c r="E704">
        <v>396.06848100000002</v>
      </c>
      <c r="F704">
        <v>329.128601</v>
      </c>
      <c r="G704">
        <v>30.871399</v>
      </c>
      <c r="H704">
        <v>161</v>
      </c>
      <c r="I704">
        <v>157.74825999999999</v>
      </c>
      <c r="J704">
        <v>20</v>
      </c>
      <c r="K704">
        <v>24.255645999999999</v>
      </c>
      <c r="L704">
        <v>177.727081</v>
      </c>
      <c r="M704">
        <v>3.3877890000000002</v>
      </c>
      <c r="N704">
        <v>16.758590999999999</v>
      </c>
      <c r="O704">
        <v>25</v>
      </c>
      <c r="P704">
        <v>20.401084999999998</v>
      </c>
      <c r="Q704">
        <v>9.2218009999999992</v>
      </c>
      <c r="R704">
        <v>6</v>
      </c>
      <c r="S704">
        <v>12.666667</v>
      </c>
      <c r="T704">
        <v>65.644188</v>
      </c>
      <c r="U704">
        <v>15.586095</v>
      </c>
      <c r="V704">
        <v>36.179825000000001</v>
      </c>
      <c r="W704">
        <v>168.17546100000001</v>
      </c>
      <c r="X704">
        <v>0.16817499999999999</v>
      </c>
      <c r="Y704">
        <v>122</v>
      </c>
      <c r="Z704">
        <v>631</v>
      </c>
      <c r="AA704">
        <v>10</v>
      </c>
      <c r="AB704">
        <v>156.84983800000001</v>
      </c>
      <c r="AC704">
        <v>172.278763</v>
      </c>
      <c r="AD704">
        <v>-1</v>
      </c>
      <c r="AE704">
        <v>90.303466999999998</v>
      </c>
      <c r="AF704">
        <v>0</v>
      </c>
      <c r="AG704">
        <v>0</v>
      </c>
      <c r="AH704">
        <v>9743.2958980000003</v>
      </c>
    </row>
    <row r="705" spans="1:34" x14ac:dyDescent="0.25">
      <c r="A705" t="s">
        <v>168</v>
      </c>
      <c r="B705">
        <v>10</v>
      </c>
      <c r="C705">
        <v>5</v>
      </c>
      <c r="D705">
        <v>177.94795199999999</v>
      </c>
      <c r="E705">
        <v>409.04641700000002</v>
      </c>
      <c r="F705">
        <v>321.84506199999998</v>
      </c>
      <c r="G705">
        <v>38.154938000000001</v>
      </c>
      <c r="H705">
        <v>139</v>
      </c>
      <c r="I705">
        <v>144.50990300000001</v>
      </c>
      <c r="J705">
        <v>21</v>
      </c>
      <c r="K705">
        <v>20.909026999999998</v>
      </c>
      <c r="L705">
        <v>148.34468100000001</v>
      </c>
      <c r="M705">
        <v>3.1425519999999998</v>
      </c>
      <c r="N705">
        <v>30.433562999999999</v>
      </c>
      <c r="O705">
        <v>23</v>
      </c>
      <c r="P705">
        <v>18.673096000000001</v>
      </c>
      <c r="Q705">
        <v>5.7809869999999997</v>
      </c>
      <c r="R705">
        <v>4</v>
      </c>
      <c r="S705">
        <v>13.5</v>
      </c>
      <c r="T705">
        <v>63.678843999999998</v>
      </c>
      <c r="U705">
        <v>20.283328999999998</v>
      </c>
      <c r="V705">
        <v>40.235832000000002</v>
      </c>
      <c r="W705">
        <v>173.077225</v>
      </c>
      <c r="X705">
        <v>0.17307700000000001</v>
      </c>
      <c r="Y705">
        <v>99</v>
      </c>
      <c r="Z705">
        <v>438</v>
      </c>
      <c r="AA705">
        <v>10</v>
      </c>
      <c r="AB705">
        <v>150.517258</v>
      </c>
      <c r="AC705">
        <v>171.32780500000001</v>
      </c>
      <c r="AD705">
        <v>-1</v>
      </c>
      <c r="AE705">
        <v>129.56710799999999</v>
      </c>
      <c r="AF705">
        <v>0</v>
      </c>
      <c r="AG705">
        <v>0</v>
      </c>
      <c r="AH705">
        <v>10683.827148</v>
      </c>
    </row>
    <row r="706" spans="1:34" x14ac:dyDescent="0.25">
      <c r="A706" t="s">
        <v>168</v>
      </c>
      <c r="B706">
        <v>11</v>
      </c>
      <c r="C706">
        <v>5</v>
      </c>
      <c r="D706">
        <v>329.99432400000001</v>
      </c>
      <c r="E706">
        <v>423.81231700000001</v>
      </c>
      <c r="F706">
        <v>258.97155800000002</v>
      </c>
      <c r="G706">
        <v>101.028442</v>
      </c>
      <c r="H706">
        <v>148</v>
      </c>
      <c r="I706">
        <v>163.81547499999999</v>
      </c>
      <c r="J706">
        <v>18</v>
      </c>
      <c r="K706">
        <v>31.165527000000001</v>
      </c>
      <c r="L706">
        <v>187.051254</v>
      </c>
      <c r="M706">
        <v>2.891553</v>
      </c>
      <c r="N706">
        <v>7.281307</v>
      </c>
      <c r="O706">
        <v>21</v>
      </c>
      <c r="P706">
        <v>10.480209</v>
      </c>
      <c r="Q706">
        <v>13.695024999999999</v>
      </c>
      <c r="R706">
        <v>5</v>
      </c>
      <c r="S706">
        <v>13</v>
      </c>
      <c r="T706">
        <v>55.016917999999997</v>
      </c>
      <c r="U706">
        <v>9.1784490000000005</v>
      </c>
      <c r="V706">
        <v>40.165066000000003</v>
      </c>
      <c r="W706">
        <v>221.20890800000001</v>
      </c>
      <c r="X706">
        <v>0.22120899999999999</v>
      </c>
      <c r="Y706">
        <v>105</v>
      </c>
      <c r="Z706">
        <v>-1</v>
      </c>
      <c r="AA706">
        <v>10</v>
      </c>
      <c r="AB706">
        <v>66.670653999999999</v>
      </c>
      <c r="AC706">
        <v>167.69909699999999</v>
      </c>
      <c r="AD706">
        <v>-1</v>
      </c>
      <c r="AE706">
        <v>174.10943599999999</v>
      </c>
      <c r="AF706">
        <v>0</v>
      </c>
      <c r="AG706">
        <v>0</v>
      </c>
      <c r="AH706">
        <v>11111.513671999999</v>
      </c>
    </row>
    <row r="707" spans="1:34" x14ac:dyDescent="0.25">
      <c r="A707" t="s">
        <v>168</v>
      </c>
      <c r="B707">
        <v>6</v>
      </c>
      <c r="C707">
        <v>2</v>
      </c>
      <c r="D707">
        <v>212.02789300000001</v>
      </c>
      <c r="E707">
        <v>303.838593</v>
      </c>
      <c r="F707">
        <v>233.96272300000001</v>
      </c>
      <c r="G707">
        <v>126.037277</v>
      </c>
      <c r="H707">
        <v>10</v>
      </c>
      <c r="I707">
        <v>42.288879000000001</v>
      </c>
      <c r="J707">
        <v>13</v>
      </c>
      <c r="K707">
        <v>7.6611330000000004</v>
      </c>
      <c r="L707">
        <v>77.239943999999994</v>
      </c>
      <c r="M707">
        <v>2.569404</v>
      </c>
      <c r="N707">
        <v>16.551269999999999</v>
      </c>
      <c r="O707">
        <v>18</v>
      </c>
      <c r="P707">
        <v>7.5926819999999999</v>
      </c>
      <c r="Q707">
        <v>16.672927999999999</v>
      </c>
      <c r="R707">
        <v>4</v>
      </c>
      <c r="S707">
        <v>12.5</v>
      </c>
      <c r="T707">
        <v>40.687252000000001</v>
      </c>
      <c r="U707">
        <v>6.944191</v>
      </c>
      <c r="V707">
        <v>55.153441999999998</v>
      </c>
      <c r="W707">
        <v>213.647797</v>
      </c>
      <c r="X707">
        <v>0.213648</v>
      </c>
      <c r="Y707">
        <v>82</v>
      </c>
      <c r="Z707">
        <v>187</v>
      </c>
      <c r="AA707">
        <v>1</v>
      </c>
      <c r="AB707">
        <v>81.626037999999994</v>
      </c>
      <c r="AC707">
        <v>152.33668499999999</v>
      </c>
      <c r="AD707">
        <v>-1</v>
      </c>
      <c r="AE707">
        <v>139.84023999999999</v>
      </c>
      <c r="AF707">
        <v>0</v>
      </c>
      <c r="AG707">
        <v>0</v>
      </c>
      <c r="AH707">
        <v>9547.7324219999991</v>
      </c>
    </row>
    <row r="708" spans="1:34" x14ac:dyDescent="0.25">
      <c r="A708" t="s">
        <v>168</v>
      </c>
      <c r="B708">
        <v>8</v>
      </c>
      <c r="C708">
        <v>8</v>
      </c>
      <c r="D708">
        <v>116.928558</v>
      </c>
      <c r="E708">
        <v>356.96551499999998</v>
      </c>
      <c r="F708">
        <v>224.18536399999999</v>
      </c>
      <c r="G708">
        <v>135.81463600000001</v>
      </c>
      <c r="H708">
        <v>198</v>
      </c>
      <c r="I708">
        <v>109.83844000000001</v>
      </c>
      <c r="J708">
        <v>21</v>
      </c>
      <c r="K708">
        <v>20.561188000000001</v>
      </c>
      <c r="L708">
        <v>184.02993799999999</v>
      </c>
      <c r="M708">
        <v>2.8846370000000001</v>
      </c>
      <c r="N708">
        <v>0.35870400000000002</v>
      </c>
      <c r="O708">
        <v>26</v>
      </c>
      <c r="P708">
        <v>7.6134950000000003</v>
      </c>
      <c r="Q708">
        <v>39.797851999999999</v>
      </c>
      <c r="R708">
        <v>17</v>
      </c>
      <c r="S708">
        <v>9.8823530000000002</v>
      </c>
      <c r="T708">
        <v>55.348885000000003</v>
      </c>
      <c r="U708">
        <v>10.853959</v>
      </c>
      <c r="V708">
        <v>55.959201999999998</v>
      </c>
      <c r="W708">
        <v>180.17688000000001</v>
      </c>
      <c r="X708">
        <v>0.180177</v>
      </c>
      <c r="Y708">
        <v>216</v>
      </c>
      <c r="Z708">
        <v>31</v>
      </c>
      <c r="AA708">
        <v>1</v>
      </c>
      <c r="AB708">
        <v>33.204681000000001</v>
      </c>
      <c r="AC708">
        <v>169.019318</v>
      </c>
      <c r="AD708">
        <v>-1</v>
      </c>
      <c r="AE708">
        <v>172.82385300000001</v>
      </c>
      <c r="AF708">
        <v>0</v>
      </c>
      <c r="AG708">
        <v>0</v>
      </c>
      <c r="AH708">
        <v>9752.1328130000002</v>
      </c>
    </row>
    <row r="709" spans="1:34" x14ac:dyDescent="0.25">
      <c r="A709" t="s">
        <v>169</v>
      </c>
      <c r="B709">
        <v>1</v>
      </c>
      <c r="C709">
        <v>3</v>
      </c>
      <c r="D709">
        <v>204.979309</v>
      </c>
      <c r="E709">
        <v>250.966476</v>
      </c>
      <c r="F709">
        <v>309.31564300000002</v>
      </c>
      <c r="G709">
        <v>50.684356999999999</v>
      </c>
      <c r="H709">
        <v>6</v>
      </c>
      <c r="I709">
        <v>3.2006839999999999</v>
      </c>
      <c r="J709">
        <v>0</v>
      </c>
      <c r="K709">
        <v>3.2006839999999999</v>
      </c>
      <c r="L709">
        <v>22.896494000000001</v>
      </c>
      <c r="M709">
        <v>1.203587</v>
      </c>
      <c r="N709">
        <v>11.605988</v>
      </c>
      <c r="O709">
        <v>14</v>
      </c>
      <c r="P709">
        <v>8.7643430000000002</v>
      </c>
      <c r="Q709">
        <v>32.132728999999998</v>
      </c>
      <c r="R709">
        <v>1</v>
      </c>
      <c r="S709">
        <v>0</v>
      </c>
      <c r="T709">
        <v>0</v>
      </c>
      <c r="U709">
        <v>0</v>
      </c>
      <c r="V709">
        <v>41.63158</v>
      </c>
      <c r="W709">
        <v>265.432007</v>
      </c>
      <c r="X709">
        <v>0.265432</v>
      </c>
      <c r="Y709">
        <v>23</v>
      </c>
      <c r="Z709">
        <v>163</v>
      </c>
      <c r="AA709">
        <v>3</v>
      </c>
      <c r="AB709">
        <v>98.089843999999999</v>
      </c>
      <c r="AC709">
        <v>148.77420000000001</v>
      </c>
      <c r="AD709">
        <v>-1</v>
      </c>
      <c r="AE709">
        <v>12.577026</v>
      </c>
      <c r="AF709">
        <v>0</v>
      </c>
      <c r="AG709">
        <v>0</v>
      </c>
      <c r="AH709">
        <v>9338.8027340000008</v>
      </c>
    </row>
    <row r="710" spans="1:34" x14ac:dyDescent="0.25">
      <c r="A710" t="s">
        <v>169</v>
      </c>
      <c r="B710">
        <v>5</v>
      </c>
      <c r="C710">
        <v>3</v>
      </c>
      <c r="D710">
        <v>385.21585099999999</v>
      </c>
      <c r="E710">
        <v>305.91210899999999</v>
      </c>
      <c r="F710">
        <v>237.82707199999999</v>
      </c>
      <c r="G710">
        <v>122.172928</v>
      </c>
      <c r="H710">
        <v>19</v>
      </c>
      <c r="I710">
        <v>4.5012999999999997E-2</v>
      </c>
      <c r="J710">
        <v>7</v>
      </c>
      <c r="K710">
        <v>6.2308649999999997</v>
      </c>
      <c r="L710">
        <v>23.932120999999999</v>
      </c>
      <c r="M710">
        <v>0.94170200000000004</v>
      </c>
      <c r="N710">
        <v>8.4220120000000005</v>
      </c>
      <c r="O710">
        <v>17</v>
      </c>
      <c r="P710">
        <v>5.6958159999999998</v>
      </c>
      <c r="Q710">
        <v>6.6831290000000001</v>
      </c>
      <c r="R710">
        <v>3</v>
      </c>
      <c r="S710">
        <v>11.666667</v>
      </c>
      <c r="T710">
        <v>22.783615000000001</v>
      </c>
      <c r="U710">
        <v>2.1003620000000001</v>
      </c>
      <c r="V710">
        <v>44.020805000000003</v>
      </c>
      <c r="W710">
        <v>185.319962</v>
      </c>
      <c r="X710">
        <v>0.18532000000000001</v>
      </c>
      <c r="Y710">
        <v>60</v>
      </c>
      <c r="Z710">
        <v>121</v>
      </c>
      <c r="AA710">
        <v>3</v>
      </c>
      <c r="AB710">
        <v>2.516235</v>
      </c>
      <c r="AC710">
        <v>124.68916299999999</v>
      </c>
      <c r="AD710">
        <v>-1</v>
      </c>
      <c r="AE710">
        <v>126.215378</v>
      </c>
      <c r="AF710">
        <v>0</v>
      </c>
      <c r="AG710">
        <v>0</v>
      </c>
      <c r="AH710">
        <v>10439.008789</v>
      </c>
    </row>
    <row r="711" spans="1:34" x14ac:dyDescent="0.25">
      <c r="A711" t="s">
        <v>169</v>
      </c>
      <c r="B711">
        <v>9</v>
      </c>
      <c r="C711">
        <v>3</v>
      </c>
      <c r="D711">
        <v>204.20195000000001</v>
      </c>
      <c r="E711">
        <v>392.92944299999999</v>
      </c>
      <c r="F711">
        <v>68.028548999999998</v>
      </c>
      <c r="G711">
        <v>68.028548999999998</v>
      </c>
      <c r="H711">
        <v>5</v>
      </c>
      <c r="I711">
        <v>1.423325</v>
      </c>
      <c r="J711">
        <v>5</v>
      </c>
      <c r="K711">
        <v>5.7242579999999998</v>
      </c>
      <c r="L711">
        <v>13.010857</v>
      </c>
      <c r="M711">
        <v>0.86072000000000004</v>
      </c>
      <c r="N711">
        <v>1.09684</v>
      </c>
      <c r="O711">
        <v>8</v>
      </c>
      <c r="P711">
        <v>3.2283780000000002</v>
      </c>
      <c r="Q711">
        <v>6.8910499999999999</v>
      </c>
      <c r="R711">
        <v>0</v>
      </c>
      <c r="S711">
        <v>0</v>
      </c>
      <c r="T711">
        <v>0</v>
      </c>
      <c r="U711">
        <v>0</v>
      </c>
      <c r="V711">
        <v>51.751480000000001</v>
      </c>
      <c r="W711">
        <v>191.30426</v>
      </c>
      <c r="X711">
        <v>0.191304</v>
      </c>
      <c r="Y711">
        <v>14</v>
      </c>
      <c r="Z711">
        <v>95</v>
      </c>
      <c r="AA711">
        <v>3</v>
      </c>
      <c r="AB711">
        <v>251.31442300000001</v>
      </c>
      <c r="AC711">
        <v>176.71412699999999</v>
      </c>
      <c r="AD711">
        <v>-1</v>
      </c>
      <c r="AE711">
        <v>136.76357999999999</v>
      </c>
      <c r="AF711">
        <v>0</v>
      </c>
      <c r="AG711">
        <v>0</v>
      </c>
      <c r="AH711">
        <v>10317.652344</v>
      </c>
    </row>
    <row r="712" spans="1:34" x14ac:dyDescent="0.25">
      <c r="A712" t="s">
        <v>169</v>
      </c>
      <c r="B712">
        <v>0</v>
      </c>
      <c r="C712">
        <v>5</v>
      </c>
      <c r="D712">
        <v>195.18090799999999</v>
      </c>
      <c r="E712">
        <v>189.04122899999999</v>
      </c>
      <c r="F712">
        <v>27.645035</v>
      </c>
      <c r="G712">
        <v>27.645035</v>
      </c>
      <c r="H712">
        <v>209</v>
      </c>
      <c r="I712">
        <v>133.42585800000001</v>
      </c>
      <c r="J712">
        <v>28</v>
      </c>
      <c r="K712">
        <v>13.165611</v>
      </c>
      <c r="L712">
        <v>179.25711100000001</v>
      </c>
      <c r="M712">
        <v>2.4058160000000002</v>
      </c>
      <c r="N712">
        <v>11.585967999999999</v>
      </c>
      <c r="O712">
        <v>28</v>
      </c>
      <c r="P712">
        <v>8.6203000000000003</v>
      </c>
      <c r="Q712">
        <v>7.1333859999999998</v>
      </c>
      <c r="R712">
        <v>6</v>
      </c>
      <c r="S712">
        <v>14.833333</v>
      </c>
      <c r="T712">
        <v>67.682830999999993</v>
      </c>
      <c r="U712">
        <v>14.286849999999999</v>
      </c>
      <c r="V712">
        <v>25.960792999999999</v>
      </c>
      <c r="W712">
        <v>216.048248</v>
      </c>
      <c r="X712">
        <v>0.21604799999999999</v>
      </c>
      <c r="Y712">
        <v>146</v>
      </c>
      <c r="Z712">
        <v>381</v>
      </c>
      <c r="AA712">
        <v>6</v>
      </c>
      <c r="AB712">
        <v>232.907501</v>
      </c>
      <c r="AC712">
        <v>154.73753400000001</v>
      </c>
      <c r="AD712">
        <v>-1</v>
      </c>
      <c r="AE712">
        <v>90.906433000000007</v>
      </c>
      <c r="AF712">
        <v>0</v>
      </c>
      <c r="AG712">
        <v>0</v>
      </c>
      <c r="AH712">
        <v>9091.0039059999999</v>
      </c>
    </row>
    <row r="713" spans="1:34" x14ac:dyDescent="0.25">
      <c r="A713" t="s">
        <v>169</v>
      </c>
      <c r="B713">
        <v>3</v>
      </c>
      <c r="C713">
        <v>5</v>
      </c>
      <c r="D713">
        <v>269.87005599999998</v>
      </c>
      <c r="E713">
        <v>265.16470299999997</v>
      </c>
      <c r="F713">
        <v>128.895126</v>
      </c>
      <c r="G713">
        <v>128.895126</v>
      </c>
      <c r="H713">
        <v>125</v>
      </c>
      <c r="I713">
        <v>121.30744199999999</v>
      </c>
      <c r="J713">
        <v>14</v>
      </c>
      <c r="K713">
        <v>21.773506000000001</v>
      </c>
      <c r="L713">
        <v>154.66864000000001</v>
      </c>
      <c r="M713">
        <v>3.4559530000000001</v>
      </c>
      <c r="N713">
        <v>18.384537000000002</v>
      </c>
      <c r="O713">
        <v>20</v>
      </c>
      <c r="P713">
        <v>10.674346999999999</v>
      </c>
      <c r="Q713">
        <v>24.786655</v>
      </c>
      <c r="R713">
        <v>5</v>
      </c>
      <c r="S713">
        <v>12.6</v>
      </c>
      <c r="T713">
        <v>57.905956000000003</v>
      </c>
      <c r="U713">
        <v>10.683833</v>
      </c>
      <c r="V713">
        <v>62.932147999999998</v>
      </c>
      <c r="W713">
        <v>178.056747</v>
      </c>
      <c r="X713">
        <v>0.17805699999999999</v>
      </c>
      <c r="Y713">
        <v>98</v>
      </c>
      <c r="Z713">
        <v>141</v>
      </c>
      <c r="AA713">
        <v>6</v>
      </c>
      <c r="AB713">
        <v>354.65826399999997</v>
      </c>
      <c r="AC713">
        <v>134.236862</v>
      </c>
      <c r="AD713">
        <v>-1</v>
      </c>
      <c r="AE713">
        <v>171.96257</v>
      </c>
      <c r="AF713">
        <v>0</v>
      </c>
      <c r="AG713">
        <v>0</v>
      </c>
      <c r="AH713">
        <v>10734.210938</v>
      </c>
    </row>
    <row r="714" spans="1:34" x14ac:dyDescent="0.25">
      <c r="A714" t="s">
        <v>169</v>
      </c>
      <c r="B714">
        <v>4</v>
      </c>
      <c r="C714">
        <v>5</v>
      </c>
      <c r="D714">
        <v>155.01019299999999</v>
      </c>
      <c r="E714">
        <v>276.98318499999999</v>
      </c>
      <c r="F714">
        <v>181.92451500000001</v>
      </c>
      <c r="G714">
        <v>178.07548499999999</v>
      </c>
      <c r="H714">
        <v>102</v>
      </c>
      <c r="I714">
        <v>140.03793300000001</v>
      </c>
      <c r="J714">
        <v>21</v>
      </c>
      <c r="K714">
        <v>19.287094</v>
      </c>
      <c r="L714">
        <v>182.37338299999999</v>
      </c>
      <c r="M714">
        <v>2.8928579999999999</v>
      </c>
      <c r="N714">
        <v>22.41431</v>
      </c>
      <c r="O714">
        <v>22</v>
      </c>
      <c r="P714">
        <v>14.629295000000001</v>
      </c>
      <c r="Q714">
        <v>38.497475000000001</v>
      </c>
      <c r="R714">
        <v>4</v>
      </c>
      <c r="S714">
        <v>15</v>
      </c>
      <c r="T714">
        <v>44.918441999999999</v>
      </c>
      <c r="U714">
        <v>9.2809830000000009</v>
      </c>
      <c r="V714">
        <v>44.811508000000003</v>
      </c>
      <c r="W714">
        <v>189.19709800000001</v>
      </c>
      <c r="X714">
        <v>0.189197</v>
      </c>
      <c r="Y714">
        <v>104</v>
      </c>
      <c r="Z714">
        <v>592</v>
      </c>
      <c r="AA714">
        <v>6</v>
      </c>
      <c r="AB714">
        <v>23.675446000000001</v>
      </c>
      <c r="AC714">
        <v>158.24906899999999</v>
      </c>
      <c r="AD714">
        <v>-1</v>
      </c>
      <c r="AE714">
        <v>154.018753</v>
      </c>
      <c r="AF714">
        <v>0</v>
      </c>
      <c r="AG714">
        <v>0</v>
      </c>
      <c r="AH714">
        <v>9983.1230469999991</v>
      </c>
    </row>
    <row r="715" spans="1:34" x14ac:dyDescent="0.25">
      <c r="A715" t="s">
        <v>169</v>
      </c>
      <c r="B715">
        <v>6</v>
      </c>
      <c r="C715">
        <v>5</v>
      </c>
      <c r="D715">
        <v>94.015465000000006</v>
      </c>
      <c r="E715">
        <v>306.866333</v>
      </c>
      <c r="F715">
        <v>23.753086</v>
      </c>
      <c r="G715">
        <v>23.753086</v>
      </c>
      <c r="H715">
        <v>152</v>
      </c>
      <c r="I715">
        <v>139.18597399999999</v>
      </c>
      <c r="J715">
        <v>17</v>
      </c>
      <c r="K715">
        <v>18.359711000000001</v>
      </c>
      <c r="L715">
        <v>146.215622</v>
      </c>
      <c r="M715">
        <v>3.2414130000000001</v>
      </c>
      <c r="N715">
        <v>16.451553000000001</v>
      </c>
      <c r="O715">
        <v>22</v>
      </c>
      <c r="P715">
        <v>15.417099</v>
      </c>
      <c r="Q715">
        <v>10.498728</v>
      </c>
      <c r="R715">
        <v>3</v>
      </c>
      <c r="S715">
        <v>15.333333</v>
      </c>
      <c r="T715">
        <v>38.242274999999999</v>
      </c>
      <c r="U715">
        <v>10.031345999999999</v>
      </c>
      <c r="V715">
        <v>47.810062000000002</v>
      </c>
      <c r="W715">
        <v>174.126205</v>
      </c>
      <c r="X715">
        <v>0.174126</v>
      </c>
      <c r="Y715">
        <v>86</v>
      </c>
      <c r="Z715">
        <v>30</v>
      </c>
      <c r="AA715">
        <v>6</v>
      </c>
      <c r="AB715">
        <v>232.55313100000001</v>
      </c>
      <c r="AC715">
        <v>151.199951</v>
      </c>
      <c r="AD715">
        <v>-1</v>
      </c>
      <c r="AE715">
        <v>158.87686199999999</v>
      </c>
      <c r="AF715">
        <v>0</v>
      </c>
      <c r="AG715">
        <v>0</v>
      </c>
      <c r="AH715">
        <v>9570.4111329999996</v>
      </c>
    </row>
    <row r="716" spans="1:34" x14ac:dyDescent="0.25">
      <c r="A716" t="s">
        <v>169</v>
      </c>
      <c r="B716">
        <v>7</v>
      </c>
      <c r="C716">
        <v>5</v>
      </c>
      <c r="D716">
        <v>362.96194500000001</v>
      </c>
      <c r="E716">
        <v>368.29199199999999</v>
      </c>
      <c r="F716">
        <v>181.73938000000001</v>
      </c>
      <c r="G716">
        <v>178.26061999999999</v>
      </c>
      <c r="H716">
        <v>149</v>
      </c>
      <c r="I716">
        <v>154.72181699999999</v>
      </c>
      <c r="J716">
        <v>18</v>
      </c>
      <c r="K716">
        <v>21.472542000000001</v>
      </c>
      <c r="L716">
        <v>175.09066799999999</v>
      </c>
      <c r="M716">
        <v>2.458291</v>
      </c>
      <c r="N716">
        <v>12.038269</v>
      </c>
      <c r="O716">
        <v>22</v>
      </c>
      <c r="P716">
        <v>9.1126559999999994</v>
      </c>
      <c r="Q716">
        <v>24.064093</v>
      </c>
      <c r="R716">
        <v>4</v>
      </c>
      <c r="S716">
        <v>17.75</v>
      </c>
      <c r="T716">
        <v>49.823546999999998</v>
      </c>
      <c r="U716">
        <v>10.955076</v>
      </c>
      <c r="V716">
        <v>42.382465000000003</v>
      </c>
      <c r="W716">
        <v>160.56874099999999</v>
      </c>
      <c r="X716">
        <v>0.16056899999999999</v>
      </c>
      <c r="Y716">
        <v>112</v>
      </c>
      <c r="Z716">
        <v>729</v>
      </c>
      <c r="AA716">
        <v>6</v>
      </c>
      <c r="AB716">
        <v>9.9990229999999993</v>
      </c>
      <c r="AC716">
        <v>171.74035599999999</v>
      </c>
      <c r="AD716">
        <v>-1</v>
      </c>
      <c r="AE716">
        <v>133.14373800000001</v>
      </c>
      <c r="AF716">
        <v>0</v>
      </c>
      <c r="AG716">
        <v>0</v>
      </c>
      <c r="AH716">
        <v>10456.15625</v>
      </c>
    </row>
    <row r="717" spans="1:34" x14ac:dyDescent="0.25">
      <c r="A717" t="s">
        <v>169</v>
      </c>
      <c r="B717">
        <v>8</v>
      </c>
      <c r="C717">
        <v>5</v>
      </c>
      <c r="D717">
        <v>70.931479999999993</v>
      </c>
      <c r="E717">
        <v>387.92056300000002</v>
      </c>
      <c r="F717">
        <v>287.23223899999999</v>
      </c>
      <c r="G717">
        <v>72.767760999999993</v>
      </c>
      <c r="H717">
        <v>151</v>
      </c>
      <c r="I717">
        <v>103.49939000000001</v>
      </c>
      <c r="J717">
        <v>21</v>
      </c>
      <c r="K717">
        <v>11.410522</v>
      </c>
      <c r="L717">
        <v>130.44761700000001</v>
      </c>
      <c r="M717">
        <v>1.5495289999999999</v>
      </c>
      <c r="N717">
        <v>7.9464610000000002</v>
      </c>
      <c r="O717">
        <v>29</v>
      </c>
      <c r="P717">
        <v>11.701885000000001</v>
      </c>
      <c r="Q717">
        <v>9.4652820000000002</v>
      </c>
      <c r="R717">
        <v>2</v>
      </c>
      <c r="S717">
        <v>11</v>
      </c>
      <c r="T717">
        <v>28.146891</v>
      </c>
      <c r="U717">
        <v>6.3235070000000002</v>
      </c>
      <c r="V717">
        <v>23.194845000000001</v>
      </c>
      <c r="W717">
        <v>210.11325099999999</v>
      </c>
      <c r="X717">
        <v>0.21011299999999999</v>
      </c>
      <c r="Y717">
        <v>73</v>
      </c>
      <c r="Z717">
        <v>32</v>
      </c>
      <c r="AA717">
        <v>6</v>
      </c>
      <c r="AB717">
        <v>148.82772800000001</v>
      </c>
      <c r="AC717">
        <v>138.40450999999999</v>
      </c>
      <c r="AD717">
        <v>-1</v>
      </c>
      <c r="AE717">
        <v>62.267868</v>
      </c>
      <c r="AF717">
        <v>0</v>
      </c>
      <c r="AG717">
        <v>0</v>
      </c>
      <c r="AH717">
        <v>9630.7636719999991</v>
      </c>
    </row>
    <row r="718" spans="1:34" x14ac:dyDescent="0.25">
      <c r="A718" t="s">
        <v>169</v>
      </c>
      <c r="B718">
        <v>2</v>
      </c>
      <c r="C718">
        <v>8</v>
      </c>
      <c r="D718">
        <v>309.76113900000001</v>
      </c>
      <c r="E718">
        <v>260.94183299999997</v>
      </c>
      <c r="F718">
        <v>254.00041200000001</v>
      </c>
      <c r="G718">
        <v>105.999588</v>
      </c>
      <c r="H718">
        <v>160</v>
      </c>
      <c r="I718">
        <v>86.284424000000001</v>
      </c>
      <c r="J718">
        <v>21</v>
      </c>
      <c r="K718">
        <v>15.350403</v>
      </c>
      <c r="L718">
        <v>121.14994</v>
      </c>
      <c r="M718">
        <v>3.5635270000000001</v>
      </c>
      <c r="N718">
        <v>9.0348360000000003</v>
      </c>
      <c r="O718">
        <v>25</v>
      </c>
      <c r="P718">
        <v>6.5013730000000001</v>
      </c>
      <c r="Q718">
        <v>22.977556</v>
      </c>
      <c r="R718">
        <v>5</v>
      </c>
      <c r="S718">
        <v>12.6</v>
      </c>
      <c r="T718">
        <v>67.117157000000006</v>
      </c>
      <c r="U718">
        <v>22.524052000000001</v>
      </c>
      <c r="V718">
        <v>46.950035</v>
      </c>
      <c r="W718">
        <v>186.00831600000001</v>
      </c>
      <c r="X718">
        <v>0.18600800000000001</v>
      </c>
      <c r="Y718">
        <v>110</v>
      </c>
      <c r="Z718">
        <v>605</v>
      </c>
      <c r="AA718">
        <v>1</v>
      </c>
      <c r="AB718">
        <v>124.234268</v>
      </c>
      <c r="AC718">
        <v>129.766144</v>
      </c>
      <c r="AD718">
        <v>-1</v>
      </c>
      <c r="AE718">
        <v>135.045151</v>
      </c>
      <c r="AF718">
        <v>0</v>
      </c>
      <c r="AG718">
        <v>0</v>
      </c>
      <c r="AH718">
        <v>9968.4541019999997</v>
      </c>
    </row>
    <row r="719" spans="1:34" x14ac:dyDescent="0.25">
      <c r="A719" t="s">
        <v>170</v>
      </c>
      <c r="B719">
        <v>1</v>
      </c>
      <c r="C719">
        <v>3</v>
      </c>
      <c r="D719">
        <v>189.09776299999999</v>
      </c>
      <c r="E719">
        <v>131.887833</v>
      </c>
      <c r="F719">
        <v>342.96905500000003</v>
      </c>
      <c r="G719">
        <v>17.030944999999999</v>
      </c>
      <c r="H719">
        <v>24</v>
      </c>
      <c r="I719">
        <v>3.180634</v>
      </c>
      <c r="J719">
        <v>0</v>
      </c>
      <c r="K719">
        <v>3.180634</v>
      </c>
      <c r="L719">
        <v>21.295915999999998</v>
      </c>
      <c r="M719">
        <v>2.3852380000000002</v>
      </c>
      <c r="N719">
        <v>6.4191279999999997</v>
      </c>
      <c r="O719">
        <v>13</v>
      </c>
      <c r="P719">
        <v>3.3234560000000002</v>
      </c>
      <c r="Q719">
        <v>6.8932159999999998</v>
      </c>
      <c r="R719">
        <v>3</v>
      </c>
      <c r="S719">
        <v>13</v>
      </c>
      <c r="T719">
        <v>25.646418000000001</v>
      </c>
      <c r="U719">
        <v>2.232005</v>
      </c>
      <c r="V719">
        <v>43.004398000000002</v>
      </c>
      <c r="W719">
        <v>180.19731100000001</v>
      </c>
      <c r="X719">
        <v>0.180197</v>
      </c>
      <c r="Y719">
        <v>53</v>
      </c>
      <c r="Z719">
        <v>112</v>
      </c>
      <c r="AA719">
        <v>5</v>
      </c>
      <c r="AB719">
        <v>215.808258</v>
      </c>
      <c r="AC719">
        <v>127.160797</v>
      </c>
      <c r="AD719">
        <v>-1</v>
      </c>
      <c r="AE719">
        <v>167.62934899999999</v>
      </c>
      <c r="AF719">
        <v>0</v>
      </c>
      <c r="AG719">
        <v>0</v>
      </c>
      <c r="AH719">
        <v>9029.0283199999994</v>
      </c>
    </row>
    <row r="720" spans="1:34" x14ac:dyDescent="0.25">
      <c r="A720" t="s">
        <v>170</v>
      </c>
      <c r="B720">
        <v>2</v>
      </c>
      <c r="C720">
        <v>3</v>
      </c>
      <c r="D720">
        <v>266.13372800000002</v>
      </c>
      <c r="E720">
        <v>152.85661300000001</v>
      </c>
      <c r="F720">
        <v>331.67477400000001</v>
      </c>
      <c r="G720">
        <v>28.325226000000001</v>
      </c>
      <c r="H720">
        <v>26</v>
      </c>
      <c r="I720">
        <v>7.3529049999999998</v>
      </c>
      <c r="J720">
        <v>9</v>
      </c>
      <c r="K720">
        <v>10.140961000000001</v>
      </c>
      <c r="L720">
        <v>11.341848000000001</v>
      </c>
      <c r="M720">
        <v>5.7227079999999999</v>
      </c>
      <c r="N720">
        <v>9.0191350000000003</v>
      </c>
      <c r="O720">
        <v>5</v>
      </c>
      <c r="P720">
        <v>10.140961000000001</v>
      </c>
      <c r="Q720">
        <v>3.5648369999999998</v>
      </c>
      <c r="R720">
        <v>0</v>
      </c>
      <c r="S720">
        <v>0</v>
      </c>
      <c r="T720">
        <v>0</v>
      </c>
      <c r="U720">
        <v>0</v>
      </c>
      <c r="V720">
        <v>34.515262999999997</v>
      </c>
      <c r="W720">
        <v>231.125336</v>
      </c>
      <c r="X720">
        <v>0.231125</v>
      </c>
      <c r="Y720">
        <v>15</v>
      </c>
      <c r="Z720">
        <v>56</v>
      </c>
      <c r="AA720">
        <v>5</v>
      </c>
      <c r="AB720">
        <v>160.73741100000001</v>
      </c>
      <c r="AC720">
        <v>170.937363</v>
      </c>
      <c r="AD720">
        <v>-1</v>
      </c>
      <c r="AE720">
        <v>70.446929999999995</v>
      </c>
      <c r="AF720">
        <v>0</v>
      </c>
      <c r="AG720">
        <v>0</v>
      </c>
      <c r="AH720">
        <v>9065.9121090000008</v>
      </c>
    </row>
    <row r="721" spans="1:34" x14ac:dyDescent="0.25">
      <c r="A721" t="s">
        <v>170</v>
      </c>
      <c r="B721">
        <v>3</v>
      </c>
      <c r="C721">
        <v>3</v>
      </c>
      <c r="D721">
        <v>346.25351000000001</v>
      </c>
      <c r="E721">
        <v>179.02822900000001</v>
      </c>
      <c r="F721">
        <v>231.976868</v>
      </c>
      <c r="G721">
        <v>128.023132</v>
      </c>
      <c r="H721">
        <v>20</v>
      </c>
      <c r="I721">
        <v>4.3250120000000001</v>
      </c>
      <c r="J721">
        <v>5</v>
      </c>
      <c r="K721">
        <v>3.2217250000000002</v>
      </c>
      <c r="L721">
        <v>26.250067000000001</v>
      </c>
      <c r="M721">
        <v>1.6097170000000001</v>
      </c>
      <c r="N721">
        <v>7.252014</v>
      </c>
      <c r="O721">
        <v>16</v>
      </c>
      <c r="P721">
        <v>5.4969330000000003</v>
      </c>
      <c r="Q721">
        <v>13.96791</v>
      </c>
      <c r="R721">
        <v>4</v>
      </c>
      <c r="S721">
        <v>14</v>
      </c>
      <c r="T721">
        <v>34.171280000000003</v>
      </c>
      <c r="U721">
        <v>6.268421</v>
      </c>
      <c r="V721">
        <v>60.583508000000002</v>
      </c>
      <c r="W721">
        <v>211.71443199999999</v>
      </c>
      <c r="X721">
        <v>0.21171400000000001</v>
      </c>
      <c r="Y721">
        <v>78</v>
      </c>
      <c r="Z721">
        <v>196</v>
      </c>
      <c r="AA721">
        <v>5</v>
      </c>
      <c r="AB721">
        <v>38.311768000000001</v>
      </c>
      <c r="AC721">
        <v>166.3349</v>
      </c>
      <c r="AD721">
        <v>-1</v>
      </c>
      <c r="AE721">
        <v>170.144836</v>
      </c>
      <c r="AF721">
        <v>0</v>
      </c>
      <c r="AG721">
        <v>0</v>
      </c>
      <c r="AH721">
        <v>9501.796875</v>
      </c>
    </row>
    <row r="722" spans="1:34" x14ac:dyDescent="0.25">
      <c r="A722" t="s">
        <v>170</v>
      </c>
      <c r="B722">
        <v>7</v>
      </c>
      <c r="C722">
        <v>3</v>
      </c>
      <c r="D722">
        <v>379.99478099999999</v>
      </c>
      <c r="E722">
        <v>346.03241000000003</v>
      </c>
      <c r="F722">
        <v>319.68221999999997</v>
      </c>
      <c r="G722">
        <v>40.317779999999999</v>
      </c>
      <c r="H722">
        <v>1</v>
      </c>
      <c r="I722">
        <v>3.6895999999999998E-2</v>
      </c>
      <c r="J722">
        <v>3</v>
      </c>
      <c r="K722">
        <v>2.08786</v>
      </c>
      <c r="L722">
        <v>35.029533000000001</v>
      </c>
      <c r="M722">
        <v>1.127543</v>
      </c>
      <c r="N722">
        <v>1.0119320000000001</v>
      </c>
      <c r="O722">
        <v>7</v>
      </c>
      <c r="P722">
        <v>1.1679079999999999</v>
      </c>
      <c r="Q722">
        <v>8.5136000000000003</v>
      </c>
      <c r="R722">
        <v>0</v>
      </c>
      <c r="S722">
        <v>0</v>
      </c>
      <c r="T722">
        <v>0</v>
      </c>
      <c r="U722">
        <v>0</v>
      </c>
      <c r="V722">
        <v>40.792850000000001</v>
      </c>
      <c r="W722">
        <v>145.25140400000001</v>
      </c>
      <c r="X722">
        <v>0.14525099999999999</v>
      </c>
      <c r="Y722">
        <v>11</v>
      </c>
      <c r="Z722">
        <v>162</v>
      </c>
      <c r="AA722">
        <v>5</v>
      </c>
      <c r="AB722">
        <v>127.930756</v>
      </c>
      <c r="AC722">
        <v>168.248535</v>
      </c>
      <c r="AD722">
        <v>-1</v>
      </c>
      <c r="AE722">
        <v>80.508910999999998</v>
      </c>
      <c r="AF722">
        <v>0</v>
      </c>
      <c r="AG722">
        <v>0</v>
      </c>
      <c r="AH722">
        <v>9886.4863280000009</v>
      </c>
    </row>
    <row r="723" spans="1:34" x14ac:dyDescent="0.25">
      <c r="A723" t="s">
        <v>170</v>
      </c>
      <c r="B723">
        <v>9</v>
      </c>
      <c r="C723">
        <v>3</v>
      </c>
      <c r="D723">
        <v>281.97967499999999</v>
      </c>
      <c r="E723">
        <v>473.23382600000002</v>
      </c>
      <c r="F723">
        <v>188.128906</v>
      </c>
      <c r="G723">
        <v>171.871094</v>
      </c>
      <c r="H723">
        <v>1</v>
      </c>
      <c r="I723">
        <v>6.012E-3</v>
      </c>
      <c r="J723">
        <v>1</v>
      </c>
      <c r="K723">
        <v>2.002E-2</v>
      </c>
      <c r="L723">
        <v>14.623074000000001</v>
      </c>
      <c r="M723">
        <v>0.666709</v>
      </c>
      <c r="N723">
        <v>1.141373</v>
      </c>
      <c r="O723">
        <v>17</v>
      </c>
      <c r="P723">
        <v>2.146118</v>
      </c>
      <c r="Q723">
        <v>31.044006</v>
      </c>
      <c r="R723">
        <v>1</v>
      </c>
      <c r="S723">
        <v>0</v>
      </c>
      <c r="T723">
        <v>0</v>
      </c>
      <c r="U723">
        <v>0</v>
      </c>
      <c r="V723">
        <v>60.388592000000003</v>
      </c>
      <c r="W723">
        <v>195.26887500000001</v>
      </c>
      <c r="X723">
        <v>0.195269</v>
      </c>
      <c r="Y723">
        <v>24</v>
      </c>
      <c r="Z723">
        <v>205</v>
      </c>
      <c r="AA723">
        <v>5</v>
      </c>
      <c r="AB723">
        <v>4.7359010000000001</v>
      </c>
      <c r="AC723">
        <v>176.60699500000001</v>
      </c>
      <c r="AD723">
        <v>-1</v>
      </c>
      <c r="AE723">
        <v>129.01516699999999</v>
      </c>
      <c r="AF723">
        <v>0</v>
      </c>
      <c r="AG723">
        <v>0</v>
      </c>
      <c r="AH723">
        <v>10016.526367</v>
      </c>
    </row>
    <row r="724" spans="1:34" x14ac:dyDescent="0.25">
      <c r="A724" t="s">
        <v>170</v>
      </c>
      <c r="B724">
        <v>4</v>
      </c>
      <c r="C724">
        <v>5</v>
      </c>
      <c r="D724">
        <v>296.11502100000001</v>
      </c>
      <c r="E724">
        <v>183.05639600000001</v>
      </c>
      <c r="F724">
        <v>126.17121899999999</v>
      </c>
      <c r="G724">
        <v>126.17121899999999</v>
      </c>
      <c r="H724">
        <v>124</v>
      </c>
      <c r="I724">
        <v>129.661102</v>
      </c>
      <c r="J724">
        <v>25</v>
      </c>
      <c r="K724">
        <v>21.492035000000001</v>
      </c>
      <c r="L724">
        <v>181.377197</v>
      </c>
      <c r="M724">
        <v>2.5933830000000002</v>
      </c>
      <c r="N724">
        <v>13.420928999999999</v>
      </c>
      <c r="O724">
        <v>23</v>
      </c>
      <c r="P724">
        <v>10.803618999999999</v>
      </c>
      <c r="Q724">
        <v>5.7396320000000003</v>
      </c>
      <c r="R724">
        <v>4</v>
      </c>
      <c r="S724">
        <v>13.75</v>
      </c>
      <c r="T724">
        <v>43.751601999999998</v>
      </c>
      <c r="U724">
        <v>6.5079570000000002</v>
      </c>
      <c r="V724">
        <v>40.623356000000001</v>
      </c>
      <c r="W724">
        <v>198.96005199999999</v>
      </c>
      <c r="X724">
        <v>0.19896</v>
      </c>
      <c r="Y724">
        <v>104</v>
      </c>
      <c r="Z724">
        <v>429</v>
      </c>
      <c r="AA724">
        <v>4</v>
      </c>
      <c r="AB724">
        <v>310.29324300000002</v>
      </c>
      <c r="AC724">
        <v>175.87797499999999</v>
      </c>
      <c r="AD724">
        <v>-1</v>
      </c>
      <c r="AE724">
        <v>150.80458100000001</v>
      </c>
      <c r="AF724">
        <v>0</v>
      </c>
      <c r="AG724">
        <v>0</v>
      </c>
      <c r="AH724">
        <v>10034.654296999999</v>
      </c>
    </row>
    <row r="725" spans="1:34" x14ac:dyDescent="0.25">
      <c r="A725" t="s">
        <v>170</v>
      </c>
      <c r="B725">
        <v>5</v>
      </c>
      <c r="C725">
        <v>5</v>
      </c>
      <c r="D725">
        <v>338.272064</v>
      </c>
      <c r="E725">
        <v>287.881958</v>
      </c>
      <c r="F725">
        <v>359.50921599999998</v>
      </c>
      <c r="G725">
        <v>0.490784</v>
      </c>
      <c r="H725">
        <v>140</v>
      </c>
      <c r="I725">
        <v>157.27342200000001</v>
      </c>
      <c r="J725">
        <v>24</v>
      </c>
      <c r="K725">
        <v>25.243010999999999</v>
      </c>
      <c r="L725">
        <v>197.273087</v>
      </c>
      <c r="M725">
        <v>3.1037979999999998</v>
      </c>
      <c r="N725">
        <v>9.3336790000000001</v>
      </c>
      <c r="O725">
        <v>18</v>
      </c>
      <c r="P725">
        <v>9.3018800000000006</v>
      </c>
      <c r="Q725">
        <v>3.7792460000000001</v>
      </c>
      <c r="R725">
        <v>5</v>
      </c>
      <c r="S725">
        <v>13.2</v>
      </c>
      <c r="T725">
        <v>59.459572000000001</v>
      </c>
      <c r="U725">
        <v>14.734863000000001</v>
      </c>
      <c r="V725">
        <v>42.534443000000003</v>
      </c>
      <c r="W725">
        <v>249.42768899999999</v>
      </c>
      <c r="X725">
        <v>0.24942800000000001</v>
      </c>
      <c r="Y725">
        <v>109</v>
      </c>
      <c r="Z725">
        <v>-1</v>
      </c>
      <c r="AA725">
        <v>4</v>
      </c>
      <c r="AB725">
        <v>178.700119</v>
      </c>
      <c r="AC725">
        <v>179.19090299999999</v>
      </c>
      <c r="AD725">
        <v>-1</v>
      </c>
      <c r="AE725">
        <v>170.40741</v>
      </c>
      <c r="AF725">
        <v>0</v>
      </c>
      <c r="AG725">
        <v>0</v>
      </c>
      <c r="AH725">
        <v>9941.5712889999995</v>
      </c>
    </row>
    <row r="726" spans="1:34" x14ac:dyDescent="0.25">
      <c r="A726" t="s">
        <v>170</v>
      </c>
      <c r="B726">
        <v>6</v>
      </c>
      <c r="C726">
        <v>5</v>
      </c>
      <c r="D726">
        <v>109.340965</v>
      </c>
      <c r="E726">
        <v>343.00351000000001</v>
      </c>
      <c r="F726">
        <v>63.513195000000003</v>
      </c>
      <c r="G726">
        <v>63.513195000000003</v>
      </c>
      <c r="H726">
        <v>133</v>
      </c>
      <c r="I726">
        <v>109.894745</v>
      </c>
      <c r="J726">
        <v>18</v>
      </c>
      <c r="K726">
        <v>19.907166</v>
      </c>
      <c r="L726">
        <v>148.542633</v>
      </c>
      <c r="M726">
        <v>3.3359700000000001</v>
      </c>
      <c r="N726">
        <v>23.888641</v>
      </c>
      <c r="O726">
        <v>21</v>
      </c>
      <c r="P726">
        <v>7.3947450000000003</v>
      </c>
      <c r="Q726">
        <v>35.655773000000003</v>
      </c>
      <c r="R726">
        <v>5</v>
      </c>
      <c r="S726">
        <v>13.6</v>
      </c>
      <c r="T726">
        <v>69.383529999999993</v>
      </c>
      <c r="U726">
        <v>13.158338000000001</v>
      </c>
      <c r="V726">
        <v>64.389740000000003</v>
      </c>
      <c r="W726">
        <v>265.77142300000003</v>
      </c>
      <c r="X726">
        <v>0.26577099999999998</v>
      </c>
      <c r="Y726">
        <v>108</v>
      </c>
      <c r="Z726">
        <v>61</v>
      </c>
      <c r="AA726">
        <v>4</v>
      </c>
      <c r="AB726">
        <v>274.94396999999998</v>
      </c>
      <c r="AC726">
        <v>148.56922900000001</v>
      </c>
      <c r="AD726">
        <v>-1</v>
      </c>
      <c r="AE726">
        <v>169.60878</v>
      </c>
      <c r="AF726">
        <v>0</v>
      </c>
      <c r="AG726">
        <v>0</v>
      </c>
      <c r="AH726">
        <v>8898.6767579999996</v>
      </c>
    </row>
    <row r="727" spans="1:34" x14ac:dyDescent="0.25">
      <c r="A727" t="s">
        <v>170</v>
      </c>
      <c r="B727">
        <v>8</v>
      </c>
      <c r="C727">
        <v>5</v>
      </c>
      <c r="D727">
        <v>147.856155</v>
      </c>
      <c r="E727">
        <v>357.87142899999998</v>
      </c>
      <c r="F727">
        <v>331.82736199999999</v>
      </c>
      <c r="G727">
        <v>28.172637999999999</v>
      </c>
      <c r="H727">
        <v>110</v>
      </c>
      <c r="I727">
        <v>124.056656</v>
      </c>
      <c r="J727">
        <v>16</v>
      </c>
      <c r="K727">
        <v>18.989364999999999</v>
      </c>
      <c r="L727">
        <v>152.65643299999999</v>
      </c>
      <c r="M727">
        <v>3.670493</v>
      </c>
      <c r="N727">
        <v>6.9249729999999996</v>
      </c>
      <c r="O727">
        <v>25</v>
      </c>
      <c r="P727">
        <v>12.284988</v>
      </c>
      <c r="Q727">
        <v>6.019476</v>
      </c>
      <c r="R727">
        <v>6</v>
      </c>
      <c r="S727">
        <v>12.333333</v>
      </c>
      <c r="T727">
        <v>56.474884000000003</v>
      </c>
      <c r="U727">
        <v>15.852788</v>
      </c>
      <c r="V727">
        <v>55.548569000000001</v>
      </c>
      <c r="W727">
        <v>155.99340799999999</v>
      </c>
      <c r="X727">
        <v>0.15599299999999999</v>
      </c>
      <c r="Y727">
        <v>116</v>
      </c>
      <c r="Z727">
        <v>108</v>
      </c>
      <c r="AA727">
        <v>4</v>
      </c>
      <c r="AB727">
        <v>173.04548600000001</v>
      </c>
      <c r="AC727">
        <v>158.78187600000001</v>
      </c>
      <c r="AD727">
        <v>-1</v>
      </c>
      <c r="AE727">
        <v>142.749908</v>
      </c>
      <c r="AF727">
        <v>0</v>
      </c>
      <c r="AG727">
        <v>0</v>
      </c>
      <c r="AH727">
        <v>10657.503906</v>
      </c>
    </row>
    <row r="728" spans="1:34" x14ac:dyDescent="0.25">
      <c r="A728" t="s">
        <v>170</v>
      </c>
      <c r="B728">
        <v>0</v>
      </c>
      <c r="C728">
        <v>8</v>
      </c>
      <c r="D728">
        <v>402.92828400000002</v>
      </c>
      <c r="E728">
        <v>94.226737999999997</v>
      </c>
      <c r="F728">
        <v>131.70846599999999</v>
      </c>
      <c r="G728">
        <v>131.70846599999999</v>
      </c>
      <c r="H728">
        <v>144</v>
      </c>
      <c r="I728">
        <v>121.227448</v>
      </c>
      <c r="J728">
        <v>27</v>
      </c>
      <c r="K728">
        <v>12.743515</v>
      </c>
      <c r="L728">
        <v>136.14617899999999</v>
      </c>
      <c r="M728">
        <v>2.3593799999999998</v>
      </c>
      <c r="N728">
        <v>2.2845</v>
      </c>
      <c r="O728">
        <v>27</v>
      </c>
      <c r="P728">
        <v>7.8391719999999996</v>
      </c>
      <c r="Q728">
        <v>21.991318</v>
      </c>
      <c r="R728">
        <v>4</v>
      </c>
      <c r="S728">
        <v>14.25</v>
      </c>
      <c r="T728">
        <v>44.745983000000003</v>
      </c>
      <c r="U728">
        <v>7.2936480000000001</v>
      </c>
      <c r="V728">
        <v>44.909526999999997</v>
      </c>
      <c r="W728">
        <v>160.22125199999999</v>
      </c>
      <c r="X728">
        <v>0.160221</v>
      </c>
      <c r="Y728">
        <v>112</v>
      </c>
      <c r="Z728">
        <v>417</v>
      </c>
      <c r="AA728">
        <v>1</v>
      </c>
      <c r="AB728">
        <v>286.708099</v>
      </c>
      <c r="AC728">
        <v>154.99963399999999</v>
      </c>
      <c r="AD728">
        <v>-1</v>
      </c>
      <c r="AE728">
        <v>167.88034099999999</v>
      </c>
      <c r="AF728">
        <v>0</v>
      </c>
      <c r="AG728">
        <v>0</v>
      </c>
      <c r="AH728">
        <v>9406.3554690000001</v>
      </c>
    </row>
    <row r="729" spans="1:34" x14ac:dyDescent="0.25">
      <c r="A729" t="s">
        <v>171</v>
      </c>
      <c r="B729">
        <v>1</v>
      </c>
      <c r="C729">
        <v>3</v>
      </c>
      <c r="D729">
        <v>232.299576</v>
      </c>
      <c r="E729">
        <v>236.80285599999999</v>
      </c>
      <c r="F729">
        <v>68.903587000000002</v>
      </c>
      <c r="G729">
        <v>68.903587000000002</v>
      </c>
      <c r="H729">
        <v>1</v>
      </c>
      <c r="I729">
        <v>3.1713330000000002</v>
      </c>
      <c r="J729">
        <v>4</v>
      </c>
      <c r="K729">
        <v>2.0038070000000001</v>
      </c>
      <c r="L729">
        <v>18.170546999999999</v>
      </c>
      <c r="M729">
        <v>0.77790700000000002</v>
      </c>
      <c r="N729">
        <v>5.6026759999999998</v>
      </c>
      <c r="O729">
        <v>16</v>
      </c>
      <c r="P729">
        <v>4.414955</v>
      </c>
      <c r="Q729">
        <v>2.8637700000000001</v>
      </c>
      <c r="R729">
        <v>0</v>
      </c>
      <c r="S729">
        <v>0</v>
      </c>
      <c r="T729">
        <v>0</v>
      </c>
      <c r="U729">
        <v>0</v>
      </c>
      <c r="V729">
        <v>56.329937000000001</v>
      </c>
      <c r="W729">
        <v>211.79444899999999</v>
      </c>
      <c r="X729">
        <v>0.21179400000000001</v>
      </c>
      <c r="Y729">
        <v>21</v>
      </c>
      <c r="Z729">
        <v>39</v>
      </c>
      <c r="AA729">
        <v>2</v>
      </c>
      <c r="AB729">
        <v>285.699432</v>
      </c>
      <c r="AC729">
        <v>143.20416299999999</v>
      </c>
      <c r="AD729">
        <v>-1</v>
      </c>
      <c r="AE729">
        <v>165.93109100000001</v>
      </c>
      <c r="AF729">
        <v>0</v>
      </c>
      <c r="AG729">
        <v>0</v>
      </c>
      <c r="AH729">
        <v>9589.4638670000004</v>
      </c>
    </row>
    <row r="730" spans="1:34" x14ac:dyDescent="0.25">
      <c r="A730" t="s">
        <v>171</v>
      </c>
      <c r="B730">
        <v>8</v>
      </c>
      <c r="C730">
        <v>3</v>
      </c>
      <c r="D730">
        <v>229.77110300000001</v>
      </c>
      <c r="E730">
        <v>405.935608</v>
      </c>
      <c r="F730">
        <v>132.95684800000001</v>
      </c>
      <c r="G730">
        <v>132.95684800000001</v>
      </c>
      <c r="H730">
        <v>75</v>
      </c>
      <c r="I730">
        <v>2.2115939999999998</v>
      </c>
      <c r="J730">
        <v>5</v>
      </c>
      <c r="K730">
        <v>4.4457240000000002</v>
      </c>
      <c r="L730">
        <v>24.061729</v>
      </c>
      <c r="M730">
        <v>2.9861800000000001</v>
      </c>
      <c r="N730">
        <v>2.135529</v>
      </c>
      <c r="O730">
        <v>17</v>
      </c>
      <c r="P730">
        <v>4.3531339999999998</v>
      </c>
      <c r="Q730">
        <v>16.323775999999999</v>
      </c>
      <c r="R730">
        <v>2</v>
      </c>
      <c r="S730">
        <v>12.5</v>
      </c>
      <c r="T730">
        <v>28.620117</v>
      </c>
      <c r="U730">
        <v>2.8961030000000001</v>
      </c>
      <c r="V730">
        <v>48.30386</v>
      </c>
      <c r="W730">
        <v>225.91645800000001</v>
      </c>
      <c r="X730">
        <v>0.22591600000000001</v>
      </c>
      <c r="Y730">
        <v>48</v>
      </c>
      <c r="Z730">
        <v>80</v>
      </c>
      <c r="AA730">
        <v>2</v>
      </c>
      <c r="AB730">
        <v>302.050659</v>
      </c>
      <c r="AC730">
        <v>169.09381099999999</v>
      </c>
      <c r="AD730">
        <v>-1</v>
      </c>
      <c r="AE730">
        <v>130.97137499999999</v>
      </c>
      <c r="AF730">
        <v>0</v>
      </c>
      <c r="AG730">
        <v>0</v>
      </c>
      <c r="AH730">
        <v>8898.8896480000003</v>
      </c>
    </row>
    <row r="731" spans="1:34" x14ac:dyDescent="0.25">
      <c r="A731" t="s">
        <v>171</v>
      </c>
      <c r="B731">
        <v>0</v>
      </c>
      <c r="C731">
        <v>5</v>
      </c>
      <c r="D731">
        <v>126.816345</v>
      </c>
      <c r="E731">
        <v>130.081512</v>
      </c>
      <c r="F731">
        <v>241.72143600000001</v>
      </c>
      <c r="G731">
        <v>118.278564</v>
      </c>
      <c r="H731">
        <v>156</v>
      </c>
      <c r="I731">
        <v>158.351654</v>
      </c>
      <c r="J731">
        <v>23</v>
      </c>
      <c r="K731">
        <v>20.523444999999999</v>
      </c>
      <c r="L731">
        <v>162.71461500000001</v>
      </c>
      <c r="M731">
        <v>2.7046839999999999</v>
      </c>
      <c r="N731">
        <v>21.264374</v>
      </c>
      <c r="O731">
        <v>25</v>
      </c>
      <c r="P731">
        <v>14.321624999999999</v>
      </c>
      <c r="Q731">
        <v>11.68844</v>
      </c>
      <c r="R731">
        <v>4</v>
      </c>
      <c r="S731">
        <v>12.25</v>
      </c>
      <c r="T731">
        <v>35.664352000000001</v>
      </c>
      <c r="U731">
        <v>6.23942</v>
      </c>
      <c r="V731">
        <v>41.724144000000003</v>
      </c>
      <c r="W731">
        <v>200.89372299999999</v>
      </c>
      <c r="X731">
        <v>0.20089399999999999</v>
      </c>
      <c r="Y731">
        <v>98</v>
      </c>
      <c r="Z731">
        <v>466</v>
      </c>
      <c r="AA731">
        <v>7</v>
      </c>
      <c r="AB731">
        <v>51.863067999999998</v>
      </c>
      <c r="AC731">
        <v>170.14163199999999</v>
      </c>
      <c r="AD731">
        <v>-1</v>
      </c>
      <c r="AE731">
        <v>118.35328699999999</v>
      </c>
      <c r="AF731">
        <v>0</v>
      </c>
      <c r="AG731">
        <v>0</v>
      </c>
      <c r="AH731">
        <v>9213.9902340000008</v>
      </c>
    </row>
    <row r="732" spans="1:34" x14ac:dyDescent="0.25">
      <c r="A732" t="s">
        <v>171</v>
      </c>
      <c r="B732">
        <v>3</v>
      </c>
      <c r="C732">
        <v>5</v>
      </c>
      <c r="D732">
        <v>196.84738200000001</v>
      </c>
      <c r="E732">
        <v>258.917328</v>
      </c>
      <c r="F732">
        <v>142.96327199999999</v>
      </c>
      <c r="G732">
        <v>142.96327199999999</v>
      </c>
      <c r="H732">
        <v>150</v>
      </c>
      <c r="I732">
        <v>135.50170900000001</v>
      </c>
      <c r="J732">
        <v>25</v>
      </c>
      <c r="K732">
        <v>15.808945</v>
      </c>
      <c r="L732">
        <v>163.758453</v>
      </c>
      <c r="M732">
        <v>2.7958949999999998</v>
      </c>
      <c r="N732">
        <v>27.782668999999999</v>
      </c>
      <c r="O732">
        <v>25</v>
      </c>
      <c r="P732">
        <v>14.554962</v>
      </c>
      <c r="Q732">
        <v>34.316218999999997</v>
      </c>
      <c r="R732">
        <v>4</v>
      </c>
      <c r="S732">
        <v>13.75</v>
      </c>
      <c r="T732">
        <v>55.821838</v>
      </c>
      <c r="U732">
        <v>15.128048</v>
      </c>
      <c r="V732">
        <v>37.181961000000001</v>
      </c>
      <c r="W732">
        <v>163.13996900000001</v>
      </c>
      <c r="X732">
        <v>0.16314000000000001</v>
      </c>
      <c r="Y732">
        <v>106</v>
      </c>
      <c r="Z732">
        <v>313</v>
      </c>
      <c r="AA732">
        <v>7</v>
      </c>
      <c r="AB732">
        <v>266.596069</v>
      </c>
      <c r="AC732">
        <v>123.632797</v>
      </c>
      <c r="AD732">
        <v>-1</v>
      </c>
      <c r="AE732">
        <v>59.91272</v>
      </c>
      <c r="AF732">
        <v>0</v>
      </c>
      <c r="AG732">
        <v>0</v>
      </c>
      <c r="AH732">
        <v>10153.807617</v>
      </c>
    </row>
    <row r="733" spans="1:34" x14ac:dyDescent="0.25">
      <c r="A733" t="s">
        <v>171</v>
      </c>
      <c r="B733">
        <v>4</v>
      </c>
      <c r="C733">
        <v>5</v>
      </c>
      <c r="D733">
        <v>246.03480500000001</v>
      </c>
      <c r="E733">
        <v>318.689392</v>
      </c>
      <c r="F733">
        <v>334.35736100000003</v>
      </c>
      <c r="G733">
        <v>25.642638999999999</v>
      </c>
      <c r="H733">
        <v>135</v>
      </c>
      <c r="I733">
        <v>114.530731</v>
      </c>
      <c r="J733">
        <v>19</v>
      </c>
      <c r="K733">
        <v>15.129856</v>
      </c>
      <c r="L733">
        <v>157.77619899999999</v>
      </c>
      <c r="M733">
        <v>2.6036589999999999</v>
      </c>
      <c r="N733">
        <v>6.4982220000000002</v>
      </c>
      <c r="O733">
        <v>23</v>
      </c>
      <c r="P733">
        <v>10.703110000000001</v>
      </c>
      <c r="Q733">
        <v>6.5222049999999996</v>
      </c>
      <c r="R733">
        <v>5</v>
      </c>
      <c r="S733">
        <v>12.4</v>
      </c>
      <c r="T733">
        <v>41.014515000000003</v>
      </c>
      <c r="U733">
        <v>4.6067080000000002</v>
      </c>
      <c r="V733">
        <v>27.257771999999999</v>
      </c>
      <c r="W733">
        <v>164.920715</v>
      </c>
      <c r="X733">
        <v>0.16492100000000001</v>
      </c>
      <c r="Y733">
        <v>105</v>
      </c>
      <c r="Z733">
        <v>668</v>
      </c>
      <c r="AA733">
        <v>7</v>
      </c>
      <c r="AB733">
        <v>75.182190000000006</v>
      </c>
      <c r="AC733">
        <v>100.82482899999999</v>
      </c>
      <c r="AD733">
        <v>-1</v>
      </c>
      <c r="AE733">
        <v>32.928162</v>
      </c>
      <c r="AF733">
        <v>0</v>
      </c>
      <c r="AG733">
        <v>0</v>
      </c>
      <c r="AH733">
        <v>9467.5673829999996</v>
      </c>
    </row>
    <row r="734" spans="1:34" x14ac:dyDescent="0.25">
      <c r="A734" t="s">
        <v>171</v>
      </c>
      <c r="B734">
        <v>5</v>
      </c>
      <c r="C734">
        <v>5</v>
      </c>
      <c r="D734">
        <v>399.05337500000002</v>
      </c>
      <c r="E734">
        <v>359.30175800000001</v>
      </c>
      <c r="F734">
        <v>130.38200399999999</v>
      </c>
      <c r="G734">
        <v>130.38200399999999</v>
      </c>
      <c r="H734">
        <v>121</v>
      </c>
      <c r="I734">
        <v>135.23825099999999</v>
      </c>
      <c r="J734">
        <v>18</v>
      </c>
      <c r="K734">
        <v>23.100657000000002</v>
      </c>
      <c r="L734">
        <v>199.93081699999999</v>
      </c>
      <c r="M734">
        <v>3.19299</v>
      </c>
      <c r="N734">
        <v>0.84332300000000004</v>
      </c>
      <c r="O734">
        <v>25</v>
      </c>
      <c r="P734">
        <v>8.0739140000000003</v>
      </c>
      <c r="Q734">
        <v>16.961790000000001</v>
      </c>
      <c r="R734">
        <v>4</v>
      </c>
      <c r="S734">
        <v>14.5</v>
      </c>
      <c r="T734">
        <v>69.109711000000004</v>
      </c>
      <c r="U734">
        <v>17.280075</v>
      </c>
      <c r="V734">
        <v>44.493450000000003</v>
      </c>
      <c r="W734">
        <v>162.840698</v>
      </c>
      <c r="X734">
        <v>0.16284100000000001</v>
      </c>
      <c r="Y734">
        <v>102</v>
      </c>
      <c r="Z734">
        <v>584</v>
      </c>
      <c r="AA734">
        <v>7</v>
      </c>
      <c r="AB734">
        <v>294.20602400000001</v>
      </c>
      <c r="AC734">
        <v>163.82401999999999</v>
      </c>
      <c r="AD734">
        <v>-1</v>
      </c>
      <c r="AE734">
        <v>108.10992400000001</v>
      </c>
      <c r="AF734">
        <v>0</v>
      </c>
      <c r="AG734">
        <v>0</v>
      </c>
      <c r="AH734">
        <v>10004.3125</v>
      </c>
    </row>
    <row r="735" spans="1:34" x14ac:dyDescent="0.25">
      <c r="A735" t="s">
        <v>171</v>
      </c>
      <c r="B735">
        <v>6</v>
      </c>
      <c r="C735">
        <v>5</v>
      </c>
      <c r="D735">
        <v>115.213112</v>
      </c>
      <c r="E735">
        <v>360.80737299999998</v>
      </c>
      <c r="F735">
        <v>6.1425179999999999</v>
      </c>
      <c r="G735">
        <v>6.1425179999999999</v>
      </c>
      <c r="H735">
        <v>185</v>
      </c>
      <c r="I735">
        <v>147.66043099999999</v>
      </c>
      <c r="J735">
        <v>22</v>
      </c>
      <c r="K735">
        <v>17.655556000000001</v>
      </c>
      <c r="L735">
        <v>173.529526</v>
      </c>
      <c r="M735">
        <v>3.8483429999999998</v>
      </c>
      <c r="N735">
        <v>37.019043000000003</v>
      </c>
      <c r="O735">
        <v>21</v>
      </c>
      <c r="P735">
        <v>8.4423069999999996</v>
      </c>
      <c r="Q735">
        <v>41.178474000000001</v>
      </c>
      <c r="R735">
        <v>4</v>
      </c>
      <c r="S735">
        <v>12.75</v>
      </c>
      <c r="T735">
        <v>54.683841999999999</v>
      </c>
      <c r="U735">
        <v>13.688378999999999</v>
      </c>
      <c r="V735">
        <v>45.923091999999997</v>
      </c>
      <c r="W735">
        <v>192.07333399999999</v>
      </c>
      <c r="X735">
        <v>0.19207299999999999</v>
      </c>
      <c r="Y735">
        <v>95</v>
      </c>
      <c r="Z735">
        <v>-1</v>
      </c>
      <c r="AA735">
        <v>7</v>
      </c>
      <c r="AB735">
        <v>141.39503500000001</v>
      </c>
      <c r="AC735">
        <v>135.25251800000001</v>
      </c>
      <c r="AD735">
        <v>-1</v>
      </c>
      <c r="AE735">
        <v>124.519958</v>
      </c>
      <c r="AF735">
        <v>0</v>
      </c>
      <c r="AG735">
        <v>0</v>
      </c>
      <c r="AH735">
        <v>9829.8818360000005</v>
      </c>
    </row>
    <row r="736" spans="1:34" x14ac:dyDescent="0.25">
      <c r="A736" t="s">
        <v>171</v>
      </c>
      <c r="B736">
        <v>7</v>
      </c>
      <c r="C736">
        <v>5</v>
      </c>
      <c r="D736">
        <v>359.87304699999999</v>
      </c>
      <c r="E736">
        <v>363.87616000000003</v>
      </c>
      <c r="F736">
        <v>140.12428299999999</v>
      </c>
      <c r="G736">
        <v>140.12428299999999</v>
      </c>
      <c r="H736">
        <v>114</v>
      </c>
      <c r="I736">
        <v>112.832832</v>
      </c>
      <c r="J736">
        <v>19</v>
      </c>
      <c r="K736">
        <v>19.079032999999999</v>
      </c>
      <c r="L736">
        <v>137.72051999999999</v>
      </c>
      <c r="M736">
        <v>3.6545610000000002</v>
      </c>
      <c r="N736">
        <v>14.473228000000001</v>
      </c>
      <c r="O736">
        <v>23</v>
      </c>
      <c r="P736">
        <v>9.5833739999999992</v>
      </c>
      <c r="Q736">
        <v>10.624003</v>
      </c>
      <c r="R736">
        <v>5</v>
      </c>
      <c r="S736">
        <v>12.6</v>
      </c>
      <c r="T736">
        <v>54.510742</v>
      </c>
      <c r="U736">
        <v>18.047885999999998</v>
      </c>
      <c r="V736">
        <v>56.874423999999998</v>
      </c>
      <c r="W736">
        <v>162.76080300000001</v>
      </c>
      <c r="X736">
        <v>0.16276099999999999</v>
      </c>
      <c r="Y736">
        <v>106</v>
      </c>
      <c r="Z736">
        <v>-1</v>
      </c>
      <c r="AA736">
        <v>7</v>
      </c>
      <c r="AB736">
        <v>4.930542</v>
      </c>
      <c r="AC736">
        <v>135.19374099999999</v>
      </c>
      <c r="AD736">
        <v>-1</v>
      </c>
      <c r="AE736">
        <v>140.194199</v>
      </c>
      <c r="AF736">
        <v>0</v>
      </c>
      <c r="AG736">
        <v>0</v>
      </c>
      <c r="AH736">
        <v>10152.323242</v>
      </c>
    </row>
    <row r="737" spans="1:34" x14ac:dyDescent="0.25">
      <c r="A737" t="s">
        <v>171</v>
      </c>
      <c r="B737">
        <v>9</v>
      </c>
      <c r="C737">
        <v>5</v>
      </c>
      <c r="D737">
        <v>335.82998700000002</v>
      </c>
      <c r="E737">
        <v>449.999481</v>
      </c>
      <c r="F737">
        <v>189.22332800000001</v>
      </c>
      <c r="G737">
        <v>170.77667199999999</v>
      </c>
      <c r="H737">
        <v>90</v>
      </c>
      <c r="I737">
        <v>120.529892</v>
      </c>
      <c r="J737">
        <v>22</v>
      </c>
      <c r="K737">
        <v>20.70993</v>
      </c>
      <c r="L737">
        <v>166.559021</v>
      </c>
      <c r="M737">
        <v>2.1450290000000001</v>
      </c>
      <c r="N737">
        <v>4.4971920000000001</v>
      </c>
      <c r="O737">
        <v>25</v>
      </c>
      <c r="P737">
        <v>10.736328</v>
      </c>
      <c r="Q737">
        <v>6.1348200000000004</v>
      </c>
      <c r="R737">
        <v>5</v>
      </c>
      <c r="S737">
        <v>15.4</v>
      </c>
      <c r="T737">
        <v>42.063580000000002</v>
      </c>
      <c r="U737">
        <v>8.3183539999999994</v>
      </c>
      <c r="V737">
        <v>95.494240000000005</v>
      </c>
      <c r="W737">
        <v>222.53178399999999</v>
      </c>
      <c r="X737">
        <v>0.22253200000000001</v>
      </c>
      <c r="Y737">
        <v>125</v>
      </c>
      <c r="Z737">
        <v>102</v>
      </c>
      <c r="AA737">
        <v>7</v>
      </c>
      <c r="AB737">
        <v>5.9208980000000002</v>
      </c>
      <c r="AC737">
        <v>176.69757100000001</v>
      </c>
      <c r="AD737">
        <v>-1</v>
      </c>
      <c r="AE737">
        <v>152.17152400000001</v>
      </c>
      <c r="AF737">
        <v>0</v>
      </c>
      <c r="AG737">
        <v>0</v>
      </c>
      <c r="AH737">
        <v>9529.9072269999997</v>
      </c>
    </row>
    <row r="738" spans="1:34" x14ac:dyDescent="0.25">
      <c r="A738" t="s">
        <v>171</v>
      </c>
      <c r="B738">
        <v>2</v>
      </c>
      <c r="C738">
        <v>2</v>
      </c>
      <c r="D738">
        <v>138.27217099999999</v>
      </c>
      <c r="E738">
        <v>251.92330899999999</v>
      </c>
      <c r="F738">
        <v>295.91503899999998</v>
      </c>
      <c r="G738">
        <v>64.084961000000007</v>
      </c>
      <c r="H738">
        <v>1</v>
      </c>
      <c r="I738">
        <v>1.2999879999999999</v>
      </c>
      <c r="J738">
        <v>6</v>
      </c>
      <c r="K738">
        <v>3.4466549999999998</v>
      </c>
      <c r="L738">
        <v>47.33905</v>
      </c>
      <c r="M738">
        <v>1.928814</v>
      </c>
      <c r="N738">
        <v>9.2834E-2</v>
      </c>
      <c r="O738">
        <v>18</v>
      </c>
      <c r="P738">
        <v>4.5083310000000001</v>
      </c>
      <c r="Q738">
        <v>17.407394</v>
      </c>
      <c r="R738">
        <v>1</v>
      </c>
      <c r="S738">
        <v>0</v>
      </c>
      <c r="T738">
        <v>0</v>
      </c>
      <c r="U738">
        <v>0</v>
      </c>
      <c r="V738">
        <v>58.94838</v>
      </c>
      <c r="W738">
        <v>197.47674599999999</v>
      </c>
      <c r="X738">
        <v>0.19747700000000001</v>
      </c>
      <c r="Y738">
        <v>37</v>
      </c>
      <c r="Z738">
        <v>276</v>
      </c>
      <c r="AA738">
        <v>1</v>
      </c>
      <c r="AB738">
        <v>94.771240000000006</v>
      </c>
      <c r="AC738">
        <v>158.856201</v>
      </c>
      <c r="AD738">
        <v>-1</v>
      </c>
      <c r="AE738">
        <v>161.94281000000001</v>
      </c>
      <c r="AF738">
        <v>0</v>
      </c>
      <c r="AG738">
        <v>0</v>
      </c>
      <c r="AH738">
        <v>9137.5976559999999</v>
      </c>
    </row>
    <row r="739" spans="1:34" x14ac:dyDescent="0.25">
      <c r="A739" t="s">
        <v>172</v>
      </c>
      <c r="B739">
        <v>0</v>
      </c>
      <c r="C739">
        <v>3</v>
      </c>
      <c r="D739">
        <v>139.09114099999999</v>
      </c>
      <c r="E739">
        <v>71.969230999999994</v>
      </c>
      <c r="F739">
        <v>336.88302599999997</v>
      </c>
      <c r="G739">
        <v>23.116973999999999</v>
      </c>
      <c r="H739">
        <v>1</v>
      </c>
      <c r="I739">
        <v>0.12918099999999999</v>
      </c>
      <c r="J739">
        <v>2</v>
      </c>
      <c r="K739">
        <v>1.09433</v>
      </c>
      <c r="L739">
        <v>25.528915000000001</v>
      </c>
      <c r="M739">
        <v>0.65207499999999996</v>
      </c>
      <c r="N739">
        <v>0.80013999999999996</v>
      </c>
      <c r="O739">
        <v>7</v>
      </c>
      <c r="P739">
        <v>1.09433</v>
      </c>
      <c r="Q739">
        <v>5.5473020000000002</v>
      </c>
      <c r="R739">
        <v>0</v>
      </c>
      <c r="S739">
        <v>0</v>
      </c>
      <c r="T739">
        <v>0</v>
      </c>
      <c r="U739">
        <v>0</v>
      </c>
      <c r="V739">
        <v>37.134830000000001</v>
      </c>
      <c r="W739">
        <v>368.46490499999999</v>
      </c>
      <c r="X739">
        <v>0.36846499999999999</v>
      </c>
      <c r="Y739">
        <v>10</v>
      </c>
      <c r="Z739">
        <v>150</v>
      </c>
      <c r="AA739">
        <v>2</v>
      </c>
      <c r="AB739">
        <v>94.608704000000003</v>
      </c>
      <c r="AC739">
        <v>117.725677</v>
      </c>
      <c r="AD739">
        <v>-1</v>
      </c>
      <c r="AE739">
        <v>148.54922500000001</v>
      </c>
      <c r="AF739">
        <v>0</v>
      </c>
      <c r="AG739">
        <v>0</v>
      </c>
      <c r="AH739">
        <v>9529.6972659999992</v>
      </c>
    </row>
    <row r="740" spans="1:34" x14ac:dyDescent="0.25">
      <c r="A740" t="s">
        <v>172</v>
      </c>
      <c r="B740">
        <v>9</v>
      </c>
      <c r="C740">
        <v>3</v>
      </c>
      <c r="D740">
        <v>242.08663899999999</v>
      </c>
      <c r="E740">
        <v>339.96682700000002</v>
      </c>
      <c r="F740">
        <v>204.15077199999999</v>
      </c>
      <c r="G740">
        <v>155.84922800000001</v>
      </c>
      <c r="H740">
        <v>89</v>
      </c>
      <c r="I740">
        <v>0.118225</v>
      </c>
      <c r="J740">
        <v>9</v>
      </c>
      <c r="K740">
        <v>3.3764799999999999</v>
      </c>
      <c r="L740">
        <v>21.324473999999999</v>
      </c>
      <c r="M740">
        <v>2.5618629999999998</v>
      </c>
      <c r="N740">
        <v>6.3650209999999996</v>
      </c>
      <c r="O740">
        <v>19</v>
      </c>
      <c r="P740">
        <v>9.5195469999999993</v>
      </c>
      <c r="Q740">
        <v>5.0367069999999998</v>
      </c>
      <c r="R740">
        <v>2</v>
      </c>
      <c r="S740">
        <v>14.5</v>
      </c>
      <c r="T740">
        <v>16.116211</v>
      </c>
      <c r="U740">
        <v>6.3358689999999998</v>
      </c>
      <c r="V740">
        <v>36.596378000000001</v>
      </c>
      <c r="W740">
        <v>150.625732</v>
      </c>
      <c r="X740">
        <v>0.15062600000000001</v>
      </c>
      <c r="Y740">
        <v>58</v>
      </c>
      <c r="Z740">
        <v>30</v>
      </c>
      <c r="AA740">
        <v>2</v>
      </c>
      <c r="AB740">
        <v>72.626464999999996</v>
      </c>
      <c r="AC740">
        <v>131.52430699999999</v>
      </c>
      <c r="AD740">
        <v>-1</v>
      </c>
      <c r="AE740">
        <v>131.07531700000001</v>
      </c>
      <c r="AF740">
        <v>0</v>
      </c>
      <c r="AG740">
        <v>0</v>
      </c>
      <c r="AH740">
        <v>10650.970703000001</v>
      </c>
    </row>
    <row r="741" spans="1:34" x14ac:dyDescent="0.25">
      <c r="A741" t="s">
        <v>172</v>
      </c>
      <c r="B741">
        <v>1</v>
      </c>
      <c r="C741">
        <v>5</v>
      </c>
      <c r="D741">
        <v>228.72522000000001</v>
      </c>
      <c r="E741">
        <v>179.312592</v>
      </c>
      <c r="F741">
        <v>98.521584000000004</v>
      </c>
      <c r="G741">
        <v>98.521584000000004</v>
      </c>
      <c r="H741">
        <v>124</v>
      </c>
      <c r="I741">
        <v>110.275848</v>
      </c>
      <c r="J741">
        <v>30</v>
      </c>
      <c r="K741">
        <v>8.3384400000000003</v>
      </c>
      <c r="L741">
        <v>139.23460399999999</v>
      </c>
      <c r="M741">
        <v>2.4530219999999998</v>
      </c>
      <c r="N741">
        <v>18.959534000000001</v>
      </c>
      <c r="O741">
        <v>24</v>
      </c>
      <c r="P741">
        <v>4.3991239999999996</v>
      </c>
      <c r="Q741">
        <v>9.9353730000000002</v>
      </c>
      <c r="R741">
        <v>5</v>
      </c>
      <c r="S741">
        <v>14.4</v>
      </c>
      <c r="T741">
        <v>40.591652000000003</v>
      </c>
      <c r="U741">
        <v>6.6350740000000004</v>
      </c>
      <c r="V741">
        <v>49.324492999999997</v>
      </c>
      <c r="W741">
        <v>169.32144199999999</v>
      </c>
      <c r="X741">
        <v>0.169321</v>
      </c>
      <c r="Y741">
        <v>127</v>
      </c>
      <c r="Z741">
        <v>316</v>
      </c>
      <c r="AA741">
        <v>6</v>
      </c>
      <c r="AB741">
        <v>237.579849</v>
      </c>
      <c r="AC741">
        <v>139.058258</v>
      </c>
      <c r="AD741">
        <v>-1</v>
      </c>
      <c r="AE741">
        <v>174.59295700000001</v>
      </c>
      <c r="AF741">
        <v>0</v>
      </c>
      <c r="AG741">
        <v>0</v>
      </c>
      <c r="AH741">
        <v>9115.9521480000003</v>
      </c>
    </row>
    <row r="742" spans="1:34" x14ac:dyDescent="0.25">
      <c r="A742" t="s">
        <v>172</v>
      </c>
      <c r="B742">
        <v>2</v>
      </c>
      <c r="C742">
        <v>5</v>
      </c>
      <c r="D742">
        <v>76.065406999999993</v>
      </c>
      <c r="E742">
        <v>199.99638400000001</v>
      </c>
      <c r="F742">
        <v>114.181427</v>
      </c>
      <c r="G742">
        <v>114.181427</v>
      </c>
      <c r="H742">
        <v>126</v>
      </c>
      <c r="I742">
        <v>142.469604</v>
      </c>
      <c r="J742">
        <v>25</v>
      </c>
      <c r="K742">
        <v>13.109038999999999</v>
      </c>
      <c r="L742">
        <v>182.901779</v>
      </c>
      <c r="M742">
        <v>2.8697219999999999</v>
      </c>
      <c r="N742">
        <v>19.396087999999999</v>
      </c>
      <c r="O742">
        <v>29</v>
      </c>
      <c r="P742">
        <v>10.268799</v>
      </c>
      <c r="Q742">
        <v>13.768326</v>
      </c>
      <c r="R742">
        <v>4</v>
      </c>
      <c r="S742">
        <v>13</v>
      </c>
      <c r="T742">
        <v>48.438015</v>
      </c>
      <c r="U742">
        <v>5.743271</v>
      </c>
      <c r="V742">
        <v>51.727463</v>
      </c>
      <c r="W742">
        <v>192.74438499999999</v>
      </c>
      <c r="X742">
        <v>0.192744</v>
      </c>
      <c r="Y742">
        <v>107</v>
      </c>
      <c r="Z742">
        <v>279</v>
      </c>
      <c r="AA742">
        <v>6</v>
      </c>
      <c r="AB742">
        <v>291.74527</v>
      </c>
      <c r="AC742">
        <v>177.56384299999999</v>
      </c>
      <c r="AD742">
        <v>-1</v>
      </c>
      <c r="AE742">
        <v>165.86532600000001</v>
      </c>
      <c r="AF742">
        <v>0</v>
      </c>
      <c r="AG742">
        <v>0</v>
      </c>
      <c r="AH742">
        <v>8883.0898440000001</v>
      </c>
    </row>
    <row r="743" spans="1:34" x14ac:dyDescent="0.25">
      <c r="A743" t="s">
        <v>172</v>
      </c>
      <c r="B743">
        <v>3</v>
      </c>
      <c r="C743">
        <v>5</v>
      </c>
      <c r="D743">
        <v>134.94603000000001</v>
      </c>
      <c r="E743">
        <v>204.99740600000001</v>
      </c>
      <c r="F743">
        <v>259.04870599999998</v>
      </c>
      <c r="G743">
        <v>100.951294</v>
      </c>
      <c r="H743">
        <v>175</v>
      </c>
      <c r="I743">
        <v>163.59996000000001</v>
      </c>
      <c r="J743">
        <v>12</v>
      </c>
      <c r="K743">
        <v>24.565166000000001</v>
      </c>
      <c r="L743">
        <v>165.43838500000001</v>
      </c>
      <c r="M743">
        <v>5.4883670000000002</v>
      </c>
      <c r="N743">
        <v>26.435500999999999</v>
      </c>
      <c r="O743">
        <v>14</v>
      </c>
      <c r="P743">
        <v>11.924763</v>
      </c>
      <c r="Q743">
        <v>54.143486000000003</v>
      </c>
      <c r="R743">
        <v>4</v>
      </c>
      <c r="S743">
        <v>13.25</v>
      </c>
      <c r="T743">
        <v>55.378914000000002</v>
      </c>
      <c r="U743">
        <v>7.6948939999999997</v>
      </c>
      <c r="V743">
        <v>71.982337999999999</v>
      </c>
      <c r="W743">
        <v>218.49383499999999</v>
      </c>
      <c r="X743">
        <v>0.21849399999999999</v>
      </c>
      <c r="Y743">
        <v>80</v>
      </c>
      <c r="Z743">
        <v>460</v>
      </c>
      <c r="AA743">
        <v>6</v>
      </c>
      <c r="AB743">
        <v>85.918120999999999</v>
      </c>
      <c r="AC743">
        <v>173.130585</v>
      </c>
      <c r="AD743">
        <v>-1</v>
      </c>
      <c r="AE743">
        <v>116.35232499999999</v>
      </c>
      <c r="AF743">
        <v>0</v>
      </c>
      <c r="AG743">
        <v>0</v>
      </c>
      <c r="AH743">
        <v>9902.1152340000008</v>
      </c>
    </row>
    <row r="744" spans="1:34" x14ac:dyDescent="0.25">
      <c r="A744" t="s">
        <v>172</v>
      </c>
      <c r="B744">
        <v>5</v>
      </c>
      <c r="C744">
        <v>5</v>
      </c>
      <c r="D744">
        <v>172.28085300000001</v>
      </c>
      <c r="E744">
        <v>230.88862599999999</v>
      </c>
      <c r="F744">
        <v>321.52731299999999</v>
      </c>
      <c r="G744">
        <v>38.472687000000001</v>
      </c>
      <c r="H744">
        <v>124</v>
      </c>
      <c r="I744">
        <v>118.022385</v>
      </c>
      <c r="J744">
        <v>18</v>
      </c>
      <c r="K744">
        <v>14.914550999999999</v>
      </c>
      <c r="L744">
        <v>163.272156</v>
      </c>
      <c r="M744">
        <v>1.4864189999999999</v>
      </c>
      <c r="N744">
        <v>8.4532930000000004</v>
      </c>
      <c r="O744">
        <v>27</v>
      </c>
      <c r="P744">
        <v>8.2432250000000007</v>
      </c>
      <c r="Q744">
        <v>10.072239</v>
      </c>
      <c r="R744">
        <v>4</v>
      </c>
      <c r="S744">
        <v>16.25</v>
      </c>
      <c r="T744">
        <v>26.424849999999999</v>
      </c>
      <c r="U744">
        <v>6.7945630000000001</v>
      </c>
      <c r="V744">
        <v>25.593188999999999</v>
      </c>
      <c r="W744">
        <v>183.379684</v>
      </c>
      <c r="X744">
        <v>0.18337999999999999</v>
      </c>
      <c r="Y744">
        <v>111</v>
      </c>
      <c r="Z744">
        <v>220</v>
      </c>
      <c r="AA744">
        <v>6</v>
      </c>
      <c r="AB744">
        <v>117.434265</v>
      </c>
      <c r="AC744">
        <v>155.90695199999999</v>
      </c>
      <c r="AD744">
        <v>-1</v>
      </c>
      <c r="AE744">
        <v>129.177368</v>
      </c>
      <c r="AF744">
        <v>0</v>
      </c>
      <c r="AG744">
        <v>0</v>
      </c>
      <c r="AH744">
        <v>9090.8720699999994</v>
      </c>
    </row>
    <row r="745" spans="1:34" x14ac:dyDescent="0.25">
      <c r="A745" t="s">
        <v>172</v>
      </c>
      <c r="B745">
        <v>8</v>
      </c>
      <c r="C745">
        <v>5</v>
      </c>
      <c r="D745">
        <v>376.02569599999998</v>
      </c>
      <c r="E745">
        <v>272.09576399999997</v>
      </c>
      <c r="F745">
        <v>13.953905000000001</v>
      </c>
      <c r="G745">
        <v>13.953905000000001</v>
      </c>
      <c r="H745">
        <v>229</v>
      </c>
      <c r="I745">
        <v>137.287903</v>
      </c>
      <c r="J745">
        <v>21</v>
      </c>
      <c r="K745">
        <v>12.363434</v>
      </c>
      <c r="L745">
        <v>144.31362899999999</v>
      </c>
      <c r="M745">
        <v>3.2390759999999998</v>
      </c>
      <c r="N745">
        <v>21.582138</v>
      </c>
      <c r="O745">
        <v>23</v>
      </c>
      <c r="P745">
        <v>8.4403839999999999</v>
      </c>
      <c r="Q745">
        <v>2.6930839999999998</v>
      </c>
      <c r="R745">
        <v>4</v>
      </c>
      <c r="S745">
        <v>12.75</v>
      </c>
      <c r="T745">
        <v>51.434688999999999</v>
      </c>
      <c r="U745">
        <v>10.407852</v>
      </c>
      <c r="V745">
        <v>42.892513000000001</v>
      </c>
      <c r="W745">
        <v>184.400024</v>
      </c>
      <c r="X745">
        <v>0.18440000000000001</v>
      </c>
      <c r="Y745">
        <v>96</v>
      </c>
      <c r="Z745">
        <v>392</v>
      </c>
      <c r="AA745">
        <v>6</v>
      </c>
      <c r="AB745">
        <v>181.65159600000001</v>
      </c>
      <c r="AC745">
        <v>167.69769299999999</v>
      </c>
      <c r="AD745">
        <v>-1</v>
      </c>
      <c r="AE745">
        <v>106.681702</v>
      </c>
      <c r="AF745">
        <v>0</v>
      </c>
      <c r="AG745">
        <v>0</v>
      </c>
      <c r="AH745">
        <v>10599.458984000001</v>
      </c>
    </row>
    <row r="746" spans="1:34" x14ac:dyDescent="0.25">
      <c r="A746" t="s">
        <v>172</v>
      </c>
      <c r="B746">
        <v>11</v>
      </c>
      <c r="C746">
        <v>5</v>
      </c>
      <c r="D746">
        <v>253.015747</v>
      </c>
      <c r="E746">
        <v>439.73837300000002</v>
      </c>
      <c r="F746">
        <v>182.93341100000001</v>
      </c>
      <c r="G746">
        <v>177.06658899999999</v>
      </c>
      <c r="H746">
        <v>267</v>
      </c>
      <c r="I746">
        <v>147.687622</v>
      </c>
      <c r="J746">
        <v>22</v>
      </c>
      <c r="K746">
        <v>15.454895</v>
      </c>
      <c r="L746">
        <v>166.122681</v>
      </c>
      <c r="M746">
        <v>2.9328449999999999</v>
      </c>
      <c r="N746">
        <v>32.201324</v>
      </c>
      <c r="O746">
        <v>22</v>
      </c>
      <c r="P746">
        <v>9.4129939999999994</v>
      </c>
      <c r="Q746">
        <v>22.821660999999999</v>
      </c>
      <c r="R746">
        <v>4</v>
      </c>
      <c r="S746">
        <v>14.25</v>
      </c>
      <c r="T746">
        <v>48.402203</v>
      </c>
      <c r="U746">
        <v>8.6142810000000001</v>
      </c>
      <c r="V746">
        <v>47.024208000000002</v>
      </c>
      <c r="W746">
        <v>230.32015999999999</v>
      </c>
      <c r="X746">
        <v>0.23032</v>
      </c>
      <c r="Y746">
        <v>102</v>
      </c>
      <c r="Z746">
        <v>-1</v>
      </c>
      <c r="AA746">
        <v>6</v>
      </c>
      <c r="AB746">
        <v>327.553833</v>
      </c>
      <c r="AC746">
        <v>144.62042199999999</v>
      </c>
      <c r="AD746">
        <v>-1</v>
      </c>
      <c r="AE746">
        <v>146.72778299999999</v>
      </c>
      <c r="AF746">
        <v>0</v>
      </c>
      <c r="AG746">
        <v>0</v>
      </c>
      <c r="AH746">
        <v>10221.395508</v>
      </c>
    </row>
    <row r="747" spans="1:34" x14ac:dyDescent="0.25">
      <c r="A747" t="s">
        <v>172</v>
      </c>
      <c r="B747">
        <v>4</v>
      </c>
      <c r="C747">
        <v>2</v>
      </c>
      <c r="D747">
        <v>361.974152</v>
      </c>
      <c r="E747">
        <v>214.06729100000001</v>
      </c>
      <c r="F747">
        <v>90.858283999999998</v>
      </c>
      <c r="G747">
        <v>90.858283999999998</v>
      </c>
      <c r="H747">
        <v>24</v>
      </c>
      <c r="I747">
        <v>33.663764999999998</v>
      </c>
      <c r="J747">
        <v>15</v>
      </c>
      <c r="K747">
        <v>8.4786000000000001</v>
      </c>
      <c r="L747">
        <v>63.118400999999999</v>
      </c>
      <c r="M747">
        <v>2.199017</v>
      </c>
      <c r="N747">
        <v>9.0065080000000002</v>
      </c>
      <c r="O747">
        <v>16</v>
      </c>
      <c r="P747">
        <v>10.713684000000001</v>
      </c>
      <c r="Q747">
        <v>7.5238180000000003</v>
      </c>
      <c r="R747">
        <v>2</v>
      </c>
      <c r="S747">
        <v>12.5</v>
      </c>
      <c r="T747">
        <v>33.451827999999999</v>
      </c>
      <c r="U747">
        <v>3.9141689999999998</v>
      </c>
      <c r="V747">
        <v>19.860742999999999</v>
      </c>
      <c r="W747">
        <v>182.859802</v>
      </c>
      <c r="X747">
        <v>0.18285999999999999</v>
      </c>
      <c r="Y747">
        <v>57</v>
      </c>
      <c r="Z747">
        <v>30</v>
      </c>
      <c r="AA747">
        <v>1</v>
      </c>
      <c r="AB747">
        <v>306.30334499999998</v>
      </c>
      <c r="AC747">
        <v>144.55493200000001</v>
      </c>
      <c r="AD747">
        <v>-1</v>
      </c>
      <c r="AE747">
        <v>84.104705999999993</v>
      </c>
      <c r="AF747">
        <v>0</v>
      </c>
      <c r="AG747">
        <v>0</v>
      </c>
      <c r="AH747">
        <v>10121.680664</v>
      </c>
    </row>
    <row r="748" spans="1:34" x14ac:dyDescent="0.25">
      <c r="A748" t="s">
        <v>172</v>
      </c>
      <c r="B748">
        <v>6</v>
      </c>
      <c r="C748">
        <v>8</v>
      </c>
      <c r="D748">
        <v>295.04638699999998</v>
      </c>
      <c r="E748">
        <v>237.26486199999999</v>
      </c>
      <c r="F748">
        <v>24.866890000000001</v>
      </c>
      <c r="G748">
        <v>24.866890000000001</v>
      </c>
      <c r="H748">
        <v>459</v>
      </c>
      <c r="I748">
        <v>92.849243000000001</v>
      </c>
      <c r="J748">
        <v>14</v>
      </c>
      <c r="K748">
        <v>14.967957</v>
      </c>
      <c r="L748">
        <v>143.322327</v>
      </c>
      <c r="M748">
        <v>3.3426459999999998</v>
      </c>
      <c r="N748">
        <v>1.9618530000000001</v>
      </c>
      <c r="O748">
        <v>18</v>
      </c>
      <c r="P748">
        <v>13.386047</v>
      </c>
      <c r="Q748">
        <v>48.354430999999998</v>
      </c>
      <c r="R748">
        <v>10</v>
      </c>
      <c r="S748">
        <v>13</v>
      </c>
      <c r="T748">
        <v>68.907639000000003</v>
      </c>
      <c r="U748">
        <v>21.641970000000001</v>
      </c>
      <c r="V748">
        <v>54.142082000000002</v>
      </c>
      <c r="W748">
        <v>162.56414799999999</v>
      </c>
      <c r="X748">
        <v>0.16256399999999999</v>
      </c>
      <c r="Y748">
        <v>163</v>
      </c>
      <c r="Z748">
        <v>-1</v>
      </c>
      <c r="AA748">
        <v>3</v>
      </c>
      <c r="AB748">
        <v>221.10588100000001</v>
      </c>
      <c r="AC748">
        <v>163.76101700000001</v>
      </c>
      <c r="AD748">
        <v>-1</v>
      </c>
      <c r="AE748">
        <v>176.09909099999999</v>
      </c>
      <c r="AF748">
        <v>0</v>
      </c>
      <c r="AG748">
        <v>0</v>
      </c>
      <c r="AH748">
        <v>10117.553711</v>
      </c>
    </row>
    <row r="749" spans="1:34" x14ac:dyDescent="0.25">
      <c r="A749" t="s">
        <v>172</v>
      </c>
      <c r="B749">
        <v>7</v>
      </c>
      <c r="C749">
        <v>8</v>
      </c>
      <c r="D749">
        <v>110.166016</v>
      </c>
      <c r="E749">
        <v>255.910034</v>
      </c>
      <c r="F749">
        <v>298.15429699999999</v>
      </c>
      <c r="G749">
        <v>61.845703</v>
      </c>
      <c r="H749">
        <v>227</v>
      </c>
      <c r="I749">
        <v>1.4312999999999999E-2</v>
      </c>
      <c r="J749">
        <v>8</v>
      </c>
      <c r="K749">
        <v>1.2816160000000001</v>
      </c>
      <c r="L749">
        <v>101.754822</v>
      </c>
      <c r="M749">
        <v>2.3921480000000002</v>
      </c>
      <c r="N749">
        <v>1.0787659999999999</v>
      </c>
      <c r="O749">
        <v>7</v>
      </c>
      <c r="P749">
        <v>1.2584839999999999</v>
      </c>
      <c r="Q749">
        <v>48.130187999999997</v>
      </c>
      <c r="R749">
        <v>0</v>
      </c>
      <c r="S749">
        <v>0</v>
      </c>
      <c r="T749">
        <v>0</v>
      </c>
      <c r="U749">
        <v>0</v>
      </c>
      <c r="V749">
        <v>82.716988000000001</v>
      </c>
      <c r="W749">
        <v>194.05247499999999</v>
      </c>
      <c r="X749">
        <v>0.194052</v>
      </c>
      <c r="Y749">
        <v>16</v>
      </c>
      <c r="Z749">
        <v>30</v>
      </c>
      <c r="AA749">
        <v>3</v>
      </c>
      <c r="AB749">
        <v>261.63812300000001</v>
      </c>
      <c r="AC749">
        <v>36.516173999999999</v>
      </c>
      <c r="AD749">
        <v>-1</v>
      </c>
      <c r="AE749">
        <v>24.906616</v>
      </c>
      <c r="AF749">
        <v>0</v>
      </c>
      <c r="AG749">
        <v>0</v>
      </c>
      <c r="AH749">
        <v>9265.8876949999994</v>
      </c>
    </row>
    <row r="750" spans="1:34" x14ac:dyDescent="0.25">
      <c r="A750" t="s">
        <v>172</v>
      </c>
      <c r="B750">
        <v>10</v>
      </c>
      <c r="C750">
        <v>8</v>
      </c>
      <c r="D750">
        <v>381.79113799999999</v>
      </c>
      <c r="E750">
        <v>428.13720699999999</v>
      </c>
      <c r="F750">
        <v>207.29628</v>
      </c>
      <c r="G750">
        <v>152.70372</v>
      </c>
      <c r="H750">
        <v>11</v>
      </c>
      <c r="I750">
        <v>0.93444799999999995</v>
      </c>
      <c r="J750">
        <v>0</v>
      </c>
      <c r="K750">
        <v>0.93444799999999995</v>
      </c>
      <c r="L750">
        <v>64.101318000000006</v>
      </c>
      <c r="M750">
        <v>1.830187</v>
      </c>
      <c r="N750">
        <v>1.011749</v>
      </c>
      <c r="O750">
        <v>9</v>
      </c>
      <c r="P750">
        <v>3.316147</v>
      </c>
      <c r="Q750">
        <v>26.354130000000001</v>
      </c>
      <c r="R750">
        <v>4</v>
      </c>
      <c r="S750">
        <v>17.25</v>
      </c>
      <c r="T750">
        <v>38.951019000000002</v>
      </c>
      <c r="U750">
        <v>6.7381440000000001</v>
      </c>
      <c r="V750">
        <v>71.631561000000005</v>
      </c>
      <c r="W750">
        <v>200.08081100000001</v>
      </c>
      <c r="X750">
        <v>0.20008100000000001</v>
      </c>
      <c r="Y750">
        <v>79</v>
      </c>
      <c r="Z750">
        <v>43</v>
      </c>
      <c r="AA750">
        <v>3</v>
      </c>
      <c r="AB750">
        <v>29.243286000000001</v>
      </c>
      <c r="AC750">
        <v>178.05299400000001</v>
      </c>
      <c r="AD750">
        <v>-1</v>
      </c>
      <c r="AE750">
        <v>133.83111600000001</v>
      </c>
      <c r="AF750">
        <v>0</v>
      </c>
      <c r="AG750">
        <v>0</v>
      </c>
      <c r="AH750">
        <v>9780.9257809999999</v>
      </c>
    </row>
    <row r="751" spans="1:34" x14ac:dyDescent="0.25">
      <c r="A751" t="s">
        <v>173</v>
      </c>
      <c r="B751">
        <v>4</v>
      </c>
      <c r="C751">
        <v>3</v>
      </c>
      <c r="D751">
        <v>384.94412199999999</v>
      </c>
      <c r="E751">
        <v>189.87638899999999</v>
      </c>
      <c r="F751">
        <v>173.06788599999999</v>
      </c>
      <c r="G751">
        <v>173.06788599999999</v>
      </c>
      <c r="H751">
        <v>6</v>
      </c>
      <c r="I751">
        <v>4.3730159999999998</v>
      </c>
      <c r="J751">
        <v>6</v>
      </c>
      <c r="K751">
        <v>5.6523440000000003</v>
      </c>
      <c r="L751">
        <v>13.024604</v>
      </c>
      <c r="M751">
        <v>13.708119</v>
      </c>
      <c r="N751">
        <v>7.6974030000000004</v>
      </c>
      <c r="O751">
        <v>4</v>
      </c>
      <c r="P751">
        <v>7.7934720000000004</v>
      </c>
      <c r="Q751">
        <v>8.5839839999999992</v>
      </c>
      <c r="R751">
        <v>0</v>
      </c>
      <c r="S751">
        <v>0</v>
      </c>
      <c r="T751">
        <v>0</v>
      </c>
      <c r="U751">
        <v>0</v>
      </c>
      <c r="V751">
        <v>40.234645999999998</v>
      </c>
      <c r="W751">
        <v>168.65838600000001</v>
      </c>
      <c r="X751">
        <v>0.168658</v>
      </c>
      <c r="Y751">
        <v>11</v>
      </c>
      <c r="Z751">
        <v>140</v>
      </c>
      <c r="AA751">
        <v>3</v>
      </c>
      <c r="AB751">
        <v>355.29916400000002</v>
      </c>
      <c r="AC751">
        <v>177.76872299999999</v>
      </c>
      <c r="AD751">
        <v>-1</v>
      </c>
      <c r="AE751">
        <v>128.21189899999999</v>
      </c>
      <c r="AF751">
        <v>0</v>
      </c>
      <c r="AG751">
        <v>0</v>
      </c>
      <c r="AH751">
        <v>10512.21875</v>
      </c>
    </row>
    <row r="752" spans="1:34" x14ac:dyDescent="0.25">
      <c r="A752" t="s">
        <v>173</v>
      </c>
      <c r="B752">
        <v>6</v>
      </c>
      <c r="C752">
        <v>3</v>
      </c>
      <c r="D752">
        <v>463.197968</v>
      </c>
      <c r="E752">
        <v>260.83334400000001</v>
      </c>
      <c r="F752">
        <v>26.390663</v>
      </c>
      <c r="G752">
        <v>26.390663</v>
      </c>
      <c r="H752">
        <v>3</v>
      </c>
      <c r="I752">
        <v>4.3420259999999997</v>
      </c>
      <c r="J752">
        <v>7</v>
      </c>
      <c r="K752">
        <v>5.4017489999999997</v>
      </c>
      <c r="L752">
        <v>15.537798</v>
      </c>
      <c r="M752">
        <v>0.43906299999999998</v>
      </c>
      <c r="N752">
        <v>4.3998619999999997</v>
      </c>
      <c r="O752">
        <v>6</v>
      </c>
      <c r="P752">
        <v>5.4017489999999997</v>
      </c>
      <c r="Q752">
        <v>1.314865</v>
      </c>
      <c r="R752">
        <v>0</v>
      </c>
      <c r="S752">
        <v>0</v>
      </c>
      <c r="T752">
        <v>0</v>
      </c>
      <c r="U752">
        <v>0</v>
      </c>
      <c r="V752">
        <v>51.374012</v>
      </c>
      <c r="W752">
        <v>189.91378800000001</v>
      </c>
      <c r="X752">
        <v>0.189914</v>
      </c>
      <c r="Y752">
        <v>14</v>
      </c>
      <c r="Z752">
        <v>172</v>
      </c>
      <c r="AA752">
        <v>3</v>
      </c>
      <c r="AB752">
        <v>235.744034</v>
      </c>
      <c r="AC752">
        <v>150.646637</v>
      </c>
      <c r="AD752">
        <v>-1</v>
      </c>
      <c r="AE752">
        <v>1.3406450000000001</v>
      </c>
      <c r="AF752">
        <v>0</v>
      </c>
      <c r="AG752">
        <v>0</v>
      </c>
      <c r="AH752">
        <v>10231.015625</v>
      </c>
    </row>
    <row r="753" spans="1:34" x14ac:dyDescent="0.25">
      <c r="A753" t="s">
        <v>173</v>
      </c>
      <c r="B753">
        <v>8</v>
      </c>
      <c r="C753">
        <v>3</v>
      </c>
      <c r="D753">
        <v>293.97521999999998</v>
      </c>
      <c r="E753">
        <v>338.79324300000002</v>
      </c>
      <c r="F753">
        <v>224.36137400000001</v>
      </c>
      <c r="G753">
        <v>135.63862599999999</v>
      </c>
      <c r="H753">
        <v>9</v>
      </c>
      <c r="I753">
        <v>7.2849430000000002</v>
      </c>
      <c r="J753">
        <v>5</v>
      </c>
      <c r="K753">
        <v>7.2001499999999998</v>
      </c>
      <c r="L753">
        <v>10.038321</v>
      </c>
      <c r="M753">
        <v>0.67838699999999996</v>
      </c>
      <c r="N753">
        <v>4.4400000000000004E-3</v>
      </c>
      <c r="O753">
        <v>4</v>
      </c>
      <c r="P753">
        <v>0.15548699999999999</v>
      </c>
      <c r="Q753">
        <v>5.7179869999999999</v>
      </c>
      <c r="R753">
        <v>0</v>
      </c>
      <c r="S753">
        <v>0</v>
      </c>
      <c r="T753">
        <v>0</v>
      </c>
      <c r="U753">
        <v>0</v>
      </c>
      <c r="V753">
        <v>31.635197000000002</v>
      </c>
      <c r="W753">
        <v>158.99993900000001</v>
      </c>
      <c r="X753">
        <v>0.159</v>
      </c>
      <c r="Y753">
        <v>10</v>
      </c>
      <c r="Z753">
        <v>48</v>
      </c>
      <c r="AA753">
        <v>3</v>
      </c>
      <c r="AB753">
        <v>341.45642099999998</v>
      </c>
      <c r="AC753">
        <v>117.09504699999999</v>
      </c>
      <c r="AD753">
        <v>-1</v>
      </c>
      <c r="AE753">
        <v>97.185257000000007</v>
      </c>
      <c r="AF753">
        <v>0</v>
      </c>
      <c r="AG753">
        <v>0</v>
      </c>
      <c r="AH753">
        <v>9352.984375</v>
      </c>
    </row>
    <row r="754" spans="1:34" x14ac:dyDescent="0.25">
      <c r="A754" t="s">
        <v>173</v>
      </c>
      <c r="B754">
        <v>0</v>
      </c>
      <c r="C754">
        <v>5</v>
      </c>
      <c r="D754">
        <v>230.19723500000001</v>
      </c>
      <c r="E754">
        <v>79.072716</v>
      </c>
      <c r="F754">
        <v>330.30224600000003</v>
      </c>
      <c r="G754">
        <v>29.697754</v>
      </c>
      <c r="H754">
        <v>413</v>
      </c>
      <c r="I754">
        <v>121.600746</v>
      </c>
      <c r="J754">
        <v>21</v>
      </c>
      <c r="K754">
        <v>14.570475</v>
      </c>
      <c r="L754">
        <v>130.47674599999999</v>
      </c>
      <c r="M754">
        <v>2.166417</v>
      </c>
      <c r="N754">
        <v>1.7951999999999999E-2</v>
      </c>
      <c r="O754">
        <v>27</v>
      </c>
      <c r="P754">
        <v>7.7945250000000001</v>
      </c>
      <c r="Q754">
        <v>12.163978999999999</v>
      </c>
      <c r="R754">
        <v>4</v>
      </c>
      <c r="S754">
        <v>14.5</v>
      </c>
      <c r="T754">
        <v>44.141128999999999</v>
      </c>
      <c r="U754">
        <v>10.280787</v>
      </c>
      <c r="V754">
        <v>31.114066999999999</v>
      </c>
      <c r="W754">
        <v>177.19284099999999</v>
      </c>
      <c r="X754">
        <v>0.17719299999999999</v>
      </c>
      <c r="Y754">
        <v>107</v>
      </c>
      <c r="Z754">
        <v>427</v>
      </c>
      <c r="AA754">
        <v>6</v>
      </c>
      <c r="AB754">
        <v>122.69781500000001</v>
      </c>
      <c r="AC754">
        <v>152.39556899999999</v>
      </c>
      <c r="AD754">
        <v>-1</v>
      </c>
      <c r="AE754">
        <v>146.334518</v>
      </c>
      <c r="AF754">
        <v>0</v>
      </c>
      <c r="AG754">
        <v>0</v>
      </c>
      <c r="AH754">
        <v>9161.6523440000001</v>
      </c>
    </row>
    <row r="755" spans="1:34" x14ac:dyDescent="0.25">
      <c r="A755" t="s">
        <v>173</v>
      </c>
      <c r="B755">
        <v>2</v>
      </c>
      <c r="C755">
        <v>5</v>
      </c>
      <c r="D755">
        <v>264.22100799999998</v>
      </c>
      <c r="E755">
        <v>158.76236</v>
      </c>
      <c r="F755">
        <v>345.722351</v>
      </c>
      <c r="G755">
        <v>14.277649</v>
      </c>
      <c r="H755">
        <v>141</v>
      </c>
      <c r="I755">
        <v>144.58935500000001</v>
      </c>
      <c r="J755">
        <v>21</v>
      </c>
      <c r="K755">
        <v>19.863007</v>
      </c>
      <c r="L755">
        <v>176.939896</v>
      </c>
      <c r="M755">
        <v>7.1216330000000001</v>
      </c>
      <c r="N755">
        <v>26.225739000000001</v>
      </c>
      <c r="O755">
        <v>25</v>
      </c>
      <c r="P755">
        <v>13.072479</v>
      </c>
      <c r="Q755">
        <v>13.050226</v>
      </c>
      <c r="R755">
        <v>4</v>
      </c>
      <c r="S755">
        <v>11.5</v>
      </c>
      <c r="T755">
        <v>63.129826000000001</v>
      </c>
      <c r="U755">
        <v>84.687515000000005</v>
      </c>
      <c r="V755">
        <v>41.579692999999999</v>
      </c>
      <c r="W755">
        <v>246.09320099999999</v>
      </c>
      <c r="X755">
        <v>0.24609300000000001</v>
      </c>
      <c r="Y755">
        <v>93</v>
      </c>
      <c r="Z755">
        <v>50</v>
      </c>
      <c r="AA755">
        <v>6</v>
      </c>
      <c r="AB755">
        <v>162.02181999999999</v>
      </c>
      <c r="AC755">
        <v>176.29946899999999</v>
      </c>
      <c r="AD755">
        <v>-1</v>
      </c>
      <c r="AE755">
        <v>105.309174</v>
      </c>
      <c r="AF755">
        <v>0</v>
      </c>
      <c r="AG755">
        <v>0</v>
      </c>
      <c r="AH755">
        <v>9119.3212889999995</v>
      </c>
    </row>
    <row r="756" spans="1:34" x14ac:dyDescent="0.25">
      <c r="A756" t="s">
        <v>173</v>
      </c>
      <c r="B756">
        <v>3</v>
      </c>
      <c r="C756">
        <v>5</v>
      </c>
      <c r="D756">
        <v>323.65414399999997</v>
      </c>
      <c r="E756">
        <v>172.89565999999999</v>
      </c>
      <c r="F756">
        <v>245.271027</v>
      </c>
      <c r="G756">
        <v>114.728973</v>
      </c>
      <c r="H756">
        <v>156</v>
      </c>
      <c r="I756">
        <v>98.473465000000004</v>
      </c>
      <c r="J756">
        <v>12</v>
      </c>
      <c r="K756">
        <v>16.277343999999999</v>
      </c>
      <c r="L756">
        <v>135.422516</v>
      </c>
      <c r="M756">
        <v>5.0202830000000001</v>
      </c>
      <c r="N756">
        <v>13.138275</v>
      </c>
      <c r="O756">
        <v>22</v>
      </c>
      <c r="P756">
        <v>13.092397999999999</v>
      </c>
      <c r="Q756">
        <v>6.9715639999999999</v>
      </c>
      <c r="R756">
        <v>5</v>
      </c>
      <c r="S756">
        <v>8.6</v>
      </c>
      <c r="T756">
        <v>23.079547999999999</v>
      </c>
      <c r="U756">
        <v>39.619171000000001</v>
      </c>
      <c r="V756">
        <v>33.504936000000001</v>
      </c>
      <c r="W756">
        <v>238.37614400000001</v>
      </c>
      <c r="X756">
        <v>0.238376</v>
      </c>
      <c r="Y756">
        <v>78</v>
      </c>
      <c r="Z756">
        <v>50</v>
      </c>
      <c r="AA756">
        <v>6</v>
      </c>
      <c r="AB756">
        <v>53.597565000000003</v>
      </c>
      <c r="AC756">
        <v>168.326538</v>
      </c>
      <c r="AD756">
        <v>-1</v>
      </c>
      <c r="AE756">
        <v>154.23950199999999</v>
      </c>
      <c r="AF756">
        <v>0</v>
      </c>
      <c r="AG756">
        <v>0</v>
      </c>
      <c r="AH756">
        <v>9999.0527340000008</v>
      </c>
    </row>
    <row r="757" spans="1:34" x14ac:dyDescent="0.25">
      <c r="A757" t="s">
        <v>173</v>
      </c>
      <c r="B757">
        <v>5</v>
      </c>
      <c r="C757">
        <v>5</v>
      </c>
      <c r="D757">
        <v>295.244598</v>
      </c>
      <c r="E757">
        <v>226.16793799999999</v>
      </c>
      <c r="F757">
        <v>343.83822600000002</v>
      </c>
      <c r="G757">
        <v>16.161774000000001</v>
      </c>
      <c r="H757">
        <v>223</v>
      </c>
      <c r="I757">
        <v>150.13639800000001</v>
      </c>
      <c r="J757">
        <v>22</v>
      </c>
      <c r="K757">
        <v>17.307388</v>
      </c>
      <c r="L757">
        <v>173.36288500000001</v>
      </c>
      <c r="M757">
        <v>3.135202</v>
      </c>
      <c r="N757">
        <v>30.805069</v>
      </c>
      <c r="O757">
        <v>26</v>
      </c>
      <c r="P757">
        <v>17.526764</v>
      </c>
      <c r="Q757">
        <v>30.423598999999999</v>
      </c>
      <c r="R757">
        <v>4</v>
      </c>
      <c r="S757">
        <v>13</v>
      </c>
      <c r="T757">
        <v>70.967528999999999</v>
      </c>
      <c r="U757">
        <v>12.800877</v>
      </c>
      <c r="V757">
        <v>41.343665999999999</v>
      </c>
      <c r="W757">
        <v>178.567902</v>
      </c>
      <c r="X757">
        <v>0.178568</v>
      </c>
      <c r="Y757">
        <v>101</v>
      </c>
      <c r="Z757">
        <v>504</v>
      </c>
      <c r="AA757">
        <v>6</v>
      </c>
      <c r="AB757">
        <v>170.03303500000001</v>
      </c>
      <c r="AC757">
        <v>173.80519100000001</v>
      </c>
      <c r="AD757">
        <v>-1</v>
      </c>
      <c r="AE757">
        <v>134.92010500000001</v>
      </c>
      <c r="AF757">
        <v>0</v>
      </c>
      <c r="AG757">
        <v>0</v>
      </c>
      <c r="AH757">
        <v>9582.6962889999995</v>
      </c>
    </row>
    <row r="758" spans="1:34" x14ac:dyDescent="0.25">
      <c r="A758" t="s">
        <v>173</v>
      </c>
      <c r="B758">
        <v>9</v>
      </c>
      <c r="C758">
        <v>5</v>
      </c>
      <c r="D758">
        <v>387.951752</v>
      </c>
      <c r="E758">
        <v>384.06036399999999</v>
      </c>
      <c r="F758">
        <v>246.086243</v>
      </c>
      <c r="G758">
        <v>113.913757</v>
      </c>
      <c r="H758">
        <v>193</v>
      </c>
      <c r="I758">
        <v>138.79806500000001</v>
      </c>
      <c r="J758">
        <v>25</v>
      </c>
      <c r="K758">
        <v>13.69046</v>
      </c>
      <c r="L758">
        <v>161.01889</v>
      </c>
      <c r="M758">
        <v>1.8989229999999999</v>
      </c>
      <c r="N758">
        <v>9.5012089999999993</v>
      </c>
      <c r="O758">
        <v>26</v>
      </c>
      <c r="P758">
        <v>7.8851529999999999</v>
      </c>
      <c r="Q758">
        <v>4.3705249999999998</v>
      </c>
      <c r="R758">
        <v>4</v>
      </c>
      <c r="S758">
        <v>15</v>
      </c>
      <c r="T758">
        <v>48.584434999999999</v>
      </c>
      <c r="U758">
        <v>5.4284540000000003</v>
      </c>
      <c r="V758">
        <v>22.454205999999999</v>
      </c>
      <c r="W758">
        <v>159.06632999999999</v>
      </c>
      <c r="X758">
        <v>0.15906600000000001</v>
      </c>
      <c r="Y758">
        <v>112</v>
      </c>
      <c r="Z758">
        <v>333</v>
      </c>
      <c r="AA758">
        <v>6</v>
      </c>
      <c r="AB758">
        <v>116.621094</v>
      </c>
      <c r="AC758">
        <v>129.465149</v>
      </c>
      <c r="AD758">
        <v>-1</v>
      </c>
      <c r="AE758">
        <v>91.060410000000005</v>
      </c>
      <c r="AF758">
        <v>0</v>
      </c>
      <c r="AG758">
        <v>0</v>
      </c>
      <c r="AH758">
        <v>10663.949219</v>
      </c>
    </row>
    <row r="759" spans="1:34" x14ac:dyDescent="0.25">
      <c r="A759" t="s">
        <v>173</v>
      </c>
      <c r="B759">
        <v>10</v>
      </c>
      <c r="C759">
        <v>5</v>
      </c>
      <c r="D759">
        <v>236.91716</v>
      </c>
      <c r="E759">
        <v>412.75442500000003</v>
      </c>
      <c r="F759">
        <v>252.227982</v>
      </c>
      <c r="G759">
        <v>107.772018</v>
      </c>
      <c r="H759">
        <v>139</v>
      </c>
      <c r="I759">
        <v>142.36889600000001</v>
      </c>
      <c r="J759">
        <v>19</v>
      </c>
      <c r="K759">
        <v>22.46875</v>
      </c>
      <c r="L759">
        <v>163.36505099999999</v>
      </c>
      <c r="M759">
        <v>3.0531359999999999</v>
      </c>
      <c r="N759">
        <v>19.045912000000001</v>
      </c>
      <c r="O759">
        <v>22</v>
      </c>
      <c r="P759">
        <v>10.400791</v>
      </c>
      <c r="Q759">
        <v>30.540215</v>
      </c>
      <c r="R759">
        <v>5</v>
      </c>
      <c r="S759">
        <v>15.2</v>
      </c>
      <c r="T759">
        <v>53.128838000000002</v>
      </c>
      <c r="U759">
        <v>10.696756000000001</v>
      </c>
      <c r="V759">
        <v>52.104999999999997</v>
      </c>
      <c r="W759">
        <v>188.912994</v>
      </c>
      <c r="X759">
        <v>0.188913</v>
      </c>
      <c r="Y759">
        <v>118</v>
      </c>
      <c r="Z759">
        <v>642</v>
      </c>
      <c r="AA759">
        <v>6</v>
      </c>
      <c r="AB759">
        <v>76.563018999999997</v>
      </c>
      <c r="AC759">
        <v>175.664963</v>
      </c>
      <c r="AD759">
        <v>-1</v>
      </c>
      <c r="AE759">
        <v>119.333359</v>
      </c>
      <c r="AF759">
        <v>0</v>
      </c>
      <c r="AG759">
        <v>0</v>
      </c>
      <c r="AH759">
        <v>10570.601563</v>
      </c>
    </row>
    <row r="760" spans="1:34" x14ac:dyDescent="0.25">
      <c r="A760" t="s">
        <v>173</v>
      </c>
      <c r="B760">
        <v>1</v>
      </c>
      <c r="C760">
        <v>2</v>
      </c>
      <c r="D760">
        <v>365.19339000000002</v>
      </c>
      <c r="E760">
        <v>115.90554</v>
      </c>
      <c r="F760">
        <v>224.83587600000001</v>
      </c>
      <c r="G760">
        <v>135.16412399999999</v>
      </c>
      <c r="H760">
        <v>723</v>
      </c>
      <c r="I760">
        <v>56.046432000000003</v>
      </c>
      <c r="J760">
        <v>10</v>
      </c>
      <c r="K760">
        <v>8.6846309999999995</v>
      </c>
      <c r="L760">
        <v>97.521880999999993</v>
      </c>
      <c r="M760">
        <v>3.2715679999999998</v>
      </c>
      <c r="N760">
        <v>37.247787000000002</v>
      </c>
      <c r="O760">
        <v>14</v>
      </c>
      <c r="P760">
        <v>8.186966</v>
      </c>
      <c r="Q760">
        <v>32.197124000000002</v>
      </c>
      <c r="R760">
        <v>4</v>
      </c>
      <c r="S760">
        <v>11.75</v>
      </c>
      <c r="T760">
        <v>44.101086000000002</v>
      </c>
      <c r="U760">
        <v>5.5673979999999998</v>
      </c>
      <c r="V760">
        <v>31.688441999999998</v>
      </c>
      <c r="W760">
        <v>147.31968699999999</v>
      </c>
      <c r="X760">
        <v>0.14732000000000001</v>
      </c>
      <c r="Y760">
        <v>72</v>
      </c>
      <c r="Z760">
        <v>-1</v>
      </c>
      <c r="AA760">
        <v>2</v>
      </c>
      <c r="AB760">
        <v>183.89456200000001</v>
      </c>
      <c r="AC760">
        <v>40.941315000000003</v>
      </c>
      <c r="AD760">
        <v>-1</v>
      </c>
      <c r="AE760">
        <v>38.721054000000002</v>
      </c>
      <c r="AF760">
        <v>0</v>
      </c>
      <c r="AG760">
        <v>0</v>
      </c>
      <c r="AH760">
        <v>9333.8017579999996</v>
      </c>
    </row>
    <row r="761" spans="1:34" x14ac:dyDescent="0.25">
      <c r="A761" t="s">
        <v>173</v>
      </c>
      <c r="B761">
        <v>7</v>
      </c>
      <c r="C761">
        <v>2</v>
      </c>
      <c r="D761">
        <v>387.99173000000002</v>
      </c>
      <c r="E761">
        <v>273.03714000000002</v>
      </c>
      <c r="F761">
        <v>118.917671</v>
      </c>
      <c r="G761">
        <v>118.917671</v>
      </c>
      <c r="H761">
        <v>360</v>
      </c>
      <c r="I761">
        <v>93.779404</v>
      </c>
      <c r="J761">
        <v>21</v>
      </c>
      <c r="K761">
        <v>12.440346</v>
      </c>
      <c r="L761">
        <v>146.623749</v>
      </c>
      <c r="M761">
        <v>2.4182519999999998</v>
      </c>
      <c r="N761">
        <v>10.375522999999999</v>
      </c>
      <c r="O761">
        <v>27</v>
      </c>
      <c r="P761">
        <v>11.027237</v>
      </c>
      <c r="Q761">
        <v>15.596413</v>
      </c>
      <c r="R761">
        <v>6</v>
      </c>
      <c r="S761">
        <v>15.333333</v>
      </c>
      <c r="T761">
        <v>55.020657</v>
      </c>
      <c r="U761">
        <v>14.044164</v>
      </c>
      <c r="V761">
        <v>30.897594000000002</v>
      </c>
      <c r="W761">
        <v>147.44508400000001</v>
      </c>
      <c r="X761">
        <v>0.14744499999999999</v>
      </c>
      <c r="Y761">
        <v>141</v>
      </c>
      <c r="Z761">
        <v>-1</v>
      </c>
      <c r="AA761">
        <v>2</v>
      </c>
      <c r="AB761">
        <v>334.74670400000002</v>
      </c>
      <c r="AC761">
        <v>144.17095900000001</v>
      </c>
      <c r="AD761">
        <v>-1</v>
      </c>
      <c r="AE761">
        <v>118.648415</v>
      </c>
      <c r="AF761">
        <v>0</v>
      </c>
      <c r="AG761">
        <v>0</v>
      </c>
      <c r="AH761">
        <v>10114.297852</v>
      </c>
    </row>
    <row r="762" spans="1:34" x14ac:dyDescent="0.25">
      <c r="A762" t="s">
        <v>174</v>
      </c>
      <c r="B762">
        <v>0</v>
      </c>
      <c r="C762">
        <v>3</v>
      </c>
      <c r="D762">
        <v>279.94097900000003</v>
      </c>
      <c r="E762">
        <v>90.857849000000002</v>
      </c>
      <c r="F762">
        <v>181.921234</v>
      </c>
      <c r="G762">
        <v>178.078766</v>
      </c>
      <c r="H762">
        <v>1</v>
      </c>
      <c r="I762">
        <v>7.7310790000000003</v>
      </c>
      <c r="J762">
        <v>1</v>
      </c>
      <c r="K762">
        <v>7.6921540000000004</v>
      </c>
      <c r="L762">
        <v>37.581673000000002</v>
      </c>
      <c r="M762">
        <v>0.48549300000000001</v>
      </c>
      <c r="N762">
        <v>0.21072399999999999</v>
      </c>
      <c r="O762">
        <v>9</v>
      </c>
      <c r="P762">
        <v>0.133163</v>
      </c>
      <c r="Q762">
        <v>10.937244</v>
      </c>
      <c r="R762">
        <v>0</v>
      </c>
      <c r="S762">
        <v>0</v>
      </c>
      <c r="T762">
        <v>0</v>
      </c>
      <c r="U762">
        <v>0</v>
      </c>
      <c r="V762">
        <v>39.442131000000003</v>
      </c>
      <c r="W762">
        <v>174.154053</v>
      </c>
      <c r="X762">
        <v>0.174154</v>
      </c>
      <c r="Y762">
        <v>11</v>
      </c>
      <c r="Z762">
        <v>34</v>
      </c>
      <c r="AA762">
        <v>5</v>
      </c>
      <c r="AB762">
        <v>20.286774000000001</v>
      </c>
      <c r="AC762">
        <v>161.63445999999999</v>
      </c>
      <c r="AD762">
        <v>-1</v>
      </c>
      <c r="AE762">
        <v>156.18185399999999</v>
      </c>
      <c r="AF762">
        <v>0</v>
      </c>
      <c r="AG762">
        <v>0</v>
      </c>
      <c r="AH762">
        <v>9764.9277340000008</v>
      </c>
    </row>
    <row r="763" spans="1:34" x14ac:dyDescent="0.25">
      <c r="A763" t="s">
        <v>174</v>
      </c>
      <c r="B763">
        <v>4</v>
      </c>
      <c r="C763">
        <v>3</v>
      </c>
      <c r="D763">
        <v>224.82725500000001</v>
      </c>
      <c r="E763">
        <v>238.154526</v>
      </c>
      <c r="F763">
        <v>245.224197</v>
      </c>
      <c r="G763">
        <v>114.775803</v>
      </c>
      <c r="H763">
        <v>1</v>
      </c>
      <c r="I763">
        <v>0.115234</v>
      </c>
      <c r="J763">
        <v>0</v>
      </c>
      <c r="K763">
        <v>0.115234</v>
      </c>
      <c r="L763">
        <v>16.523491</v>
      </c>
      <c r="M763">
        <v>7.2123210000000002</v>
      </c>
      <c r="N763">
        <v>0.962982</v>
      </c>
      <c r="O763">
        <v>5</v>
      </c>
      <c r="P763">
        <v>4.4518740000000001</v>
      </c>
      <c r="Q763">
        <v>14.622674999999999</v>
      </c>
      <c r="R763">
        <v>0</v>
      </c>
      <c r="S763">
        <v>0</v>
      </c>
      <c r="T763">
        <v>0</v>
      </c>
      <c r="U763">
        <v>0</v>
      </c>
      <c r="V763">
        <v>70.676010000000005</v>
      </c>
      <c r="W763">
        <v>188.08917199999999</v>
      </c>
      <c r="X763">
        <v>0.18808900000000001</v>
      </c>
      <c r="Y763">
        <v>6</v>
      </c>
      <c r="Z763">
        <v>127</v>
      </c>
      <c r="AA763">
        <v>5</v>
      </c>
      <c r="AB763">
        <v>18.912414999999999</v>
      </c>
      <c r="AC763">
        <v>133.68821700000001</v>
      </c>
      <c r="AD763">
        <v>-1</v>
      </c>
      <c r="AE763">
        <v>156.40309099999999</v>
      </c>
      <c r="AF763">
        <v>0</v>
      </c>
      <c r="AG763">
        <v>0</v>
      </c>
      <c r="AH763">
        <v>9818.2871090000008</v>
      </c>
    </row>
    <row r="764" spans="1:34" x14ac:dyDescent="0.25">
      <c r="A764" t="s">
        <v>174</v>
      </c>
      <c r="B764">
        <v>5</v>
      </c>
      <c r="C764">
        <v>3</v>
      </c>
      <c r="D764">
        <v>111.168434</v>
      </c>
      <c r="E764">
        <v>239.15377799999999</v>
      </c>
      <c r="F764">
        <v>318.33892800000001</v>
      </c>
      <c r="G764">
        <v>41.661071999999997</v>
      </c>
      <c r="H764">
        <v>49</v>
      </c>
      <c r="I764">
        <v>1.0481259999999999</v>
      </c>
      <c r="J764">
        <v>0</v>
      </c>
      <c r="K764">
        <v>1.0481259999999999</v>
      </c>
      <c r="L764">
        <v>12.652478</v>
      </c>
      <c r="M764">
        <v>0.99136999999999997</v>
      </c>
      <c r="N764">
        <v>9.9335330000000006</v>
      </c>
      <c r="O764">
        <v>12</v>
      </c>
      <c r="P764">
        <v>7.861847</v>
      </c>
      <c r="Q764">
        <v>14.023783</v>
      </c>
      <c r="R764">
        <v>2</v>
      </c>
      <c r="S764">
        <v>12.5</v>
      </c>
      <c r="T764">
        <v>28.079682999999999</v>
      </c>
      <c r="U764">
        <v>6.4102329999999998</v>
      </c>
      <c r="V764">
        <v>45.980988000000004</v>
      </c>
      <c r="W764">
        <v>214.873932</v>
      </c>
      <c r="X764">
        <v>0.21487400000000001</v>
      </c>
      <c r="Y764">
        <v>38</v>
      </c>
      <c r="Z764">
        <v>120</v>
      </c>
      <c r="AA764">
        <v>5</v>
      </c>
      <c r="AB764">
        <v>107.209808</v>
      </c>
      <c r="AC764">
        <v>148.87088</v>
      </c>
      <c r="AD764">
        <v>-1</v>
      </c>
      <c r="AE764">
        <v>159.097443</v>
      </c>
      <c r="AF764">
        <v>0</v>
      </c>
      <c r="AG764">
        <v>0</v>
      </c>
      <c r="AH764">
        <v>9136.5976559999999</v>
      </c>
    </row>
    <row r="765" spans="1:34" x14ac:dyDescent="0.25">
      <c r="A765" t="s">
        <v>174</v>
      </c>
      <c r="B765">
        <v>8</v>
      </c>
      <c r="C765">
        <v>3</v>
      </c>
      <c r="D765">
        <v>111.912216</v>
      </c>
      <c r="E765">
        <v>387.80673200000001</v>
      </c>
      <c r="F765">
        <v>275.06100500000002</v>
      </c>
      <c r="G765">
        <v>84.938995000000006</v>
      </c>
      <c r="H765">
        <v>1</v>
      </c>
      <c r="I765">
        <v>4.1687000000000002E-2</v>
      </c>
      <c r="J765">
        <v>3</v>
      </c>
      <c r="K765">
        <v>7.7483999999999997E-2</v>
      </c>
      <c r="L765">
        <v>14.871119</v>
      </c>
      <c r="M765">
        <v>7.440868</v>
      </c>
      <c r="N765">
        <v>0.12701399999999999</v>
      </c>
      <c r="O765">
        <v>8</v>
      </c>
      <c r="P765">
        <v>1.3560179999999999</v>
      </c>
      <c r="Q765">
        <v>6.3303060000000002</v>
      </c>
      <c r="R765">
        <v>0</v>
      </c>
      <c r="S765">
        <v>0</v>
      </c>
      <c r="T765">
        <v>0</v>
      </c>
      <c r="U765">
        <v>0</v>
      </c>
      <c r="V765">
        <v>54.611815999999997</v>
      </c>
      <c r="W765">
        <v>218.980591</v>
      </c>
      <c r="X765">
        <v>0.21898100000000001</v>
      </c>
      <c r="Y765">
        <v>12</v>
      </c>
      <c r="Z765">
        <v>150</v>
      </c>
      <c r="AA765">
        <v>5</v>
      </c>
      <c r="AB765">
        <v>89.994079999999997</v>
      </c>
      <c r="AC765">
        <v>174.933075</v>
      </c>
      <c r="AD765">
        <v>-1</v>
      </c>
      <c r="AE765">
        <v>127.112686</v>
      </c>
      <c r="AF765">
        <v>0</v>
      </c>
      <c r="AG765">
        <v>0</v>
      </c>
      <c r="AH765">
        <v>9759.5263670000004</v>
      </c>
    </row>
    <row r="766" spans="1:34" x14ac:dyDescent="0.25">
      <c r="A766" t="s">
        <v>174</v>
      </c>
      <c r="B766">
        <v>9</v>
      </c>
      <c r="C766">
        <v>3</v>
      </c>
      <c r="D766">
        <v>272.174713</v>
      </c>
      <c r="E766">
        <v>401.15927099999999</v>
      </c>
      <c r="F766">
        <v>28.069901999999999</v>
      </c>
      <c r="G766">
        <v>28.069901999999999</v>
      </c>
      <c r="H766">
        <v>3</v>
      </c>
      <c r="I766">
        <v>9.0190809999999999</v>
      </c>
      <c r="J766">
        <v>8</v>
      </c>
      <c r="K766">
        <v>6.215141</v>
      </c>
      <c r="L766">
        <v>36.869613999999999</v>
      </c>
      <c r="M766">
        <v>2.299048</v>
      </c>
      <c r="N766">
        <v>8.9441240000000004</v>
      </c>
      <c r="O766">
        <v>16</v>
      </c>
      <c r="P766">
        <v>7.7223050000000004</v>
      </c>
      <c r="Q766">
        <v>23.504985999999999</v>
      </c>
      <c r="R766">
        <v>3</v>
      </c>
      <c r="S766">
        <v>12.666667</v>
      </c>
      <c r="T766">
        <v>27.242968000000001</v>
      </c>
      <c r="U766">
        <v>1.9924759999999999</v>
      </c>
      <c r="V766">
        <v>42.530192999999997</v>
      </c>
      <c r="W766">
        <v>186.308258</v>
      </c>
      <c r="X766">
        <v>0.186308</v>
      </c>
      <c r="Y766">
        <v>63</v>
      </c>
      <c r="Z766">
        <v>177</v>
      </c>
      <c r="AA766">
        <v>5</v>
      </c>
      <c r="AB766">
        <v>129.07926900000001</v>
      </c>
      <c r="AC766">
        <v>101.00936900000001</v>
      </c>
      <c r="AD766">
        <v>-1</v>
      </c>
      <c r="AE766">
        <v>106.732437</v>
      </c>
      <c r="AF766">
        <v>0</v>
      </c>
      <c r="AG766">
        <v>0</v>
      </c>
      <c r="AH766">
        <v>9510.0419920000004</v>
      </c>
    </row>
    <row r="767" spans="1:34" x14ac:dyDescent="0.25">
      <c r="A767" t="s">
        <v>174</v>
      </c>
      <c r="B767">
        <v>1</v>
      </c>
      <c r="C767">
        <v>5</v>
      </c>
      <c r="D767">
        <v>346.20410199999998</v>
      </c>
      <c r="E767">
        <v>105.28688</v>
      </c>
      <c r="F767">
        <v>21.48958</v>
      </c>
      <c r="G767">
        <v>21.48958</v>
      </c>
      <c r="H767">
        <v>135</v>
      </c>
      <c r="I767">
        <v>166.56166099999999</v>
      </c>
      <c r="J767">
        <v>18</v>
      </c>
      <c r="K767">
        <v>19.027802000000001</v>
      </c>
      <c r="L767">
        <v>202.14013700000001</v>
      </c>
      <c r="M767">
        <v>4.5315009999999996</v>
      </c>
      <c r="N767">
        <v>33.768172999999997</v>
      </c>
      <c r="O767">
        <v>17</v>
      </c>
      <c r="P767">
        <v>12.986420000000001</v>
      </c>
      <c r="Q767">
        <v>44.170082000000001</v>
      </c>
      <c r="R767">
        <v>4</v>
      </c>
      <c r="S767">
        <v>12.75</v>
      </c>
      <c r="T767">
        <v>75.318314000000001</v>
      </c>
      <c r="U767">
        <v>17.964957999999999</v>
      </c>
      <c r="V767">
        <v>57.453884000000002</v>
      </c>
      <c r="W767">
        <v>164.82504299999999</v>
      </c>
      <c r="X767">
        <v>0.164825</v>
      </c>
      <c r="Y767">
        <v>87</v>
      </c>
      <c r="Z767">
        <v>41</v>
      </c>
      <c r="AA767">
        <v>5</v>
      </c>
      <c r="AB767">
        <v>189.94644199999999</v>
      </c>
      <c r="AC767">
        <v>168.456863</v>
      </c>
      <c r="AD767">
        <v>-1</v>
      </c>
      <c r="AE767">
        <v>160.29762299999999</v>
      </c>
      <c r="AF767">
        <v>0</v>
      </c>
      <c r="AG767">
        <v>0</v>
      </c>
      <c r="AH767">
        <v>8994.7148440000001</v>
      </c>
    </row>
    <row r="768" spans="1:34" x14ac:dyDescent="0.25">
      <c r="A768" t="s">
        <v>174</v>
      </c>
      <c r="B768">
        <v>3</v>
      </c>
      <c r="C768">
        <v>5</v>
      </c>
      <c r="D768">
        <v>277.95523100000003</v>
      </c>
      <c r="E768">
        <v>210.992065</v>
      </c>
      <c r="F768">
        <v>129.061859</v>
      </c>
      <c r="G768">
        <v>129.061859</v>
      </c>
      <c r="H768">
        <v>131</v>
      </c>
      <c r="I768">
        <v>153.14398199999999</v>
      </c>
      <c r="J768">
        <v>14</v>
      </c>
      <c r="K768">
        <v>28.155273000000001</v>
      </c>
      <c r="L768">
        <v>188.48086499999999</v>
      </c>
      <c r="M768">
        <v>3.7969539999999999</v>
      </c>
      <c r="N768">
        <v>41.560637999999997</v>
      </c>
      <c r="O768">
        <v>18</v>
      </c>
      <c r="P768">
        <v>15.460846</v>
      </c>
      <c r="Q768">
        <v>61.292575999999997</v>
      </c>
      <c r="R768">
        <v>5</v>
      </c>
      <c r="S768">
        <v>14</v>
      </c>
      <c r="T768">
        <v>69.321556000000001</v>
      </c>
      <c r="U768">
        <v>15.494031</v>
      </c>
      <c r="V768">
        <v>50.929844000000003</v>
      </c>
      <c r="W768">
        <v>154.749832</v>
      </c>
      <c r="X768">
        <v>0.15475</v>
      </c>
      <c r="Y768">
        <v>103</v>
      </c>
      <c r="Z768">
        <v>-1</v>
      </c>
      <c r="AA768">
        <v>5</v>
      </c>
      <c r="AB768">
        <v>316.52771000000001</v>
      </c>
      <c r="AC768">
        <v>172.53414900000001</v>
      </c>
      <c r="AD768">
        <v>-1</v>
      </c>
      <c r="AE768">
        <v>176.09957900000001</v>
      </c>
      <c r="AF768">
        <v>0</v>
      </c>
      <c r="AG768">
        <v>0</v>
      </c>
      <c r="AH768">
        <v>10486.723633</v>
      </c>
    </row>
    <row r="769" spans="1:34" x14ac:dyDescent="0.25">
      <c r="A769" t="s">
        <v>174</v>
      </c>
      <c r="B769">
        <v>6</v>
      </c>
      <c r="C769">
        <v>5</v>
      </c>
      <c r="D769">
        <v>213.88000500000001</v>
      </c>
      <c r="E769">
        <v>320.828552</v>
      </c>
      <c r="F769">
        <v>160.60803200000001</v>
      </c>
      <c r="G769">
        <v>160.60803200000001</v>
      </c>
      <c r="H769">
        <v>151</v>
      </c>
      <c r="I769">
        <v>122.22706599999999</v>
      </c>
      <c r="J769">
        <v>20</v>
      </c>
      <c r="K769">
        <v>17.018256999999998</v>
      </c>
      <c r="L769">
        <v>141.913208</v>
      </c>
      <c r="M769">
        <v>3.0841780000000001</v>
      </c>
      <c r="N769">
        <v>27.361782000000002</v>
      </c>
      <c r="O769">
        <v>24</v>
      </c>
      <c r="P769">
        <v>8.9010390000000008</v>
      </c>
      <c r="Q769">
        <v>22.288741999999999</v>
      </c>
      <c r="R769">
        <v>2</v>
      </c>
      <c r="S769">
        <v>13.5</v>
      </c>
      <c r="T769">
        <v>48.616058000000002</v>
      </c>
      <c r="U769">
        <v>9.0351470000000003</v>
      </c>
      <c r="V769">
        <v>27.720670999999999</v>
      </c>
      <c r="W769">
        <v>153.86708100000001</v>
      </c>
      <c r="X769">
        <v>0.153867</v>
      </c>
      <c r="Y769">
        <v>72</v>
      </c>
      <c r="Z769">
        <v>291</v>
      </c>
      <c r="AA769">
        <v>5</v>
      </c>
      <c r="AB769">
        <v>55.278258999999998</v>
      </c>
      <c r="AC769">
        <v>105.329773</v>
      </c>
      <c r="AD769">
        <v>-1</v>
      </c>
      <c r="AE769">
        <v>51.804062000000002</v>
      </c>
      <c r="AF769">
        <v>0</v>
      </c>
      <c r="AG769">
        <v>0</v>
      </c>
      <c r="AH769">
        <v>10555.977539</v>
      </c>
    </row>
    <row r="770" spans="1:34" x14ac:dyDescent="0.25">
      <c r="A770" t="s">
        <v>174</v>
      </c>
      <c r="B770">
        <v>7</v>
      </c>
      <c r="C770">
        <v>5</v>
      </c>
      <c r="D770">
        <v>224.02505500000001</v>
      </c>
      <c r="E770">
        <v>345.19439699999998</v>
      </c>
      <c r="F770">
        <v>318.01333599999998</v>
      </c>
      <c r="G770">
        <v>41.986663999999998</v>
      </c>
      <c r="H770">
        <v>137</v>
      </c>
      <c r="I770">
        <v>140.024933</v>
      </c>
      <c r="J770">
        <v>15</v>
      </c>
      <c r="K770">
        <v>17.523575000000001</v>
      </c>
      <c r="L770">
        <v>148.71374499999999</v>
      </c>
      <c r="M770">
        <v>2.7671670000000002</v>
      </c>
      <c r="N770">
        <v>13.961594</v>
      </c>
      <c r="O770">
        <v>25</v>
      </c>
      <c r="P770">
        <v>9.0417629999999996</v>
      </c>
      <c r="Q770">
        <v>32.387343999999999</v>
      </c>
      <c r="R770">
        <v>6</v>
      </c>
      <c r="S770">
        <v>16.333334000000001</v>
      </c>
      <c r="T770">
        <v>49.673676</v>
      </c>
      <c r="U770">
        <v>9.3180440000000004</v>
      </c>
      <c r="V770">
        <v>52.939132999999998</v>
      </c>
      <c r="W770">
        <v>171.063278</v>
      </c>
      <c r="X770">
        <v>0.17106299999999999</v>
      </c>
      <c r="Y770">
        <v>139</v>
      </c>
      <c r="Z770">
        <v>-1</v>
      </c>
      <c r="AA770">
        <v>5</v>
      </c>
      <c r="AB770">
        <v>179.95649700000001</v>
      </c>
      <c r="AC770">
        <v>138.056839</v>
      </c>
      <c r="AD770">
        <v>-1</v>
      </c>
      <c r="AE770">
        <v>135.907715</v>
      </c>
      <c r="AF770">
        <v>0</v>
      </c>
      <c r="AG770">
        <v>0</v>
      </c>
      <c r="AH770">
        <v>9791.1132809999999</v>
      </c>
    </row>
    <row r="771" spans="1:34" x14ac:dyDescent="0.25">
      <c r="A771" t="s">
        <v>174</v>
      </c>
      <c r="B771">
        <v>10</v>
      </c>
      <c r="C771">
        <v>5</v>
      </c>
      <c r="D771">
        <v>215.19078099999999</v>
      </c>
      <c r="E771">
        <v>411.88012700000002</v>
      </c>
      <c r="F771">
        <v>307.92214999999999</v>
      </c>
      <c r="G771">
        <v>52.077849999999998</v>
      </c>
      <c r="H771">
        <v>150</v>
      </c>
      <c r="I771">
        <v>116.634163</v>
      </c>
      <c r="J771">
        <v>26</v>
      </c>
      <c r="K771">
        <v>12.461152999999999</v>
      </c>
      <c r="L771">
        <v>148.73623699999999</v>
      </c>
      <c r="M771">
        <v>2.360932</v>
      </c>
      <c r="N771">
        <v>12.413906000000001</v>
      </c>
      <c r="O771">
        <v>24</v>
      </c>
      <c r="P771">
        <v>8.5840840000000007</v>
      </c>
      <c r="Q771">
        <v>2.4688409999999998</v>
      </c>
      <c r="R771">
        <v>4</v>
      </c>
      <c r="S771">
        <v>18.75</v>
      </c>
      <c r="T771">
        <v>59.55603</v>
      </c>
      <c r="U771">
        <v>13.598293</v>
      </c>
      <c r="V771">
        <v>21.252188</v>
      </c>
      <c r="W771">
        <v>188.22174100000001</v>
      </c>
      <c r="X771">
        <v>0.188222</v>
      </c>
      <c r="Y771">
        <v>126</v>
      </c>
      <c r="Z771">
        <v>388</v>
      </c>
      <c r="AA771">
        <v>5</v>
      </c>
      <c r="AB771">
        <v>158.68720999999999</v>
      </c>
      <c r="AC771">
        <v>149.23493999999999</v>
      </c>
      <c r="AD771">
        <v>-1</v>
      </c>
      <c r="AE771">
        <v>125.537796</v>
      </c>
      <c r="AF771">
        <v>0</v>
      </c>
      <c r="AG771">
        <v>0</v>
      </c>
      <c r="AH771">
        <v>9827.6455079999996</v>
      </c>
    </row>
    <row r="772" spans="1:34" x14ac:dyDescent="0.25">
      <c r="A772" t="s">
        <v>174</v>
      </c>
      <c r="B772">
        <v>2</v>
      </c>
      <c r="C772">
        <v>8</v>
      </c>
      <c r="D772">
        <v>309.08853099999999</v>
      </c>
      <c r="E772">
        <v>190.91596999999999</v>
      </c>
      <c r="F772">
        <v>349.23800699999998</v>
      </c>
      <c r="G772">
        <v>10.761993</v>
      </c>
      <c r="H772">
        <v>151</v>
      </c>
      <c r="I772">
        <v>117.11215199999999</v>
      </c>
      <c r="J772">
        <v>16</v>
      </c>
      <c r="K772">
        <v>19.595329</v>
      </c>
      <c r="L772">
        <v>171.383453</v>
      </c>
      <c r="M772">
        <v>3.8195589999999999</v>
      </c>
      <c r="N772">
        <v>151.114746</v>
      </c>
      <c r="O772">
        <v>6</v>
      </c>
      <c r="P772">
        <v>171.80943300000001</v>
      </c>
      <c r="Q772">
        <v>119.687302</v>
      </c>
      <c r="R772">
        <v>6</v>
      </c>
      <c r="S772">
        <v>14</v>
      </c>
      <c r="T772">
        <v>90.091339000000005</v>
      </c>
      <c r="U772">
        <v>18.084078000000002</v>
      </c>
      <c r="V772">
        <v>38.028838999999998</v>
      </c>
      <c r="W772">
        <v>146.38815299999999</v>
      </c>
      <c r="X772">
        <v>0.14638799999999999</v>
      </c>
      <c r="Y772">
        <v>107</v>
      </c>
      <c r="Z772">
        <v>705</v>
      </c>
      <c r="AA772">
        <v>1</v>
      </c>
      <c r="AB772">
        <v>172.543015</v>
      </c>
      <c r="AC772">
        <v>176.69499200000001</v>
      </c>
      <c r="AD772">
        <v>-1</v>
      </c>
      <c r="AE772">
        <v>94.573181000000005</v>
      </c>
      <c r="AF772">
        <v>0</v>
      </c>
      <c r="AG772">
        <v>0</v>
      </c>
      <c r="AH772">
        <v>9757.6259769999997</v>
      </c>
    </row>
    <row r="773" spans="1:34" x14ac:dyDescent="0.25">
      <c r="A773" t="s">
        <v>175</v>
      </c>
      <c r="B773">
        <v>10</v>
      </c>
      <c r="C773">
        <v>3</v>
      </c>
      <c r="D773">
        <v>159.954025</v>
      </c>
      <c r="E773">
        <v>381.11184700000001</v>
      </c>
      <c r="F773">
        <v>50.242268000000003</v>
      </c>
      <c r="G773">
        <v>50.242268000000003</v>
      </c>
      <c r="H773">
        <v>4</v>
      </c>
      <c r="I773">
        <v>7.2730829999999997</v>
      </c>
      <c r="J773">
        <v>5</v>
      </c>
      <c r="K773">
        <v>6.5453029999999996</v>
      </c>
      <c r="L773">
        <v>23.641877999999998</v>
      </c>
      <c r="M773">
        <v>1.330956</v>
      </c>
      <c r="N773">
        <v>5.0443879999999996</v>
      </c>
      <c r="O773">
        <v>11</v>
      </c>
      <c r="P773">
        <v>3.4402159999999999</v>
      </c>
      <c r="Q773">
        <v>12.940315999999999</v>
      </c>
      <c r="R773">
        <v>1</v>
      </c>
      <c r="S773">
        <v>0</v>
      </c>
      <c r="T773">
        <v>0</v>
      </c>
      <c r="U773">
        <v>0</v>
      </c>
      <c r="V773">
        <v>34.856903000000003</v>
      </c>
      <c r="W773">
        <v>141.78654499999999</v>
      </c>
      <c r="X773">
        <v>0.141787</v>
      </c>
      <c r="Y773">
        <v>32</v>
      </c>
      <c r="Z773">
        <v>264</v>
      </c>
      <c r="AA773">
        <v>1</v>
      </c>
      <c r="AB773">
        <v>236.69555700000001</v>
      </c>
      <c r="AC773">
        <v>173.546707</v>
      </c>
      <c r="AD773">
        <v>-1</v>
      </c>
      <c r="AE773">
        <v>139.08264199999999</v>
      </c>
      <c r="AF773">
        <v>0</v>
      </c>
      <c r="AG773">
        <v>0</v>
      </c>
      <c r="AH773">
        <v>10436.966796999999</v>
      </c>
    </row>
    <row r="774" spans="1:34" x14ac:dyDescent="0.25">
      <c r="A774" t="s">
        <v>175</v>
      </c>
      <c r="B774">
        <v>2</v>
      </c>
      <c r="C774">
        <v>4</v>
      </c>
      <c r="D774">
        <v>389.94137599999999</v>
      </c>
      <c r="E774">
        <v>167.57920799999999</v>
      </c>
      <c r="F774">
        <v>210.45931999999999</v>
      </c>
      <c r="G774">
        <v>149.54068000000001</v>
      </c>
      <c r="H774">
        <v>9</v>
      </c>
      <c r="I774">
        <v>6.0937190000000001</v>
      </c>
      <c r="J774">
        <v>3</v>
      </c>
      <c r="K774">
        <v>4.0532839999999997</v>
      </c>
      <c r="L774">
        <v>68.827927000000003</v>
      </c>
      <c r="M774">
        <v>4.9235420000000003</v>
      </c>
      <c r="N774">
        <v>13.244049</v>
      </c>
      <c r="O774">
        <v>7</v>
      </c>
      <c r="P774">
        <v>9.4342649999999999</v>
      </c>
      <c r="Q774">
        <v>1.7912410000000001</v>
      </c>
      <c r="R774">
        <v>4</v>
      </c>
      <c r="S774">
        <v>10.5</v>
      </c>
      <c r="T774">
        <v>100.91815200000001</v>
      </c>
      <c r="U774">
        <v>37.035023000000002</v>
      </c>
      <c r="V774">
        <v>66.122574</v>
      </c>
      <c r="W774">
        <v>218.784637</v>
      </c>
      <c r="X774">
        <v>0.21878500000000001</v>
      </c>
      <c r="Y774">
        <v>53</v>
      </c>
      <c r="Z774">
        <v>31</v>
      </c>
      <c r="AA774">
        <v>2</v>
      </c>
      <c r="AB774">
        <v>176.85832199999999</v>
      </c>
      <c r="AC774">
        <v>33.600997999999997</v>
      </c>
      <c r="AD774">
        <v>-1</v>
      </c>
      <c r="AE774">
        <v>33.861221</v>
      </c>
      <c r="AF774">
        <v>0</v>
      </c>
      <c r="AG774">
        <v>0</v>
      </c>
      <c r="AH774">
        <v>10151.753906</v>
      </c>
    </row>
    <row r="775" spans="1:34" x14ac:dyDescent="0.25">
      <c r="A775" t="s">
        <v>175</v>
      </c>
      <c r="B775">
        <v>12</v>
      </c>
      <c r="C775">
        <v>4</v>
      </c>
      <c r="D775">
        <v>302.06411700000001</v>
      </c>
      <c r="E775">
        <v>430.95098899999999</v>
      </c>
      <c r="F775">
        <v>23.814594</v>
      </c>
      <c r="G775">
        <v>23.814594</v>
      </c>
      <c r="H775">
        <v>43</v>
      </c>
      <c r="I775">
        <v>65.230896000000001</v>
      </c>
      <c r="J775">
        <v>5</v>
      </c>
      <c r="K775">
        <v>20.082767</v>
      </c>
      <c r="L775">
        <v>94.942245</v>
      </c>
      <c r="M775">
        <v>16.426068999999998</v>
      </c>
      <c r="N775">
        <v>83.427597000000006</v>
      </c>
      <c r="O775">
        <v>7</v>
      </c>
      <c r="P775">
        <v>22.445992</v>
      </c>
      <c r="Q775">
        <v>64.831985000000003</v>
      </c>
      <c r="R775">
        <v>2</v>
      </c>
      <c r="S775">
        <v>6</v>
      </c>
      <c r="T775">
        <v>138.21847500000001</v>
      </c>
      <c r="U775">
        <v>45.476646000000002</v>
      </c>
      <c r="V775">
        <v>12.346736999999999</v>
      </c>
      <c r="W775">
        <v>253.524979</v>
      </c>
      <c r="X775">
        <v>0.253525</v>
      </c>
      <c r="Y775">
        <v>25</v>
      </c>
      <c r="Z775">
        <v>30</v>
      </c>
      <c r="AA775">
        <v>2</v>
      </c>
      <c r="AB775">
        <v>12.473633</v>
      </c>
      <c r="AC775">
        <v>11.340961</v>
      </c>
      <c r="AD775">
        <v>-1</v>
      </c>
      <c r="AE775">
        <v>129.42605599999999</v>
      </c>
      <c r="AF775">
        <v>0</v>
      </c>
      <c r="AG775">
        <v>0</v>
      </c>
      <c r="AH775">
        <v>11759.637694999999</v>
      </c>
    </row>
    <row r="776" spans="1:34" x14ac:dyDescent="0.25">
      <c r="A776" t="s">
        <v>175</v>
      </c>
      <c r="B776">
        <v>0</v>
      </c>
      <c r="C776">
        <v>5</v>
      </c>
      <c r="D776">
        <v>425.01873799999998</v>
      </c>
      <c r="E776">
        <v>121.21611</v>
      </c>
      <c r="F776">
        <v>15.076997</v>
      </c>
      <c r="G776">
        <v>15.076997</v>
      </c>
      <c r="H776">
        <v>110</v>
      </c>
      <c r="I776">
        <v>148.56474299999999</v>
      </c>
      <c r="J776">
        <v>12</v>
      </c>
      <c r="K776">
        <v>43.142006000000002</v>
      </c>
      <c r="L776">
        <v>234.545502</v>
      </c>
      <c r="M776">
        <v>2.5290680000000001</v>
      </c>
      <c r="N776">
        <v>21.914566000000001</v>
      </c>
      <c r="O776">
        <v>17</v>
      </c>
      <c r="P776">
        <v>14.616379</v>
      </c>
      <c r="Q776">
        <v>51.954861000000001</v>
      </c>
      <c r="R776">
        <v>12</v>
      </c>
      <c r="S776">
        <v>10.75</v>
      </c>
      <c r="T776">
        <v>63.463740999999999</v>
      </c>
      <c r="U776">
        <v>24.663971</v>
      </c>
      <c r="V776">
        <v>52.930472999999999</v>
      </c>
      <c r="W776">
        <v>239.992447</v>
      </c>
      <c r="X776">
        <v>0.23999200000000001</v>
      </c>
      <c r="Y776">
        <v>159</v>
      </c>
      <c r="Z776">
        <v>31</v>
      </c>
      <c r="AA776">
        <v>9</v>
      </c>
      <c r="AB776">
        <v>178.800949</v>
      </c>
      <c r="AC776">
        <v>163.72395299999999</v>
      </c>
      <c r="AD776">
        <v>-1</v>
      </c>
      <c r="AE776">
        <v>14.777695</v>
      </c>
      <c r="AF776">
        <v>0</v>
      </c>
      <c r="AG776">
        <v>0</v>
      </c>
      <c r="AH776">
        <v>11090.5</v>
      </c>
    </row>
    <row r="777" spans="1:34" x14ac:dyDescent="0.25">
      <c r="A777" t="s">
        <v>175</v>
      </c>
      <c r="B777">
        <v>1</v>
      </c>
      <c r="C777">
        <v>5</v>
      </c>
      <c r="D777">
        <v>161.09445199999999</v>
      </c>
      <c r="E777">
        <v>144.662735</v>
      </c>
      <c r="F777">
        <v>347.25973499999998</v>
      </c>
      <c r="G777">
        <v>12.740265000000001</v>
      </c>
      <c r="H777">
        <v>168</v>
      </c>
      <c r="I777">
        <v>143.69506799999999</v>
      </c>
      <c r="J777">
        <v>17</v>
      </c>
      <c r="K777">
        <v>23.309635</v>
      </c>
      <c r="L777">
        <v>184.39378400000001</v>
      </c>
      <c r="M777">
        <v>3.2385039999999998</v>
      </c>
      <c r="N777">
        <v>20.152466</v>
      </c>
      <c r="O777">
        <v>23</v>
      </c>
      <c r="P777">
        <v>11.645676</v>
      </c>
      <c r="Q777">
        <v>37.193375000000003</v>
      </c>
      <c r="R777">
        <v>4</v>
      </c>
      <c r="S777">
        <v>14.5</v>
      </c>
      <c r="T777">
        <v>82.269385999999997</v>
      </c>
      <c r="U777">
        <v>21.341788999999999</v>
      </c>
      <c r="V777">
        <v>29.402308999999999</v>
      </c>
      <c r="W777">
        <v>188.24028000000001</v>
      </c>
      <c r="X777">
        <v>0.18823999999999999</v>
      </c>
      <c r="Y777">
        <v>99</v>
      </c>
      <c r="Z777">
        <v>367</v>
      </c>
      <c r="AA777">
        <v>9</v>
      </c>
      <c r="AB777">
        <v>198.53689600000001</v>
      </c>
      <c r="AC777">
        <v>148.72283899999999</v>
      </c>
      <c r="AD777">
        <v>-1</v>
      </c>
      <c r="AE777">
        <v>87.734527999999997</v>
      </c>
      <c r="AF777">
        <v>0</v>
      </c>
      <c r="AG777">
        <v>0</v>
      </c>
      <c r="AH777">
        <v>10482.129883</v>
      </c>
    </row>
    <row r="778" spans="1:34" x14ac:dyDescent="0.25">
      <c r="A778" t="s">
        <v>175</v>
      </c>
      <c r="B778">
        <v>3</v>
      </c>
      <c r="C778">
        <v>5</v>
      </c>
      <c r="D778">
        <v>380.09561200000002</v>
      </c>
      <c r="E778">
        <v>180.54420500000001</v>
      </c>
      <c r="F778">
        <v>8.0283619999999996</v>
      </c>
      <c r="G778">
        <v>8.0283619999999996</v>
      </c>
      <c r="H778">
        <v>1</v>
      </c>
      <c r="I778">
        <v>134.99298099999999</v>
      </c>
      <c r="J778">
        <v>11</v>
      </c>
      <c r="K778">
        <v>146.556656</v>
      </c>
      <c r="L778">
        <v>67.859229999999997</v>
      </c>
      <c r="M778">
        <v>4.9235420000000003</v>
      </c>
      <c r="N778">
        <v>13.244049</v>
      </c>
      <c r="O778">
        <v>7</v>
      </c>
      <c r="P778">
        <v>9.4342649999999999</v>
      </c>
      <c r="Q778">
        <v>0.58894599999999997</v>
      </c>
      <c r="R778">
        <v>4</v>
      </c>
      <c r="S778">
        <v>10.5</v>
      </c>
      <c r="T778">
        <v>100.812798</v>
      </c>
      <c r="U778">
        <v>37.035023000000002</v>
      </c>
      <c r="V778">
        <v>77.661368999999993</v>
      </c>
      <c r="W778">
        <v>235.24198899999999</v>
      </c>
      <c r="X778">
        <v>0.23524200000000001</v>
      </c>
      <c r="Y778">
        <v>61</v>
      </c>
      <c r="Z778">
        <v>31</v>
      </c>
      <c r="AA778">
        <v>9</v>
      </c>
      <c r="AB778">
        <v>167.66630599999999</v>
      </c>
      <c r="AC778">
        <v>159.63793899999999</v>
      </c>
      <c r="AD778">
        <v>-1</v>
      </c>
      <c r="AE778">
        <v>123.707825</v>
      </c>
      <c r="AF778">
        <v>0</v>
      </c>
      <c r="AG778">
        <v>0</v>
      </c>
      <c r="AH778">
        <v>8936.5078130000002</v>
      </c>
    </row>
    <row r="779" spans="1:34" x14ac:dyDescent="0.25">
      <c r="A779" t="s">
        <v>175</v>
      </c>
      <c r="B779">
        <v>4</v>
      </c>
      <c r="C779">
        <v>5</v>
      </c>
      <c r="D779">
        <v>144.819199</v>
      </c>
      <c r="E779">
        <v>212.05635100000001</v>
      </c>
      <c r="F779">
        <v>266.012787</v>
      </c>
      <c r="G779">
        <v>93.987212999999997</v>
      </c>
      <c r="H779">
        <v>175</v>
      </c>
      <c r="I779">
        <v>175.04598999999999</v>
      </c>
      <c r="J779">
        <v>17</v>
      </c>
      <c r="K779">
        <v>26.057860999999999</v>
      </c>
      <c r="L779">
        <v>203.72250399999999</v>
      </c>
      <c r="M779">
        <v>2.8920499999999998</v>
      </c>
      <c r="N779">
        <v>44.645339999999997</v>
      </c>
      <c r="O779">
        <v>24</v>
      </c>
      <c r="P779">
        <v>15.204886999999999</v>
      </c>
      <c r="Q779">
        <v>48.576602999999999</v>
      </c>
      <c r="R779">
        <v>3</v>
      </c>
      <c r="S779">
        <v>17.666665999999999</v>
      </c>
      <c r="T779">
        <v>61.403790000000001</v>
      </c>
      <c r="U779">
        <v>17.085581000000001</v>
      </c>
      <c r="V779">
        <v>44.283138000000001</v>
      </c>
      <c r="W779">
        <v>143.59816000000001</v>
      </c>
      <c r="X779">
        <v>0.143598</v>
      </c>
      <c r="Y779">
        <v>95</v>
      </c>
      <c r="Z779">
        <v>46</v>
      </c>
      <c r="AA779">
        <v>9</v>
      </c>
      <c r="AB779">
        <v>86.467620999999994</v>
      </c>
      <c r="AC779">
        <v>179.54516599999999</v>
      </c>
      <c r="AD779">
        <v>-1</v>
      </c>
      <c r="AE779">
        <v>122.95547500000001</v>
      </c>
      <c r="AF779">
        <v>0</v>
      </c>
      <c r="AG779">
        <v>0</v>
      </c>
      <c r="AH779">
        <v>10259.055664</v>
      </c>
    </row>
    <row r="780" spans="1:34" x14ac:dyDescent="0.25">
      <c r="A780" t="s">
        <v>175</v>
      </c>
      <c r="B780">
        <v>5</v>
      </c>
      <c r="C780">
        <v>5</v>
      </c>
      <c r="D780">
        <v>290.92645299999998</v>
      </c>
      <c r="E780">
        <v>213.290054</v>
      </c>
      <c r="F780">
        <v>140.796997</v>
      </c>
      <c r="G780">
        <v>140.796997</v>
      </c>
      <c r="H780">
        <v>140</v>
      </c>
      <c r="I780">
        <v>120.27298</v>
      </c>
      <c r="J780">
        <v>22</v>
      </c>
      <c r="K780">
        <v>13.299056999999999</v>
      </c>
      <c r="L780">
        <v>159.73111</v>
      </c>
      <c r="M780">
        <v>2.5008509999999999</v>
      </c>
      <c r="N780">
        <v>9.3550419999999992</v>
      </c>
      <c r="O780">
        <v>28</v>
      </c>
      <c r="P780">
        <v>162.729141</v>
      </c>
      <c r="Q780">
        <v>97.156349000000006</v>
      </c>
      <c r="R780">
        <v>3</v>
      </c>
      <c r="S780">
        <v>11.666667</v>
      </c>
      <c r="T780">
        <v>68.424674999999993</v>
      </c>
      <c r="U780">
        <v>8.4719949999999997</v>
      </c>
      <c r="V780">
        <v>43.373382999999997</v>
      </c>
      <c r="W780">
        <v>190.016312</v>
      </c>
      <c r="X780">
        <v>0.19001599999999999</v>
      </c>
      <c r="Y780">
        <v>86</v>
      </c>
      <c r="Z780">
        <v>170</v>
      </c>
      <c r="AA780">
        <v>9</v>
      </c>
      <c r="AB780">
        <v>280.63156099999998</v>
      </c>
      <c r="AC780">
        <v>139.834564</v>
      </c>
      <c r="AD780">
        <v>-1</v>
      </c>
      <c r="AE780">
        <v>27.325240999999998</v>
      </c>
      <c r="AF780">
        <v>0</v>
      </c>
      <c r="AG780">
        <v>0</v>
      </c>
      <c r="AH780">
        <v>11076.25</v>
      </c>
    </row>
    <row r="781" spans="1:34" x14ac:dyDescent="0.25">
      <c r="A781" t="s">
        <v>175</v>
      </c>
      <c r="B781">
        <v>6</v>
      </c>
      <c r="C781">
        <v>5</v>
      </c>
      <c r="D781">
        <v>327.07409699999999</v>
      </c>
      <c r="E781">
        <v>241.970215</v>
      </c>
      <c r="F781">
        <v>83.940078999999997</v>
      </c>
      <c r="G781">
        <v>83.940078999999997</v>
      </c>
      <c r="H781">
        <v>438</v>
      </c>
      <c r="I781">
        <v>124.110001</v>
      </c>
      <c r="J781">
        <v>17</v>
      </c>
      <c r="K781">
        <v>24.124573000000002</v>
      </c>
      <c r="L781">
        <v>175.440811</v>
      </c>
      <c r="M781">
        <v>2.5471710000000001</v>
      </c>
      <c r="N781">
        <v>41.723540999999997</v>
      </c>
      <c r="O781">
        <v>19</v>
      </c>
      <c r="P781">
        <v>12.759216</v>
      </c>
      <c r="Q781">
        <v>67.475594000000001</v>
      </c>
      <c r="R781">
        <v>16</v>
      </c>
      <c r="S781">
        <v>12.1875</v>
      </c>
      <c r="T781">
        <v>70.791847000000004</v>
      </c>
      <c r="U781">
        <v>50.241512</v>
      </c>
      <c r="V781">
        <v>46.300789000000002</v>
      </c>
      <c r="W781">
        <v>151.82154800000001</v>
      </c>
      <c r="X781">
        <v>0.15182200000000001</v>
      </c>
      <c r="Y781">
        <v>232</v>
      </c>
      <c r="Z781">
        <v>78</v>
      </c>
      <c r="AA781">
        <v>9</v>
      </c>
      <c r="AB781">
        <v>342.46655299999998</v>
      </c>
      <c r="AC781">
        <v>101.473511</v>
      </c>
      <c r="AD781">
        <v>-1</v>
      </c>
      <c r="AE781">
        <v>29.531676999999998</v>
      </c>
      <c r="AF781">
        <v>0</v>
      </c>
      <c r="AG781">
        <v>0</v>
      </c>
      <c r="AH781">
        <v>12337.356444999999</v>
      </c>
    </row>
    <row r="782" spans="1:34" x14ac:dyDescent="0.25">
      <c r="A782" t="s">
        <v>175</v>
      </c>
      <c r="B782">
        <v>7</v>
      </c>
      <c r="C782">
        <v>5</v>
      </c>
      <c r="D782">
        <v>254.24594099999999</v>
      </c>
      <c r="E782">
        <v>249.13055399999999</v>
      </c>
      <c r="F782">
        <v>342.94622800000002</v>
      </c>
      <c r="G782">
        <v>17.053771999999999</v>
      </c>
      <c r="H782">
        <v>146</v>
      </c>
      <c r="I782">
        <v>138.948792</v>
      </c>
      <c r="J782">
        <v>7</v>
      </c>
      <c r="K782">
        <v>24.274032999999999</v>
      </c>
      <c r="L782">
        <v>181.80007900000001</v>
      </c>
      <c r="M782">
        <v>8.3389939999999996</v>
      </c>
      <c r="N782">
        <v>23.496894999999999</v>
      </c>
      <c r="O782">
        <v>9</v>
      </c>
      <c r="P782">
        <v>18.527252000000001</v>
      </c>
      <c r="Q782">
        <v>65.039107999999999</v>
      </c>
      <c r="R782">
        <v>5</v>
      </c>
      <c r="S782">
        <v>12.6</v>
      </c>
      <c r="T782">
        <v>118.42338599999999</v>
      </c>
      <c r="U782">
        <v>45.265014999999998</v>
      </c>
      <c r="V782">
        <v>29.470903</v>
      </c>
      <c r="W782">
        <v>246.15893600000001</v>
      </c>
      <c r="X782">
        <v>0.24615899999999999</v>
      </c>
      <c r="Y782">
        <v>80</v>
      </c>
      <c r="Z782">
        <v>170</v>
      </c>
      <c r="AA782">
        <v>9</v>
      </c>
      <c r="AB782">
        <v>193.317093</v>
      </c>
      <c r="AC782">
        <v>149.62913499999999</v>
      </c>
      <c r="AD782">
        <v>-1</v>
      </c>
      <c r="AE782">
        <v>130.52552800000001</v>
      </c>
      <c r="AF782">
        <v>0</v>
      </c>
      <c r="AG782">
        <v>0</v>
      </c>
      <c r="AH782">
        <v>10894.597656</v>
      </c>
    </row>
    <row r="783" spans="1:34" x14ac:dyDescent="0.25">
      <c r="A783" t="s">
        <v>175</v>
      </c>
      <c r="B783">
        <v>8</v>
      </c>
      <c r="C783">
        <v>5</v>
      </c>
      <c r="D783">
        <v>174.743134</v>
      </c>
      <c r="E783">
        <v>251.24185199999999</v>
      </c>
      <c r="F783">
        <v>112.076393</v>
      </c>
      <c r="G783">
        <v>112.076393</v>
      </c>
      <c r="H783">
        <v>126</v>
      </c>
      <c r="I783">
        <v>122.337997</v>
      </c>
      <c r="J783">
        <v>16</v>
      </c>
      <c r="K783">
        <v>16.669601</v>
      </c>
      <c r="L783">
        <v>152.53912399999999</v>
      </c>
      <c r="M783">
        <v>3.012359</v>
      </c>
      <c r="N783">
        <v>22.720490000000002</v>
      </c>
      <c r="O783">
        <v>20</v>
      </c>
      <c r="P783">
        <v>9.4053039999999992</v>
      </c>
      <c r="Q783">
        <v>27.682320000000001</v>
      </c>
      <c r="R783">
        <v>3</v>
      </c>
      <c r="S783">
        <v>14.333333</v>
      </c>
      <c r="T783">
        <v>59.541122000000001</v>
      </c>
      <c r="U783">
        <v>12.69778</v>
      </c>
      <c r="V783">
        <v>49.311821000000002</v>
      </c>
      <c r="W783">
        <v>201.77950999999999</v>
      </c>
      <c r="X783">
        <v>0.20177999999999999</v>
      </c>
      <c r="Y783">
        <v>80</v>
      </c>
      <c r="Z783">
        <v>122</v>
      </c>
      <c r="AA783">
        <v>9</v>
      </c>
      <c r="AB783">
        <v>292.22912600000001</v>
      </c>
      <c r="AC783">
        <v>179.84726000000001</v>
      </c>
      <c r="AD783">
        <v>-1</v>
      </c>
      <c r="AE783">
        <v>104.499062</v>
      </c>
      <c r="AF783">
        <v>0</v>
      </c>
      <c r="AG783">
        <v>0</v>
      </c>
      <c r="AH783">
        <v>10727.633789</v>
      </c>
    </row>
    <row r="784" spans="1:34" x14ac:dyDescent="0.25">
      <c r="A784" t="s">
        <v>175</v>
      </c>
      <c r="B784">
        <v>14</v>
      </c>
      <c r="C784">
        <v>5</v>
      </c>
      <c r="D784">
        <v>211.00276199999999</v>
      </c>
      <c r="E784">
        <v>470.14077800000001</v>
      </c>
      <c r="F784">
        <v>175.12475599999999</v>
      </c>
      <c r="G784">
        <v>175.12475599999999</v>
      </c>
      <c r="H784">
        <v>180</v>
      </c>
      <c r="I784">
        <v>161.935349</v>
      </c>
      <c r="J784">
        <v>19</v>
      </c>
      <c r="K784">
        <v>23.139873999999999</v>
      </c>
      <c r="L784">
        <v>194.48107899999999</v>
      </c>
      <c r="M784">
        <v>3.4062899999999998</v>
      </c>
      <c r="N784">
        <v>36.390476</v>
      </c>
      <c r="O784">
        <v>23</v>
      </c>
      <c r="P784">
        <v>11.384829</v>
      </c>
      <c r="Q784">
        <v>31.38578</v>
      </c>
      <c r="R784">
        <v>4</v>
      </c>
      <c r="S784">
        <v>13.25</v>
      </c>
      <c r="T784">
        <v>57.083579999999998</v>
      </c>
      <c r="U784">
        <v>7.734159</v>
      </c>
      <c r="V784">
        <v>60.963123000000003</v>
      </c>
      <c r="W784">
        <v>122.15370900000001</v>
      </c>
      <c r="X784">
        <v>0.122154</v>
      </c>
      <c r="Y784">
        <v>96</v>
      </c>
      <c r="Z784">
        <v>-1</v>
      </c>
      <c r="AA784">
        <v>9</v>
      </c>
      <c r="AB784">
        <v>14.401398</v>
      </c>
      <c r="AC784">
        <v>160.72335799999999</v>
      </c>
      <c r="AD784">
        <v>-1</v>
      </c>
      <c r="AE784">
        <v>170.05715900000001</v>
      </c>
      <c r="AF784">
        <v>0</v>
      </c>
      <c r="AG784">
        <v>0</v>
      </c>
      <c r="AH784">
        <v>11967.8125</v>
      </c>
    </row>
    <row r="785" spans="1:34" x14ac:dyDescent="0.25">
      <c r="A785" t="s">
        <v>175</v>
      </c>
      <c r="B785">
        <v>9</v>
      </c>
      <c r="C785">
        <v>2</v>
      </c>
      <c r="D785">
        <v>218.94042999999999</v>
      </c>
      <c r="E785">
        <v>332.04998799999998</v>
      </c>
      <c r="F785">
        <v>34.228214000000001</v>
      </c>
      <c r="G785">
        <v>34.228214000000001</v>
      </c>
      <c r="H785">
        <v>114</v>
      </c>
      <c r="I785">
        <v>81.058959999999999</v>
      </c>
      <c r="J785">
        <v>17</v>
      </c>
      <c r="K785">
        <v>11.278084</v>
      </c>
      <c r="L785">
        <v>106.367897</v>
      </c>
      <c r="M785">
        <v>1.687697</v>
      </c>
      <c r="N785">
        <v>15.680061</v>
      </c>
      <c r="O785">
        <v>23</v>
      </c>
      <c r="P785">
        <v>5.4950029999999996</v>
      </c>
      <c r="Q785">
        <v>13.463433999999999</v>
      </c>
      <c r="R785">
        <v>4</v>
      </c>
      <c r="S785">
        <v>15.5</v>
      </c>
      <c r="T785">
        <v>28.126691999999998</v>
      </c>
      <c r="U785">
        <v>3.5687310000000001</v>
      </c>
      <c r="V785">
        <v>6.5245800000000003</v>
      </c>
      <c r="W785">
        <v>131.693726</v>
      </c>
      <c r="X785">
        <v>0.13169400000000001</v>
      </c>
      <c r="Y785">
        <v>103</v>
      </c>
      <c r="Z785">
        <v>207</v>
      </c>
      <c r="AA785">
        <v>2</v>
      </c>
      <c r="AB785">
        <v>130.19818100000001</v>
      </c>
      <c r="AC785">
        <v>95.969971000000001</v>
      </c>
      <c r="AD785">
        <v>-1</v>
      </c>
      <c r="AE785">
        <v>6.7009090000000002</v>
      </c>
      <c r="AF785">
        <v>0</v>
      </c>
      <c r="AG785">
        <v>0</v>
      </c>
      <c r="AH785">
        <v>11221.422852</v>
      </c>
    </row>
    <row r="786" spans="1:34" x14ac:dyDescent="0.25">
      <c r="A786" t="s">
        <v>175</v>
      </c>
      <c r="B786">
        <v>13</v>
      </c>
      <c r="C786">
        <v>2</v>
      </c>
      <c r="D786">
        <v>300.01593000000003</v>
      </c>
      <c r="E786">
        <v>462.01248199999998</v>
      </c>
      <c r="F786">
        <v>315.30300899999997</v>
      </c>
      <c r="G786">
        <v>44.696990999999997</v>
      </c>
      <c r="H786">
        <v>648</v>
      </c>
      <c r="I786">
        <v>22.778411999999999</v>
      </c>
      <c r="J786">
        <v>6</v>
      </c>
      <c r="K786">
        <v>7.1608580000000002</v>
      </c>
      <c r="L786">
        <v>69.325149999999994</v>
      </c>
      <c r="M786">
        <v>18.708382</v>
      </c>
      <c r="N786">
        <v>84.538544000000002</v>
      </c>
      <c r="O786">
        <v>11</v>
      </c>
      <c r="P786">
        <v>20.344024999999998</v>
      </c>
      <c r="Q786">
        <v>134.20211800000001</v>
      </c>
      <c r="R786">
        <v>0</v>
      </c>
      <c r="S786">
        <v>0</v>
      </c>
      <c r="T786">
        <v>0</v>
      </c>
      <c r="U786">
        <v>0</v>
      </c>
      <c r="V786">
        <v>62.380279999999999</v>
      </c>
      <c r="W786">
        <v>181.573364</v>
      </c>
      <c r="X786">
        <v>0.18157300000000001</v>
      </c>
      <c r="Y786">
        <v>18</v>
      </c>
      <c r="Z786">
        <v>30</v>
      </c>
      <c r="AA786">
        <v>2</v>
      </c>
      <c r="AB786">
        <v>139.99800099999999</v>
      </c>
      <c r="AC786">
        <v>175.30500799999999</v>
      </c>
      <c r="AD786">
        <v>-1</v>
      </c>
      <c r="AE786">
        <v>163.57681299999999</v>
      </c>
      <c r="AF786">
        <v>0</v>
      </c>
      <c r="AG786">
        <v>0</v>
      </c>
      <c r="AH786">
        <v>11089.231444999999</v>
      </c>
    </row>
    <row r="787" spans="1:34" x14ac:dyDescent="0.25">
      <c r="A787" t="s">
        <v>175</v>
      </c>
      <c r="B787">
        <v>11</v>
      </c>
      <c r="C787">
        <v>8</v>
      </c>
      <c r="D787">
        <v>272.13619999999997</v>
      </c>
      <c r="E787">
        <v>423.85940599999998</v>
      </c>
      <c r="F787">
        <v>307.852081</v>
      </c>
      <c r="G787">
        <v>52.147919000000002</v>
      </c>
      <c r="H787">
        <v>57</v>
      </c>
      <c r="I787">
        <v>0.22656299999999999</v>
      </c>
      <c r="J787">
        <v>7</v>
      </c>
      <c r="K787">
        <v>4.3531490000000002</v>
      </c>
      <c r="L787">
        <v>109.662735</v>
      </c>
      <c r="M787">
        <v>25.053357999999999</v>
      </c>
      <c r="N787">
        <v>3.8042600000000002</v>
      </c>
      <c r="O787">
        <v>7</v>
      </c>
      <c r="P787">
        <v>4.5879209999999997</v>
      </c>
      <c r="Q787">
        <v>31.729752999999999</v>
      </c>
      <c r="R787">
        <v>1</v>
      </c>
      <c r="S787">
        <v>0</v>
      </c>
      <c r="T787">
        <v>0</v>
      </c>
      <c r="U787">
        <v>0</v>
      </c>
      <c r="V787">
        <v>18.412209000000001</v>
      </c>
      <c r="W787">
        <v>227.91549699999999</v>
      </c>
      <c r="X787">
        <v>0.22791500000000001</v>
      </c>
      <c r="Y787">
        <v>22</v>
      </c>
      <c r="Z787">
        <v>37</v>
      </c>
      <c r="AA787">
        <v>1</v>
      </c>
      <c r="AB787">
        <v>193.90536499999999</v>
      </c>
      <c r="AC787">
        <v>113.946716</v>
      </c>
      <c r="AD787">
        <v>-1</v>
      </c>
      <c r="AE787">
        <v>154.611435</v>
      </c>
      <c r="AF787">
        <v>0</v>
      </c>
      <c r="AG787">
        <v>0</v>
      </c>
      <c r="AH787">
        <v>11721.226563</v>
      </c>
    </row>
    <row r="788" spans="1:34" x14ac:dyDescent="0.25">
      <c r="A788" t="s">
        <v>176</v>
      </c>
      <c r="B788">
        <v>7</v>
      </c>
      <c r="C788">
        <v>3</v>
      </c>
      <c r="D788">
        <v>415.252228</v>
      </c>
      <c r="E788">
        <v>359.96517899999998</v>
      </c>
      <c r="F788">
        <v>258.84655800000002</v>
      </c>
      <c r="G788">
        <v>101.153442</v>
      </c>
      <c r="H788">
        <v>7</v>
      </c>
      <c r="I788">
        <v>4.2401119999999999</v>
      </c>
      <c r="J788">
        <v>5</v>
      </c>
      <c r="K788">
        <v>4.195068</v>
      </c>
      <c r="L788">
        <v>8.9412319999999994</v>
      </c>
      <c r="M788">
        <v>7.3621679999999996</v>
      </c>
      <c r="N788">
        <v>0.161499</v>
      </c>
      <c r="O788">
        <v>16</v>
      </c>
      <c r="P788">
        <v>4.2903140000000004</v>
      </c>
      <c r="Q788">
        <v>3.2155860000000001</v>
      </c>
      <c r="R788">
        <v>0</v>
      </c>
      <c r="S788">
        <v>0</v>
      </c>
      <c r="T788">
        <v>0</v>
      </c>
      <c r="U788">
        <v>0</v>
      </c>
      <c r="V788">
        <v>32.034911999999998</v>
      </c>
      <c r="W788">
        <v>174.14588900000001</v>
      </c>
      <c r="X788">
        <v>0.174146</v>
      </c>
      <c r="Y788">
        <v>22</v>
      </c>
      <c r="Z788">
        <v>152</v>
      </c>
      <c r="AA788">
        <v>2</v>
      </c>
      <c r="AB788">
        <v>104.08410600000001</v>
      </c>
      <c r="AC788">
        <v>154.762451</v>
      </c>
      <c r="AD788">
        <v>-1</v>
      </c>
      <c r="AE788">
        <v>164.388443</v>
      </c>
      <c r="AF788">
        <v>0</v>
      </c>
      <c r="AG788">
        <v>0</v>
      </c>
      <c r="AH788">
        <v>10645.797852</v>
      </c>
    </row>
    <row r="789" spans="1:34" x14ac:dyDescent="0.25">
      <c r="A789" t="s">
        <v>176</v>
      </c>
      <c r="B789">
        <v>8</v>
      </c>
      <c r="C789">
        <v>3</v>
      </c>
      <c r="D789">
        <v>101.749931</v>
      </c>
      <c r="E789">
        <v>384.836792</v>
      </c>
      <c r="F789">
        <v>258.82321200000001</v>
      </c>
      <c r="G789">
        <v>101.176788</v>
      </c>
      <c r="H789">
        <v>50</v>
      </c>
      <c r="I789">
        <v>7.2074579999999999</v>
      </c>
      <c r="J789">
        <v>7</v>
      </c>
      <c r="K789">
        <v>5.3003539999999996</v>
      </c>
      <c r="L789">
        <v>25.770267</v>
      </c>
      <c r="M789">
        <v>1.94055</v>
      </c>
      <c r="N789">
        <v>3.6144409999999998</v>
      </c>
      <c r="O789">
        <v>18</v>
      </c>
      <c r="P789">
        <v>8.7913359999999994</v>
      </c>
      <c r="Q789">
        <v>27.225693</v>
      </c>
      <c r="R789">
        <v>2</v>
      </c>
      <c r="S789">
        <v>9.5</v>
      </c>
      <c r="T789">
        <v>28.741320000000002</v>
      </c>
      <c r="U789">
        <v>2.931778</v>
      </c>
      <c r="V789">
        <v>50.256183999999998</v>
      </c>
      <c r="W789">
        <v>195.22522000000001</v>
      </c>
      <c r="X789">
        <v>0.19522500000000001</v>
      </c>
      <c r="Y789">
        <v>45</v>
      </c>
      <c r="Z789">
        <v>114</v>
      </c>
      <c r="AA789">
        <v>2</v>
      </c>
      <c r="AB789">
        <v>98.477112000000005</v>
      </c>
      <c r="AC789">
        <v>160.34610000000001</v>
      </c>
      <c r="AD789">
        <v>-1</v>
      </c>
      <c r="AE789">
        <v>129.33633399999999</v>
      </c>
      <c r="AF789">
        <v>0</v>
      </c>
      <c r="AG789">
        <v>0</v>
      </c>
      <c r="AH789">
        <v>9744.7392579999996</v>
      </c>
    </row>
    <row r="790" spans="1:34" x14ac:dyDescent="0.25">
      <c r="A790" t="s">
        <v>176</v>
      </c>
      <c r="B790">
        <v>0</v>
      </c>
      <c r="C790">
        <v>5</v>
      </c>
      <c r="D790">
        <v>380.30865499999999</v>
      </c>
      <c r="E790">
        <v>145.861267</v>
      </c>
      <c r="F790">
        <v>272.60000600000001</v>
      </c>
      <c r="G790">
        <v>87.399994000000007</v>
      </c>
      <c r="H790">
        <v>125</v>
      </c>
      <c r="I790">
        <v>144.97221400000001</v>
      </c>
      <c r="J790">
        <v>23</v>
      </c>
      <c r="K790">
        <v>15.185165</v>
      </c>
      <c r="L790">
        <v>167.11291499999999</v>
      </c>
      <c r="M790">
        <v>2.3841909999999999</v>
      </c>
      <c r="N790">
        <v>19.109908999999998</v>
      </c>
      <c r="O790">
        <v>24</v>
      </c>
      <c r="P790">
        <v>9.6084289999999992</v>
      </c>
      <c r="Q790">
        <v>0.34928100000000001</v>
      </c>
      <c r="R790">
        <v>4</v>
      </c>
      <c r="S790">
        <v>13.75</v>
      </c>
      <c r="T790">
        <v>51.994956999999999</v>
      </c>
      <c r="U790">
        <v>5.7940860000000001</v>
      </c>
      <c r="V790">
        <v>40.002566999999999</v>
      </c>
      <c r="W790">
        <v>173.66980000000001</v>
      </c>
      <c r="X790">
        <v>0.17366999999999999</v>
      </c>
      <c r="Y790">
        <v>103</v>
      </c>
      <c r="Z790">
        <v>346</v>
      </c>
      <c r="AA790">
        <v>9</v>
      </c>
      <c r="AB790">
        <v>105.27441399999999</v>
      </c>
      <c r="AC790">
        <v>167.325592</v>
      </c>
      <c r="AD790">
        <v>-1</v>
      </c>
      <c r="AE790">
        <v>150.33256499999999</v>
      </c>
      <c r="AF790">
        <v>0</v>
      </c>
      <c r="AG790">
        <v>0</v>
      </c>
      <c r="AH790">
        <v>9789.53125</v>
      </c>
    </row>
    <row r="791" spans="1:34" x14ac:dyDescent="0.25">
      <c r="A791" t="s">
        <v>176</v>
      </c>
      <c r="B791">
        <v>1</v>
      </c>
      <c r="C791">
        <v>5</v>
      </c>
      <c r="D791">
        <v>320.92544600000002</v>
      </c>
      <c r="E791">
        <v>163.988708</v>
      </c>
      <c r="F791">
        <v>170.02015700000001</v>
      </c>
      <c r="G791">
        <v>170.02015700000001</v>
      </c>
      <c r="H791">
        <v>132</v>
      </c>
      <c r="I791">
        <v>140.10000600000001</v>
      </c>
      <c r="J791">
        <v>22</v>
      </c>
      <c r="K791">
        <v>17.435680000000001</v>
      </c>
      <c r="L791">
        <v>179.35401899999999</v>
      </c>
      <c r="M791">
        <v>3.3699379999999999</v>
      </c>
      <c r="N791">
        <v>35.457839999999997</v>
      </c>
      <c r="O791">
        <v>22</v>
      </c>
      <c r="P791">
        <v>8.5769939999999991</v>
      </c>
      <c r="Q791">
        <v>31.338066000000001</v>
      </c>
      <c r="R791">
        <v>4</v>
      </c>
      <c r="S791">
        <v>15.25</v>
      </c>
      <c r="T791">
        <v>74.361976999999996</v>
      </c>
      <c r="U791">
        <v>17.693912999999998</v>
      </c>
      <c r="V791">
        <v>40.172756</v>
      </c>
      <c r="W791">
        <v>201.140289</v>
      </c>
      <c r="X791">
        <v>0.20114000000000001</v>
      </c>
      <c r="Y791">
        <v>106</v>
      </c>
      <c r="Z791">
        <v>245</v>
      </c>
      <c r="AA791">
        <v>9</v>
      </c>
      <c r="AB791">
        <v>347.22534200000001</v>
      </c>
      <c r="AC791">
        <v>177.205185</v>
      </c>
      <c r="AD791">
        <v>-1</v>
      </c>
      <c r="AE791">
        <v>59.556609999999999</v>
      </c>
      <c r="AF791">
        <v>0</v>
      </c>
      <c r="AG791">
        <v>0</v>
      </c>
      <c r="AH791">
        <v>9130.8203130000002</v>
      </c>
    </row>
    <row r="792" spans="1:34" x14ac:dyDescent="0.25">
      <c r="A792" t="s">
        <v>176</v>
      </c>
      <c r="B792">
        <v>2</v>
      </c>
      <c r="C792">
        <v>5</v>
      </c>
      <c r="D792">
        <v>205.89202900000001</v>
      </c>
      <c r="E792">
        <v>227.31774899999999</v>
      </c>
      <c r="F792">
        <v>160.88020299999999</v>
      </c>
      <c r="G792">
        <v>160.88020299999999</v>
      </c>
      <c r="H792">
        <v>117</v>
      </c>
      <c r="I792">
        <v>149.02783199999999</v>
      </c>
      <c r="J792">
        <v>18</v>
      </c>
      <c r="K792">
        <v>21.452881000000001</v>
      </c>
      <c r="L792">
        <v>187.538681</v>
      </c>
      <c r="M792">
        <v>3.0999759999999998</v>
      </c>
      <c r="N792">
        <v>14.904755</v>
      </c>
      <c r="O792">
        <v>19</v>
      </c>
      <c r="P792">
        <v>6.3898010000000003</v>
      </c>
      <c r="Q792">
        <v>18.904415</v>
      </c>
      <c r="R792">
        <v>5</v>
      </c>
      <c r="S792">
        <v>15</v>
      </c>
      <c r="T792">
        <v>56.620776999999997</v>
      </c>
      <c r="U792">
        <v>14.417059</v>
      </c>
      <c r="V792">
        <v>38.947589999999998</v>
      </c>
      <c r="W792">
        <v>226.964294</v>
      </c>
      <c r="X792">
        <v>0.226964</v>
      </c>
      <c r="Y792">
        <v>113</v>
      </c>
      <c r="Z792">
        <v>329</v>
      </c>
      <c r="AA792">
        <v>9</v>
      </c>
      <c r="AB792">
        <v>42.496001999999997</v>
      </c>
      <c r="AC792">
        <v>118.384201</v>
      </c>
      <c r="AD792">
        <v>-1</v>
      </c>
      <c r="AE792">
        <v>69.539871000000005</v>
      </c>
      <c r="AF792">
        <v>0</v>
      </c>
      <c r="AG792">
        <v>0</v>
      </c>
      <c r="AH792">
        <v>9788.0898440000001</v>
      </c>
    </row>
    <row r="793" spans="1:34" x14ac:dyDescent="0.25">
      <c r="A793" t="s">
        <v>176</v>
      </c>
      <c r="B793">
        <v>3</v>
      </c>
      <c r="C793">
        <v>5</v>
      </c>
      <c r="D793">
        <v>378.10870399999999</v>
      </c>
      <c r="E793">
        <v>243.793915</v>
      </c>
      <c r="F793">
        <v>143.71987899999999</v>
      </c>
      <c r="G793">
        <v>143.71987899999999</v>
      </c>
      <c r="H793">
        <v>120</v>
      </c>
      <c r="I793">
        <v>112.18452499999999</v>
      </c>
      <c r="J793">
        <v>13</v>
      </c>
      <c r="K793">
        <v>16.477004999999998</v>
      </c>
      <c r="L793">
        <v>134.39857499999999</v>
      </c>
      <c r="M793">
        <v>4.2200240000000004</v>
      </c>
      <c r="N793">
        <v>4.6983639999999998</v>
      </c>
      <c r="O793">
        <v>20</v>
      </c>
      <c r="P793">
        <v>14.129333000000001</v>
      </c>
      <c r="Q793">
        <v>18.666015999999999</v>
      </c>
      <c r="R793">
        <v>5</v>
      </c>
      <c r="S793">
        <v>12.4</v>
      </c>
      <c r="T793">
        <v>70.562752000000003</v>
      </c>
      <c r="U793">
        <v>22.523437999999999</v>
      </c>
      <c r="V793">
        <v>45.593552000000003</v>
      </c>
      <c r="W793">
        <v>210.55798300000001</v>
      </c>
      <c r="X793">
        <v>0.210558</v>
      </c>
      <c r="Y793">
        <v>96</v>
      </c>
      <c r="Z793">
        <v>572</v>
      </c>
      <c r="AA793">
        <v>9</v>
      </c>
      <c r="AB793">
        <v>316.77648900000003</v>
      </c>
      <c r="AC793">
        <v>173.05661000000001</v>
      </c>
      <c r="AD793">
        <v>-1</v>
      </c>
      <c r="AE793">
        <v>120.743286</v>
      </c>
      <c r="AF793">
        <v>0</v>
      </c>
      <c r="AG793">
        <v>0</v>
      </c>
      <c r="AH793">
        <v>9670.4404300000006</v>
      </c>
    </row>
    <row r="794" spans="1:34" x14ac:dyDescent="0.25">
      <c r="A794" t="s">
        <v>176</v>
      </c>
      <c r="B794">
        <v>4</v>
      </c>
      <c r="C794">
        <v>5</v>
      </c>
      <c r="D794">
        <v>291.73965500000003</v>
      </c>
      <c r="E794">
        <v>256.85470600000002</v>
      </c>
      <c r="F794">
        <v>282.88998400000003</v>
      </c>
      <c r="G794">
        <v>77.110016000000002</v>
      </c>
      <c r="H794">
        <v>135</v>
      </c>
      <c r="I794">
        <v>118.721146</v>
      </c>
      <c r="J794">
        <v>15</v>
      </c>
      <c r="K794">
        <v>14.272895</v>
      </c>
      <c r="L794">
        <v>183.51014699999999</v>
      </c>
      <c r="M794">
        <v>3.4443980000000001</v>
      </c>
      <c r="N794">
        <v>30.104417999999999</v>
      </c>
      <c r="O794">
        <v>23</v>
      </c>
      <c r="P794">
        <v>8.3179660000000002</v>
      </c>
      <c r="Q794">
        <v>44.836426000000003</v>
      </c>
      <c r="R794">
        <v>5</v>
      </c>
      <c r="S794">
        <v>12.8</v>
      </c>
      <c r="T794">
        <v>83.344452000000004</v>
      </c>
      <c r="U794">
        <v>22.229492</v>
      </c>
      <c r="V794">
        <v>45.554462000000001</v>
      </c>
      <c r="W794">
        <v>194.49220299999999</v>
      </c>
      <c r="X794">
        <v>0.194492</v>
      </c>
      <c r="Y794">
        <v>103</v>
      </c>
      <c r="Z794">
        <v>74</v>
      </c>
      <c r="AA794">
        <v>9</v>
      </c>
      <c r="AB794">
        <v>165.85742200000001</v>
      </c>
      <c r="AC794">
        <v>117.032562</v>
      </c>
      <c r="AD794">
        <v>-1</v>
      </c>
      <c r="AE794">
        <v>79.409851000000003</v>
      </c>
      <c r="AF794">
        <v>0</v>
      </c>
      <c r="AG794">
        <v>0</v>
      </c>
      <c r="AH794">
        <v>10135.194336</v>
      </c>
    </row>
    <row r="795" spans="1:34" x14ac:dyDescent="0.25">
      <c r="A795" t="s">
        <v>176</v>
      </c>
      <c r="B795">
        <v>5</v>
      </c>
      <c r="C795">
        <v>5</v>
      </c>
      <c r="D795">
        <v>358.75466899999998</v>
      </c>
      <c r="E795">
        <v>306.11498999999998</v>
      </c>
      <c r="F795">
        <v>126.518013</v>
      </c>
      <c r="G795">
        <v>126.518013</v>
      </c>
      <c r="H795">
        <v>136</v>
      </c>
      <c r="I795">
        <v>130.12060500000001</v>
      </c>
      <c r="J795">
        <v>20</v>
      </c>
      <c r="K795">
        <v>16.465067000000001</v>
      </c>
      <c r="L795">
        <v>156.847183</v>
      </c>
      <c r="M795">
        <v>4.222607</v>
      </c>
      <c r="N795">
        <v>34.101256999999997</v>
      </c>
      <c r="O795">
        <v>22</v>
      </c>
      <c r="P795">
        <v>15.785797000000001</v>
      </c>
      <c r="Q795">
        <v>23.481787000000001</v>
      </c>
      <c r="R795">
        <v>4</v>
      </c>
      <c r="S795">
        <v>13.75</v>
      </c>
      <c r="T795">
        <v>91.239852999999997</v>
      </c>
      <c r="U795">
        <v>30.092628000000001</v>
      </c>
      <c r="V795">
        <v>44.408566</v>
      </c>
      <c r="W795">
        <v>198.13208</v>
      </c>
      <c r="X795">
        <v>0.198132</v>
      </c>
      <c r="Y795">
        <v>98</v>
      </c>
      <c r="Z795">
        <v>113</v>
      </c>
      <c r="AA795">
        <v>9</v>
      </c>
      <c r="AB795">
        <v>321.131866</v>
      </c>
      <c r="AC795">
        <v>165.38613900000001</v>
      </c>
      <c r="AD795">
        <v>-1</v>
      </c>
      <c r="AE795">
        <v>118.466194</v>
      </c>
      <c r="AF795">
        <v>0</v>
      </c>
      <c r="AG795">
        <v>0</v>
      </c>
      <c r="AH795">
        <v>10064.576171999999</v>
      </c>
    </row>
    <row r="796" spans="1:34" x14ac:dyDescent="0.25">
      <c r="A796" t="s">
        <v>176</v>
      </c>
      <c r="B796">
        <v>6</v>
      </c>
      <c r="C796">
        <v>5</v>
      </c>
      <c r="D796">
        <v>282.14315800000003</v>
      </c>
      <c r="E796">
        <v>325.10379</v>
      </c>
      <c r="F796">
        <v>189.02488700000001</v>
      </c>
      <c r="G796">
        <v>170.97511299999999</v>
      </c>
      <c r="H796">
        <v>121</v>
      </c>
      <c r="I796">
        <v>154.15327500000001</v>
      </c>
      <c r="J796">
        <v>17</v>
      </c>
      <c r="K796">
        <v>16.671638000000002</v>
      </c>
      <c r="L796">
        <v>170.34295700000001</v>
      </c>
      <c r="M796">
        <v>3.6683669999999999</v>
      </c>
      <c r="N796">
        <v>34.765304999999998</v>
      </c>
      <c r="O796">
        <v>17</v>
      </c>
      <c r="P796">
        <v>14.377874</v>
      </c>
      <c r="Q796">
        <v>41.358275999999996</v>
      </c>
      <c r="R796">
        <v>4</v>
      </c>
      <c r="S796">
        <v>15.25</v>
      </c>
      <c r="T796">
        <v>44.731022000000003</v>
      </c>
      <c r="U796">
        <v>5.2878129999999999</v>
      </c>
      <c r="V796">
        <v>60.814011000000001</v>
      </c>
      <c r="W796">
        <v>207.156891</v>
      </c>
      <c r="X796">
        <v>0.20715700000000001</v>
      </c>
      <c r="Y796">
        <v>96</v>
      </c>
      <c r="Z796">
        <v>-1</v>
      </c>
      <c r="AA796">
        <v>9</v>
      </c>
      <c r="AB796">
        <v>44.871825999999999</v>
      </c>
      <c r="AC796">
        <v>144.15306100000001</v>
      </c>
      <c r="AD796">
        <v>-1</v>
      </c>
      <c r="AE796">
        <v>150.80892900000001</v>
      </c>
      <c r="AF796">
        <v>0</v>
      </c>
      <c r="AG796">
        <v>0</v>
      </c>
      <c r="AH796">
        <v>10910.664063</v>
      </c>
    </row>
    <row r="797" spans="1:34" x14ac:dyDescent="0.25">
      <c r="A797" t="s">
        <v>176</v>
      </c>
      <c r="B797">
        <v>9</v>
      </c>
      <c r="C797">
        <v>5</v>
      </c>
      <c r="D797">
        <v>395.85272200000003</v>
      </c>
      <c r="E797">
        <v>404.186127</v>
      </c>
      <c r="F797">
        <v>205.36398299999999</v>
      </c>
      <c r="G797">
        <v>154.63601700000001</v>
      </c>
      <c r="H797">
        <v>140</v>
      </c>
      <c r="I797">
        <v>170.360229</v>
      </c>
      <c r="J797">
        <v>15</v>
      </c>
      <c r="K797">
        <v>19.011313999999999</v>
      </c>
      <c r="L797">
        <v>165.197968</v>
      </c>
      <c r="M797">
        <v>3.329971</v>
      </c>
      <c r="N797">
        <v>22.568235000000001</v>
      </c>
      <c r="O797">
        <v>24</v>
      </c>
      <c r="P797">
        <v>11.152113</v>
      </c>
      <c r="Q797">
        <v>30.57432</v>
      </c>
      <c r="R797">
        <v>5</v>
      </c>
      <c r="S797">
        <v>13.2</v>
      </c>
      <c r="T797">
        <v>41.220782999999997</v>
      </c>
      <c r="U797">
        <v>11.527286</v>
      </c>
      <c r="V797">
        <v>52.873550000000002</v>
      </c>
      <c r="W797">
        <v>170.48039199999999</v>
      </c>
      <c r="X797">
        <v>0.17047999999999999</v>
      </c>
      <c r="Y797">
        <v>106</v>
      </c>
      <c r="Z797">
        <v>-1</v>
      </c>
      <c r="AA797">
        <v>9</v>
      </c>
      <c r="AB797">
        <v>44.753906000000001</v>
      </c>
      <c r="AC797">
        <v>160.61007699999999</v>
      </c>
      <c r="AD797">
        <v>-1</v>
      </c>
      <c r="AE797">
        <v>146.53024300000001</v>
      </c>
      <c r="AF797">
        <v>0</v>
      </c>
      <c r="AG797">
        <v>0</v>
      </c>
      <c r="AH797">
        <v>9678.9257809999999</v>
      </c>
    </row>
    <row r="798" spans="1:34" x14ac:dyDescent="0.25">
      <c r="A798" t="s">
        <v>176</v>
      </c>
      <c r="B798">
        <v>10</v>
      </c>
      <c r="C798">
        <v>5</v>
      </c>
      <c r="D798">
        <v>226.13107299999999</v>
      </c>
      <c r="E798">
        <v>426.04760700000003</v>
      </c>
      <c r="F798">
        <v>140.76449600000001</v>
      </c>
      <c r="G798">
        <v>140.76449600000001</v>
      </c>
      <c r="H798">
        <v>204</v>
      </c>
      <c r="I798">
        <v>140.700928</v>
      </c>
      <c r="J798">
        <v>25</v>
      </c>
      <c r="K798">
        <v>15.579178000000001</v>
      </c>
      <c r="L798">
        <v>158.331467</v>
      </c>
      <c r="M798">
        <v>2.9792489999999998</v>
      </c>
      <c r="N798">
        <v>30.604095000000001</v>
      </c>
      <c r="O798">
        <v>27</v>
      </c>
      <c r="P798">
        <v>13.709137</v>
      </c>
      <c r="Q798">
        <v>24.196669</v>
      </c>
      <c r="R798">
        <v>5</v>
      </c>
      <c r="S798">
        <v>12.6</v>
      </c>
      <c r="T798">
        <v>75.834946000000002</v>
      </c>
      <c r="U798">
        <v>14.340733999999999</v>
      </c>
      <c r="V798">
        <v>18.602976000000002</v>
      </c>
      <c r="W798">
        <v>308.631348</v>
      </c>
      <c r="X798">
        <v>0.30863099999999999</v>
      </c>
      <c r="Y798">
        <v>116</v>
      </c>
      <c r="Z798">
        <v>95</v>
      </c>
      <c r="AA798">
        <v>9</v>
      </c>
      <c r="AB798">
        <v>344.836792</v>
      </c>
      <c r="AC798">
        <v>155.92770400000001</v>
      </c>
      <c r="AD798">
        <v>-1</v>
      </c>
      <c r="AE798">
        <v>89.214325000000002</v>
      </c>
      <c r="AF798">
        <v>0</v>
      </c>
      <c r="AG798">
        <v>0</v>
      </c>
      <c r="AH798">
        <v>9378.0751949999994</v>
      </c>
    </row>
    <row r="799" spans="1:34" x14ac:dyDescent="0.25">
      <c r="A799" t="s">
        <v>177</v>
      </c>
      <c r="B799">
        <v>1</v>
      </c>
      <c r="C799">
        <v>3</v>
      </c>
      <c r="D799">
        <v>274.15185500000001</v>
      </c>
      <c r="E799">
        <v>135.11836199999999</v>
      </c>
      <c r="F799">
        <v>115.326042</v>
      </c>
      <c r="G799">
        <v>115.326042</v>
      </c>
      <c r="H799">
        <v>74</v>
      </c>
      <c r="I799">
        <v>5.6561199999999996</v>
      </c>
      <c r="J799">
        <v>0</v>
      </c>
      <c r="K799">
        <v>5.6561199999999996</v>
      </c>
      <c r="L799">
        <v>6.2403589999999998</v>
      </c>
      <c r="M799">
        <v>0.74587499999999995</v>
      </c>
      <c r="N799">
        <v>1.026024</v>
      </c>
      <c r="O799">
        <v>4</v>
      </c>
      <c r="P799">
        <v>5.6561199999999996</v>
      </c>
      <c r="Q799">
        <v>5.8975160000000004</v>
      </c>
      <c r="R799">
        <v>0</v>
      </c>
      <c r="S799">
        <v>0</v>
      </c>
      <c r="T799">
        <v>0</v>
      </c>
      <c r="U799">
        <v>0</v>
      </c>
      <c r="V799">
        <v>61.783709999999999</v>
      </c>
      <c r="W799">
        <v>192.367752</v>
      </c>
      <c r="X799">
        <v>0.19236800000000001</v>
      </c>
      <c r="Y799">
        <v>5</v>
      </c>
      <c r="Z799">
        <v>50</v>
      </c>
      <c r="AA799">
        <v>3</v>
      </c>
      <c r="AB799">
        <v>343.11144999999999</v>
      </c>
      <c r="AC799">
        <v>132.21459999999999</v>
      </c>
      <c r="AD799">
        <v>-1</v>
      </c>
      <c r="AE799">
        <v>179.412048</v>
      </c>
      <c r="AF799">
        <v>0</v>
      </c>
      <c r="AG799">
        <v>0</v>
      </c>
      <c r="AH799">
        <v>9286.5712889999995</v>
      </c>
    </row>
    <row r="800" spans="1:34" x14ac:dyDescent="0.25">
      <c r="A800" t="s">
        <v>177</v>
      </c>
      <c r="B800">
        <v>2</v>
      </c>
      <c r="C800">
        <v>3</v>
      </c>
      <c r="D800">
        <v>199.95164500000001</v>
      </c>
      <c r="E800">
        <v>160.082626</v>
      </c>
      <c r="F800">
        <v>124.058594</v>
      </c>
      <c r="G800">
        <v>124.058594</v>
      </c>
      <c r="H800">
        <v>1</v>
      </c>
      <c r="I800">
        <v>1.1063229999999999</v>
      </c>
      <c r="J800">
        <v>0</v>
      </c>
      <c r="K800">
        <v>1.1063229999999999</v>
      </c>
      <c r="L800">
        <v>7.2060129999999996</v>
      </c>
      <c r="M800">
        <v>2.4714510000000001</v>
      </c>
      <c r="N800">
        <v>6.3542860000000001</v>
      </c>
      <c r="O800">
        <v>13</v>
      </c>
      <c r="P800">
        <v>4.9178309999999996</v>
      </c>
      <c r="Q800">
        <v>16.186160999999998</v>
      </c>
      <c r="R800">
        <v>3</v>
      </c>
      <c r="S800">
        <v>12.333333</v>
      </c>
      <c r="T800">
        <v>25.200274</v>
      </c>
      <c r="U800">
        <v>3.5145240000000002</v>
      </c>
      <c r="V800">
        <v>24.434355</v>
      </c>
      <c r="W800">
        <v>193.016052</v>
      </c>
      <c r="X800">
        <v>0.19301599999999999</v>
      </c>
      <c r="Y800">
        <v>51</v>
      </c>
      <c r="Z800">
        <v>81</v>
      </c>
      <c r="AA800">
        <v>3</v>
      </c>
      <c r="AB800">
        <v>316.454407</v>
      </c>
      <c r="AC800">
        <v>167.604187</v>
      </c>
      <c r="AD800">
        <v>-1</v>
      </c>
      <c r="AE800">
        <v>131.737503</v>
      </c>
      <c r="AF800">
        <v>0</v>
      </c>
      <c r="AG800">
        <v>0</v>
      </c>
      <c r="AH800">
        <v>9514.8486329999996</v>
      </c>
    </row>
    <row r="801" spans="1:34" x14ac:dyDescent="0.25">
      <c r="A801" t="s">
        <v>177</v>
      </c>
      <c r="B801">
        <v>7</v>
      </c>
      <c r="C801">
        <v>3</v>
      </c>
      <c r="D801">
        <v>147.77302599999999</v>
      </c>
      <c r="E801">
        <v>317.93948399999999</v>
      </c>
      <c r="F801">
        <v>209.458572</v>
      </c>
      <c r="G801">
        <v>150.541428</v>
      </c>
      <c r="H801">
        <v>12</v>
      </c>
      <c r="I801">
        <v>8.0760349999999992</v>
      </c>
      <c r="J801">
        <v>12</v>
      </c>
      <c r="K801">
        <v>7.9850159999999999</v>
      </c>
      <c r="L801">
        <v>32.801689000000003</v>
      </c>
      <c r="M801">
        <v>0.76307999999999998</v>
      </c>
      <c r="N801">
        <v>0.178009</v>
      </c>
      <c r="O801">
        <v>9</v>
      </c>
      <c r="P801">
        <v>4.2067410000000001</v>
      </c>
      <c r="Q801">
        <v>12.220967</v>
      </c>
      <c r="R801">
        <v>0</v>
      </c>
      <c r="S801">
        <v>0</v>
      </c>
      <c r="T801">
        <v>0</v>
      </c>
      <c r="U801">
        <v>0</v>
      </c>
      <c r="V801">
        <v>49.084026000000001</v>
      </c>
      <c r="W801">
        <v>167.157501</v>
      </c>
      <c r="X801">
        <v>0.167158</v>
      </c>
      <c r="Y801">
        <v>22</v>
      </c>
      <c r="Z801">
        <v>41</v>
      </c>
      <c r="AA801">
        <v>3</v>
      </c>
      <c r="AB801">
        <v>65.974791999999994</v>
      </c>
      <c r="AC801">
        <v>143.48378</v>
      </c>
      <c r="AD801">
        <v>-1</v>
      </c>
      <c r="AE801">
        <v>145.52848800000001</v>
      </c>
      <c r="AF801">
        <v>0</v>
      </c>
      <c r="AG801">
        <v>0</v>
      </c>
      <c r="AH801">
        <v>9873.9550780000009</v>
      </c>
    </row>
    <row r="802" spans="1:34" x14ac:dyDescent="0.25">
      <c r="A802" t="s">
        <v>177</v>
      </c>
      <c r="B802">
        <v>0</v>
      </c>
      <c r="C802">
        <v>5</v>
      </c>
      <c r="D802">
        <v>354.16863999999998</v>
      </c>
      <c r="E802">
        <v>120.064453</v>
      </c>
      <c r="F802">
        <v>224.093536</v>
      </c>
      <c r="G802">
        <v>135.906464</v>
      </c>
      <c r="H802">
        <v>170</v>
      </c>
      <c r="I802">
        <v>154.89314300000001</v>
      </c>
      <c r="J802">
        <v>19</v>
      </c>
      <c r="K802">
        <v>19.425872999999999</v>
      </c>
      <c r="L802">
        <v>168.97769199999999</v>
      </c>
      <c r="M802">
        <v>3.558719</v>
      </c>
      <c r="N802">
        <v>30.305237000000002</v>
      </c>
      <c r="O802">
        <v>20</v>
      </c>
      <c r="P802">
        <v>10.752291</v>
      </c>
      <c r="Q802">
        <v>51.235233000000001</v>
      </c>
      <c r="R802">
        <v>4</v>
      </c>
      <c r="S802">
        <v>13.75</v>
      </c>
      <c r="T802">
        <v>56.703876000000001</v>
      </c>
      <c r="U802">
        <v>15.281758999999999</v>
      </c>
      <c r="V802">
        <v>54.068275</v>
      </c>
      <c r="W802">
        <v>198.54315199999999</v>
      </c>
      <c r="X802">
        <v>0.198543</v>
      </c>
      <c r="Y802">
        <v>95</v>
      </c>
      <c r="Z802">
        <v>169</v>
      </c>
      <c r="AA802">
        <v>6</v>
      </c>
      <c r="AB802">
        <v>358.01025399999997</v>
      </c>
      <c r="AC802">
        <v>133.916718</v>
      </c>
      <c r="AD802">
        <v>-1</v>
      </c>
      <c r="AE802">
        <v>76.881316999999996</v>
      </c>
      <c r="AF802">
        <v>0</v>
      </c>
      <c r="AG802">
        <v>0</v>
      </c>
      <c r="AH802">
        <v>9698.0136719999991</v>
      </c>
    </row>
    <row r="803" spans="1:34" x14ac:dyDescent="0.25">
      <c r="A803" t="s">
        <v>177</v>
      </c>
      <c r="B803">
        <v>3</v>
      </c>
      <c r="C803">
        <v>5</v>
      </c>
      <c r="D803">
        <v>267.90533399999998</v>
      </c>
      <c r="E803">
        <v>212.96994000000001</v>
      </c>
      <c r="F803">
        <v>295.09515399999998</v>
      </c>
      <c r="G803">
        <v>64.904846000000006</v>
      </c>
      <c r="H803">
        <v>199</v>
      </c>
      <c r="I803">
        <v>148.722992</v>
      </c>
      <c r="J803">
        <v>17</v>
      </c>
      <c r="K803">
        <v>14.567719</v>
      </c>
      <c r="L803">
        <v>158.571564</v>
      </c>
      <c r="M803">
        <v>4.2085340000000002</v>
      </c>
      <c r="N803">
        <v>13.011200000000001</v>
      </c>
      <c r="O803">
        <v>21</v>
      </c>
      <c r="P803">
        <v>9.9764400000000002</v>
      </c>
      <c r="Q803">
        <v>22.910831000000002</v>
      </c>
      <c r="R803">
        <v>5</v>
      </c>
      <c r="S803">
        <v>13</v>
      </c>
      <c r="T803">
        <v>97.106583000000001</v>
      </c>
      <c r="U803">
        <v>29.612741</v>
      </c>
      <c r="V803">
        <v>42.469456000000001</v>
      </c>
      <c r="W803">
        <v>154.80299400000001</v>
      </c>
      <c r="X803">
        <v>0.154803</v>
      </c>
      <c r="Y803">
        <v>104</v>
      </c>
      <c r="Z803">
        <v>232</v>
      </c>
      <c r="AA803">
        <v>6</v>
      </c>
      <c r="AB803">
        <v>127.606567</v>
      </c>
      <c r="AC803">
        <v>167.488586</v>
      </c>
      <c r="AD803">
        <v>-1</v>
      </c>
      <c r="AE803">
        <v>120.36901899999999</v>
      </c>
      <c r="AF803">
        <v>0</v>
      </c>
      <c r="AG803">
        <v>0</v>
      </c>
      <c r="AH803">
        <v>9200.6376949999994</v>
      </c>
    </row>
    <row r="804" spans="1:34" x14ac:dyDescent="0.25">
      <c r="A804" t="s">
        <v>177</v>
      </c>
      <c r="B804">
        <v>5</v>
      </c>
      <c r="C804">
        <v>5</v>
      </c>
      <c r="D804">
        <v>222.885178</v>
      </c>
      <c r="E804">
        <v>276.16027800000001</v>
      </c>
      <c r="F804">
        <v>312.78302000000002</v>
      </c>
      <c r="G804">
        <v>47.21698</v>
      </c>
      <c r="H804">
        <v>149</v>
      </c>
      <c r="I804">
        <v>125.19702100000001</v>
      </c>
      <c r="J804">
        <v>14</v>
      </c>
      <c r="K804">
        <v>20.477782999999999</v>
      </c>
      <c r="L804">
        <v>157.42349200000001</v>
      </c>
      <c r="M804">
        <v>3.877999</v>
      </c>
      <c r="N804">
        <v>19.795211999999999</v>
      </c>
      <c r="O804">
        <v>18</v>
      </c>
      <c r="P804">
        <v>22.188644</v>
      </c>
      <c r="Q804">
        <v>42.424191</v>
      </c>
      <c r="R804">
        <v>3</v>
      </c>
      <c r="S804">
        <v>14</v>
      </c>
      <c r="T804">
        <v>54.477038999999998</v>
      </c>
      <c r="U804">
        <v>16.034631999999998</v>
      </c>
      <c r="V804">
        <v>47.497852000000002</v>
      </c>
      <c r="W804">
        <v>175.435349</v>
      </c>
      <c r="X804">
        <v>0.17543500000000001</v>
      </c>
      <c r="Y804">
        <v>75</v>
      </c>
      <c r="Z804">
        <v>266</v>
      </c>
      <c r="AA804">
        <v>6</v>
      </c>
      <c r="AB804">
        <v>137.449127</v>
      </c>
      <c r="AC804">
        <v>175.33389299999999</v>
      </c>
      <c r="AD804">
        <v>-1</v>
      </c>
      <c r="AE804">
        <v>126.31701700000001</v>
      </c>
      <c r="AF804">
        <v>0</v>
      </c>
      <c r="AG804">
        <v>0</v>
      </c>
      <c r="AH804">
        <v>10647.707031</v>
      </c>
    </row>
    <row r="805" spans="1:34" x14ac:dyDescent="0.25">
      <c r="A805" t="s">
        <v>177</v>
      </c>
      <c r="B805">
        <v>8</v>
      </c>
      <c r="C805">
        <v>5</v>
      </c>
      <c r="D805">
        <v>366.733429</v>
      </c>
      <c r="E805">
        <v>333.936218</v>
      </c>
      <c r="F805">
        <v>98.394385999999997</v>
      </c>
      <c r="G805">
        <v>98.394385999999997</v>
      </c>
      <c r="H805">
        <v>295</v>
      </c>
      <c r="I805">
        <v>139.85617099999999</v>
      </c>
      <c r="J805">
        <v>26</v>
      </c>
      <c r="K805">
        <v>14.430823</v>
      </c>
      <c r="L805">
        <v>153.964539</v>
      </c>
      <c r="M805">
        <v>3.1805110000000001</v>
      </c>
      <c r="N805">
        <v>25.040313999999999</v>
      </c>
      <c r="O805">
        <v>29</v>
      </c>
      <c r="P805">
        <v>12.510925</v>
      </c>
      <c r="Q805">
        <v>9.9057729999999999</v>
      </c>
      <c r="R805">
        <v>2</v>
      </c>
      <c r="S805">
        <v>17.5</v>
      </c>
      <c r="T805">
        <v>46.143681000000001</v>
      </c>
      <c r="U805">
        <v>10.263184000000001</v>
      </c>
      <c r="V805">
        <v>34.413806999999998</v>
      </c>
      <c r="W805">
        <v>159.198196</v>
      </c>
      <c r="X805">
        <v>0.15919800000000001</v>
      </c>
      <c r="Y805">
        <v>91</v>
      </c>
      <c r="Z805">
        <v>-1</v>
      </c>
      <c r="AA805">
        <v>6</v>
      </c>
      <c r="AB805">
        <v>313.48501599999997</v>
      </c>
      <c r="AC805">
        <v>144.90936300000001</v>
      </c>
      <c r="AD805">
        <v>-1</v>
      </c>
      <c r="AE805">
        <v>129.182343</v>
      </c>
      <c r="AF805">
        <v>0</v>
      </c>
      <c r="AG805">
        <v>0</v>
      </c>
      <c r="AH805">
        <v>10403.669921999999</v>
      </c>
    </row>
    <row r="806" spans="1:34" x14ac:dyDescent="0.25">
      <c r="A806" t="s">
        <v>177</v>
      </c>
      <c r="B806">
        <v>9</v>
      </c>
      <c r="C806">
        <v>5</v>
      </c>
      <c r="D806">
        <v>209.261505</v>
      </c>
      <c r="E806">
        <v>377.16861</v>
      </c>
      <c r="F806">
        <v>315.06140099999999</v>
      </c>
      <c r="G806">
        <v>44.938599000000004</v>
      </c>
      <c r="H806">
        <v>142</v>
      </c>
      <c r="I806">
        <v>150.87988300000001</v>
      </c>
      <c r="J806">
        <v>19</v>
      </c>
      <c r="K806">
        <v>22.980387</v>
      </c>
      <c r="L806">
        <v>176.587219</v>
      </c>
      <c r="M806">
        <v>3.214175</v>
      </c>
      <c r="N806">
        <v>31.542899999999999</v>
      </c>
      <c r="O806">
        <v>21</v>
      </c>
      <c r="P806">
        <v>9.4669720000000002</v>
      </c>
      <c r="Q806">
        <v>21.822226000000001</v>
      </c>
      <c r="R806">
        <v>4</v>
      </c>
      <c r="S806">
        <v>13.25</v>
      </c>
      <c r="T806">
        <v>55.027419999999999</v>
      </c>
      <c r="U806">
        <v>13.274292000000001</v>
      </c>
      <c r="V806">
        <v>42.631886000000002</v>
      </c>
      <c r="W806">
        <v>185.04663099999999</v>
      </c>
      <c r="X806">
        <v>0.18504699999999999</v>
      </c>
      <c r="Y806">
        <v>94</v>
      </c>
      <c r="Z806">
        <v>368</v>
      </c>
      <c r="AA806">
        <v>6</v>
      </c>
      <c r="AB806">
        <v>109.931366</v>
      </c>
      <c r="AC806">
        <v>154.86996500000001</v>
      </c>
      <c r="AD806">
        <v>-1</v>
      </c>
      <c r="AE806">
        <v>152.088257</v>
      </c>
      <c r="AF806">
        <v>0</v>
      </c>
      <c r="AG806">
        <v>0</v>
      </c>
      <c r="AH806">
        <v>9872.3369139999995</v>
      </c>
    </row>
    <row r="807" spans="1:34" x14ac:dyDescent="0.25">
      <c r="A807" t="s">
        <v>177</v>
      </c>
      <c r="B807">
        <v>10</v>
      </c>
      <c r="C807">
        <v>5</v>
      </c>
      <c r="D807">
        <v>370.17867999999999</v>
      </c>
      <c r="E807">
        <v>403.82287600000001</v>
      </c>
      <c r="F807">
        <v>293.85015900000002</v>
      </c>
      <c r="G807">
        <v>66.149840999999995</v>
      </c>
      <c r="H807">
        <v>131</v>
      </c>
      <c r="I807">
        <v>115.988693</v>
      </c>
      <c r="J807">
        <v>27</v>
      </c>
      <c r="K807">
        <v>11.740906000000001</v>
      </c>
      <c r="L807">
        <v>147.175873</v>
      </c>
      <c r="M807">
        <v>1.9993840000000001</v>
      </c>
      <c r="N807">
        <v>14.820156000000001</v>
      </c>
      <c r="O807">
        <v>22</v>
      </c>
      <c r="P807">
        <v>7.5071719999999997</v>
      </c>
      <c r="Q807">
        <v>7.7489119999999998</v>
      </c>
      <c r="R807">
        <v>4</v>
      </c>
      <c r="S807">
        <v>14.5</v>
      </c>
      <c r="T807">
        <v>42.745475999999996</v>
      </c>
      <c r="U807">
        <v>7.4797339999999997</v>
      </c>
      <c r="V807">
        <v>34.911681999999999</v>
      </c>
      <c r="W807">
        <v>156.69332900000001</v>
      </c>
      <c r="X807">
        <v>0.156693</v>
      </c>
      <c r="Y807">
        <v>108</v>
      </c>
      <c r="Z807">
        <v>169</v>
      </c>
      <c r="AA807">
        <v>6</v>
      </c>
      <c r="AB807">
        <v>106.02104199999999</v>
      </c>
      <c r="AC807">
        <v>172.170883</v>
      </c>
      <c r="AD807">
        <v>-1</v>
      </c>
      <c r="AE807">
        <v>154.345474</v>
      </c>
      <c r="AF807">
        <v>0</v>
      </c>
      <c r="AG807">
        <v>0</v>
      </c>
      <c r="AH807">
        <v>10188.518555000001</v>
      </c>
    </row>
    <row r="808" spans="1:34" x14ac:dyDescent="0.25">
      <c r="A808" t="s">
        <v>177</v>
      </c>
      <c r="B808">
        <v>4</v>
      </c>
      <c r="C808">
        <v>2</v>
      </c>
      <c r="D808">
        <v>428.029968</v>
      </c>
      <c r="E808">
        <v>215.01469399999999</v>
      </c>
      <c r="F808">
        <v>65.660194000000004</v>
      </c>
      <c r="G808">
        <v>65.660194000000004</v>
      </c>
      <c r="H808">
        <v>79</v>
      </c>
      <c r="I808">
        <v>65.649445</v>
      </c>
      <c r="J808">
        <v>18</v>
      </c>
      <c r="K808">
        <v>9.5132060000000003</v>
      </c>
      <c r="L808">
        <v>101.052437</v>
      </c>
      <c r="M808">
        <v>3.755522</v>
      </c>
      <c r="N808">
        <v>6.8939899999999996</v>
      </c>
      <c r="O808">
        <v>17</v>
      </c>
      <c r="P808">
        <v>11.442748999999999</v>
      </c>
      <c r="Q808">
        <v>11.75386</v>
      </c>
      <c r="R808">
        <v>4</v>
      </c>
      <c r="S808">
        <v>12.5</v>
      </c>
      <c r="T808">
        <v>57.368076000000002</v>
      </c>
      <c r="U808">
        <v>14.686133999999999</v>
      </c>
      <c r="V808">
        <v>51.975403</v>
      </c>
      <c r="W808">
        <v>171.833755</v>
      </c>
      <c r="X808">
        <v>0.17183399999999999</v>
      </c>
      <c r="Y808">
        <v>86</v>
      </c>
      <c r="Z808">
        <v>438</v>
      </c>
      <c r="AA808">
        <v>2</v>
      </c>
      <c r="AB808">
        <v>297.61743200000001</v>
      </c>
      <c r="AC808">
        <v>128.042755</v>
      </c>
      <c r="AD808">
        <v>-1</v>
      </c>
      <c r="AE808">
        <v>165.92919900000001</v>
      </c>
      <c r="AF808">
        <v>0</v>
      </c>
      <c r="AG808">
        <v>0</v>
      </c>
      <c r="AH808">
        <v>10088.474609000001</v>
      </c>
    </row>
    <row r="809" spans="1:34" x14ac:dyDescent="0.25">
      <c r="A809" t="s">
        <v>177</v>
      </c>
      <c r="B809">
        <v>6</v>
      </c>
      <c r="C809">
        <v>2</v>
      </c>
      <c r="D809">
        <v>321.88955700000002</v>
      </c>
      <c r="E809">
        <v>276.80877700000002</v>
      </c>
      <c r="F809">
        <v>256.84188799999998</v>
      </c>
      <c r="G809">
        <v>103.158112</v>
      </c>
      <c r="H809">
        <v>10</v>
      </c>
      <c r="I809">
        <v>6.9855E-2</v>
      </c>
      <c r="J809">
        <v>0</v>
      </c>
      <c r="K809">
        <v>6.9855E-2</v>
      </c>
      <c r="L809">
        <v>67.779799999999994</v>
      </c>
      <c r="M809">
        <v>2.2313019999999999</v>
      </c>
      <c r="N809">
        <v>17.22673</v>
      </c>
      <c r="O809">
        <v>16</v>
      </c>
      <c r="P809">
        <v>6.294861</v>
      </c>
      <c r="Q809">
        <v>0.81666899999999998</v>
      </c>
      <c r="R809">
        <v>4</v>
      </c>
      <c r="S809">
        <v>11</v>
      </c>
      <c r="T809">
        <v>32.710911000000003</v>
      </c>
      <c r="U809">
        <v>7.0118369999999999</v>
      </c>
      <c r="V809">
        <v>44.066195999999998</v>
      </c>
      <c r="W809">
        <v>201.35745199999999</v>
      </c>
      <c r="X809">
        <v>0.20135700000000001</v>
      </c>
      <c r="Y809">
        <v>61</v>
      </c>
      <c r="Z809">
        <v>41</v>
      </c>
      <c r="AA809">
        <v>2</v>
      </c>
      <c r="AB809">
        <v>85.961426000000003</v>
      </c>
      <c r="AC809">
        <v>170.88046299999999</v>
      </c>
      <c r="AD809">
        <v>-1</v>
      </c>
      <c r="AE809">
        <v>138.078171</v>
      </c>
      <c r="AF809">
        <v>0</v>
      </c>
      <c r="AG809">
        <v>0</v>
      </c>
      <c r="AH809">
        <v>10254.570313</v>
      </c>
    </row>
    <row r="810" spans="1:34" x14ac:dyDescent="0.25">
      <c r="A810" t="s">
        <v>178</v>
      </c>
      <c r="B810">
        <v>10</v>
      </c>
      <c r="C810">
        <v>3</v>
      </c>
      <c r="D810">
        <v>115.125328</v>
      </c>
      <c r="E810">
        <v>375.836456</v>
      </c>
      <c r="F810">
        <v>189.634705</v>
      </c>
      <c r="G810">
        <v>170.365295</v>
      </c>
      <c r="H810">
        <v>15</v>
      </c>
      <c r="I810">
        <v>1.0076290000000001</v>
      </c>
      <c r="J810">
        <v>4</v>
      </c>
      <c r="K810">
        <v>1.19191</v>
      </c>
      <c r="L810">
        <v>11.005955999999999</v>
      </c>
      <c r="M810">
        <v>1.2682599999999999</v>
      </c>
      <c r="N810">
        <v>0.99667399999999995</v>
      </c>
      <c r="O810">
        <v>26</v>
      </c>
      <c r="P810">
        <v>7.579453</v>
      </c>
      <c r="Q810">
        <v>13.603827000000001</v>
      </c>
      <c r="R810">
        <v>6</v>
      </c>
      <c r="S810">
        <v>8.6666670000000003</v>
      </c>
      <c r="T810">
        <v>25.391375</v>
      </c>
      <c r="U810">
        <v>0.74540499999999998</v>
      </c>
      <c r="V810">
        <v>46.808056000000001</v>
      </c>
      <c r="W810">
        <v>225.180893</v>
      </c>
      <c r="X810">
        <v>0.22518099999999999</v>
      </c>
      <c r="Y810">
        <v>83</v>
      </c>
      <c r="Z810">
        <v>30</v>
      </c>
      <c r="AA810">
        <v>1</v>
      </c>
      <c r="AB810">
        <v>320.32669099999998</v>
      </c>
      <c r="AC810">
        <v>130.69198600000001</v>
      </c>
      <c r="AD810">
        <v>-1</v>
      </c>
      <c r="AE810">
        <v>136.72251900000001</v>
      </c>
      <c r="AF810">
        <v>0</v>
      </c>
      <c r="AG810">
        <v>0</v>
      </c>
      <c r="AH810">
        <v>9122.6611329999996</v>
      </c>
    </row>
    <row r="811" spans="1:34" x14ac:dyDescent="0.25">
      <c r="A811" t="s">
        <v>178</v>
      </c>
      <c r="B811">
        <v>1</v>
      </c>
      <c r="C811">
        <v>5</v>
      </c>
      <c r="D811">
        <v>288.92208900000003</v>
      </c>
      <c r="E811">
        <v>149.081467</v>
      </c>
      <c r="F811">
        <v>276.07556199999999</v>
      </c>
      <c r="G811">
        <v>83.924437999999995</v>
      </c>
      <c r="H811">
        <v>125</v>
      </c>
      <c r="I811">
        <v>162.20665</v>
      </c>
      <c r="J811">
        <v>21</v>
      </c>
      <c r="K811">
        <v>18.927536</v>
      </c>
      <c r="L811">
        <v>184.05223100000001</v>
      </c>
      <c r="M811">
        <v>3.1697129999999998</v>
      </c>
      <c r="N811">
        <v>25.068221999999999</v>
      </c>
      <c r="O811">
        <v>24</v>
      </c>
      <c r="P811">
        <v>9.4625400000000006</v>
      </c>
      <c r="Q811">
        <v>35.637580999999997</v>
      </c>
      <c r="R811">
        <v>4</v>
      </c>
      <c r="S811">
        <v>15.5</v>
      </c>
      <c r="T811">
        <v>54.248759999999997</v>
      </c>
      <c r="U811">
        <v>14.506551999999999</v>
      </c>
      <c r="V811">
        <v>45.500979999999998</v>
      </c>
      <c r="W811">
        <v>203.352859</v>
      </c>
      <c r="X811">
        <v>0.20335300000000001</v>
      </c>
      <c r="Y811">
        <v>108</v>
      </c>
      <c r="Z811">
        <v>49</v>
      </c>
      <c r="AA811">
        <v>8</v>
      </c>
      <c r="AB811">
        <v>85.105743000000004</v>
      </c>
      <c r="AC811">
        <v>169.030182</v>
      </c>
      <c r="AD811">
        <v>-1</v>
      </c>
      <c r="AE811">
        <v>84.130035000000007</v>
      </c>
      <c r="AF811">
        <v>0</v>
      </c>
      <c r="AG811">
        <v>0</v>
      </c>
      <c r="AH811">
        <v>10031.480469</v>
      </c>
    </row>
    <row r="812" spans="1:34" x14ac:dyDescent="0.25">
      <c r="A812" t="s">
        <v>178</v>
      </c>
      <c r="B812">
        <v>2</v>
      </c>
      <c r="C812">
        <v>5</v>
      </c>
      <c r="D812">
        <v>456.74728399999998</v>
      </c>
      <c r="E812">
        <v>181.20330799999999</v>
      </c>
      <c r="F812">
        <v>91.269195999999994</v>
      </c>
      <c r="G812">
        <v>91.269195999999994</v>
      </c>
      <c r="H812">
        <v>209</v>
      </c>
      <c r="I812">
        <v>108.08307600000001</v>
      </c>
      <c r="J812">
        <v>14</v>
      </c>
      <c r="K812">
        <v>16.278381</v>
      </c>
      <c r="L812">
        <v>184.21246300000001</v>
      </c>
      <c r="M812">
        <v>3.4532729999999998</v>
      </c>
      <c r="N812">
        <v>6.9007259999999997</v>
      </c>
      <c r="O812">
        <v>26</v>
      </c>
      <c r="P812">
        <v>9.5127559999999995</v>
      </c>
      <c r="Q812">
        <v>30.858779999999999</v>
      </c>
      <c r="R812">
        <v>5</v>
      </c>
      <c r="S812">
        <v>11.8</v>
      </c>
      <c r="T812">
        <v>77.453650999999994</v>
      </c>
      <c r="U812">
        <v>15.306213</v>
      </c>
      <c r="V812">
        <v>29.397137000000001</v>
      </c>
      <c r="W812">
        <v>194.310699</v>
      </c>
      <c r="X812">
        <v>0.19431100000000001</v>
      </c>
      <c r="Y812">
        <v>100</v>
      </c>
      <c r="Z812">
        <v>483</v>
      </c>
      <c r="AA812">
        <v>8</v>
      </c>
      <c r="AB812">
        <v>289.13421599999998</v>
      </c>
      <c r="AC812">
        <v>162.13497899999999</v>
      </c>
      <c r="AD812">
        <v>-1</v>
      </c>
      <c r="AE812">
        <v>83.924216999999999</v>
      </c>
      <c r="AF812">
        <v>0</v>
      </c>
      <c r="AG812">
        <v>0</v>
      </c>
      <c r="AH812">
        <v>9666.0605469999991</v>
      </c>
    </row>
    <row r="813" spans="1:34" x14ac:dyDescent="0.25">
      <c r="A813" t="s">
        <v>178</v>
      </c>
      <c r="B813">
        <v>3</v>
      </c>
      <c r="C813">
        <v>5</v>
      </c>
      <c r="D813">
        <v>297.93768299999999</v>
      </c>
      <c r="E813">
        <v>205.81892400000001</v>
      </c>
      <c r="F813">
        <v>304.75488300000001</v>
      </c>
      <c r="G813">
        <v>55.245117</v>
      </c>
      <c r="H813">
        <v>467</v>
      </c>
      <c r="I813">
        <v>121.943848</v>
      </c>
      <c r="J813">
        <v>28</v>
      </c>
      <c r="K813">
        <v>15.407867</v>
      </c>
      <c r="L813">
        <v>162.50936899999999</v>
      </c>
      <c r="M813">
        <v>2.6649980000000002</v>
      </c>
      <c r="N813">
        <v>5.4032439999999999</v>
      </c>
      <c r="O813">
        <v>27</v>
      </c>
      <c r="P813">
        <v>13.179382</v>
      </c>
      <c r="Q813">
        <v>10.015594</v>
      </c>
      <c r="R813">
        <v>5</v>
      </c>
      <c r="S813">
        <v>13.4</v>
      </c>
      <c r="T813">
        <v>45.426349999999999</v>
      </c>
      <c r="U813">
        <v>7.6785059999999996</v>
      </c>
      <c r="V813">
        <v>37.908852000000003</v>
      </c>
      <c r="W813">
        <v>165.977585</v>
      </c>
      <c r="X813">
        <v>0.16597799999999999</v>
      </c>
      <c r="Y813">
        <v>123</v>
      </c>
      <c r="Z813">
        <v>-1</v>
      </c>
      <c r="AA813">
        <v>8</v>
      </c>
      <c r="AB813">
        <v>166.64236500000001</v>
      </c>
      <c r="AC813">
        <v>138.11251799999999</v>
      </c>
      <c r="AD813">
        <v>-1</v>
      </c>
      <c r="AE813">
        <v>149.85798600000001</v>
      </c>
      <c r="AF813">
        <v>0</v>
      </c>
      <c r="AG813">
        <v>0</v>
      </c>
      <c r="AH813">
        <v>10122.047852</v>
      </c>
    </row>
    <row r="814" spans="1:34" x14ac:dyDescent="0.25">
      <c r="A814" t="s">
        <v>178</v>
      </c>
      <c r="B814">
        <v>5</v>
      </c>
      <c r="C814">
        <v>5</v>
      </c>
      <c r="D814">
        <v>175.79089400000001</v>
      </c>
      <c r="E814">
        <v>235.06684899999999</v>
      </c>
      <c r="F814">
        <v>69.889296999999999</v>
      </c>
      <c r="G814">
        <v>69.889296999999999</v>
      </c>
      <c r="H814">
        <v>156</v>
      </c>
      <c r="I814">
        <v>175.018158</v>
      </c>
      <c r="J814">
        <v>22</v>
      </c>
      <c r="K814">
        <v>19.178024000000001</v>
      </c>
      <c r="L814">
        <v>179.74212600000001</v>
      </c>
      <c r="M814">
        <v>3.491711</v>
      </c>
      <c r="N814">
        <v>56.465026999999999</v>
      </c>
      <c r="O814">
        <v>19</v>
      </c>
      <c r="P814">
        <v>13.831802</v>
      </c>
      <c r="Q814">
        <v>34.328560000000003</v>
      </c>
      <c r="R814">
        <v>5</v>
      </c>
      <c r="S814">
        <v>15.8</v>
      </c>
      <c r="T814">
        <v>52.909472999999998</v>
      </c>
      <c r="U814">
        <v>13.546771</v>
      </c>
      <c r="V814">
        <v>55.058093999999997</v>
      </c>
      <c r="W814">
        <v>202.44094799999999</v>
      </c>
      <c r="X814">
        <v>0.20244100000000001</v>
      </c>
      <c r="Y814">
        <v>121</v>
      </c>
      <c r="Z814">
        <v>533</v>
      </c>
      <c r="AA814">
        <v>8</v>
      </c>
      <c r="AB814">
        <v>240.10363799999999</v>
      </c>
      <c r="AC814">
        <v>170.21433999999999</v>
      </c>
      <c r="AD814">
        <v>-1</v>
      </c>
      <c r="AE814">
        <v>126.963943</v>
      </c>
      <c r="AF814">
        <v>0</v>
      </c>
      <c r="AG814">
        <v>0</v>
      </c>
      <c r="AH814">
        <v>9161.8779300000006</v>
      </c>
    </row>
    <row r="815" spans="1:34" x14ac:dyDescent="0.25">
      <c r="A815" t="s">
        <v>178</v>
      </c>
      <c r="B815">
        <v>6</v>
      </c>
      <c r="C815">
        <v>5</v>
      </c>
      <c r="D815">
        <v>379.02981599999998</v>
      </c>
      <c r="E815">
        <v>278.83993500000003</v>
      </c>
      <c r="F815">
        <v>168.216339</v>
      </c>
      <c r="G815">
        <v>168.216339</v>
      </c>
      <c r="H815">
        <v>106</v>
      </c>
      <c r="I815">
        <v>116.624771</v>
      </c>
      <c r="J815">
        <v>17</v>
      </c>
      <c r="K815">
        <v>13.075386</v>
      </c>
      <c r="L815">
        <v>148.046143</v>
      </c>
      <c r="M815">
        <v>2.5419429999999998</v>
      </c>
      <c r="N815">
        <v>26.28265</v>
      </c>
      <c r="O815">
        <v>20</v>
      </c>
      <c r="P815">
        <v>10.281342</v>
      </c>
      <c r="Q815">
        <v>19.979659999999999</v>
      </c>
      <c r="R815">
        <v>3</v>
      </c>
      <c r="S815">
        <v>16.666665999999999</v>
      </c>
      <c r="T815">
        <v>35.633460999999997</v>
      </c>
      <c r="U815">
        <v>9.0002399999999998</v>
      </c>
      <c r="V815">
        <v>38.044434000000003</v>
      </c>
      <c r="W815">
        <v>208.36520400000001</v>
      </c>
      <c r="X815">
        <v>0.20836499999999999</v>
      </c>
      <c r="Y815">
        <v>88</v>
      </c>
      <c r="Z815">
        <v>326</v>
      </c>
      <c r="AA815">
        <v>8</v>
      </c>
      <c r="AB815">
        <v>29.813416</v>
      </c>
      <c r="AC815">
        <v>138.40292400000001</v>
      </c>
      <c r="AD815">
        <v>-1</v>
      </c>
      <c r="AE815">
        <v>146.672394</v>
      </c>
      <c r="AF815">
        <v>0</v>
      </c>
      <c r="AG815">
        <v>0</v>
      </c>
      <c r="AH815">
        <v>10722.304688</v>
      </c>
    </row>
    <row r="816" spans="1:34" x14ac:dyDescent="0.25">
      <c r="A816" t="s">
        <v>178</v>
      </c>
      <c r="B816">
        <v>7</v>
      </c>
      <c r="C816">
        <v>5</v>
      </c>
      <c r="D816">
        <v>223.976181</v>
      </c>
      <c r="E816">
        <v>323.08908100000002</v>
      </c>
      <c r="F816">
        <v>205.345169</v>
      </c>
      <c r="G816">
        <v>154.654831</v>
      </c>
      <c r="H816">
        <v>140</v>
      </c>
      <c r="I816">
        <v>149.10855100000001</v>
      </c>
      <c r="J816">
        <v>23</v>
      </c>
      <c r="K816">
        <v>18.747467</v>
      </c>
      <c r="L816">
        <v>167.37387100000001</v>
      </c>
      <c r="M816">
        <v>2.5659149999999999</v>
      </c>
      <c r="N816">
        <v>20.095825000000001</v>
      </c>
      <c r="O816">
        <v>23</v>
      </c>
      <c r="P816">
        <v>8.2282410000000006</v>
      </c>
      <c r="Q816">
        <v>5.5159549999999999</v>
      </c>
      <c r="R816">
        <v>4</v>
      </c>
      <c r="S816">
        <v>13.25</v>
      </c>
      <c r="T816">
        <v>45.575481000000003</v>
      </c>
      <c r="U816">
        <v>5.8049999999999997</v>
      </c>
      <c r="V816">
        <v>38.737701000000001</v>
      </c>
      <c r="W816">
        <v>181.78117399999999</v>
      </c>
      <c r="X816">
        <v>0.181781</v>
      </c>
      <c r="Y816">
        <v>100</v>
      </c>
      <c r="Z816">
        <v>139</v>
      </c>
      <c r="AA816">
        <v>8</v>
      </c>
      <c r="AB816">
        <v>26.030396</v>
      </c>
      <c r="AC816">
        <v>179.314774</v>
      </c>
      <c r="AD816">
        <v>-1</v>
      </c>
      <c r="AE816">
        <v>128.21328700000001</v>
      </c>
      <c r="AF816">
        <v>0</v>
      </c>
      <c r="AG816">
        <v>0</v>
      </c>
      <c r="AH816">
        <v>9816.1347659999992</v>
      </c>
    </row>
    <row r="817" spans="1:34" x14ac:dyDescent="0.25">
      <c r="A817" t="s">
        <v>178</v>
      </c>
      <c r="B817">
        <v>8</v>
      </c>
      <c r="C817">
        <v>5</v>
      </c>
      <c r="D817">
        <v>465.09326199999998</v>
      </c>
      <c r="E817">
        <v>324.17184400000002</v>
      </c>
      <c r="F817">
        <v>109.082359</v>
      </c>
      <c r="G817">
        <v>109.082359</v>
      </c>
      <c r="H817">
        <v>197</v>
      </c>
      <c r="I817">
        <v>154.06660500000001</v>
      </c>
      <c r="J817">
        <v>15</v>
      </c>
      <c r="K817">
        <v>22.003174000000001</v>
      </c>
      <c r="L817">
        <v>187.76551799999999</v>
      </c>
      <c r="M817">
        <v>2.9369710000000002</v>
      </c>
      <c r="N817">
        <v>22.287780999999999</v>
      </c>
      <c r="O817">
        <v>22</v>
      </c>
      <c r="P817">
        <v>10.557739</v>
      </c>
      <c r="Q817">
        <v>37.043747000000003</v>
      </c>
      <c r="R817">
        <v>4</v>
      </c>
      <c r="S817">
        <v>15.25</v>
      </c>
      <c r="T817">
        <v>48.438965000000003</v>
      </c>
      <c r="U817">
        <v>7.2844470000000001</v>
      </c>
      <c r="V817">
        <v>45.317290999999997</v>
      </c>
      <c r="W817">
        <v>177.39503500000001</v>
      </c>
      <c r="X817">
        <v>0.177395</v>
      </c>
      <c r="Y817">
        <v>99</v>
      </c>
      <c r="Z817">
        <v>-1</v>
      </c>
      <c r="AA817">
        <v>8</v>
      </c>
      <c r="AB817">
        <v>320.52954099999999</v>
      </c>
      <c r="AC817">
        <v>148.55282600000001</v>
      </c>
      <c r="AD817">
        <v>-1</v>
      </c>
      <c r="AE817">
        <v>138.23779300000001</v>
      </c>
      <c r="AF817">
        <v>0</v>
      </c>
      <c r="AG817">
        <v>0</v>
      </c>
      <c r="AH817">
        <v>10513.348633</v>
      </c>
    </row>
    <row r="818" spans="1:34" x14ac:dyDescent="0.25">
      <c r="A818" t="s">
        <v>178</v>
      </c>
      <c r="B818">
        <v>9</v>
      </c>
      <c r="C818">
        <v>5</v>
      </c>
      <c r="D818">
        <v>343.91876200000002</v>
      </c>
      <c r="E818">
        <v>336.81466699999999</v>
      </c>
      <c r="F818">
        <v>223.74642900000001</v>
      </c>
      <c r="G818">
        <v>136.25357099999999</v>
      </c>
      <c r="H818">
        <v>259</v>
      </c>
      <c r="I818">
        <v>153.70384200000001</v>
      </c>
      <c r="J818">
        <v>13</v>
      </c>
      <c r="K818">
        <v>19.036591000000001</v>
      </c>
      <c r="L818">
        <v>166.615601</v>
      </c>
      <c r="M818">
        <v>2.9402550000000001</v>
      </c>
      <c r="N818">
        <v>22.919616999999999</v>
      </c>
      <c r="O818">
        <v>16</v>
      </c>
      <c r="P818">
        <v>11.114319</v>
      </c>
      <c r="Q818">
        <v>37.283572999999997</v>
      </c>
      <c r="R818">
        <v>4</v>
      </c>
      <c r="S818">
        <v>18.75</v>
      </c>
      <c r="T818">
        <v>47.732123999999999</v>
      </c>
      <c r="U818">
        <v>13.610268</v>
      </c>
      <c r="V818">
        <v>45.982326999999998</v>
      </c>
      <c r="W818">
        <v>204.64170799999999</v>
      </c>
      <c r="X818">
        <v>0.20464199999999999</v>
      </c>
      <c r="Y818">
        <v>105</v>
      </c>
      <c r="Z818">
        <v>-1</v>
      </c>
      <c r="AA818">
        <v>8</v>
      </c>
      <c r="AB818">
        <v>4.4425049999999997</v>
      </c>
      <c r="AC818">
        <v>140.69607500000001</v>
      </c>
      <c r="AD818">
        <v>-1</v>
      </c>
      <c r="AE818">
        <v>136.58311499999999</v>
      </c>
      <c r="AF818">
        <v>0</v>
      </c>
      <c r="AG818">
        <v>0</v>
      </c>
      <c r="AH818">
        <v>9937.3671880000002</v>
      </c>
    </row>
    <row r="819" spans="1:34" x14ac:dyDescent="0.25">
      <c r="A819" t="s">
        <v>178</v>
      </c>
      <c r="B819">
        <v>11</v>
      </c>
      <c r="C819">
        <v>2</v>
      </c>
      <c r="D819">
        <v>292.808807</v>
      </c>
      <c r="E819">
        <v>429.178314</v>
      </c>
      <c r="F819">
        <v>114.346794</v>
      </c>
      <c r="G819">
        <v>114.346794</v>
      </c>
      <c r="H819">
        <v>140</v>
      </c>
      <c r="I819">
        <v>92.865616000000003</v>
      </c>
      <c r="J819">
        <v>11</v>
      </c>
      <c r="K819">
        <v>15.205643</v>
      </c>
      <c r="L819">
        <v>165.814941</v>
      </c>
      <c r="M819">
        <v>3.6060400000000001</v>
      </c>
      <c r="N819">
        <v>21.158615000000001</v>
      </c>
      <c r="O819">
        <v>22</v>
      </c>
      <c r="P819">
        <v>11.538315000000001</v>
      </c>
      <c r="Q819">
        <v>24.162064000000001</v>
      </c>
      <c r="R819">
        <v>4</v>
      </c>
      <c r="S819">
        <v>13.25</v>
      </c>
      <c r="T819">
        <v>80.112639999999999</v>
      </c>
      <c r="U819">
        <v>19.967400000000001</v>
      </c>
      <c r="V819">
        <v>89.298644999999993</v>
      </c>
      <c r="W819">
        <v>410.36230499999999</v>
      </c>
      <c r="X819">
        <v>0.410362</v>
      </c>
      <c r="Y819">
        <v>87</v>
      </c>
      <c r="Z819">
        <v>138</v>
      </c>
      <c r="AA819">
        <v>1</v>
      </c>
      <c r="AB819">
        <v>227.63816800000001</v>
      </c>
      <c r="AC819">
        <v>113.291374</v>
      </c>
      <c r="AD819">
        <v>-1</v>
      </c>
      <c r="AE819">
        <v>166.625946</v>
      </c>
      <c r="AF819">
        <v>0</v>
      </c>
      <c r="AG819">
        <v>0</v>
      </c>
      <c r="AH819">
        <v>9918.9707030000009</v>
      </c>
    </row>
    <row r="820" spans="1:34" x14ac:dyDescent="0.25">
      <c r="A820" t="s">
        <v>178</v>
      </c>
      <c r="B820">
        <v>0</v>
      </c>
      <c r="C820">
        <v>8</v>
      </c>
      <c r="D820">
        <v>208.981064</v>
      </c>
      <c r="E820">
        <v>117.92945899999999</v>
      </c>
      <c r="F820">
        <v>114.53140999999999</v>
      </c>
      <c r="G820">
        <v>114.53140999999999</v>
      </c>
      <c r="H820">
        <v>115</v>
      </c>
      <c r="I820">
        <v>109.229401</v>
      </c>
      <c r="J820">
        <v>24</v>
      </c>
      <c r="K820">
        <v>13.557083</v>
      </c>
      <c r="L820">
        <v>130.89636200000001</v>
      </c>
      <c r="M820">
        <v>2.0809700000000002</v>
      </c>
      <c r="N820">
        <v>11.3134</v>
      </c>
      <c r="O820">
        <v>23</v>
      </c>
      <c r="P820">
        <v>7.4417720000000003</v>
      </c>
      <c r="Q820">
        <v>31.983917000000002</v>
      </c>
      <c r="R820">
        <v>5</v>
      </c>
      <c r="S820">
        <v>16.399999999999999</v>
      </c>
      <c r="T820">
        <v>42.232353000000003</v>
      </c>
      <c r="U820">
        <v>15.176053</v>
      </c>
      <c r="V820">
        <v>26.338426999999999</v>
      </c>
      <c r="W820">
        <v>196.74421699999999</v>
      </c>
      <c r="X820">
        <v>0.196744</v>
      </c>
      <c r="Y820">
        <v>130</v>
      </c>
      <c r="Z820">
        <v>53</v>
      </c>
      <c r="AA820">
        <v>2</v>
      </c>
      <c r="AB820">
        <v>322.40472399999999</v>
      </c>
      <c r="AC820">
        <v>152.126678</v>
      </c>
      <c r="AD820">
        <v>-1</v>
      </c>
      <c r="AE820">
        <v>47.758217000000002</v>
      </c>
      <c r="AF820">
        <v>0</v>
      </c>
      <c r="AG820">
        <v>0</v>
      </c>
      <c r="AH820">
        <v>9453.9042969999991</v>
      </c>
    </row>
    <row r="821" spans="1:34" x14ac:dyDescent="0.25">
      <c r="A821" t="s">
        <v>178</v>
      </c>
      <c r="B821">
        <v>4</v>
      </c>
      <c r="C821">
        <v>8</v>
      </c>
      <c r="D821">
        <v>105.317154</v>
      </c>
      <c r="E821">
        <v>225.17559800000001</v>
      </c>
      <c r="F821">
        <v>66.737831</v>
      </c>
      <c r="G821">
        <v>66.737831</v>
      </c>
      <c r="H821">
        <v>39</v>
      </c>
      <c r="I821">
        <v>79.982239000000007</v>
      </c>
      <c r="J821">
        <v>17</v>
      </c>
      <c r="K821">
        <v>10.540445</v>
      </c>
      <c r="L821">
        <v>108.52179</v>
      </c>
      <c r="M821">
        <v>2.933662</v>
      </c>
      <c r="N821">
        <v>6.1541139999999999</v>
      </c>
      <c r="O821">
        <v>19</v>
      </c>
      <c r="P821">
        <v>12.751587000000001</v>
      </c>
      <c r="Q821">
        <v>31.254653999999999</v>
      </c>
      <c r="R821">
        <v>9</v>
      </c>
      <c r="S821">
        <v>16.222221000000001</v>
      </c>
      <c r="T821">
        <v>52.290115</v>
      </c>
      <c r="U821">
        <v>16.184408000000001</v>
      </c>
      <c r="V821">
        <v>41.207993000000002</v>
      </c>
      <c r="W821">
        <v>190.954926</v>
      </c>
      <c r="X821">
        <v>0.19095500000000001</v>
      </c>
      <c r="Y821">
        <v>183</v>
      </c>
      <c r="Z821">
        <v>505</v>
      </c>
      <c r="AA821">
        <v>2</v>
      </c>
      <c r="AB821">
        <v>262.211456</v>
      </c>
      <c r="AC821">
        <v>164.52636699999999</v>
      </c>
      <c r="AD821">
        <v>-1</v>
      </c>
      <c r="AE821">
        <v>129.22241199999999</v>
      </c>
      <c r="AF821">
        <v>0</v>
      </c>
      <c r="AG821">
        <v>0</v>
      </c>
      <c r="AH821">
        <v>9356.2744139999995</v>
      </c>
    </row>
    <row r="822" spans="1:34" x14ac:dyDescent="0.25">
      <c r="A822" t="s">
        <v>179</v>
      </c>
      <c r="B822">
        <v>0</v>
      </c>
      <c r="C822">
        <v>3</v>
      </c>
      <c r="D822">
        <v>333.84094199999998</v>
      </c>
      <c r="E822">
        <v>98.886291999999997</v>
      </c>
      <c r="F822">
        <v>160.57577499999999</v>
      </c>
      <c r="G822">
        <v>160.57577499999999</v>
      </c>
      <c r="H822">
        <v>16</v>
      </c>
      <c r="I822">
        <v>4.4058380000000001</v>
      </c>
      <c r="J822">
        <v>4</v>
      </c>
      <c r="K822">
        <v>4.3982089999999996</v>
      </c>
      <c r="L822">
        <v>26.547428</v>
      </c>
      <c r="M822">
        <v>1.190855</v>
      </c>
      <c r="N822">
        <v>3.2673649999999999</v>
      </c>
      <c r="O822">
        <v>7</v>
      </c>
      <c r="P822">
        <v>4.3982089999999996</v>
      </c>
      <c r="Q822">
        <v>5.396801</v>
      </c>
      <c r="R822">
        <v>0</v>
      </c>
      <c r="S822">
        <v>0</v>
      </c>
      <c r="T822">
        <v>0</v>
      </c>
      <c r="U822">
        <v>0</v>
      </c>
      <c r="V822">
        <v>37.915202999999998</v>
      </c>
      <c r="W822">
        <v>181.95826700000001</v>
      </c>
      <c r="X822">
        <v>0.18195800000000001</v>
      </c>
      <c r="Y822">
        <v>12</v>
      </c>
      <c r="Z822">
        <v>97</v>
      </c>
      <c r="AA822">
        <v>5</v>
      </c>
      <c r="AB822">
        <v>329.76989700000001</v>
      </c>
      <c r="AC822">
        <v>169.19412199999999</v>
      </c>
      <c r="AD822">
        <v>-1</v>
      </c>
      <c r="AE822">
        <v>142.64515700000001</v>
      </c>
      <c r="AF822">
        <v>0</v>
      </c>
      <c r="AG822">
        <v>0</v>
      </c>
      <c r="AH822">
        <v>8834.7197269999997</v>
      </c>
    </row>
    <row r="823" spans="1:34" x14ac:dyDescent="0.25">
      <c r="A823" t="s">
        <v>179</v>
      </c>
      <c r="B823">
        <v>1</v>
      </c>
      <c r="C823">
        <v>3</v>
      </c>
      <c r="D823">
        <v>159.90164200000001</v>
      </c>
      <c r="E823">
        <v>193.18147300000001</v>
      </c>
      <c r="F823">
        <v>21.245954999999999</v>
      </c>
      <c r="G823">
        <v>21.245954999999999</v>
      </c>
      <c r="H823">
        <v>2</v>
      </c>
      <c r="I823">
        <v>1.276718</v>
      </c>
      <c r="J823">
        <v>5</v>
      </c>
      <c r="K823">
        <v>11.572329999999999</v>
      </c>
      <c r="L823">
        <v>7.9925579999999998</v>
      </c>
      <c r="M823">
        <v>6.8768729999999998</v>
      </c>
      <c r="N823">
        <v>9.3454630000000005</v>
      </c>
      <c r="O823">
        <v>16</v>
      </c>
      <c r="P823">
        <v>12.641717</v>
      </c>
      <c r="Q823">
        <v>2.1023350000000001</v>
      </c>
      <c r="R823">
        <v>0</v>
      </c>
      <c r="S823">
        <v>0</v>
      </c>
      <c r="T823">
        <v>0</v>
      </c>
      <c r="U823">
        <v>0</v>
      </c>
      <c r="V823">
        <v>36.630161000000001</v>
      </c>
      <c r="W823">
        <v>201.312637</v>
      </c>
      <c r="X823">
        <v>0.20131299999999999</v>
      </c>
      <c r="Y823">
        <v>22</v>
      </c>
      <c r="Z823">
        <v>156</v>
      </c>
      <c r="AA823">
        <v>5</v>
      </c>
      <c r="AB823">
        <v>258.72683699999999</v>
      </c>
      <c r="AC823">
        <v>122.519119</v>
      </c>
      <c r="AD823">
        <v>-1</v>
      </c>
      <c r="AE823">
        <v>100.85766599999999</v>
      </c>
      <c r="AF823">
        <v>0</v>
      </c>
      <c r="AG823">
        <v>0</v>
      </c>
      <c r="AH823">
        <v>9382.0625</v>
      </c>
    </row>
    <row r="824" spans="1:34" x14ac:dyDescent="0.25">
      <c r="A824" t="s">
        <v>179</v>
      </c>
      <c r="B824">
        <v>2</v>
      </c>
      <c r="C824">
        <v>3</v>
      </c>
      <c r="D824">
        <v>255.94216900000001</v>
      </c>
      <c r="E824">
        <v>211.98426799999999</v>
      </c>
      <c r="F824">
        <v>71.685455000000005</v>
      </c>
      <c r="G824">
        <v>71.685455000000005</v>
      </c>
      <c r="H824">
        <v>35</v>
      </c>
      <c r="I824">
        <v>5.4407649999999999</v>
      </c>
      <c r="J824">
        <v>0</v>
      </c>
      <c r="K824">
        <v>5.4407649999999999</v>
      </c>
      <c r="L824">
        <v>8.2077209999999994</v>
      </c>
      <c r="M824">
        <v>1.173146</v>
      </c>
      <c r="N824">
        <v>4.4319839999999999</v>
      </c>
      <c r="O824">
        <v>24</v>
      </c>
      <c r="P824">
        <v>5.4407649999999999</v>
      </c>
      <c r="Q824">
        <v>7.0442739999999997</v>
      </c>
      <c r="R824">
        <v>0</v>
      </c>
      <c r="S824">
        <v>0</v>
      </c>
      <c r="T824">
        <v>0</v>
      </c>
      <c r="U824">
        <v>0</v>
      </c>
      <c r="V824">
        <v>17.579080999999999</v>
      </c>
      <c r="W824">
        <v>89.970612000000003</v>
      </c>
      <c r="X824">
        <v>8.9970999999999995E-2</v>
      </c>
      <c r="Y824">
        <v>25</v>
      </c>
      <c r="Z824">
        <v>825</v>
      </c>
      <c r="AA824">
        <v>5</v>
      </c>
      <c r="AB824">
        <v>283.72778299999999</v>
      </c>
      <c r="AC824">
        <v>147.957672</v>
      </c>
      <c r="AD824">
        <v>-1</v>
      </c>
      <c r="AE824">
        <v>123.132324</v>
      </c>
      <c r="AF824">
        <v>0</v>
      </c>
      <c r="AG824">
        <v>0</v>
      </c>
      <c r="AH824">
        <v>9399.9013670000004</v>
      </c>
    </row>
    <row r="825" spans="1:34" x14ac:dyDescent="0.25">
      <c r="A825" t="s">
        <v>179</v>
      </c>
      <c r="B825">
        <v>4</v>
      </c>
      <c r="C825">
        <v>3</v>
      </c>
      <c r="D825">
        <v>110.01232899999999</v>
      </c>
      <c r="E825">
        <v>266.975098</v>
      </c>
      <c r="F825">
        <v>287.29159499999997</v>
      </c>
      <c r="G825">
        <v>72.708404999999999</v>
      </c>
      <c r="H825">
        <v>2</v>
      </c>
      <c r="I825">
        <v>1.1447750000000001</v>
      </c>
      <c r="J825">
        <v>7</v>
      </c>
      <c r="K825">
        <v>1.204407</v>
      </c>
      <c r="L825">
        <v>32.739243000000002</v>
      </c>
      <c r="M825">
        <v>1.605502</v>
      </c>
      <c r="N825">
        <v>9.8937999999999998E-2</v>
      </c>
      <c r="O825">
        <v>7</v>
      </c>
      <c r="P825">
        <v>1.2231749999999999</v>
      </c>
      <c r="Q825">
        <v>14.012941</v>
      </c>
      <c r="R825">
        <v>1</v>
      </c>
      <c r="S825">
        <v>0</v>
      </c>
      <c r="T825">
        <v>0</v>
      </c>
      <c r="U825">
        <v>0</v>
      </c>
      <c r="V825">
        <v>30.239015999999999</v>
      </c>
      <c r="W825">
        <v>175.16078200000001</v>
      </c>
      <c r="X825">
        <v>0.17516100000000001</v>
      </c>
      <c r="Y825">
        <v>20</v>
      </c>
      <c r="Z825">
        <v>43</v>
      </c>
      <c r="AA825">
        <v>5</v>
      </c>
      <c r="AB825">
        <v>107.38028</v>
      </c>
      <c r="AC825">
        <v>179.911316</v>
      </c>
      <c r="AD825">
        <v>-1</v>
      </c>
      <c r="AE825">
        <v>129.60235599999999</v>
      </c>
      <c r="AF825">
        <v>0</v>
      </c>
      <c r="AG825">
        <v>0</v>
      </c>
      <c r="AH825">
        <v>9124.5869139999995</v>
      </c>
    </row>
    <row r="826" spans="1:34" x14ac:dyDescent="0.25">
      <c r="A826" t="s">
        <v>179</v>
      </c>
      <c r="B826">
        <v>6</v>
      </c>
      <c r="C826">
        <v>3</v>
      </c>
      <c r="D826">
        <v>347.76062000000002</v>
      </c>
      <c r="E826">
        <v>273.20428500000003</v>
      </c>
      <c r="F826">
        <v>97.757507000000004</v>
      </c>
      <c r="G826">
        <v>97.757507000000004</v>
      </c>
      <c r="H826">
        <v>40</v>
      </c>
      <c r="I826">
        <v>0.291603</v>
      </c>
      <c r="J826">
        <v>12</v>
      </c>
      <c r="K826">
        <v>6.035507</v>
      </c>
      <c r="L826">
        <v>8.8344570000000004</v>
      </c>
      <c r="M826">
        <v>0.81281400000000004</v>
      </c>
      <c r="N826">
        <v>0.15367900000000001</v>
      </c>
      <c r="O826">
        <v>9</v>
      </c>
      <c r="P826">
        <v>2.3485260000000001</v>
      </c>
      <c r="Q826">
        <v>18.078886000000001</v>
      </c>
      <c r="R826">
        <v>2</v>
      </c>
      <c r="S826">
        <v>18.5</v>
      </c>
      <c r="T826">
        <v>21.034893</v>
      </c>
      <c r="U826">
        <v>6.5444370000000003</v>
      </c>
      <c r="V826">
        <v>46.764747999999997</v>
      </c>
      <c r="W826">
        <v>184.956772</v>
      </c>
      <c r="X826">
        <v>0.18495700000000001</v>
      </c>
      <c r="Y826">
        <v>59</v>
      </c>
      <c r="Z826">
        <v>47</v>
      </c>
      <c r="AA826">
        <v>5</v>
      </c>
      <c r="AB826">
        <v>253.876587</v>
      </c>
      <c r="AC826">
        <v>156.11908</v>
      </c>
      <c r="AD826">
        <v>-1</v>
      </c>
      <c r="AE826">
        <v>179.60833700000001</v>
      </c>
      <c r="AF826">
        <v>0</v>
      </c>
      <c r="AG826">
        <v>0</v>
      </c>
      <c r="AH826">
        <v>10912.645508</v>
      </c>
    </row>
    <row r="827" spans="1:34" x14ac:dyDescent="0.25">
      <c r="A827" t="s">
        <v>179</v>
      </c>
      <c r="B827">
        <v>7</v>
      </c>
      <c r="C827">
        <v>5</v>
      </c>
      <c r="D827">
        <v>183.92590300000001</v>
      </c>
      <c r="E827">
        <v>284.01236</v>
      </c>
      <c r="F827">
        <v>38.036231999999998</v>
      </c>
      <c r="G827">
        <v>38.036231999999998</v>
      </c>
      <c r="H827">
        <v>158</v>
      </c>
      <c r="I827">
        <v>155.27169799999999</v>
      </c>
      <c r="J827">
        <v>15</v>
      </c>
      <c r="K827">
        <v>57.183487</v>
      </c>
      <c r="L827">
        <v>128.39465300000001</v>
      </c>
      <c r="M827">
        <v>3.1241500000000002</v>
      </c>
      <c r="N827">
        <v>18.586624</v>
      </c>
      <c r="O827">
        <v>26</v>
      </c>
      <c r="P827">
        <v>11.184951999999999</v>
      </c>
      <c r="Q827">
        <v>56.954914000000002</v>
      </c>
      <c r="R827">
        <v>5</v>
      </c>
      <c r="S827">
        <v>12.6</v>
      </c>
      <c r="T827">
        <v>84.929192</v>
      </c>
      <c r="U827">
        <v>10.976395</v>
      </c>
      <c r="V827">
        <v>35.533614999999998</v>
      </c>
      <c r="W827">
        <v>245.757721</v>
      </c>
      <c r="X827">
        <v>0.245758</v>
      </c>
      <c r="Y827">
        <v>105</v>
      </c>
      <c r="Z827">
        <v>50</v>
      </c>
      <c r="AA827">
        <v>4</v>
      </c>
      <c r="AB827">
        <v>292.72122200000001</v>
      </c>
      <c r="AC827">
        <v>105.31500200000001</v>
      </c>
      <c r="AD827">
        <v>-1</v>
      </c>
      <c r="AE827">
        <v>54.588622999999998</v>
      </c>
      <c r="AF827">
        <v>0</v>
      </c>
      <c r="AG827">
        <v>0</v>
      </c>
      <c r="AH827">
        <v>9472.0898440000001</v>
      </c>
    </row>
    <row r="828" spans="1:34" x14ac:dyDescent="0.25">
      <c r="A828" t="s">
        <v>179</v>
      </c>
      <c r="B828">
        <v>8</v>
      </c>
      <c r="C828">
        <v>5</v>
      </c>
      <c r="D828">
        <v>254.07489000000001</v>
      </c>
      <c r="E828">
        <v>334.01797499999998</v>
      </c>
      <c r="F828">
        <v>343.06726099999997</v>
      </c>
      <c r="G828">
        <v>16.932739000000002</v>
      </c>
      <c r="H828">
        <v>125</v>
      </c>
      <c r="I828">
        <v>162.47723400000001</v>
      </c>
      <c r="J828">
        <v>17</v>
      </c>
      <c r="K828">
        <v>23.083228999999999</v>
      </c>
      <c r="L828">
        <v>168.256744</v>
      </c>
      <c r="M828">
        <v>3.2571910000000002</v>
      </c>
      <c r="N828">
        <v>26.873978000000001</v>
      </c>
      <c r="O828">
        <v>18</v>
      </c>
      <c r="P828">
        <v>20.386513000000001</v>
      </c>
      <c r="Q828">
        <v>37.379589000000003</v>
      </c>
      <c r="R828">
        <v>6</v>
      </c>
      <c r="S828">
        <v>13.166667</v>
      </c>
      <c r="T828">
        <v>72.496429000000006</v>
      </c>
      <c r="U828">
        <v>18.796240000000001</v>
      </c>
      <c r="V828">
        <v>45.896785999999999</v>
      </c>
      <c r="W828">
        <v>204.302673</v>
      </c>
      <c r="X828">
        <v>0.20430300000000001</v>
      </c>
      <c r="Y828">
        <v>115</v>
      </c>
      <c r="Z828">
        <v>370</v>
      </c>
      <c r="AA828">
        <v>4</v>
      </c>
      <c r="AB828">
        <v>153.00851399999999</v>
      </c>
      <c r="AC828">
        <v>169.94125399999999</v>
      </c>
      <c r="AD828">
        <v>-1</v>
      </c>
      <c r="AE828">
        <v>147.10081500000001</v>
      </c>
      <c r="AF828">
        <v>0</v>
      </c>
      <c r="AG828">
        <v>0</v>
      </c>
      <c r="AH828">
        <v>10213.768555000001</v>
      </c>
    </row>
    <row r="829" spans="1:34" x14ac:dyDescent="0.25">
      <c r="A829" t="s">
        <v>179</v>
      </c>
      <c r="B829">
        <v>9</v>
      </c>
      <c r="C829">
        <v>5</v>
      </c>
      <c r="D829">
        <v>383.98825099999999</v>
      </c>
      <c r="E829">
        <v>368.08206200000001</v>
      </c>
      <c r="F829">
        <v>84.297043000000002</v>
      </c>
      <c r="G829">
        <v>84.297043000000002</v>
      </c>
      <c r="H829">
        <v>109</v>
      </c>
      <c r="I829">
        <v>117.534492</v>
      </c>
      <c r="J829">
        <v>21</v>
      </c>
      <c r="K829">
        <v>15.006042000000001</v>
      </c>
      <c r="L829">
        <v>139.604828</v>
      </c>
      <c r="M829">
        <v>2.0758320000000001</v>
      </c>
      <c r="N829">
        <v>29.463104000000001</v>
      </c>
      <c r="O829">
        <v>23</v>
      </c>
      <c r="P829">
        <v>15.006042000000001</v>
      </c>
      <c r="Q829">
        <v>13.699346999999999</v>
      </c>
      <c r="R829">
        <v>2</v>
      </c>
      <c r="S829">
        <v>13.5</v>
      </c>
      <c r="T829">
        <v>21.889686999999999</v>
      </c>
      <c r="U829">
        <v>1.68988</v>
      </c>
      <c r="V829">
        <v>21.683197</v>
      </c>
      <c r="W829">
        <v>195.328125</v>
      </c>
      <c r="X829">
        <v>0.195328</v>
      </c>
      <c r="Y829">
        <v>72</v>
      </c>
      <c r="Z829">
        <v>164</v>
      </c>
      <c r="AA829">
        <v>4</v>
      </c>
      <c r="AB829">
        <v>13.290253</v>
      </c>
      <c r="AC829">
        <v>71.006789999999995</v>
      </c>
      <c r="AD829">
        <v>-1</v>
      </c>
      <c r="AE829">
        <v>13.44886</v>
      </c>
      <c r="AF829">
        <v>0</v>
      </c>
      <c r="AG829">
        <v>0</v>
      </c>
      <c r="AH829">
        <v>10348.159180000001</v>
      </c>
    </row>
    <row r="830" spans="1:34" x14ac:dyDescent="0.25">
      <c r="A830" t="s">
        <v>179</v>
      </c>
      <c r="B830">
        <v>10</v>
      </c>
      <c r="C830">
        <v>5</v>
      </c>
      <c r="D830">
        <v>387.97631799999999</v>
      </c>
      <c r="E830">
        <v>419.92160000000001</v>
      </c>
      <c r="F830">
        <v>144.71289100000001</v>
      </c>
      <c r="G830">
        <v>144.71289100000001</v>
      </c>
      <c r="H830">
        <v>112</v>
      </c>
      <c r="I830">
        <v>148.422516</v>
      </c>
      <c r="J830">
        <v>18</v>
      </c>
      <c r="K830">
        <v>14.179069999999999</v>
      </c>
      <c r="L830">
        <v>160.22903400000001</v>
      </c>
      <c r="M830">
        <v>4.1918480000000002</v>
      </c>
      <c r="N830">
        <v>36.759765999999999</v>
      </c>
      <c r="O830">
        <v>20</v>
      </c>
      <c r="P830">
        <v>9.1698299999999993</v>
      </c>
      <c r="Q830">
        <v>52.398048000000003</v>
      </c>
      <c r="R830">
        <v>5</v>
      </c>
      <c r="S830">
        <v>12.4</v>
      </c>
      <c r="T830">
        <v>62.087249999999997</v>
      </c>
      <c r="U830">
        <v>18.438210999999999</v>
      </c>
      <c r="V830">
        <v>51.709240000000001</v>
      </c>
      <c r="W830">
        <v>188.60661300000001</v>
      </c>
      <c r="X830">
        <v>0.188607</v>
      </c>
      <c r="Y830">
        <v>101</v>
      </c>
      <c r="Z830">
        <v>611</v>
      </c>
      <c r="AA830">
        <v>4</v>
      </c>
      <c r="AB830">
        <v>345.42422499999998</v>
      </c>
      <c r="AC830">
        <v>159.28866600000001</v>
      </c>
      <c r="AD830">
        <v>-1</v>
      </c>
      <c r="AE830">
        <v>101.925781</v>
      </c>
      <c r="AF830">
        <v>0</v>
      </c>
      <c r="AG830">
        <v>0</v>
      </c>
      <c r="AH830">
        <v>9970.4707030000009</v>
      </c>
    </row>
    <row r="831" spans="1:34" x14ac:dyDescent="0.25">
      <c r="A831" t="s">
        <v>179</v>
      </c>
      <c r="B831">
        <v>3</v>
      </c>
      <c r="C831">
        <v>2</v>
      </c>
      <c r="D831">
        <v>207.19940199999999</v>
      </c>
      <c r="E831">
        <v>215.93222</v>
      </c>
      <c r="F831">
        <v>45.285964999999997</v>
      </c>
      <c r="G831">
        <v>45.285964999999997</v>
      </c>
      <c r="H831">
        <v>106</v>
      </c>
      <c r="I831">
        <v>68.302582000000001</v>
      </c>
      <c r="J831">
        <v>17</v>
      </c>
      <c r="K831">
        <v>14.457367</v>
      </c>
      <c r="L831">
        <v>108.058235</v>
      </c>
      <c r="M831">
        <v>2.6823410000000001</v>
      </c>
      <c r="N831">
        <v>6.6942750000000002</v>
      </c>
      <c r="O831">
        <v>23</v>
      </c>
      <c r="P831">
        <v>9.6712340000000001</v>
      </c>
      <c r="Q831">
        <v>5.365977</v>
      </c>
      <c r="R831">
        <v>5</v>
      </c>
      <c r="S831">
        <v>14.6</v>
      </c>
      <c r="T831">
        <v>35.611809000000001</v>
      </c>
      <c r="U831">
        <v>8.0677920000000007</v>
      </c>
      <c r="V831">
        <v>48.528064999999998</v>
      </c>
      <c r="W831">
        <v>179.364777</v>
      </c>
      <c r="X831">
        <v>0.179365</v>
      </c>
      <c r="Y831">
        <v>114</v>
      </c>
      <c r="Z831">
        <v>283</v>
      </c>
      <c r="AA831">
        <v>2</v>
      </c>
      <c r="AB831">
        <v>260.91290300000003</v>
      </c>
      <c r="AC831">
        <v>144.373062</v>
      </c>
      <c r="AD831">
        <v>-1</v>
      </c>
      <c r="AE831">
        <v>159.146164</v>
      </c>
      <c r="AF831">
        <v>0</v>
      </c>
      <c r="AG831">
        <v>0</v>
      </c>
      <c r="AH831">
        <v>9886.6083980000003</v>
      </c>
    </row>
    <row r="832" spans="1:34" x14ac:dyDescent="0.25">
      <c r="A832" t="s">
        <v>179</v>
      </c>
      <c r="B832">
        <v>5</v>
      </c>
      <c r="C832">
        <v>2</v>
      </c>
      <c r="D832">
        <v>397.19140599999997</v>
      </c>
      <c r="E832">
        <v>271.15344199999998</v>
      </c>
      <c r="F832">
        <v>288.66894500000001</v>
      </c>
      <c r="G832">
        <v>71.331055000000006</v>
      </c>
      <c r="H832">
        <v>22</v>
      </c>
      <c r="I832">
        <v>51.223373000000002</v>
      </c>
      <c r="J832">
        <v>17</v>
      </c>
      <c r="K832">
        <v>13.487564000000001</v>
      </c>
      <c r="L832">
        <v>80.903992000000002</v>
      </c>
      <c r="M832">
        <v>2.0863559999999999</v>
      </c>
      <c r="N832">
        <v>8.0632169999999999</v>
      </c>
      <c r="O832">
        <v>20</v>
      </c>
      <c r="P832">
        <v>6.6061100000000001</v>
      </c>
      <c r="Q832">
        <v>11.778809000000001</v>
      </c>
      <c r="R832">
        <v>2</v>
      </c>
      <c r="S832">
        <v>11.5</v>
      </c>
      <c r="T832">
        <v>31.121471</v>
      </c>
      <c r="U832">
        <v>1.7120059999999999</v>
      </c>
      <c r="V832">
        <v>42.488182000000002</v>
      </c>
      <c r="W832">
        <v>191.39359999999999</v>
      </c>
      <c r="X832">
        <v>0.19139400000000001</v>
      </c>
      <c r="Y832">
        <v>61</v>
      </c>
      <c r="Z832">
        <v>57</v>
      </c>
      <c r="AA832">
        <v>2</v>
      </c>
      <c r="AB832">
        <v>58.842345999999999</v>
      </c>
      <c r="AC832">
        <v>130.17340100000001</v>
      </c>
      <c r="AD832">
        <v>-1</v>
      </c>
      <c r="AE832">
        <v>71.208588000000006</v>
      </c>
      <c r="AF832">
        <v>0</v>
      </c>
      <c r="AG832">
        <v>0</v>
      </c>
      <c r="AH832">
        <v>10383.230469</v>
      </c>
    </row>
    <row r="833" spans="1:34" x14ac:dyDescent="0.25">
      <c r="A833" t="s">
        <v>180</v>
      </c>
      <c r="B833">
        <v>4</v>
      </c>
      <c r="C833">
        <v>3</v>
      </c>
      <c r="D833">
        <v>261.286743</v>
      </c>
      <c r="E833">
        <v>252.181061</v>
      </c>
      <c r="F833">
        <v>333.75683600000002</v>
      </c>
      <c r="G833">
        <v>26.243164</v>
      </c>
      <c r="H833">
        <v>1</v>
      </c>
      <c r="I833">
        <v>7.6079999999999995E-2</v>
      </c>
      <c r="J833">
        <v>0</v>
      </c>
      <c r="K833">
        <v>7.6079999999999995E-2</v>
      </c>
      <c r="L833">
        <v>12.339976999999999</v>
      </c>
      <c r="M833">
        <v>1.2216009999999999</v>
      </c>
      <c r="N833">
        <v>0.97222900000000001</v>
      </c>
      <c r="O833">
        <v>6</v>
      </c>
      <c r="P833">
        <v>1.095154</v>
      </c>
      <c r="Q833">
        <v>1.2043250000000001</v>
      </c>
      <c r="R833">
        <v>0</v>
      </c>
      <c r="S833">
        <v>0</v>
      </c>
      <c r="T833">
        <v>0</v>
      </c>
      <c r="U833">
        <v>0</v>
      </c>
      <c r="V833">
        <v>35.941074</v>
      </c>
      <c r="W833">
        <v>191.40339700000001</v>
      </c>
      <c r="X833">
        <v>0.19140299999999999</v>
      </c>
      <c r="Y833">
        <v>7</v>
      </c>
      <c r="Z833">
        <v>159</v>
      </c>
      <c r="AA833">
        <v>3</v>
      </c>
      <c r="AB833">
        <v>148.25885</v>
      </c>
      <c r="AC833">
        <v>174.502014</v>
      </c>
      <c r="AD833">
        <v>-1</v>
      </c>
      <c r="AE833">
        <v>152.17394999999999</v>
      </c>
      <c r="AF833">
        <v>0</v>
      </c>
      <c r="AG833">
        <v>0</v>
      </c>
      <c r="AH833">
        <v>9665.5566409999992</v>
      </c>
    </row>
    <row r="834" spans="1:34" x14ac:dyDescent="0.25">
      <c r="A834" t="s">
        <v>180</v>
      </c>
      <c r="B834">
        <v>5</v>
      </c>
      <c r="C834">
        <v>3</v>
      </c>
      <c r="D834">
        <v>287.83960000000002</v>
      </c>
      <c r="E834">
        <v>263.93231200000002</v>
      </c>
      <c r="F834">
        <v>71.802978999999993</v>
      </c>
      <c r="G834">
        <v>71.802978999999993</v>
      </c>
      <c r="H834">
        <v>56</v>
      </c>
      <c r="I834">
        <v>13.058524999999999</v>
      </c>
      <c r="J834">
        <v>5</v>
      </c>
      <c r="K834">
        <v>6.7679749999999999</v>
      </c>
      <c r="L834">
        <v>26.227121</v>
      </c>
      <c r="M834">
        <v>1.381615</v>
      </c>
      <c r="N834">
        <v>5.8695979999999999</v>
      </c>
      <c r="O834">
        <v>16</v>
      </c>
      <c r="P834">
        <v>7.8983689999999998</v>
      </c>
      <c r="Q834">
        <v>5.7071170000000002</v>
      </c>
      <c r="R834">
        <v>0</v>
      </c>
      <c r="S834">
        <v>0</v>
      </c>
      <c r="T834">
        <v>0</v>
      </c>
      <c r="U834">
        <v>0</v>
      </c>
      <c r="V834">
        <v>38.890911000000003</v>
      </c>
      <c r="W834">
        <v>189.82171600000001</v>
      </c>
      <c r="X834">
        <v>0.18982199999999999</v>
      </c>
      <c r="Y834">
        <v>22</v>
      </c>
      <c r="Z834">
        <v>100</v>
      </c>
      <c r="AA834">
        <v>3</v>
      </c>
      <c r="AB834">
        <v>238.26061999999999</v>
      </c>
      <c r="AC834">
        <v>166.45764199999999</v>
      </c>
      <c r="AD834">
        <v>-1</v>
      </c>
      <c r="AE834">
        <v>171.06868</v>
      </c>
      <c r="AF834">
        <v>0</v>
      </c>
      <c r="AG834">
        <v>0</v>
      </c>
      <c r="AH834">
        <v>11109.714844</v>
      </c>
    </row>
    <row r="835" spans="1:34" x14ac:dyDescent="0.25">
      <c r="A835" t="s">
        <v>180</v>
      </c>
      <c r="B835">
        <v>6</v>
      </c>
      <c r="C835">
        <v>3</v>
      </c>
      <c r="D835">
        <v>390.009277</v>
      </c>
      <c r="E835">
        <v>266.139343</v>
      </c>
      <c r="F835">
        <v>185.95343</v>
      </c>
      <c r="G835">
        <v>174.04657</v>
      </c>
      <c r="H835">
        <v>2</v>
      </c>
      <c r="I835">
        <v>2.1848299999999998</v>
      </c>
      <c r="J835">
        <v>5</v>
      </c>
      <c r="K835">
        <v>11.452393000000001</v>
      </c>
      <c r="L835">
        <v>20.021715</v>
      </c>
      <c r="M835">
        <v>0.95749099999999998</v>
      </c>
      <c r="N835">
        <v>7.2502899999999997</v>
      </c>
      <c r="O835">
        <v>7</v>
      </c>
      <c r="P835">
        <v>11.452393000000001</v>
      </c>
      <c r="Q835">
        <v>0.647509</v>
      </c>
      <c r="R835">
        <v>0</v>
      </c>
      <c r="S835">
        <v>0</v>
      </c>
      <c r="T835">
        <v>0</v>
      </c>
      <c r="U835">
        <v>0</v>
      </c>
      <c r="V835">
        <v>42.603470000000002</v>
      </c>
      <c r="W835">
        <v>139.365814</v>
      </c>
      <c r="X835">
        <v>0.13936599999999999</v>
      </c>
      <c r="Y835">
        <v>13</v>
      </c>
      <c r="Z835">
        <v>135</v>
      </c>
      <c r="AA835">
        <v>3</v>
      </c>
      <c r="AB835">
        <v>327.82012900000001</v>
      </c>
      <c r="AC835">
        <v>141.86669900000001</v>
      </c>
      <c r="AD835">
        <v>-1</v>
      </c>
      <c r="AE835">
        <v>135.95285000000001</v>
      </c>
      <c r="AF835">
        <v>0</v>
      </c>
      <c r="AG835">
        <v>0</v>
      </c>
      <c r="AH835">
        <v>9603.9296880000002</v>
      </c>
    </row>
    <row r="836" spans="1:34" x14ac:dyDescent="0.25">
      <c r="A836" t="s">
        <v>180</v>
      </c>
      <c r="B836">
        <v>1</v>
      </c>
      <c r="C836">
        <v>5</v>
      </c>
      <c r="D836">
        <v>272.77270499999997</v>
      </c>
      <c r="E836">
        <v>78.339836000000005</v>
      </c>
      <c r="F836">
        <v>175.00676000000001</v>
      </c>
      <c r="G836">
        <v>175.00676000000001</v>
      </c>
      <c r="H836">
        <v>249</v>
      </c>
      <c r="I836">
        <v>154.903198</v>
      </c>
      <c r="J836">
        <v>16</v>
      </c>
      <c r="K836">
        <v>27.244395999999998</v>
      </c>
      <c r="L836">
        <v>189.39665199999999</v>
      </c>
      <c r="M836">
        <v>3.1891880000000001</v>
      </c>
      <c r="N836">
        <v>21.011590999999999</v>
      </c>
      <c r="O836">
        <v>26</v>
      </c>
      <c r="P836">
        <v>15.472198000000001</v>
      </c>
      <c r="Q836">
        <v>13.931951</v>
      </c>
      <c r="R836">
        <v>5</v>
      </c>
      <c r="S836">
        <v>13.4</v>
      </c>
      <c r="T836">
        <v>53.162726999999997</v>
      </c>
      <c r="U836">
        <v>14.612793</v>
      </c>
      <c r="V836">
        <v>62.048923000000002</v>
      </c>
      <c r="W836">
        <v>198.97949199999999</v>
      </c>
      <c r="X836">
        <v>0.19897899999999999</v>
      </c>
      <c r="Y836">
        <v>110</v>
      </c>
      <c r="Z836">
        <v>514</v>
      </c>
      <c r="AA836">
        <v>5</v>
      </c>
      <c r="AB836">
        <v>336.545074</v>
      </c>
      <c r="AC836">
        <v>161.53831500000001</v>
      </c>
      <c r="AD836">
        <v>-1</v>
      </c>
      <c r="AE836">
        <v>126.61055</v>
      </c>
      <c r="AF836">
        <v>0</v>
      </c>
      <c r="AG836">
        <v>0</v>
      </c>
      <c r="AH836">
        <v>9271.3710940000001</v>
      </c>
    </row>
    <row r="837" spans="1:34" x14ac:dyDescent="0.25">
      <c r="A837" t="s">
        <v>180</v>
      </c>
      <c r="B837">
        <v>2</v>
      </c>
      <c r="C837">
        <v>5</v>
      </c>
      <c r="D837">
        <v>251.74752799999999</v>
      </c>
      <c r="E837">
        <v>194.096329</v>
      </c>
      <c r="F837">
        <v>148.93156400000001</v>
      </c>
      <c r="G837">
        <v>148.93156400000001</v>
      </c>
      <c r="H837">
        <v>181</v>
      </c>
      <c r="I837">
        <v>156.83755500000001</v>
      </c>
      <c r="J837">
        <v>22</v>
      </c>
      <c r="K837">
        <v>20.002872</v>
      </c>
      <c r="L837">
        <v>187.13436899999999</v>
      </c>
      <c r="M837">
        <v>1.9278169999999999</v>
      </c>
      <c r="N837">
        <v>36.989654999999999</v>
      </c>
      <c r="O837">
        <v>28</v>
      </c>
      <c r="P837">
        <v>15.381805</v>
      </c>
      <c r="Q837">
        <v>44.121066999999996</v>
      </c>
      <c r="R837">
        <v>2</v>
      </c>
      <c r="S837">
        <v>13</v>
      </c>
      <c r="T837">
        <v>57.581940000000003</v>
      </c>
      <c r="U837">
        <v>13.240766000000001</v>
      </c>
      <c r="V837">
        <v>29.314212999999999</v>
      </c>
      <c r="W837">
        <v>148.51944</v>
      </c>
      <c r="X837">
        <v>0.14851900000000001</v>
      </c>
      <c r="Y837">
        <v>77</v>
      </c>
      <c r="Z837">
        <v>693</v>
      </c>
      <c r="AA837">
        <v>5</v>
      </c>
      <c r="AB837">
        <v>348.10012799999998</v>
      </c>
      <c r="AC837">
        <v>160.831436</v>
      </c>
      <c r="AD837">
        <v>-1</v>
      </c>
      <c r="AE837">
        <v>169.80265800000001</v>
      </c>
      <c r="AF837">
        <v>0</v>
      </c>
      <c r="AG837">
        <v>0</v>
      </c>
      <c r="AH837">
        <v>8898.3925780000009</v>
      </c>
    </row>
    <row r="838" spans="1:34" x14ac:dyDescent="0.25">
      <c r="A838" t="s">
        <v>180</v>
      </c>
      <c r="B838">
        <v>3</v>
      </c>
      <c r="C838">
        <v>5</v>
      </c>
      <c r="D838">
        <v>386.93353300000001</v>
      </c>
      <c r="E838">
        <v>211.04243500000001</v>
      </c>
      <c r="F838">
        <v>252.085159</v>
      </c>
      <c r="G838">
        <v>107.914841</v>
      </c>
      <c r="H838">
        <v>111</v>
      </c>
      <c r="I838">
        <v>106.18454</v>
      </c>
      <c r="J838">
        <v>18</v>
      </c>
      <c r="K838">
        <v>19.168671</v>
      </c>
      <c r="L838">
        <v>143.41499300000001</v>
      </c>
      <c r="M838">
        <v>1.9983390000000001</v>
      </c>
      <c r="N838">
        <v>11.081130999999999</v>
      </c>
      <c r="O838">
        <v>24</v>
      </c>
      <c r="P838">
        <v>8.3667599999999993</v>
      </c>
      <c r="Q838">
        <v>7.9649239999999999</v>
      </c>
      <c r="R838">
        <v>4</v>
      </c>
      <c r="S838">
        <v>17</v>
      </c>
      <c r="T838">
        <v>34.711933000000002</v>
      </c>
      <c r="U838">
        <v>3.4243429999999999</v>
      </c>
      <c r="V838">
        <v>29.919384000000001</v>
      </c>
      <c r="W838">
        <v>161.11819499999999</v>
      </c>
      <c r="X838">
        <v>0.16111800000000001</v>
      </c>
      <c r="Y838">
        <v>111</v>
      </c>
      <c r="Z838">
        <v>416</v>
      </c>
      <c r="AA838">
        <v>5</v>
      </c>
      <c r="AB838">
        <v>120.149445</v>
      </c>
      <c r="AC838">
        <v>131.93571499999999</v>
      </c>
      <c r="AD838">
        <v>-1</v>
      </c>
      <c r="AE838">
        <v>82.158051</v>
      </c>
      <c r="AF838">
        <v>0</v>
      </c>
      <c r="AG838">
        <v>0</v>
      </c>
      <c r="AH838">
        <v>10250.956055000001</v>
      </c>
    </row>
    <row r="839" spans="1:34" x14ac:dyDescent="0.25">
      <c r="A839" t="s">
        <v>180</v>
      </c>
      <c r="B839">
        <v>7</v>
      </c>
      <c r="C839">
        <v>5</v>
      </c>
      <c r="D839">
        <v>372.22006199999998</v>
      </c>
      <c r="E839">
        <v>341.12152099999997</v>
      </c>
      <c r="F839">
        <v>55.844475000000003</v>
      </c>
      <c r="G839">
        <v>55.844475000000003</v>
      </c>
      <c r="H839">
        <v>146</v>
      </c>
      <c r="I839">
        <v>127.309799</v>
      </c>
      <c r="J839">
        <v>20</v>
      </c>
      <c r="K839">
        <v>19.522614000000001</v>
      </c>
      <c r="L839">
        <v>157.38574199999999</v>
      </c>
      <c r="M839">
        <v>2.1424080000000001</v>
      </c>
      <c r="N839">
        <v>11.716339</v>
      </c>
      <c r="O839">
        <v>21</v>
      </c>
      <c r="P839">
        <v>9.9194030000000009</v>
      </c>
      <c r="Q839">
        <v>0.229517</v>
      </c>
      <c r="R839">
        <v>4</v>
      </c>
      <c r="S839">
        <v>14</v>
      </c>
      <c r="T839">
        <v>47.780804000000003</v>
      </c>
      <c r="U839">
        <v>11.740822</v>
      </c>
      <c r="V839">
        <v>38.938431000000001</v>
      </c>
      <c r="W839">
        <v>201.95817600000001</v>
      </c>
      <c r="X839">
        <v>0.201958</v>
      </c>
      <c r="Y839">
        <v>98</v>
      </c>
      <c r="Z839">
        <v>401</v>
      </c>
      <c r="AA839">
        <v>5</v>
      </c>
      <c r="AB839">
        <v>252.58796699999999</v>
      </c>
      <c r="AC839">
        <v>163.25649999999999</v>
      </c>
      <c r="AD839">
        <v>-1</v>
      </c>
      <c r="AE839">
        <v>95.175072</v>
      </c>
      <c r="AF839">
        <v>0</v>
      </c>
      <c r="AG839">
        <v>0</v>
      </c>
      <c r="AH839">
        <v>11002.165039</v>
      </c>
    </row>
    <row r="840" spans="1:34" x14ac:dyDescent="0.25">
      <c r="A840" t="s">
        <v>180</v>
      </c>
      <c r="B840">
        <v>8</v>
      </c>
      <c r="C840">
        <v>5</v>
      </c>
      <c r="D840">
        <v>86.960327000000007</v>
      </c>
      <c r="E840">
        <v>342.04251099999999</v>
      </c>
      <c r="F840">
        <v>205.29830899999999</v>
      </c>
      <c r="G840">
        <v>154.70169100000001</v>
      </c>
      <c r="H840">
        <v>286</v>
      </c>
      <c r="I840">
        <v>134.79399100000001</v>
      </c>
      <c r="J840">
        <v>17</v>
      </c>
      <c r="K840">
        <v>17.442719</v>
      </c>
      <c r="L840">
        <v>174.91867099999999</v>
      </c>
      <c r="M840">
        <v>3.8452280000000001</v>
      </c>
      <c r="N840">
        <v>33.215392999999999</v>
      </c>
      <c r="O840">
        <v>19</v>
      </c>
      <c r="P840">
        <v>17.119263</v>
      </c>
      <c r="Q840">
        <v>0.77344800000000002</v>
      </c>
      <c r="R840">
        <v>6</v>
      </c>
      <c r="S840">
        <v>15.833333</v>
      </c>
      <c r="T840">
        <v>91.563118000000003</v>
      </c>
      <c r="U840">
        <v>32.582104000000001</v>
      </c>
      <c r="V840">
        <v>21.884063999999999</v>
      </c>
      <c r="W840">
        <v>190.67871099999999</v>
      </c>
      <c r="X840">
        <v>0.19067899999999999</v>
      </c>
      <c r="Y840">
        <v>132</v>
      </c>
      <c r="Z840">
        <v>170</v>
      </c>
      <c r="AA840">
        <v>5</v>
      </c>
      <c r="AB840">
        <v>66.074432000000002</v>
      </c>
      <c r="AC840">
        <v>139.22387699999999</v>
      </c>
      <c r="AD840">
        <v>-1</v>
      </c>
      <c r="AE840">
        <v>12.263427999999999</v>
      </c>
      <c r="AF840">
        <v>0</v>
      </c>
      <c r="AG840">
        <v>0</v>
      </c>
      <c r="AH840">
        <v>8990.5478519999997</v>
      </c>
    </row>
    <row r="841" spans="1:34" x14ac:dyDescent="0.25">
      <c r="A841" t="s">
        <v>180</v>
      </c>
      <c r="B841">
        <v>0</v>
      </c>
      <c r="C841">
        <v>2</v>
      </c>
      <c r="D841">
        <v>193.06369000000001</v>
      </c>
      <c r="E841">
        <v>67.916709999999995</v>
      </c>
      <c r="F841">
        <v>300.75152600000001</v>
      </c>
      <c r="G841">
        <v>59.248474000000002</v>
      </c>
      <c r="H841">
        <v>248</v>
      </c>
      <c r="I841">
        <v>7.8013919999999999</v>
      </c>
      <c r="J841">
        <v>4</v>
      </c>
      <c r="K841">
        <v>5.3135680000000001</v>
      </c>
      <c r="L841">
        <v>33.517204</v>
      </c>
      <c r="M841">
        <v>4.7741290000000003</v>
      </c>
      <c r="N841">
        <v>108.00932299999999</v>
      </c>
      <c r="O841">
        <v>22</v>
      </c>
      <c r="P841">
        <v>16.379166000000001</v>
      </c>
      <c r="Q841">
        <v>146.620193</v>
      </c>
      <c r="R841">
        <v>7</v>
      </c>
      <c r="S841">
        <v>13.428572000000001</v>
      </c>
      <c r="T841">
        <v>91.731239000000002</v>
      </c>
      <c r="U841">
        <v>26.923475</v>
      </c>
      <c r="V841">
        <v>54.873657000000001</v>
      </c>
      <c r="W841">
        <v>271.37747200000001</v>
      </c>
      <c r="X841">
        <v>0.27137699999999998</v>
      </c>
      <c r="Y841">
        <v>121</v>
      </c>
      <c r="Z841">
        <v>110</v>
      </c>
      <c r="AA841">
        <v>2</v>
      </c>
      <c r="AB841">
        <v>101.447266</v>
      </c>
      <c r="AC841">
        <v>160.69574</v>
      </c>
      <c r="AD841">
        <v>-1</v>
      </c>
      <c r="AE841">
        <v>66.277221999999995</v>
      </c>
      <c r="AF841">
        <v>0</v>
      </c>
      <c r="AG841">
        <v>0</v>
      </c>
      <c r="AH841">
        <v>9328.9267579999996</v>
      </c>
    </row>
    <row r="842" spans="1:34" x14ac:dyDescent="0.25">
      <c r="A842" t="s">
        <v>180</v>
      </c>
      <c r="B842">
        <v>9</v>
      </c>
      <c r="C842">
        <v>2</v>
      </c>
      <c r="D842">
        <v>366.936127</v>
      </c>
      <c r="E842">
        <v>446.02209499999998</v>
      </c>
      <c r="F842">
        <v>336.02810699999998</v>
      </c>
      <c r="G842">
        <v>23.971893000000001</v>
      </c>
      <c r="H842">
        <v>210</v>
      </c>
      <c r="I842">
        <v>2.5203859999999998</v>
      </c>
      <c r="J842">
        <v>4</v>
      </c>
      <c r="K842">
        <v>4.7485049999999998</v>
      </c>
      <c r="L842">
        <v>30.562954000000001</v>
      </c>
      <c r="M842">
        <v>3.7882530000000001</v>
      </c>
      <c r="N842">
        <v>69.729736000000003</v>
      </c>
      <c r="O842">
        <v>8</v>
      </c>
      <c r="P842">
        <v>16.937683</v>
      </c>
      <c r="Q842">
        <v>94.489784</v>
      </c>
      <c r="R842">
        <v>7</v>
      </c>
      <c r="S842">
        <v>10.142858</v>
      </c>
      <c r="T842">
        <v>81.217178000000004</v>
      </c>
      <c r="U842">
        <v>14.964823000000001</v>
      </c>
      <c r="V842">
        <v>69.831222999999994</v>
      </c>
      <c r="W842">
        <v>229.30632</v>
      </c>
      <c r="X842">
        <v>0.22930600000000001</v>
      </c>
      <c r="Y842">
        <v>84</v>
      </c>
      <c r="Z842">
        <v>315</v>
      </c>
      <c r="AA842">
        <v>2</v>
      </c>
      <c r="AB842">
        <v>104.035706</v>
      </c>
      <c r="AC842">
        <v>128.007599</v>
      </c>
      <c r="AD842">
        <v>-1</v>
      </c>
      <c r="AE842">
        <v>174.99144000000001</v>
      </c>
      <c r="AF842">
        <v>0</v>
      </c>
      <c r="AG842">
        <v>0</v>
      </c>
      <c r="AH842">
        <v>10392.274414</v>
      </c>
    </row>
    <row r="843" spans="1:34" x14ac:dyDescent="0.25">
      <c r="A843" t="s">
        <v>181</v>
      </c>
      <c r="B843">
        <v>0</v>
      </c>
      <c r="C843">
        <v>3</v>
      </c>
      <c r="D843">
        <v>211.85011299999999</v>
      </c>
      <c r="E843">
        <v>148.19984400000001</v>
      </c>
      <c r="F843">
        <v>74.965789999999998</v>
      </c>
      <c r="G843">
        <v>74.965789999999998</v>
      </c>
      <c r="H843">
        <v>30</v>
      </c>
      <c r="I843">
        <v>8.3023E-2</v>
      </c>
      <c r="J843">
        <v>4</v>
      </c>
      <c r="K843">
        <v>6.664841</v>
      </c>
      <c r="L843">
        <v>18.134031</v>
      </c>
      <c r="M843">
        <v>0.57336299999999996</v>
      </c>
      <c r="N843">
        <v>6.5502320000000003</v>
      </c>
      <c r="O843">
        <v>7</v>
      </c>
      <c r="P843">
        <v>6.4817119999999999</v>
      </c>
      <c r="Q843">
        <v>11.142923</v>
      </c>
      <c r="R843">
        <v>0</v>
      </c>
      <c r="S843">
        <v>0</v>
      </c>
      <c r="T843">
        <v>0</v>
      </c>
      <c r="U843">
        <v>0</v>
      </c>
      <c r="V843">
        <v>25.131312999999999</v>
      </c>
      <c r="W843">
        <v>120.200439</v>
      </c>
      <c r="X843">
        <v>0.1202</v>
      </c>
      <c r="Y843">
        <v>12</v>
      </c>
      <c r="Z843">
        <v>364</v>
      </c>
      <c r="AA843">
        <v>3</v>
      </c>
      <c r="AB843">
        <v>250.70162999999999</v>
      </c>
      <c r="AC843">
        <v>175.73584</v>
      </c>
      <c r="AD843">
        <v>-1</v>
      </c>
      <c r="AE843">
        <v>142.82901000000001</v>
      </c>
      <c r="AF843">
        <v>0</v>
      </c>
      <c r="AG843">
        <v>0</v>
      </c>
      <c r="AH843">
        <v>9840.3603519999997</v>
      </c>
    </row>
    <row r="844" spans="1:34" x14ac:dyDescent="0.25">
      <c r="A844" t="s">
        <v>181</v>
      </c>
      <c r="B844">
        <v>2</v>
      </c>
      <c r="C844">
        <v>3</v>
      </c>
      <c r="D844">
        <v>302.03582799999998</v>
      </c>
      <c r="E844">
        <v>178.293869</v>
      </c>
      <c r="F844">
        <v>6.9498879999999996</v>
      </c>
      <c r="G844">
        <v>6.9498879999999996</v>
      </c>
      <c r="H844">
        <v>183</v>
      </c>
      <c r="I844">
        <v>7.323334</v>
      </c>
      <c r="J844">
        <v>3</v>
      </c>
      <c r="K844">
        <v>7.4303889999999999</v>
      </c>
      <c r="L844">
        <v>16.861443999999999</v>
      </c>
      <c r="M844">
        <v>0.56419600000000003</v>
      </c>
      <c r="N844">
        <v>6.8580930000000002</v>
      </c>
      <c r="O844">
        <v>17</v>
      </c>
      <c r="P844">
        <v>7.5553889999999999</v>
      </c>
      <c r="Q844">
        <v>4.4130649999999996</v>
      </c>
      <c r="R844">
        <v>0</v>
      </c>
      <c r="S844">
        <v>0</v>
      </c>
      <c r="T844">
        <v>0</v>
      </c>
      <c r="U844">
        <v>0</v>
      </c>
      <c r="V844">
        <v>57.572941</v>
      </c>
      <c r="W844">
        <v>204.23417699999999</v>
      </c>
      <c r="X844">
        <v>0.204234</v>
      </c>
      <c r="Y844">
        <v>21</v>
      </c>
      <c r="Z844">
        <v>106</v>
      </c>
      <c r="AA844">
        <v>3</v>
      </c>
      <c r="AB844">
        <v>200.179688</v>
      </c>
      <c r="AC844">
        <v>166.77020300000001</v>
      </c>
      <c r="AD844">
        <v>-1</v>
      </c>
      <c r="AE844">
        <v>131.116669</v>
      </c>
      <c r="AF844">
        <v>0</v>
      </c>
      <c r="AG844">
        <v>0</v>
      </c>
      <c r="AH844">
        <v>10478.100586</v>
      </c>
    </row>
    <row r="845" spans="1:34" x14ac:dyDescent="0.25">
      <c r="A845" t="s">
        <v>181</v>
      </c>
      <c r="B845">
        <v>9</v>
      </c>
      <c r="C845">
        <v>3</v>
      </c>
      <c r="D845">
        <v>260.14617900000002</v>
      </c>
      <c r="E845">
        <v>478.04699699999998</v>
      </c>
      <c r="F845">
        <v>219.963776</v>
      </c>
      <c r="G845">
        <v>140.036224</v>
      </c>
      <c r="H845">
        <v>2</v>
      </c>
      <c r="I845">
        <v>0.239838</v>
      </c>
      <c r="J845">
        <v>5</v>
      </c>
      <c r="K845">
        <v>8.7089999999999996</v>
      </c>
      <c r="L845">
        <v>20.309725</v>
      </c>
      <c r="M845">
        <v>5.7301500000000001</v>
      </c>
      <c r="N845">
        <v>4.2770000000000002E-2</v>
      </c>
      <c r="O845">
        <v>8</v>
      </c>
      <c r="P845">
        <v>2.8488009999999999</v>
      </c>
      <c r="Q845">
        <v>4.5684690000000003</v>
      </c>
      <c r="R845">
        <v>0</v>
      </c>
      <c r="S845">
        <v>0</v>
      </c>
      <c r="T845">
        <v>0</v>
      </c>
      <c r="U845">
        <v>0</v>
      </c>
      <c r="V845">
        <v>40.147640000000003</v>
      </c>
      <c r="W845">
        <v>192.716049</v>
      </c>
      <c r="X845">
        <v>0.192716</v>
      </c>
      <c r="Y845">
        <v>14</v>
      </c>
      <c r="Z845">
        <v>211</v>
      </c>
      <c r="AA845">
        <v>3</v>
      </c>
      <c r="AB845">
        <v>23.355255</v>
      </c>
      <c r="AC845">
        <v>163.391479</v>
      </c>
      <c r="AD845">
        <v>-1</v>
      </c>
      <c r="AE845">
        <v>156.078247</v>
      </c>
      <c r="AF845">
        <v>0</v>
      </c>
      <c r="AG845">
        <v>0</v>
      </c>
      <c r="AH845">
        <v>9301.4150389999995</v>
      </c>
    </row>
    <row r="846" spans="1:34" x14ac:dyDescent="0.25">
      <c r="A846" t="s">
        <v>181</v>
      </c>
      <c r="B846">
        <v>1</v>
      </c>
      <c r="C846">
        <v>5</v>
      </c>
      <c r="D846">
        <v>257.16546599999998</v>
      </c>
      <c r="E846">
        <v>176.74163799999999</v>
      </c>
      <c r="F846">
        <v>0.139491</v>
      </c>
      <c r="G846">
        <v>0.139491</v>
      </c>
      <c r="H846">
        <v>202</v>
      </c>
      <c r="I846">
        <v>151.44987499999999</v>
      </c>
      <c r="J846">
        <v>19</v>
      </c>
      <c r="K846">
        <v>19.254477999999999</v>
      </c>
      <c r="L846">
        <v>177.006439</v>
      </c>
      <c r="M846">
        <v>2.6998359999999999</v>
      </c>
      <c r="N846">
        <v>30.122055</v>
      </c>
      <c r="O846">
        <v>24</v>
      </c>
      <c r="P846">
        <v>7.6075439999999999</v>
      </c>
      <c r="Q846">
        <v>33.365462999999998</v>
      </c>
      <c r="R846">
        <v>5</v>
      </c>
      <c r="S846">
        <v>13.4</v>
      </c>
      <c r="T846">
        <v>47.773581999999998</v>
      </c>
      <c r="U846">
        <v>9.9540679999999995</v>
      </c>
      <c r="V846">
        <v>50.584269999999997</v>
      </c>
      <c r="W846">
        <v>193.222397</v>
      </c>
      <c r="X846">
        <v>0.193222</v>
      </c>
      <c r="Y846">
        <v>111</v>
      </c>
      <c r="Z846">
        <v>625</v>
      </c>
      <c r="AA846">
        <v>6</v>
      </c>
      <c r="AB846">
        <v>169.15754699999999</v>
      </c>
      <c r="AC846">
        <v>169.01805100000001</v>
      </c>
      <c r="AD846">
        <v>-1</v>
      </c>
      <c r="AE846">
        <v>138.822205</v>
      </c>
      <c r="AF846">
        <v>0</v>
      </c>
      <c r="AG846">
        <v>0</v>
      </c>
      <c r="AH846">
        <v>9917.0341800000006</v>
      </c>
    </row>
    <row r="847" spans="1:34" x14ac:dyDescent="0.25">
      <c r="A847" t="s">
        <v>181</v>
      </c>
      <c r="B847">
        <v>3</v>
      </c>
      <c r="C847">
        <v>5</v>
      </c>
      <c r="D847">
        <v>457.90884399999999</v>
      </c>
      <c r="E847">
        <v>228.95529199999999</v>
      </c>
      <c r="F847">
        <v>66.292023</v>
      </c>
      <c r="G847">
        <v>66.292023</v>
      </c>
      <c r="H847">
        <v>108</v>
      </c>
      <c r="I847">
        <v>108.897552</v>
      </c>
      <c r="J847">
        <v>22</v>
      </c>
      <c r="K847">
        <v>10.738922000000001</v>
      </c>
      <c r="L847">
        <v>146.17787200000001</v>
      </c>
      <c r="M847">
        <v>3.5109439999999998</v>
      </c>
      <c r="N847">
        <v>20.400635000000001</v>
      </c>
      <c r="O847">
        <v>25</v>
      </c>
      <c r="P847">
        <v>8.0859220000000001</v>
      </c>
      <c r="Q847">
        <v>13.379833</v>
      </c>
      <c r="R847">
        <v>4</v>
      </c>
      <c r="S847">
        <v>11.75</v>
      </c>
      <c r="T847">
        <v>70.112938</v>
      </c>
      <c r="U847">
        <v>12.274260999999999</v>
      </c>
      <c r="V847">
        <v>39.977733999999998</v>
      </c>
      <c r="W847">
        <v>135.82295199999999</v>
      </c>
      <c r="X847">
        <v>0.135823</v>
      </c>
      <c r="Y847">
        <v>95</v>
      </c>
      <c r="Z847">
        <v>598</v>
      </c>
      <c r="AA847">
        <v>6</v>
      </c>
      <c r="AB847">
        <v>190.123581</v>
      </c>
      <c r="AC847">
        <v>123.831558</v>
      </c>
      <c r="AD847">
        <v>-1</v>
      </c>
      <c r="AE847">
        <v>170.32075499999999</v>
      </c>
      <c r="AF847">
        <v>0</v>
      </c>
      <c r="AG847">
        <v>0</v>
      </c>
      <c r="AH847">
        <v>10480.460938</v>
      </c>
    </row>
    <row r="848" spans="1:34" x14ac:dyDescent="0.25">
      <c r="A848" t="s">
        <v>181</v>
      </c>
      <c r="B848">
        <v>4</v>
      </c>
      <c r="C848">
        <v>5</v>
      </c>
      <c r="D848">
        <v>302.06875600000001</v>
      </c>
      <c r="E848">
        <v>265.920929</v>
      </c>
      <c r="F848">
        <v>214.121658</v>
      </c>
      <c r="G848">
        <v>145.878342</v>
      </c>
      <c r="H848">
        <v>131</v>
      </c>
      <c r="I848">
        <v>115.238525</v>
      </c>
      <c r="J848">
        <v>25</v>
      </c>
      <c r="K848">
        <v>12.988189999999999</v>
      </c>
      <c r="L848">
        <v>140.19700599999999</v>
      </c>
      <c r="M848">
        <v>2.8233350000000002</v>
      </c>
      <c r="N848">
        <v>16.892761</v>
      </c>
      <c r="O848">
        <v>23</v>
      </c>
      <c r="P848">
        <v>10.483276</v>
      </c>
      <c r="Q848">
        <v>2.5718999999999999E-2</v>
      </c>
      <c r="R848">
        <v>4</v>
      </c>
      <c r="S848">
        <v>13.5</v>
      </c>
      <c r="T848">
        <v>38.903888999999999</v>
      </c>
      <c r="U848">
        <v>8.1616520000000001</v>
      </c>
      <c r="V848">
        <v>41.964016000000001</v>
      </c>
      <c r="W848">
        <v>177.78433200000001</v>
      </c>
      <c r="X848">
        <v>0.177784</v>
      </c>
      <c r="Y848">
        <v>103</v>
      </c>
      <c r="Z848">
        <v>440</v>
      </c>
      <c r="AA848">
        <v>6</v>
      </c>
      <c r="AB848">
        <v>359.48358200000001</v>
      </c>
      <c r="AC848">
        <v>145.36192299999999</v>
      </c>
      <c r="AD848">
        <v>-1</v>
      </c>
      <c r="AE848">
        <v>178.79293799999999</v>
      </c>
      <c r="AF848">
        <v>0</v>
      </c>
      <c r="AG848">
        <v>0</v>
      </c>
      <c r="AH848">
        <v>10354.987305000001</v>
      </c>
    </row>
    <row r="849" spans="1:34" x14ac:dyDescent="0.25">
      <c r="A849" t="s">
        <v>181</v>
      </c>
      <c r="B849">
        <v>5</v>
      </c>
      <c r="C849">
        <v>5</v>
      </c>
      <c r="D849">
        <v>321.24014299999999</v>
      </c>
      <c r="E849">
        <v>317.79681399999998</v>
      </c>
      <c r="F849">
        <v>335.368561</v>
      </c>
      <c r="G849">
        <v>24.631439</v>
      </c>
      <c r="H849">
        <v>151</v>
      </c>
      <c r="I849">
        <v>172.79373200000001</v>
      </c>
      <c r="J849">
        <v>16</v>
      </c>
      <c r="K849">
        <v>17.045317000000001</v>
      </c>
      <c r="L849">
        <v>164.16982999999999</v>
      </c>
      <c r="M849">
        <v>2.763633</v>
      </c>
      <c r="N849">
        <v>12.746307</v>
      </c>
      <c r="O849">
        <v>21</v>
      </c>
      <c r="P849">
        <v>15.262131</v>
      </c>
      <c r="Q849">
        <v>18.095946999999999</v>
      </c>
      <c r="R849">
        <v>4</v>
      </c>
      <c r="S849">
        <v>13</v>
      </c>
      <c r="T849">
        <v>45.664299</v>
      </c>
      <c r="U849">
        <v>5.1236040000000003</v>
      </c>
      <c r="V849">
        <v>47.619231999999997</v>
      </c>
      <c r="W849">
        <v>150.21343999999999</v>
      </c>
      <c r="X849">
        <v>0.15021300000000001</v>
      </c>
      <c r="Y849">
        <v>90</v>
      </c>
      <c r="Z849">
        <v>185</v>
      </c>
      <c r="AA849">
        <v>6</v>
      </c>
      <c r="AB849">
        <v>178.906845</v>
      </c>
      <c r="AC849">
        <v>156.461716</v>
      </c>
      <c r="AD849">
        <v>-1</v>
      </c>
      <c r="AE849">
        <v>129.87901299999999</v>
      </c>
      <c r="AF849">
        <v>0</v>
      </c>
      <c r="AG849">
        <v>0</v>
      </c>
      <c r="AH849">
        <v>9682.3378909999992</v>
      </c>
    </row>
    <row r="850" spans="1:34" x14ac:dyDescent="0.25">
      <c r="A850" t="s">
        <v>181</v>
      </c>
      <c r="B850">
        <v>7</v>
      </c>
      <c r="C850">
        <v>5</v>
      </c>
      <c r="D850">
        <v>191.22718800000001</v>
      </c>
      <c r="E850">
        <v>363.87097199999999</v>
      </c>
      <c r="F850">
        <v>281.04547100000002</v>
      </c>
      <c r="G850">
        <v>78.954528999999994</v>
      </c>
      <c r="H850">
        <v>152</v>
      </c>
      <c r="I850">
        <v>140.11007699999999</v>
      </c>
      <c r="J850">
        <v>28</v>
      </c>
      <c r="K850">
        <v>15.259701</v>
      </c>
      <c r="L850">
        <v>176.214844</v>
      </c>
      <c r="M850">
        <v>2.497233</v>
      </c>
      <c r="N850">
        <v>34.318451000000003</v>
      </c>
      <c r="O850">
        <v>25</v>
      </c>
      <c r="P850">
        <v>6.4746439999999996</v>
      </c>
      <c r="Q850">
        <v>14.731133</v>
      </c>
      <c r="R850">
        <v>4</v>
      </c>
      <c r="S850">
        <v>16.75</v>
      </c>
      <c r="T850">
        <v>56.707313999999997</v>
      </c>
      <c r="U850">
        <v>15.244054</v>
      </c>
      <c r="V850">
        <v>38.059097000000001</v>
      </c>
      <c r="W850">
        <v>174.45216400000001</v>
      </c>
      <c r="X850">
        <v>0.174452</v>
      </c>
      <c r="Y850">
        <v>121</v>
      </c>
      <c r="Z850">
        <v>179</v>
      </c>
      <c r="AA850">
        <v>6</v>
      </c>
      <c r="AB850">
        <v>104.596161</v>
      </c>
      <c r="AC850">
        <v>176.44931</v>
      </c>
      <c r="AD850">
        <v>-1</v>
      </c>
      <c r="AE850">
        <v>126.094543</v>
      </c>
      <c r="AF850">
        <v>0</v>
      </c>
      <c r="AG850">
        <v>0</v>
      </c>
      <c r="AH850">
        <v>9917.3603519999997</v>
      </c>
    </row>
    <row r="851" spans="1:34" x14ac:dyDescent="0.25">
      <c r="A851" t="s">
        <v>181</v>
      </c>
      <c r="B851">
        <v>8</v>
      </c>
      <c r="C851">
        <v>5</v>
      </c>
      <c r="D851">
        <v>328.13201900000001</v>
      </c>
      <c r="E851">
        <v>419.87219199999998</v>
      </c>
      <c r="F851">
        <v>168.60745199999999</v>
      </c>
      <c r="G851">
        <v>168.60745199999999</v>
      </c>
      <c r="H851">
        <v>166</v>
      </c>
      <c r="I851">
        <v>124.286041</v>
      </c>
      <c r="J851">
        <v>19</v>
      </c>
      <c r="K851">
        <v>18.205803</v>
      </c>
      <c r="L851">
        <v>160.55496199999999</v>
      </c>
      <c r="M851">
        <v>2.388147</v>
      </c>
      <c r="N851">
        <v>12.365276</v>
      </c>
      <c r="O851">
        <v>24</v>
      </c>
      <c r="P851">
        <v>12.421665000000001</v>
      </c>
      <c r="Q851">
        <v>5.2664410000000004</v>
      </c>
      <c r="R851">
        <v>4</v>
      </c>
      <c r="S851">
        <v>14.25</v>
      </c>
      <c r="T851">
        <v>66.338875000000002</v>
      </c>
      <c r="U851">
        <v>14.703965999999999</v>
      </c>
      <c r="V851">
        <v>34.433577999999997</v>
      </c>
      <c r="W851">
        <v>134.35607899999999</v>
      </c>
      <c r="X851">
        <v>0.134356</v>
      </c>
      <c r="Y851">
        <v>101</v>
      </c>
      <c r="Z851">
        <v>-1</v>
      </c>
      <c r="AA851">
        <v>6</v>
      </c>
      <c r="AB851">
        <v>29.304870999999999</v>
      </c>
      <c r="AC851">
        <v>139.302582</v>
      </c>
      <c r="AD851">
        <v>-1</v>
      </c>
      <c r="AE851">
        <v>133.55345199999999</v>
      </c>
      <c r="AF851">
        <v>0</v>
      </c>
      <c r="AG851">
        <v>0</v>
      </c>
      <c r="AH851">
        <v>11073.308594</v>
      </c>
    </row>
    <row r="852" spans="1:34" x14ac:dyDescent="0.25">
      <c r="A852" t="s">
        <v>181</v>
      </c>
      <c r="B852">
        <v>6</v>
      </c>
      <c r="C852">
        <v>8</v>
      </c>
      <c r="D852">
        <v>221.192307</v>
      </c>
      <c r="E852">
        <v>340.910461</v>
      </c>
      <c r="F852">
        <v>5.7689389999999996</v>
      </c>
      <c r="G852">
        <v>5.7689389999999996</v>
      </c>
      <c r="H852">
        <v>218</v>
      </c>
      <c r="I852">
        <v>70.994964999999993</v>
      </c>
      <c r="J852">
        <v>11</v>
      </c>
      <c r="K852">
        <v>13.607360999999999</v>
      </c>
      <c r="L852">
        <v>127.638481</v>
      </c>
      <c r="M852">
        <v>2.3070930000000001</v>
      </c>
      <c r="N852">
        <v>0.96575900000000003</v>
      </c>
      <c r="O852">
        <v>30</v>
      </c>
      <c r="P852">
        <v>10.686462000000001</v>
      </c>
      <c r="Q852">
        <v>56.798653000000002</v>
      </c>
      <c r="R852">
        <v>4</v>
      </c>
      <c r="S852">
        <v>15.25</v>
      </c>
      <c r="T852">
        <v>66.174880999999999</v>
      </c>
      <c r="U852">
        <v>16.736571999999999</v>
      </c>
      <c r="V852">
        <v>42.823104999999998</v>
      </c>
      <c r="W852">
        <v>187.206604</v>
      </c>
      <c r="X852">
        <v>0.18720700000000001</v>
      </c>
      <c r="Y852">
        <v>103</v>
      </c>
      <c r="Z852">
        <v>394</v>
      </c>
      <c r="AA852">
        <v>1</v>
      </c>
      <c r="AB852">
        <v>198.20254499999999</v>
      </c>
      <c r="AC852">
        <v>167.56639100000001</v>
      </c>
      <c r="AD852">
        <v>-1</v>
      </c>
      <c r="AE852">
        <v>176.02114900000001</v>
      </c>
      <c r="AF852">
        <v>0</v>
      </c>
      <c r="AG852">
        <v>0</v>
      </c>
      <c r="AH852">
        <v>10784.016602</v>
      </c>
    </row>
    <row r="853" spans="1:34" x14ac:dyDescent="0.25">
      <c r="A853" t="s">
        <v>182</v>
      </c>
      <c r="B853">
        <v>5</v>
      </c>
      <c r="C853">
        <v>3</v>
      </c>
      <c r="D853">
        <v>346.26873799999998</v>
      </c>
      <c r="E853">
        <v>271.13369799999998</v>
      </c>
      <c r="F853">
        <v>7.2701469999999997</v>
      </c>
      <c r="G853">
        <v>7.2701469999999997</v>
      </c>
      <c r="H853">
        <v>1</v>
      </c>
      <c r="I853">
        <v>4.5856000000000001E-2</v>
      </c>
      <c r="J853">
        <v>0</v>
      </c>
      <c r="K853">
        <v>4.5856000000000001E-2</v>
      </c>
      <c r="L853">
        <v>10.513203000000001</v>
      </c>
      <c r="M853">
        <v>1.2081029999999999</v>
      </c>
      <c r="N853">
        <v>0.106174</v>
      </c>
      <c r="O853">
        <v>9</v>
      </c>
      <c r="P853">
        <v>2.2309559999999999</v>
      </c>
      <c r="Q853">
        <v>20.626953</v>
      </c>
      <c r="R853">
        <v>2</v>
      </c>
      <c r="S853">
        <v>15.5</v>
      </c>
      <c r="T853">
        <v>34.529246999999998</v>
      </c>
      <c r="U853">
        <v>0.36002499999999998</v>
      </c>
      <c r="V853">
        <v>27.036394000000001</v>
      </c>
      <c r="W853">
        <v>149.08564799999999</v>
      </c>
      <c r="X853">
        <v>0.149086</v>
      </c>
      <c r="Y853">
        <v>41</v>
      </c>
      <c r="Z853">
        <v>165</v>
      </c>
      <c r="AA853">
        <v>2</v>
      </c>
      <c r="AB853">
        <v>208.22816499999999</v>
      </c>
      <c r="AC853">
        <v>159.041977</v>
      </c>
      <c r="AD853">
        <v>-1</v>
      </c>
      <c r="AE853">
        <v>160.947845</v>
      </c>
      <c r="AF853">
        <v>0</v>
      </c>
      <c r="AG853">
        <v>0</v>
      </c>
      <c r="AH853">
        <v>10149.954102</v>
      </c>
    </row>
    <row r="854" spans="1:34" x14ac:dyDescent="0.25">
      <c r="A854" t="s">
        <v>182</v>
      </c>
      <c r="B854">
        <v>8</v>
      </c>
      <c r="C854">
        <v>3</v>
      </c>
      <c r="D854">
        <v>317.068512</v>
      </c>
      <c r="E854">
        <v>306.28146400000003</v>
      </c>
      <c r="F854">
        <v>164.09861799999999</v>
      </c>
      <c r="G854">
        <v>164.09861799999999</v>
      </c>
      <c r="H854">
        <v>12</v>
      </c>
      <c r="I854">
        <v>0.99235499999999999</v>
      </c>
      <c r="J854">
        <v>0</v>
      </c>
      <c r="K854">
        <v>0.99235499999999999</v>
      </c>
      <c r="L854">
        <v>11.100241</v>
      </c>
      <c r="M854">
        <v>0.91306299999999996</v>
      </c>
      <c r="N854">
        <v>9.3039860000000001</v>
      </c>
      <c r="O854">
        <v>5</v>
      </c>
      <c r="P854">
        <v>9.4618990000000007</v>
      </c>
      <c r="Q854">
        <v>10.431638</v>
      </c>
      <c r="R854">
        <v>3</v>
      </c>
      <c r="S854">
        <v>9</v>
      </c>
      <c r="T854">
        <v>18.382031999999999</v>
      </c>
      <c r="U854">
        <v>0.717194</v>
      </c>
      <c r="V854">
        <v>27.615518999999999</v>
      </c>
      <c r="W854">
        <v>183.98172</v>
      </c>
      <c r="X854">
        <v>0.18398200000000001</v>
      </c>
      <c r="Y854">
        <v>33</v>
      </c>
      <c r="Z854">
        <v>43</v>
      </c>
      <c r="AA854">
        <v>2</v>
      </c>
      <c r="AB854">
        <v>339.45419299999998</v>
      </c>
      <c r="AC854">
        <v>175.35557600000001</v>
      </c>
      <c r="AD854">
        <v>-1</v>
      </c>
      <c r="AE854">
        <v>164.29286200000001</v>
      </c>
      <c r="AF854">
        <v>0</v>
      </c>
      <c r="AG854">
        <v>0</v>
      </c>
      <c r="AH854">
        <v>9753.375</v>
      </c>
    </row>
    <row r="855" spans="1:34" x14ac:dyDescent="0.25">
      <c r="A855" t="s">
        <v>182</v>
      </c>
      <c r="B855">
        <v>0</v>
      </c>
      <c r="C855">
        <v>5</v>
      </c>
      <c r="D855">
        <v>387.05532799999997</v>
      </c>
      <c r="E855">
        <v>85.891257999999993</v>
      </c>
      <c r="F855">
        <v>84.680098999999998</v>
      </c>
      <c r="G855">
        <v>84.680098999999998</v>
      </c>
      <c r="H855">
        <v>141</v>
      </c>
      <c r="I855">
        <v>109.207397</v>
      </c>
      <c r="J855">
        <v>20</v>
      </c>
      <c r="K855">
        <v>12.366301999999999</v>
      </c>
      <c r="L855">
        <v>145.67089799999999</v>
      </c>
      <c r="M855">
        <v>2.6117409999999999</v>
      </c>
      <c r="N855">
        <v>22.068390000000001</v>
      </c>
      <c r="O855">
        <v>24</v>
      </c>
      <c r="P855">
        <v>9.4723210000000009</v>
      </c>
      <c r="Q855">
        <v>3.6931310000000002</v>
      </c>
      <c r="R855">
        <v>2</v>
      </c>
      <c r="S855">
        <v>18</v>
      </c>
      <c r="T855">
        <v>49.248260000000002</v>
      </c>
      <c r="U855">
        <v>7.21312</v>
      </c>
      <c r="V855">
        <v>37.370894999999997</v>
      </c>
      <c r="W855">
        <v>152.398483</v>
      </c>
      <c r="X855">
        <v>0.15239800000000001</v>
      </c>
      <c r="Y855">
        <v>81</v>
      </c>
      <c r="Z855">
        <v>531</v>
      </c>
      <c r="AA855">
        <v>7</v>
      </c>
      <c r="AB855">
        <v>266.98486300000002</v>
      </c>
      <c r="AC855">
        <v>177.69523599999999</v>
      </c>
      <c r="AD855">
        <v>-1</v>
      </c>
      <c r="AE855">
        <v>151.48095699999999</v>
      </c>
      <c r="AF855">
        <v>0</v>
      </c>
      <c r="AG855">
        <v>0</v>
      </c>
      <c r="AH855">
        <v>9493.8886719999991</v>
      </c>
    </row>
    <row r="856" spans="1:34" x14ac:dyDescent="0.25">
      <c r="A856" t="s">
        <v>182</v>
      </c>
      <c r="B856">
        <v>1</v>
      </c>
      <c r="C856">
        <v>5</v>
      </c>
      <c r="D856">
        <v>165.81729100000001</v>
      </c>
      <c r="E856">
        <v>218.87939499999999</v>
      </c>
      <c r="F856">
        <v>305.99105800000001</v>
      </c>
      <c r="G856">
        <v>54.008941999999998</v>
      </c>
      <c r="H856">
        <v>131</v>
      </c>
      <c r="I856">
        <v>139.88870199999999</v>
      </c>
      <c r="J856">
        <v>19</v>
      </c>
      <c r="K856">
        <v>15.347580000000001</v>
      </c>
      <c r="L856">
        <v>161.97851600000001</v>
      </c>
      <c r="M856">
        <v>3.0426820000000001</v>
      </c>
      <c r="N856">
        <v>15.287262</v>
      </c>
      <c r="O856">
        <v>27</v>
      </c>
      <c r="P856">
        <v>14.147354</v>
      </c>
      <c r="Q856">
        <v>6.440798</v>
      </c>
      <c r="R856">
        <v>4</v>
      </c>
      <c r="S856">
        <v>14.75</v>
      </c>
      <c r="T856">
        <v>51.694321000000002</v>
      </c>
      <c r="U856">
        <v>14.104664</v>
      </c>
      <c r="V856">
        <v>49.931297000000001</v>
      </c>
      <c r="W856">
        <v>144.640961</v>
      </c>
      <c r="X856">
        <v>0.14464099999999999</v>
      </c>
      <c r="Y856">
        <v>106</v>
      </c>
      <c r="Z856">
        <v>-1</v>
      </c>
      <c r="AA856">
        <v>7</v>
      </c>
      <c r="AB856">
        <v>152.59965500000001</v>
      </c>
      <c r="AC856">
        <v>153.391403</v>
      </c>
      <c r="AD856">
        <v>-1</v>
      </c>
      <c r="AE856">
        <v>165.126114</v>
      </c>
      <c r="AF856">
        <v>0</v>
      </c>
      <c r="AG856">
        <v>0</v>
      </c>
      <c r="AH856">
        <v>9613.21875</v>
      </c>
    </row>
    <row r="857" spans="1:34" x14ac:dyDescent="0.25">
      <c r="A857" t="s">
        <v>182</v>
      </c>
      <c r="B857">
        <v>2</v>
      </c>
      <c r="C857">
        <v>5</v>
      </c>
      <c r="D857">
        <v>139.01359600000001</v>
      </c>
      <c r="E857">
        <v>229.062378</v>
      </c>
      <c r="F857">
        <v>60.907786999999999</v>
      </c>
      <c r="G857">
        <v>60.907786999999999</v>
      </c>
      <c r="H857">
        <v>113</v>
      </c>
      <c r="I857">
        <v>132.363495</v>
      </c>
      <c r="J857">
        <v>17</v>
      </c>
      <c r="K857">
        <v>15.162140000000001</v>
      </c>
      <c r="L857">
        <v>146.14669799999999</v>
      </c>
      <c r="M857">
        <v>2.8530449999999998</v>
      </c>
      <c r="N857">
        <v>25.173096000000001</v>
      </c>
      <c r="O857">
        <v>21</v>
      </c>
      <c r="P857">
        <v>14.533783</v>
      </c>
      <c r="Q857">
        <v>25.350657999999999</v>
      </c>
      <c r="R857">
        <v>3</v>
      </c>
      <c r="S857">
        <v>13.333333</v>
      </c>
      <c r="T857">
        <v>38.79034</v>
      </c>
      <c r="U857">
        <v>5.8647460000000002</v>
      </c>
      <c r="V857">
        <v>55.645294</v>
      </c>
      <c r="W857">
        <v>192.293961</v>
      </c>
      <c r="X857">
        <v>0.19229399999999999</v>
      </c>
      <c r="Y857">
        <v>79</v>
      </c>
      <c r="Z857">
        <v>586</v>
      </c>
      <c r="AA857">
        <v>7</v>
      </c>
      <c r="AB857">
        <v>279.20617700000003</v>
      </c>
      <c r="AC857">
        <v>141.70161400000001</v>
      </c>
      <c r="AD857">
        <v>-1</v>
      </c>
      <c r="AE857">
        <v>168.98242200000001</v>
      </c>
      <c r="AF857">
        <v>0</v>
      </c>
      <c r="AG857">
        <v>0</v>
      </c>
      <c r="AH857">
        <v>10180.5</v>
      </c>
    </row>
    <row r="858" spans="1:34" x14ac:dyDescent="0.25">
      <c r="A858" t="s">
        <v>182</v>
      </c>
      <c r="B858">
        <v>3</v>
      </c>
      <c r="C858">
        <v>5</v>
      </c>
      <c r="D858">
        <v>260.819031</v>
      </c>
      <c r="E858">
        <v>231.00592</v>
      </c>
      <c r="F858">
        <v>59.099335000000004</v>
      </c>
      <c r="G858">
        <v>59.099335000000004</v>
      </c>
      <c r="H858">
        <v>119</v>
      </c>
      <c r="I858">
        <v>129.77690100000001</v>
      </c>
      <c r="J858">
        <v>14</v>
      </c>
      <c r="K858">
        <v>17.198150999999999</v>
      </c>
      <c r="L858">
        <v>144.49529999999999</v>
      </c>
      <c r="M858">
        <v>3.1008909999999998</v>
      </c>
      <c r="N858">
        <v>24.585204999999998</v>
      </c>
      <c r="O858">
        <v>21</v>
      </c>
      <c r="P858">
        <v>14.35379</v>
      </c>
      <c r="Q858">
        <v>47.136833000000003</v>
      </c>
      <c r="R858">
        <v>5</v>
      </c>
      <c r="S858">
        <v>13</v>
      </c>
      <c r="T858">
        <v>48.931072</v>
      </c>
      <c r="U858">
        <v>8.5303290000000001</v>
      </c>
      <c r="V858">
        <v>54.66621</v>
      </c>
      <c r="W858">
        <v>161.763992</v>
      </c>
      <c r="X858">
        <v>0.16176399999999999</v>
      </c>
      <c r="Y858">
        <v>101</v>
      </c>
      <c r="Z858">
        <v>-1</v>
      </c>
      <c r="AA858">
        <v>7</v>
      </c>
      <c r="AB858">
        <v>288.81042500000001</v>
      </c>
      <c r="AC858">
        <v>130.28890999999999</v>
      </c>
      <c r="AD858">
        <v>-1</v>
      </c>
      <c r="AE858">
        <v>122.251465</v>
      </c>
      <c r="AF858">
        <v>0</v>
      </c>
      <c r="AG858">
        <v>0</v>
      </c>
      <c r="AH858">
        <v>9516.3330079999996</v>
      </c>
    </row>
    <row r="859" spans="1:34" x14ac:dyDescent="0.25">
      <c r="A859" t="s">
        <v>182</v>
      </c>
      <c r="B859">
        <v>4</v>
      </c>
      <c r="C859">
        <v>5</v>
      </c>
      <c r="D859">
        <v>453.071777</v>
      </c>
      <c r="E859">
        <v>251.769623</v>
      </c>
      <c r="F859">
        <v>171.91239899999999</v>
      </c>
      <c r="G859">
        <v>171.91239899999999</v>
      </c>
      <c r="H859">
        <v>100</v>
      </c>
      <c r="I859">
        <v>100.081406</v>
      </c>
      <c r="J859">
        <v>19</v>
      </c>
      <c r="K859">
        <v>14.436157</v>
      </c>
      <c r="L859">
        <v>147.811859</v>
      </c>
      <c r="M859">
        <v>2.6212490000000002</v>
      </c>
      <c r="N859">
        <v>0.101395</v>
      </c>
      <c r="O859">
        <v>27</v>
      </c>
      <c r="P859">
        <v>9.5674969999999995</v>
      </c>
      <c r="Q859">
        <v>1.277093</v>
      </c>
      <c r="R859">
        <v>3</v>
      </c>
      <c r="S859">
        <v>12.333333</v>
      </c>
      <c r="T859">
        <v>54.048492000000003</v>
      </c>
      <c r="U859">
        <v>9.4908710000000003</v>
      </c>
      <c r="V859">
        <v>35.376655999999997</v>
      </c>
      <c r="W859">
        <v>194.320786</v>
      </c>
      <c r="X859">
        <v>0.19432099999999999</v>
      </c>
      <c r="Y859">
        <v>84</v>
      </c>
      <c r="Z859">
        <v>627</v>
      </c>
      <c r="AA859">
        <v>7</v>
      </c>
      <c r="AB859">
        <v>21.338622999999998</v>
      </c>
      <c r="AC859">
        <v>150.57377600000001</v>
      </c>
      <c r="AD859">
        <v>-1</v>
      </c>
      <c r="AE859">
        <v>168.011124</v>
      </c>
      <c r="AF859">
        <v>0</v>
      </c>
      <c r="AG859">
        <v>0</v>
      </c>
      <c r="AH859">
        <v>10829.125977</v>
      </c>
    </row>
    <row r="860" spans="1:34" x14ac:dyDescent="0.25">
      <c r="A860" t="s">
        <v>182</v>
      </c>
      <c r="B860">
        <v>6</v>
      </c>
      <c r="C860">
        <v>5</v>
      </c>
      <c r="D860">
        <v>396.23458900000003</v>
      </c>
      <c r="E860">
        <v>279.96786500000002</v>
      </c>
      <c r="F860">
        <v>17.827981999999999</v>
      </c>
      <c r="G860">
        <v>17.827981999999999</v>
      </c>
      <c r="H860">
        <v>125</v>
      </c>
      <c r="I860">
        <v>120.45246899999999</v>
      </c>
      <c r="J860">
        <v>27</v>
      </c>
      <c r="K860">
        <v>16.573502000000001</v>
      </c>
      <c r="L860">
        <v>157.26208500000001</v>
      </c>
      <c r="M860">
        <v>1.4051119999999999</v>
      </c>
      <c r="N860">
        <v>21.082129999999999</v>
      </c>
      <c r="O860">
        <v>27</v>
      </c>
      <c r="P860">
        <v>6.6989970000000003</v>
      </c>
      <c r="Q860">
        <v>27.013611000000001</v>
      </c>
      <c r="R860">
        <v>2</v>
      </c>
      <c r="S860">
        <v>16.5</v>
      </c>
      <c r="T860">
        <v>41.427795000000003</v>
      </c>
      <c r="U860">
        <v>2.380585</v>
      </c>
      <c r="V860">
        <v>22.248837000000002</v>
      </c>
      <c r="W860">
        <v>164.088638</v>
      </c>
      <c r="X860">
        <v>0.16408900000000001</v>
      </c>
      <c r="Y860">
        <v>88</v>
      </c>
      <c r="Z860">
        <v>343</v>
      </c>
      <c r="AA860">
        <v>7</v>
      </c>
      <c r="AB860">
        <v>169.32385300000001</v>
      </c>
      <c r="AC860">
        <v>151.49586500000001</v>
      </c>
      <c r="AD860">
        <v>-1</v>
      </c>
      <c r="AE860">
        <v>164.65231299999999</v>
      </c>
      <c r="AF860">
        <v>0</v>
      </c>
      <c r="AG860">
        <v>0</v>
      </c>
      <c r="AH860">
        <v>10422.064453000001</v>
      </c>
    </row>
    <row r="861" spans="1:34" x14ac:dyDescent="0.25">
      <c r="A861" t="s">
        <v>182</v>
      </c>
      <c r="B861">
        <v>7</v>
      </c>
      <c r="C861">
        <v>5</v>
      </c>
      <c r="D861">
        <v>249.02934300000001</v>
      </c>
      <c r="E861">
        <v>284.84127799999999</v>
      </c>
      <c r="F861">
        <v>336.17843599999998</v>
      </c>
      <c r="G861">
        <v>23.821563999999999</v>
      </c>
      <c r="H861">
        <v>164</v>
      </c>
      <c r="I861">
        <v>154.40602100000001</v>
      </c>
      <c r="J861">
        <v>17</v>
      </c>
      <c r="K861">
        <v>23.478729000000001</v>
      </c>
      <c r="L861">
        <v>159.95100400000001</v>
      </c>
      <c r="M861">
        <v>2.82667</v>
      </c>
      <c r="N861">
        <v>26.196944999999999</v>
      </c>
      <c r="O861">
        <v>18</v>
      </c>
      <c r="P861">
        <v>7.5469970000000002</v>
      </c>
      <c r="Q861">
        <v>29.889945999999998</v>
      </c>
      <c r="R861">
        <v>7</v>
      </c>
      <c r="S861">
        <v>11</v>
      </c>
      <c r="T861">
        <v>54.433388000000001</v>
      </c>
      <c r="U861">
        <v>16.775721000000001</v>
      </c>
      <c r="V861">
        <v>32.781981999999999</v>
      </c>
      <c r="W861">
        <v>179.21443199999999</v>
      </c>
      <c r="X861">
        <v>0.17921400000000001</v>
      </c>
      <c r="Y861">
        <v>113</v>
      </c>
      <c r="Z861">
        <v>154</v>
      </c>
      <c r="AA861">
        <v>7</v>
      </c>
      <c r="AB861">
        <v>142.58509799999999</v>
      </c>
      <c r="AC861">
        <v>166.40666200000001</v>
      </c>
      <c r="AD861">
        <v>-1</v>
      </c>
      <c r="AE861">
        <v>54.655028999999999</v>
      </c>
      <c r="AF861">
        <v>0</v>
      </c>
      <c r="AG861">
        <v>0</v>
      </c>
      <c r="AH861">
        <v>10110.196289</v>
      </c>
    </row>
    <row r="862" spans="1:34" x14ac:dyDescent="0.25">
      <c r="A862" t="s">
        <v>183</v>
      </c>
      <c r="B862">
        <v>0</v>
      </c>
      <c r="C862">
        <v>3</v>
      </c>
      <c r="D862">
        <v>364.762878</v>
      </c>
      <c r="E862">
        <v>119.884254</v>
      </c>
      <c r="F862">
        <v>139.820404</v>
      </c>
      <c r="G862">
        <v>139.820404</v>
      </c>
      <c r="H862">
        <v>73</v>
      </c>
      <c r="I862">
        <v>17.472702000000002</v>
      </c>
      <c r="J862">
        <v>12</v>
      </c>
      <c r="K862">
        <v>5.3010099999999998</v>
      </c>
      <c r="L862">
        <v>38.463394000000001</v>
      </c>
      <c r="M862">
        <v>0.84817699999999996</v>
      </c>
      <c r="N862">
        <v>5.8703310000000002</v>
      </c>
      <c r="O862">
        <v>16</v>
      </c>
      <c r="P862">
        <v>3.2563629999999999</v>
      </c>
      <c r="Q862">
        <v>19.053421</v>
      </c>
      <c r="R862">
        <v>0</v>
      </c>
      <c r="S862">
        <v>0</v>
      </c>
      <c r="T862">
        <v>0</v>
      </c>
      <c r="U862">
        <v>0</v>
      </c>
      <c r="V862">
        <v>48.927765000000001</v>
      </c>
      <c r="W862">
        <v>196.031586</v>
      </c>
      <c r="X862">
        <v>0.19603200000000001</v>
      </c>
      <c r="Y862">
        <v>29</v>
      </c>
      <c r="Z862">
        <v>403</v>
      </c>
      <c r="AA862">
        <v>6</v>
      </c>
      <c r="AB862">
        <v>341.82794200000001</v>
      </c>
      <c r="AC862">
        <v>157.99246199999999</v>
      </c>
      <c r="AD862">
        <v>-1</v>
      </c>
      <c r="AE862">
        <v>171.42392000000001</v>
      </c>
      <c r="AF862">
        <v>0</v>
      </c>
      <c r="AG862">
        <v>0</v>
      </c>
      <c r="AH862">
        <v>9628.7890630000002</v>
      </c>
    </row>
    <row r="863" spans="1:34" x14ac:dyDescent="0.25">
      <c r="A863" t="s">
        <v>183</v>
      </c>
      <c r="B863">
        <v>5</v>
      </c>
      <c r="C863">
        <v>3</v>
      </c>
      <c r="D863">
        <v>352.04202299999997</v>
      </c>
      <c r="E863">
        <v>299.05493200000001</v>
      </c>
      <c r="F863">
        <v>113.05141399999999</v>
      </c>
      <c r="G863">
        <v>113.05141399999999</v>
      </c>
      <c r="H863">
        <v>1</v>
      </c>
      <c r="I863">
        <v>1.0365070000000001</v>
      </c>
      <c r="J863">
        <v>0</v>
      </c>
      <c r="K863">
        <v>1.0365070000000001</v>
      </c>
      <c r="L863">
        <v>11.472272</v>
      </c>
      <c r="M863">
        <v>0.71668100000000001</v>
      </c>
      <c r="N863">
        <v>5.2780000000000001E-2</v>
      </c>
      <c r="O863">
        <v>6</v>
      </c>
      <c r="P863">
        <v>3.385033</v>
      </c>
      <c r="Q863">
        <v>10.794219</v>
      </c>
      <c r="R863">
        <v>1</v>
      </c>
      <c r="S863">
        <v>0</v>
      </c>
      <c r="T863">
        <v>0</v>
      </c>
      <c r="U863">
        <v>0</v>
      </c>
      <c r="V863">
        <v>53.353954000000002</v>
      </c>
      <c r="W863">
        <v>166.87956199999999</v>
      </c>
      <c r="X863">
        <v>0.16688</v>
      </c>
      <c r="Y863">
        <v>12</v>
      </c>
      <c r="Z863">
        <v>163</v>
      </c>
      <c r="AA863">
        <v>6</v>
      </c>
      <c r="AB863">
        <v>329.76016199999998</v>
      </c>
      <c r="AC863">
        <v>143.29125999999999</v>
      </c>
      <c r="AD863">
        <v>-1</v>
      </c>
      <c r="AE863">
        <v>135.449341</v>
      </c>
      <c r="AF863">
        <v>0</v>
      </c>
      <c r="AG863">
        <v>0</v>
      </c>
      <c r="AH863">
        <v>10217.849609000001</v>
      </c>
    </row>
    <row r="864" spans="1:34" x14ac:dyDescent="0.25">
      <c r="A864" t="s">
        <v>183</v>
      </c>
      <c r="B864">
        <v>6</v>
      </c>
      <c r="C864">
        <v>3</v>
      </c>
      <c r="D864">
        <v>236.29167200000001</v>
      </c>
      <c r="E864">
        <v>316.94644199999999</v>
      </c>
      <c r="F864">
        <v>308.01748700000002</v>
      </c>
      <c r="G864">
        <v>51.982512999999997</v>
      </c>
      <c r="H864">
        <v>4</v>
      </c>
      <c r="I864">
        <v>3.3111570000000001</v>
      </c>
      <c r="J864">
        <v>0</v>
      </c>
      <c r="K864">
        <v>3.3111570000000001</v>
      </c>
      <c r="L864">
        <v>8.9684600000000003</v>
      </c>
      <c r="M864">
        <v>5.6705379999999996</v>
      </c>
      <c r="N864">
        <v>1.0366519999999999</v>
      </c>
      <c r="O864">
        <v>4</v>
      </c>
      <c r="P864">
        <v>3.3111570000000001</v>
      </c>
      <c r="Q864">
        <v>2.441049</v>
      </c>
      <c r="R864">
        <v>0</v>
      </c>
      <c r="S864">
        <v>0</v>
      </c>
      <c r="T864">
        <v>0</v>
      </c>
      <c r="U864">
        <v>0</v>
      </c>
      <c r="V864">
        <v>47.187545999999998</v>
      </c>
      <c r="W864">
        <v>184.737122</v>
      </c>
      <c r="X864">
        <v>0.18473700000000001</v>
      </c>
      <c r="Y864">
        <v>5</v>
      </c>
      <c r="Z864">
        <v>131</v>
      </c>
      <c r="AA864">
        <v>6</v>
      </c>
      <c r="AB864">
        <v>130.58519000000001</v>
      </c>
      <c r="AC864">
        <v>177.43229700000001</v>
      </c>
      <c r="AD864">
        <v>-1</v>
      </c>
      <c r="AE864">
        <v>123.689697</v>
      </c>
      <c r="AF864">
        <v>0</v>
      </c>
      <c r="AG864">
        <v>0</v>
      </c>
      <c r="AH864">
        <v>9686.5341800000006</v>
      </c>
    </row>
    <row r="865" spans="1:34" x14ac:dyDescent="0.25">
      <c r="A865" t="s">
        <v>183</v>
      </c>
      <c r="B865">
        <v>7</v>
      </c>
      <c r="C865">
        <v>3</v>
      </c>
      <c r="D865">
        <v>255.04882799999999</v>
      </c>
      <c r="E865">
        <v>365.064819</v>
      </c>
      <c r="F865">
        <v>7.398784</v>
      </c>
      <c r="G865">
        <v>7.398784</v>
      </c>
      <c r="H865">
        <v>1</v>
      </c>
      <c r="I865">
        <v>0.33984900000000001</v>
      </c>
      <c r="J865">
        <v>1</v>
      </c>
      <c r="K865">
        <v>0.31041999999999997</v>
      </c>
      <c r="L865">
        <v>29.192715</v>
      </c>
      <c r="M865">
        <v>2.3148279999999999</v>
      </c>
      <c r="N865">
        <v>15.604262</v>
      </c>
      <c r="O865">
        <v>9</v>
      </c>
      <c r="P865">
        <v>6.0353529999999997</v>
      </c>
      <c r="Q865">
        <v>13.159578</v>
      </c>
      <c r="R865">
        <v>5</v>
      </c>
      <c r="S865">
        <v>12.6</v>
      </c>
      <c r="T865">
        <v>31.958674999999999</v>
      </c>
      <c r="U865">
        <v>7.4146070000000002</v>
      </c>
      <c r="V865">
        <v>18.022435999999999</v>
      </c>
      <c r="W865">
        <v>209.82475299999999</v>
      </c>
      <c r="X865">
        <v>0.20982500000000001</v>
      </c>
      <c r="Y865">
        <v>74</v>
      </c>
      <c r="Z865">
        <v>253</v>
      </c>
      <c r="AA865">
        <v>6</v>
      </c>
      <c r="AB865">
        <v>250.906723</v>
      </c>
      <c r="AC865">
        <v>116.492065</v>
      </c>
      <c r="AD865">
        <v>-1</v>
      </c>
      <c r="AE865">
        <v>171.52153000000001</v>
      </c>
      <c r="AF865">
        <v>0</v>
      </c>
      <c r="AG865">
        <v>0</v>
      </c>
      <c r="AH865">
        <v>10608.478515999999</v>
      </c>
    </row>
    <row r="866" spans="1:34" x14ac:dyDescent="0.25">
      <c r="A866" t="s">
        <v>183</v>
      </c>
      <c r="B866">
        <v>8</v>
      </c>
      <c r="C866">
        <v>3</v>
      </c>
      <c r="D866">
        <v>282.09442100000001</v>
      </c>
      <c r="E866">
        <v>411.08776899999998</v>
      </c>
      <c r="F866">
        <v>140.521759</v>
      </c>
      <c r="G866">
        <v>140.521759</v>
      </c>
      <c r="H866">
        <v>1</v>
      </c>
      <c r="I866">
        <v>1.0410919999999999</v>
      </c>
      <c r="J866">
        <v>4</v>
      </c>
      <c r="K866">
        <v>1.0345610000000001</v>
      </c>
      <c r="L866">
        <v>11.50342</v>
      </c>
      <c r="M866">
        <v>0.76540200000000003</v>
      </c>
      <c r="N866">
        <v>0.93136600000000003</v>
      </c>
      <c r="O866">
        <v>7</v>
      </c>
      <c r="P866">
        <v>1.1159060000000001</v>
      </c>
      <c r="Q866">
        <v>1.084641</v>
      </c>
      <c r="R866">
        <v>0</v>
      </c>
      <c r="S866">
        <v>0</v>
      </c>
      <c r="T866">
        <v>0</v>
      </c>
      <c r="U866">
        <v>0</v>
      </c>
      <c r="V866">
        <v>32.356856999999998</v>
      </c>
      <c r="W866">
        <v>135.14952099999999</v>
      </c>
      <c r="X866">
        <v>0.13514999999999999</v>
      </c>
      <c r="Y866">
        <v>12</v>
      </c>
      <c r="Z866">
        <v>71</v>
      </c>
      <c r="AA866">
        <v>6</v>
      </c>
      <c r="AB866">
        <v>326.628601</v>
      </c>
      <c r="AC866">
        <v>173.893158</v>
      </c>
      <c r="AD866">
        <v>-1</v>
      </c>
      <c r="AE866">
        <v>169.49667400000001</v>
      </c>
      <c r="AF866">
        <v>0</v>
      </c>
      <c r="AG866">
        <v>0</v>
      </c>
      <c r="AH866">
        <v>10435.297852</v>
      </c>
    </row>
    <row r="867" spans="1:34" x14ac:dyDescent="0.25">
      <c r="A867" t="s">
        <v>183</v>
      </c>
      <c r="B867">
        <v>9</v>
      </c>
      <c r="C867">
        <v>3</v>
      </c>
      <c r="D867">
        <v>276.991669</v>
      </c>
      <c r="E867">
        <v>445.76248199999998</v>
      </c>
      <c r="F867">
        <v>189.01913500000001</v>
      </c>
      <c r="G867">
        <v>170.98086499999999</v>
      </c>
      <c r="H867">
        <v>60</v>
      </c>
      <c r="I867">
        <v>0.126633</v>
      </c>
      <c r="J867">
        <v>0</v>
      </c>
      <c r="K867">
        <v>0.126633</v>
      </c>
      <c r="L867">
        <v>20.854523</v>
      </c>
      <c r="M867">
        <v>2.7398509999999998</v>
      </c>
      <c r="N867">
        <v>9.7025450000000006</v>
      </c>
      <c r="O867">
        <v>10</v>
      </c>
      <c r="P867">
        <v>7.2174529999999999</v>
      </c>
      <c r="Q867">
        <v>23.252023999999999</v>
      </c>
      <c r="R867">
        <v>4</v>
      </c>
      <c r="S867">
        <v>11.5</v>
      </c>
      <c r="T867">
        <v>40.142395</v>
      </c>
      <c r="U867">
        <v>4.0742380000000002</v>
      </c>
      <c r="V867">
        <v>48.082068999999997</v>
      </c>
      <c r="W867">
        <v>202.83607499999999</v>
      </c>
      <c r="X867">
        <v>0.20283599999999999</v>
      </c>
      <c r="Y867">
        <v>57</v>
      </c>
      <c r="Z867">
        <v>215</v>
      </c>
      <c r="AA867">
        <v>6</v>
      </c>
      <c r="AB867">
        <v>26.709289999999999</v>
      </c>
      <c r="AC867">
        <v>162.309845</v>
      </c>
      <c r="AD867">
        <v>-1</v>
      </c>
      <c r="AE867">
        <v>97.438004000000006</v>
      </c>
      <c r="AF867">
        <v>0</v>
      </c>
      <c r="AG867">
        <v>0</v>
      </c>
      <c r="AH867">
        <v>10397.938477</v>
      </c>
    </row>
    <row r="868" spans="1:34" x14ac:dyDescent="0.25">
      <c r="A868" t="s">
        <v>183</v>
      </c>
      <c r="B868">
        <v>1</v>
      </c>
      <c r="C868">
        <v>5</v>
      </c>
      <c r="D868">
        <v>400.09197999999998</v>
      </c>
      <c r="E868">
        <v>167.04057299999999</v>
      </c>
      <c r="F868">
        <v>185.13163800000001</v>
      </c>
      <c r="G868">
        <v>174.86836199999999</v>
      </c>
      <c r="H868">
        <v>169</v>
      </c>
      <c r="I868">
        <v>128.46490499999999</v>
      </c>
      <c r="J868">
        <v>26</v>
      </c>
      <c r="K868">
        <v>14.795441</v>
      </c>
      <c r="L868">
        <v>162.41705300000001</v>
      </c>
      <c r="M868">
        <v>2.3636900000000001</v>
      </c>
      <c r="N868">
        <v>33.386260999999998</v>
      </c>
      <c r="O868">
        <v>24</v>
      </c>
      <c r="P868">
        <v>7.6708980000000002</v>
      </c>
      <c r="Q868">
        <v>17.519912999999999</v>
      </c>
      <c r="R868">
        <v>4</v>
      </c>
      <c r="S868">
        <v>13.5</v>
      </c>
      <c r="T868">
        <v>34.117657000000001</v>
      </c>
      <c r="U868">
        <v>4.2472079999999997</v>
      </c>
      <c r="V868">
        <v>42.528084</v>
      </c>
      <c r="W868">
        <v>165.73417699999999</v>
      </c>
      <c r="X868">
        <v>0.16573399999999999</v>
      </c>
      <c r="Y868">
        <v>105</v>
      </c>
      <c r="Z868">
        <v>308</v>
      </c>
      <c r="AA868">
        <v>6</v>
      </c>
      <c r="AB868">
        <v>284.960938</v>
      </c>
      <c r="AC868">
        <v>99.829300000000003</v>
      </c>
      <c r="AD868">
        <v>-1</v>
      </c>
      <c r="AE868">
        <v>65.859436000000002</v>
      </c>
      <c r="AF868">
        <v>0</v>
      </c>
      <c r="AG868">
        <v>0</v>
      </c>
      <c r="AH868">
        <v>10320.815430000001</v>
      </c>
    </row>
    <row r="869" spans="1:34" x14ac:dyDescent="0.25">
      <c r="A869" t="s">
        <v>183</v>
      </c>
      <c r="B869">
        <v>2</v>
      </c>
      <c r="C869">
        <v>5</v>
      </c>
      <c r="D869">
        <v>220.17849699999999</v>
      </c>
      <c r="E869">
        <v>204.049927</v>
      </c>
      <c r="F869">
        <v>37.964672</v>
      </c>
      <c r="G869">
        <v>37.964672</v>
      </c>
      <c r="H869">
        <v>145</v>
      </c>
      <c r="I869">
        <v>96.170806999999996</v>
      </c>
      <c r="J869">
        <v>22</v>
      </c>
      <c r="K869">
        <v>10.806519</v>
      </c>
      <c r="L869">
        <v>136.67701700000001</v>
      </c>
      <c r="M869">
        <v>2.9155660000000001</v>
      </c>
      <c r="N869">
        <v>11.892334</v>
      </c>
      <c r="O869">
        <v>26</v>
      </c>
      <c r="P869">
        <v>5.7791139999999999</v>
      </c>
      <c r="Q869">
        <v>19.218195000000001</v>
      </c>
      <c r="R869">
        <v>4</v>
      </c>
      <c r="S869">
        <v>14.5</v>
      </c>
      <c r="T869">
        <v>53.157241999999997</v>
      </c>
      <c r="U869">
        <v>12.856040999999999</v>
      </c>
      <c r="V869">
        <v>42.334862000000001</v>
      </c>
      <c r="W869">
        <v>183.23367300000001</v>
      </c>
      <c r="X869">
        <v>0.18323400000000001</v>
      </c>
      <c r="Y869">
        <v>107</v>
      </c>
      <c r="Z869">
        <v>254</v>
      </c>
      <c r="AA869">
        <v>6</v>
      </c>
      <c r="AB869">
        <v>172.022797</v>
      </c>
      <c r="AC869">
        <v>134.058121</v>
      </c>
      <c r="AD869">
        <v>-1</v>
      </c>
      <c r="AE869">
        <v>108.856049</v>
      </c>
      <c r="AF869">
        <v>0</v>
      </c>
      <c r="AG869">
        <v>0</v>
      </c>
      <c r="AH869">
        <v>9459.5546880000002</v>
      </c>
    </row>
    <row r="870" spans="1:34" x14ac:dyDescent="0.25">
      <c r="A870" t="s">
        <v>183</v>
      </c>
      <c r="B870">
        <v>3</v>
      </c>
      <c r="C870">
        <v>5</v>
      </c>
      <c r="D870">
        <v>95.044441000000006</v>
      </c>
      <c r="E870">
        <v>213.07423399999999</v>
      </c>
      <c r="F870">
        <v>91.037666000000002</v>
      </c>
      <c r="G870">
        <v>91.037666000000002</v>
      </c>
      <c r="H870">
        <v>161</v>
      </c>
      <c r="I870">
        <v>131.239487</v>
      </c>
      <c r="J870">
        <v>23</v>
      </c>
      <c r="K870">
        <v>15.561432</v>
      </c>
      <c r="L870">
        <v>164.021378</v>
      </c>
      <c r="M870">
        <v>2.8483510000000001</v>
      </c>
      <c r="N870">
        <v>27.882507</v>
      </c>
      <c r="O870">
        <v>27</v>
      </c>
      <c r="P870">
        <v>7.3605349999999996</v>
      </c>
      <c r="Q870">
        <v>19.062491999999999</v>
      </c>
      <c r="R870">
        <v>2</v>
      </c>
      <c r="S870">
        <v>18</v>
      </c>
      <c r="T870">
        <v>63.331245000000003</v>
      </c>
      <c r="U870">
        <v>12.548325</v>
      </c>
      <c r="V870">
        <v>37.332123000000003</v>
      </c>
      <c r="W870">
        <v>147.532501</v>
      </c>
      <c r="X870">
        <v>0.147533</v>
      </c>
      <c r="Y870">
        <v>87</v>
      </c>
      <c r="Z870">
        <v>-1</v>
      </c>
      <c r="AA870">
        <v>6</v>
      </c>
      <c r="AB870">
        <v>224.184631</v>
      </c>
      <c r="AC870">
        <v>133.146973</v>
      </c>
      <c r="AD870">
        <v>-1</v>
      </c>
      <c r="AE870">
        <v>119.461861</v>
      </c>
      <c r="AF870">
        <v>0</v>
      </c>
      <c r="AG870">
        <v>0</v>
      </c>
      <c r="AH870">
        <v>9515.4003909999992</v>
      </c>
    </row>
    <row r="871" spans="1:34" x14ac:dyDescent="0.25">
      <c r="A871" t="s">
        <v>183</v>
      </c>
      <c r="B871">
        <v>4</v>
      </c>
      <c r="C871">
        <v>5</v>
      </c>
      <c r="D871">
        <v>346.168274</v>
      </c>
      <c r="E871">
        <v>236.78074599999999</v>
      </c>
      <c r="F871">
        <v>247.78822299999999</v>
      </c>
      <c r="G871">
        <v>112.211777</v>
      </c>
      <c r="H871">
        <v>192</v>
      </c>
      <c r="I871">
        <v>111.782661</v>
      </c>
      <c r="J871">
        <v>29</v>
      </c>
      <c r="K871">
        <v>10.860931000000001</v>
      </c>
      <c r="L871">
        <v>149.15785199999999</v>
      </c>
      <c r="M871">
        <v>2.1823549999999998</v>
      </c>
      <c r="N871">
        <v>7.5370790000000003</v>
      </c>
      <c r="O871">
        <v>26</v>
      </c>
      <c r="P871">
        <v>7.7041870000000001</v>
      </c>
      <c r="Q871">
        <v>0.81648600000000005</v>
      </c>
      <c r="R871">
        <v>5</v>
      </c>
      <c r="S871">
        <v>16.399999999999999</v>
      </c>
      <c r="T871">
        <v>48.679423999999997</v>
      </c>
      <c r="U871">
        <v>8.2405380000000008</v>
      </c>
      <c r="V871">
        <v>31.845383000000002</v>
      </c>
      <c r="W871">
        <v>153.78057899999999</v>
      </c>
      <c r="X871">
        <v>0.153781</v>
      </c>
      <c r="Y871">
        <v>138</v>
      </c>
      <c r="Z871">
        <v>472</v>
      </c>
      <c r="AA871">
        <v>6</v>
      </c>
      <c r="AB871">
        <v>67.843322999999998</v>
      </c>
      <c r="AC871">
        <v>179.94490099999999</v>
      </c>
      <c r="AD871">
        <v>-1</v>
      </c>
      <c r="AE871">
        <v>131.85173</v>
      </c>
      <c r="AF871">
        <v>0</v>
      </c>
      <c r="AG871">
        <v>0</v>
      </c>
      <c r="AH871">
        <v>9700.6503909999992</v>
      </c>
    </row>
    <row r="872" spans="1:34" x14ac:dyDescent="0.25">
      <c r="A872" t="s">
        <v>183</v>
      </c>
      <c r="B872">
        <v>10</v>
      </c>
      <c r="C872">
        <v>5</v>
      </c>
      <c r="D872">
        <v>359.114777</v>
      </c>
      <c r="E872">
        <v>447.013397</v>
      </c>
      <c r="F872">
        <v>219.867233</v>
      </c>
      <c r="G872">
        <v>140.132767</v>
      </c>
      <c r="H872">
        <v>135</v>
      </c>
      <c r="I872">
        <v>104.30635100000001</v>
      </c>
      <c r="J872">
        <v>23</v>
      </c>
      <c r="K872">
        <v>14.859954999999999</v>
      </c>
      <c r="L872">
        <v>128.428223</v>
      </c>
      <c r="M872">
        <v>2.7790689999999998</v>
      </c>
      <c r="N872">
        <v>5.7259830000000003</v>
      </c>
      <c r="O872">
        <v>34</v>
      </c>
      <c r="P872">
        <v>10.52652</v>
      </c>
      <c r="Q872">
        <v>9.2198589999999996</v>
      </c>
      <c r="R872">
        <v>5</v>
      </c>
      <c r="S872">
        <v>13.6</v>
      </c>
      <c r="T872">
        <v>58.571716000000002</v>
      </c>
      <c r="U872">
        <v>15.073492</v>
      </c>
      <c r="V872">
        <v>31.857921999999999</v>
      </c>
      <c r="W872">
        <v>157.828125</v>
      </c>
      <c r="X872">
        <v>0.157828</v>
      </c>
      <c r="Y872">
        <v>126</v>
      </c>
      <c r="Z872">
        <v>281</v>
      </c>
      <c r="AA872">
        <v>6</v>
      </c>
      <c r="AB872">
        <v>14.46579</v>
      </c>
      <c r="AC872">
        <v>154.598557</v>
      </c>
      <c r="AD872">
        <v>-1</v>
      </c>
      <c r="AE872">
        <v>167.727463</v>
      </c>
      <c r="AF872">
        <v>0</v>
      </c>
      <c r="AG872">
        <v>0</v>
      </c>
      <c r="AH872">
        <v>9631.1396480000003</v>
      </c>
    </row>
    <row r="873" spans="1:34" x14ac:dyDescent="0.25">
      <c r="A873" t="s">
        <v>183</v>
      </c>
      <c r="B873">
        <v>11</v>
      </c>
      <c r="C873">
        <v>5</v>
      </c>
      <c r="D873">
        <v>264.10674999999998</v>
      </c>
      <c r="E873">
        <v>476.87887599999999</v>
      </c>
      <c r="F873">
        <v>159.496613</v>
      </c>
      <c r="G873">
        <v>159.496613</v>
      </c>
      <c r="H873">
        <v>210</v>
      </c>
      <c r="I873">
        <v>128.66975400000001</v>
      </c>
      <c r="J873">
        <v>19</v>
      </c>
      <c r="K873">
        <v>14.844269000000001</v>
      </c>
      <c r="L873">
        <v>153.17422500000001</v>
      </c>
      <c r="M873">
        <v>2.138817</v>
      </c>
      <c r="N873">
        <v>25.225739000000001</v>
      </c>
      <c r="O873">
        <v>27</v>
      </c>
      <c r="P873">
        <v>12.081664999999999</v>
      </c>
      <c r="Q873">
        <v>15.355528</v>
      </c>
      <c r="R873">
        <v>25</v>
      </c>
      <c r="S873">
        <v>9.56</v>
      </c>
      <c r="T873">
        <v>111.112396</v>
      </c>
      <c r="U873">
        <v>18.911242000000001</v>
      </c>
      <c r="V873">
        <v>15.526512</v>
      </c>
      <c r="W873">
        <v>1287.289307</v>
      </c>
      <c r="X873">
        <v>1.2872889999999999</v>
      </c>
      <c r="Y873">
        <v>286</v>
      </c>
      <c r="Z873">
        <v>32</v>
      </c>
      <c r="AA873">
        <v>6</v>
      </c>
      <c r="AB873">
        <v>300.71331800000002</v>
      </c>
      <c r="AC873">
        <v>141.21670499999999</v>
      </c>
      <c r="AD873">
        <v>-1</v>
      </c>
      <c r="AE873">
        <v>63.480614000000003</v>
      </c>
      <c r="AF873">
        <v>0</v>
      </c>
      <c r="AG873">
        <v>0</v>
      </c>
      <c r="AH873">
        <v>9643.1884769999997</v>
      </c>
    </row>
    <row r="874" spans="1:34" x14ac:dyDescent="0.25">
      <c r="A874" t="s">
        <v>184</v>
      </c>
      <c r="B874">
        <v>0</v>
      </c>
      <c r="C874">
        <v>3</v>
      </c>
      <c r="D874">
        <v>286.91305499999999</v>
      </c>
      <c r="E874">
        <v>95.004981999999998</v>
      </c>
      <c r="F874">
        <v>188.81518600000001</v>
      </c>
      <c r="G874">
        <v>171.18481399999999</v>
      </c>
      <c r="H874">
        <v>185</v>
      </c>
      <c r="I874">
        <v>2.3078310000000002</v>
      </c>
      <c r="J874">
        <v>5</v>
      </c>
      <c r="K874">
        <v>5.3177029999999998</v>
      </c>
      <c r="L874">
        <v>24.942909</v>
      </c>
      <c r="M874">
        <v>1.8443970000000001</v>
      </c>
      <c r="N874">
        <v>5.1734920000000004</v>
      </c>
      <c r="O874">
        <v>7</v>
      </c>
      <c r="P874">
        <v>6.1569820000000002</v>
      </c>
      <c r="Q874">
        <v>2.493026</v>
      </c>
      <c r="R874">
        <v>0</v>
      </c>
      <c r="S874">
        <v>0</v>
      </c>
      <c r="T874">
        <v>0</v>
      </c>
      <c r="U874">
        <v>0</v>
      </c>
      <c r="V874">
        <v>35.126617000000003</v>
      </c>
      <c r="W874">
        <v>136.80175800000001</v>
      </c>
      <c r="X874">
        <v>0.13680200000000001</v>
      </c>
      <c r="Y874">
        <v>13</v>
      </c>
      <c r="Z874">
        <v>135</v>
      </c>
      <c r="AA874">
        <v>5</v>
      </c>
      <c r="AB874">
        <v>21.122313999999999</v>
      </c>
      <c r="AC874">
        <v>167.692871</v>
      </c>
      <c r="AD874">
        <v>-1</v>
      </c>
      <c r="AE874">
        <v>158.86578399999999</v>
      </c>
      <c r="AF874">
        <v>0</v>
      </c>
      <c r="AG874">
        <v>0</v>
      </c>
      <c r="AH874">
        <v>9891.1630860000005</v>
      </c>
    </row>
    <row r="875" spans="1:34" x14ac:dyDescent="0.25">
      <c r="A875" t="s">
        <v>184</v>
      </c>
      <c r="B875">
        <v>1</v>
      </c>
      <c r="C875">
        <v>3</v>
      </c>
      <c r="D875">
        <v>374.89721700000001</v>
      </c>
      <c r="E875">
        <v>120.117554</v>
      </c>
      <c r="F875">
        <v>163.765411</v>
      </c>
      <c r="G875">
        <v>163.765411</v>
      </c>
      <c r="H875">
        <v>1</v>
      </c>
      <c r="I875">
        <v>4.153397</v>
      </c>
      <c r="J875">
        <v>6</v>
      </c>
      <c r="K875">
        <v>4.2181699999999998</v>
      </c>
      <c r="L875">
        <v>25.957829</v>
      </c>
      <c r="M875">
        <v>1.149408</v>
      </c>
      <c r="N875">
        <v>3.148987</v>
      </c>
      <c r="O875">
        <v>8</v>
      </c>
      <c r="P875">
        <v>4.267639</v>
      </c>
      <c r="Q875">
        <v>1.3203180000000001</v>
      </c>
      <c r="R875">
        <v>0</v>
      </c>
      <c r="S875">
        <v>0</v>
      </c>
      <c r="T875">
        <v>0</v>
      </c>
      <c r="U875">
        <v>0</v>
      </c>
      <c r="V875">
        <v>46.998524000000003</v>
      </c>
      <c r="W875">
        <v>171.89308199999999</v>
      </c>
      <c r="X875">
        <v>0.17189299999999999</v>
      </c>
      <c r="Y875">
        <v>15</v>
      </c>
      <c r="Z875">
        <v>108</v>
      </c>
      <c r="AA875">
        <v>5</v>
      </c>
      <c r="AB875">
        <v>5.3626709999999997</v>
      </c>
      <c r="AC875">
        <v>158.40273999999999</v>
      </c>
      <c r="AD875">
        <v>-1</v>
      </c>
      <c r="AE875">
        <v>172.93151900000001</v>
      </c>
      <c r="AF875">
        <v>0</v>
      </c>
      <c r="AG875">
        <v>0</v>
      </c>
      <c r="AH875">
        <v>9238.6386719999991</v>
      </c>
    </row>
    <row r="876" spans="1:34" x14ac:dyDescent="0.25">
      <c r="A876" t="s">
        <v>184</v>
      </c>
      <c r="B876">
        <v>2</v>
      </c>
      <c r="C876">
        <v>3</v>
      </c>
      <c r="D876">
        <v>290.93154900000002</v>
      </c>
      <c r="E876">
        <v>131.176376</v>
      </c>
      <c r="F876">
        <v>38.323818000000003</v>
      </c>
      <c r="G876">
        <v>38.323818000000003</v>
      </c>
      <c r="H876">
        <v>1</v>
      </c>
      <c r="I876">
        <v>3.2714270000000001</v>
      </c>
      <c r="J876">
        <v>3</v>
      </c>
      <c r="K876">
        <v>2.2892459999999999</v>
      </c>
      <c r="L876">
        <v>18.021923000000001</v>
      </c>
      <c r="M876">
        <v>1.7014499999999999</v>
      </c>
      <c r="N876">
        <v>2.0162390000000001</v>
      </c>
      <c r="O876">
        <v>7</v>
      </c>
      <c r="P876">
        <v>5.3052330000000003</v>
      </c>
      <c r="Q876">
        <v>6.2665259999999998</v>
      </c>
      <c r="R876">
        <v>0</v>
      </c>
      <c r="S876">
        <v>0</v>
      </c>
      <c r="T876">
        <v>0</v>
      </c>
      <c r="U876">
        <v>0</v>
      </c>
      <c r="V876">
        <v>28.425625</v>
      </c>
      <c r="W876">
        <v>114.868683</v>
      </c>
      <c r="X876">
        <v>0.114869</v>
      </c>
      <c r="Y876">
        <v>11</v>
      </c>
      <c r="Z876">
        <v>225</v>
      </c>
      <c r="AA876">
        <v>5</v>
      </c>
      <c r="AB876">
        <v>187.31594799999999</v>
      </c>
      <c r="AC876">
        <v>148.99212600000001</v>
      </c>
      <c r="AD876">
        <v>-1</v>
      </c>
      <c r="AE876">
        <v>160.96215799999999</v>
      </c>
      <c r="AF876">
        <v>0</v>
      </c>
      <c r="AG876">
        <v>0</v>
      </c>
      <c r="AH876">
        <v>9458.3242190000001</v>
      </c>
    </row>
    <row r="877" spans="1:34" x14ac:dyDescent="0.25">
      <c r="A877" t="s">
        <v>184</v>
      </c>
      <c r="B877">
        <v>6</v>
      </c>
      <c r="C877">
        <v>3</v>
      </c>
      <c r="D877">
        <v>211.927841</v>
      </c>
      <c r="E877">
        <v>300.91769399999998</v>
      </c>
      <c r="F877">
        <v>349.80380200000002</v>
      </c>
      <c r="G877">
        <v>10.196198000000001</v>
      </c>
      <c r="H877">
        <v>3</v>
      </c>
      <c r="I877">
        <v>5.9020999999999997E-2</v>
      </c>
      <c r="J877">
        <v>13</v>
      </c>
      <c r="K877">
        <v>1.1548160000000001</v>
      </c>
      <c r="L877">
        <v>19.421005000000001</v>
      </c>
      <c r="M877">
        <v>7.855988</v>
      </c>
      <c r="N877">
        <v>0.242004</v>
      </c>
      <c r="O877">
        <v>7</v>
      </c>
      <c r="P877">
        <v>1.159119</v>
      </c>
      <c r="Q877">
        <v>9.4091349999999991</v>
      </c>
      <c r="R877">
        <v>0</v>
      </c>
      <c r="S877">
        <v>0</v>
      </c>
      <c r="T877">
        <v>0</v>
      </c>
      <c r="U877">
        <v>0</v>
      </c>
      <c r="V877">
        <v>26.762722</v>
      </c>
      <c r="W877">
        <v>129.59742700000001</v>
      </c>
      <c r="X877">
        <v>0.12959699999999999</v>
      </c>
      <c r="Y877">
        <v>21</v>
      </c>
      <c r="Z877">
        <v>134</v>
      </c>
      <c r="AA877">
        <v>5</v>
      </c>
      <c r="AB877">
        <v>134.88531499999999</v>
      </c>
      <c r="AC877">
        <v>145.081512</v>
      </c>
      <c r="AD877">
        <v>-1</v>
      </c>
      <c r="AE877">
        <v>125.035797</v>
      </c>
      <c r="AF877">
        <v>0</v>
      </c>
      <c r="AG877">
        <v>0</v>
      </c>
      <c r="AH877">
        <v>9580.9589840000008</v>
      </c>
    </row>
    <row r="878" spans="1:34" x14ac:dyDescent="0.25">
      <c r="A878" t="s">
        <v>184</v>
      </c>
      <c r="B878">
        <v>9</v>
      </c>
      <c r="C878">
        <v>3</v>
      </c>
      <c r="D878">
        <v>418.97912600000001</v>
      </c>
      <c r="E878">
        <v>395.02432299999998</v>
      </c>
      <c r="F878">
        <v>210.16923499999999</v>
      </c>
      <c r="G878">
        <v>149.83076500000001</v>
      </c>
      <c r="H878">
        <v>202</v>
      </c>
      <c r="I878">
        <v>5.28E-3</v>
      </c>
      <c r="J878">
        <v>0</v>
      </c>
      <c r="K878">
        <v>5.28E-3</v>
      </c>
      <c r="L878">
        <v>7.57057</v>
      </c>
      <c r="M878">
        <v>1.192329</v>
      </c>
      <c r="N878">
        <v>0.11879000000000001</v>
      </c>
      <c r="O878">
        <v>4</v>
      </c>
      <c r="P878">
        <v>0.14111299999999999</v>
      </c>
      <c r="Q878">
        <v>3.8908019999999999</v>
      </c>
      <c r="R878">
        <v>0</v>
      </c>
      <c r="S878">
        <v>0</v>
      </c>
      <c r="T878">
        <v>0</v>
      </c>
      <c r="U878">
        <v>0</v>
      </c>
      <c r="V878">
        <v>33.702576000000001</v>
      </c>
      <c r="W878">
        <v>143.656723</v>
      </c>
      <c r="X878">
        <v>0.14365700000000001</v>
      </c>
      <c r="Y878">
        <v>5</v>
      </c>
      <c r="Z878">
        <v>33</v>
      </c>
      <c r="AA878">
        <v>5</v>
      </c>
      <c r="AB878">
        <v>36.585509999999999</v>
      </c>
      <c r="AC878">
        <v>173.58372499999999</v>
      </c>
      <c r="AD878">
        <v>-1</v>
      </c>
      <c r="AE878">
        <v>179.40389999999999</v>
      </c>
      <c r="AF878">
        <v>0</v>
      </c>
      <c r="AG878">
        <v>0</v>
      </c>
      <c r="AH878">
        <v>9346.3007809999999</v>
      </c>
    </row>
    <row r="879" spans="1:34" x14ac:dyDescent="0.25">
      <c r="A879" t="s">
        <v>184</v>
      </c>
      <c r="B879">
        <v>4</v>
      </c>
      <c r="C879">
        <v>5</v>
      </c>
      <c r="D879">
        <v>313.00622600000003</v>
      </c>
      <c r="E879">
        <v>198.128311</v>
      </c>
      <c r="F879">
        <v>202.22885099999999</v>
      </c>
      <c r="G879">
        <v>157.77114900000001</v>
      </c>
      <c r="H879">
        <v>131</v>
      </c>
      <c r="I879">
        <v>128.96275299999999</v>
      </c>
      <c r="J879">
        <v>17</v>
      </c>
      <c r="K879">
        <v>17.537963999999999</v>
      </c>
      <c r="L879">
        <v>175.622345</v>
      </c>
      <c r="M879">
        <v>3.2568079999999999</v>
      </c>
      <c r="N879">
        <v>22.222411999999998</v>
      </c>
      <c r="O879">
        <v>24</v>
      </c>
      <c r="P879">
        <v>9.3056640000000002</v>
      </c>
      <c r="Q879">
        <v>41.184395000000002</v>
      </c>
      <c r="R879">
        <v>4</v>
      </c>
      <c r="S879">
        <v>13.75</v>
      </c>
      <c r="T879">
        <v>61.285187000000001</v>
      </c>
      <c r="U879">
        <v>11.780602</v>
      </c>
      <c r="V879">
        <v>49.067157999999999</v>
      </c>
      <c r="W879">
        <v>170.779053</v>
      </c>
      <c r="X879">
        <v>0.17077899999999999</v>
      </c>
      <c r="Y879">
        <v>97</v>
      </c>
      <c r="Z879">
        <v>-1</v>
      </c>
      <c r="AA879">
        <v>3</v>
      </c>
      <c r="AB879">
        <v>336.05084199999999</v>
      </c>
      <c r="AC879">
        <v>133.821991</v>
      </c>
      <c r="AD879">
        <v>-1</v>
      </c>
      <c r="AE879">
        <v>136.49676500000001</v>
      </c>
      <c r="AF879">
        <v>0</v>
      </c>
      <c r="AG879">
        <v>0</v>
      </c>
      <c r="AH879">
        <v>10183.660156</v>
      </c>
    </row>
    <row r="880" spans="1:34" x14ac:dyDescent="0.25">
      <c r="A880" t="s">
        <v>184</v>
      </c>
      <c r="B880">
        <v>5</v>
      </c>
      <c r="C880">
        <v>5</v>
      </c>
      <c r="D880">
        <v>221.754684</v>
      </c>
      <c r="E880">
        <v>229.78793300000001</v>
      </c>
      <c r="F880">
        <v>165.81526199999999</v>
      </c>
      <c r="G880">
        <v>165.81526199999999</v>
      </c>
      <c r="H880">
        <v>138</v>
      </c>
      <c r="I880">
        <v>125.39872699999999</v>
      </c>
      <c r="J880">
        <v>26</v>
      </c>
      <c r="K880">
        <v>19.780697</v>
      </c>
      <c r="L880">
        <v>145.215485</v>
      </c>
      <c r="M880">
        <v>2.246229</v>
      </c>
      <c r="N880">
        <v>16.563182999999999</v>
      </c>
      <c r="O880">
        <v>27</v>
      </c>
      <c r="P880">
        <v>7.7252539999999996</v>
      </c>
      <c r="Q880">
        <v>18.087557</v>
      </c>
      <c r="R880">
        <v>4</v>
      </c>
      <c r="S880">
        <v>15.25</v>
      </c>
      <c r="T880">
        <v>59.472000000000001</v>
      </c>
      <c r="U880">
        <v>18.125541999999999</v>
      </c>
      <c r="V880">
        <v>38.995708</v>
      </c>
      <c r="W880">
        <v>190.88034099999999</v>
      </c>
      <c r="X880">
        <v>0.19087999999999999</v>
      </c>
      <c r="Y880">
        <v>115</v>
      </c>
      <c r="Z880">
        <v>214</v>
      </c>
      <c r="AA880">
        <v>3</v>
      </c>
      <c r="AB880">
        <v>345.00897200000003</v>
      </c>
      <c r="AC880">
        <v>179.19371000000001</v>
      </c>
      <c r="AD880">
        <v>-1</v>
      </c>
      <c r="AE880">
        <v>144.21751399999999</v>
      </c>
      <c r="AF880">
        <v>0</v>
      </c>
      <c r="AG880">
        <v>0</v>
      </c>
      <c r="AH880">
        <v>9847.5449219999991</v>
      </c>
    </row>
    <row r="881" spans="1:34" x14ac:dyDescent="0.25">
      <c r="A881" t="s">
        <v>184</v>
      </c>
      <c r="B881">
        <v>7</v>
      </c>
      <c r="C881">
        <v>5</v>
      </c>
      <c r="D881">
        <v>286.06759599999998</v>
      </c>
      <c r="E881">
        <v>338.22274800000002</v>
      </c>
      <c r="F881">
        <v>336.08483899999999</v>
      </c>
      <c r="G881">
        <v>23.915161000000001</v>
      </c>
      <c r="H881">
        <v>241</v>
      </c>
      <c r="I881">
        <v>117.10237100000001</v>
      </c>
      <c r="J881">
        <v>20</v>
      </c>
      <c r="K881">
        <v>15.572388</v>
      </c>
      <c r="L881">
        <v>146.95727500000001</v>
      </c>
      <c r="M881">
        <v>2.5363220000000002</v>
      </c>
      <c r="N881">
        <v>16.888687000000001</v>
      </c>
      <c r="O881">
        <v>23</v>
      </c>
      <c r="P881">
        <v>12.309494000000001</v>
      </c>
      <c r="Q881">
        <v>9.4007020000000008</v>
      </c>
      <c r="R881">
        <v>3</v>
      </c>
      <c r="S881">
        <v>16.666665999999999</v>
      </c>
      <c r="T881">
        <v>40.402287000000001</v>
      </c>
      <c r="U881">
        <v>7.3793129999999998</v>
      </c>
      <c r="V881">
        <v>36.443351999999997</v>
      </c>
      <c r="W881">
        <v>174.92602500000001</v>
      </c>
      <c r="X881">
        <v>0.174926</v>
      </c>
      <c r="Y881">
        <v>94</v>
      </c>
      <c r="Z881">
        <v>-1</v>
      </c>
      <c r="AA881">
        <v>3</v>
      </c>
      <c r="AB881">
        <v>220.44132999999999</v>
      </c>
      <c r="AC881">
        <v>115.64350899999999</v>
      </c>
      <c r="AD881">
        <v>-1</v>
      </c>
      <c r="AE881">
        <v>105.116928</v>
      </c>
      <c r="AF881">
        <v>0</v>
      </c>
      <c r="AG881">
        <v>0</v>
      </c>
      <c r="AH881">
        <v>10733.460938</v>
      </c>
    </row>
    <row r="882" spans="1:34" x14ac:dyDescent="0.25">
      <c r="A882" t="s">
        <v>184</v>
      </c>
      <c r="B882">
        <v>3</v>
      </c>
      <c r="C882">
        <v>2</v>
      </c>
      <c r="D882">
        <v>441.10308800000001</v>
      </c>
      <c r="E882">
        <v>149.10076900000001</v>
      </c>
      <c r="F882">
        <v>105.94998200000001</v>
      </c>
      <c r="G882">
        <v>105.94998200000001</v>
      </c>
      <c r="H882">
        <v>1</v>
      </c>
      <c r="I882">
        <v>3.1726610000000002</v>
      </c>
      <c r="J882">
        <v>0</v>
      </c>
      <c r="K882">
        <v>3.1726610000000002</v>
      </c>
      <c r="L882">
        <v>48.740425000000002</v>
      </c>
      <c r="M882">
        <v>1.0419719999999999</v>
      </c>
      <c r="N882">
        <v>2.24247</v>
      </c>
      <c r="O882">
        <v>8</v>
      </c>
      <c r="P882">
        <v>3.1726610000000002</v>
      </c>
      <c r="Q882">
        <v>0.18496399999999999</v>
      </c>
      <c r="R882">
        <v>0</v>
      </c>
      <c r="S882">
        <v>0</v>
      </c>
      <c r="T882">
        <v>0</v>
      </c>
      <c r="U882">
        <v>0</v>
      </c>
      <c r="V882">
        <v>38.913817999999999</v>
      </c>
      <c r="W882">
        <v>201.07385300000001</v>
      </c>
      <c r="X882">
        <v>0.201074</v>
      </c>
      <c r="Y882">
        <v>9</v>
      </c>
      <c r="Z882">
        <v>141</v>
      </c>
      <c r="AA882">
        <v>2</v>
      </c>
      <c r="AB882">
        <v>304.771118</v>
      </c>
      <c r="AC882">
        <v>161.178864</v>
      </c>
      <c r="AD882">
        <v>-1</v>
      </c>
      <c r="AE882">
        <v>106.05270400000001</v>
      </c>
      <c r="AF882">
        <v>0</v>
      </c>
      <c r="AG882">
        <v>0</v>
      </c>
      <c r="AH882">
        <v>9653.4667969999991</v>
      </c>
    </row>
    <row r="883" spans="1:34" x14ac:dyDescent="0.25">
      <c r="A883" t="s">
        <v>184</v>
      </c>
      <c r="B883">
        <v>8</v>
      </c>
      <c r="C883">
        <v>2</v>
      </c>
      <c r="D883">
        <v>81.095459000000005</v>
      </c>
      <c r="E883">
        <v>341.18179300000003</v>
      </c>
      <c r="F883">
        <v>64.474327000000002</v>
      </c>
      <c r="G883">
        <v>64.474327000000002</v>
      </c>
      <c r="H883">
        <v>70</v>
      </c>
      <c r="I883">
        <v>9.4421000000000005E-2</v>
      </c>
      <c r="J883">
        <v>10</v>
      </c>
      <c r="K883">
        <v>5.6190870000000004</v>
      </c>
      <c r="L883">
        <v>40.366439999999997</v>
      </c>
      <c r="M883">
        <v>2.9312399999999998</v>
      </c>
      <c r="N883">
        <v>2.004845</v>
      </c>
      <c r="O883">
        <v>5</v>
      </c>
      <c r="P883">
        <v>4.2959820000000004</v>
      </c>
      <c r="Q883">
        <v>7.7979219999999998</v>
      </c>
      <c r="R883">
        <v>17</v>
      </c>
      <c r="S883">
        <v>11.882353</v>
      </c>
      <c r="T883">
        <v>55.036709000000002</v>
      </c>
      <c r="U883">
        <v>13.496168000000001</v>
      </c>
      <c r="V883">
        <v>47.178226000000002</v>
      </c>
      <c r="W883">
        <v>158.07894899999999</v>
      </c>
      <c r="X883">
        <v>0.158079</v>
      </c>
      <c r="Y883">
        <v>218</v>
      </c>
      <c r="Z883">
        <v>-1</v>
      </c>
      <c r="AA883">
        <v>2</v>
      </c>
      <c r="AB883">
        <v>212.01759300000001</v>
      </c>
      <c r="AC883">
        <v>147.543274</v>
      </c>
      <c r="AD883">
        <v>-1</v>
      </c>
      <c r="AE883">
        <v>139.22287</v>
      </c>
      <c r="AF883">
        <v>0</v>
      </c>
      <c r="AG883">
        <v>0</v>
      </c>
      <c r="AH883">
        <v>9437.4160159999992</v>
      </c>
    </row>
    <row r="884" spans="1:34" x14ac:dyDescent="0.25">
      <c r="A884" t="s">
        <v>185</v>
      </c>
      <c r="B884">
        <v>4</v>
      </c>
      <c r="C884">
        <v>3</v>
      </c>
      <c r="D884">
        <v>283.837219</v>
      </c>
      <c r="E884">
        <v>248.84115600000001</v>
      </c>
      <c r="F884">
        <v>221.18862899999999</v>
      </c>
      <c r="G884">
        <v>138.81137100000001</v>
      </c>
      <c r="H884">
        <v>44</v>
      </c>
      <c r="I884">
        <v>12.213210999999999</v>
      </c>
      <c r="J884">
        <v>8</v>
      </c>
      <c r="K884">
        <v>6.406174</v>
      </c>
      <c r="L884">
        <v>32.266266000000002</v>
      </c>
      <c r="M884">
        <v>1.727465</v>
      </c>
      <c r="N884">
        <v>7.8867799999999999</v>
      </c>
      <c r="O884">
        <v>18</v>
      </c>
      <c r="P884">
        <v>6.6296999999999997</v>
      </c>
      <c r="Q884">
        <v>19.513425999999999</v>
      </c>
      <c r="R884">
        <v>1</v>
      </c>
      <c r="S884">
        <v>0</v>
      </c>
      <c r="T884">
        <v>0</v>
      </c>
      <c r="U884">
        <v>0</v>
      </c>
      <c r="V884">
        <v>42.708320999999998</v>
      </c>
      <c r="W884">
        <v>153.14827</v>
      </c>
      <c r="X884">
        <v>0.15314800000000001</v>
      </c>
      <c r="Y884">
        <v>40</v>
      </c>
      <c r="Z884">
        <v>101</v>
      </c>
      <c r="AA884">
        <v>1</v>
      </c>
      <c r="AB884">
        <v>10.561859</v>
      </c>
      <c r="AC884">
        <v>149.37323000000001</v>
      </c>
      <c r="AD884">
        <v>-1</v>
      </c>
      <c r="AE884">
        <v>173.121658</v>
      </c>
      <c r="AF884">
        <v>0</v>
      </c>
      <c r="AG884">
        <v>0</v>
      </c>
      <c r="AH884">
        <v>11553.025390999999</v>
      </c>
    </row>
    <row r="885" spans="1:34" x14ac:dyDescent="0.25">
      <c r="A885" t="s">
        <v>185</v>
      </c>
      <c r="B885">
        <v>0</v>
      </c>
      <c r="C885">
        <v>5</v>
      </c>
      <c r="D885">
        <v>220.23060599999999</v>
      </c>
      <c r="E885">
        <v>140.73950199999999</v>
      </c>
      <c r="F885">
        <v>233.738708</v>
      </c>
      <c r="G885">
        <v>126.261292</v>
      </c>
      <c r="H885">
        <v>157</v>
      </c>
      <c r="I885">
        <v>134.845947</v>
      </c>
      <c r="J885">
        <v>18</v>
      </c>
      <c r="K885">
        <v>14.550629000000001</v>
      </c>
      <c r="L885">
        <v>172.93398999999999</v>
      </c>
      <c r="M885">
        <v>3.578989</v>
      </c>
      <c r="N885">
        <v>8.5184630000000006</v>
      </c>
      <c r="O885">
        <v>27</v>
      </c>
      <c r="P885">
        <v>15.664299</v>
      </c>
      <c r="Q885">
        <v>15.187341999999999</v>
      </c>
      <c r="R885">
        <v>4</v>
      </c>
      <c r="S885">
        <v>13</v>
      </c>
      <c r="T885">
        <v>72.398314999999997</v>
      </c>
      <c r="U885">
        <v>15.584599000000001</v>
      </c>
      <c r="V885">
        <v>27.783352000000001</v>
      </c>
      <c r="W885">
        <v>186.61677599999999</v>
      </c>
      <c r="X885">
        <v>0.18661700000000001</v>
      </c>
      <c r="Y885">
        <v>98</v>
      </c>
      <c r="Z885">
        <v>601</v>
      </c>
      <c r="AA885">
        <v>11</v>
      </c>
      <c r="AB885">
        <v>97.977874999999997</v>
      </c>
      <c r="AC885">
        <v>135.76083399999999</v>
      </c>
      <c r="AD885">
        <v>-1</v>
      </c>
      <c r="AE885">
        <v>45.038055</v>
      </c>
      <c r="AF885">
        <v>0</v>
      </c>
      <c r="AG885">
        <v>0</v>
      </c>
      <c r="AH885">
        <v>10390.895508</v>
      </c>
    </row>
    <row r="886" spans="1:34" x14ac:dyDescent="0.25">
      <c r="A886" t="s">
        <v>185</v>
      </c>
      <c r="B886">
        <v>1</v>
      </c>
      <c r="C886">
        <v>5</v>
      </c>
      <c r="D886">
        <v>404.05773900000003</v>
      </c>
      <c r="E886">
        <v>195.93691999999999</v>
      </c>
      <c r="F886">
        <v>244.545456</v>
      </c>
      <c r="G886">
        <v>115.454544</v>
      </c>
      <c r="H886">
        <v>125</v>
      </c>
      <c r="I886">
        <v>159.326538</v>
      </c>
      <c r="J886">
        <v>17</v>
      </c>
      <c r="K886">
        <v>20.142655999999999</v>
      </c>
      <c r="L886">
        <v>197.93916300000001</v>
      </c>
      <c r="M886">
        <v>3.7557390000000002</v>
      </c>
      <c r="N886">
        <v>27.182189999999999</v>
      </c>
      <c r="O886">
        <v>26</v>
      </c>
      <c r="P886">
        <v>6.633553</v>
      </c>
      <c r="Q886">
        <v>55.915801999999999</v>
      </c>
      <c r="R886">
        <v>4</v>
      </c>
      <c r="S886">
        <v>13</v>
      </c>
      <c r="T886">
        <v>68.681374000000005</v>
      </c>
      <c r="U886">
        <v>15.677028999999999</v>
      </c>
      <c r="V886">
        <v>50.405968000000001</v>
      </c>
      <c r="W886">
        <v>126.239861</v>
      </c>
      <c r="X886">
        <v>0.12623999999999999</v>
      </c>
      <c r="Y886">
        <v>96</v>
      </c>
      <c r="Z886">
        <v>-1</v>
      </c>
      <c r="AA886">
        <v>11</v>
      </c>
      <c r="AB886">
        <v>37.657288000000001</v>
      </c>
      <c r="AC886">
        <v>153.11183199999999</v>
      </c>
      <c r="AD886">
        <v>-1</v>
      </c>
      <c r="AE886">
        <v>143.434753</v>
      </c>
      <c r="AF886">
        <v>0</v>
      </c>
      <c r="AG886">
        <v>0</v>
      </c>
      <c r="AH886">
        <v>10815.621094</v>
      </c>
    </row>
    <row r="887" spans="1:34" x14ac:dyDescent="0.25">
      <c r="A887" t="s">
        <v>185</v>
      </c>
      <c r="B887">
        <v>2</v>
      </c>
      <c r="C887">
        <v>5</v>
      </c>
      <c r="D887">
        <v>399.799103</v>
      </c>
      <c r="E887">
        <v>225.99231</v>
      </c>
      <c r="F887">
        <v>114.015381</v>
      </c>
      <c r="G887">
        <v>114.015381</v>
      </c>
      <c r="H887">
        <v>118</v>
      </c>
      <c r="I887">
        <v>116.388687</v>
      </c>
      <c r="J887">
        <v>21</v>
      </c>
      <c r="K887">
        <v>22.467224000000002</v>
      </c>
      <c r="L887">
        <v>160.61399800000001</v>
      </c>
      <c r="M887">
        <v>3.3536190000000001</v>
      </c>
      <c r="N887">
        <v>18.759613000000002</v>
      </c>
      <c r="O887">
        <v>26</v>
      </c>
      <c r="P887">
        <v>10.641571000000001</v>
      </c>
      <c r="Q887">
        <v>20.924410000000002</v>
      </c>
      <c r="R887">
        <v>5</v>
      </c>
      <c r="S887">
        <v>13.2</v>
      </c>
      <c r="T887">
        <v>56.630775</v>
      </c>
      <c r="U887">
        <v>14.19801</v>
      </c>
      <c r="V887">
        <v>51.559998</v>
      </c>
      <c r="W887">
        <v>140.33502200000001</v>
      </c>
      <c r="X887">
        <v>0.14033499999999999</v>
      </c>
      <c r="Y887">
        <v>114</v>
      </c>
      <c r="Z887">
        <v>151</v>
      </c>
      <c r="AA887">
        <v>11</v>
      </c>
      <c r="AB887">
        <v>332.07592799999998</v>
      </c>
      <c r="AC887">
        <v>141.93945299999999</v>
      </c>
      <c r="AD887">
        <v>-1</v>
      </c>
      <c r="AE887">
        <v>179.93563800000001</v>
      </c>
      <c r="AF887">
        <v>0</v>
      </c>
      <c r="AG887">
        <v>0</v>
      </c>
      <c r="AH887">
        <v>12117.551758</v>
      </c>
    </row>
    <row r="888" spans="1:34" x14ac:dyDescent="0.25">
      <c r="A888" t="s">
        <v>185</v>
      </c>
      <c r="B888">
        <v>3</v>
      </c>
      <c r="C888">
        <v>5</v>
      </c>
      <c r="D888">
        <v>224.797562</v>
      </c>
      <c r="E888">
        <v>233.08371</v>
      </c>
      <c r="F888">
        <v>140.550308</v>
      </c>
      <c r="G888">
        <v>140.550308</v>
      </c>
      <c r="H888">
        <v>154</v>
      </c>
      <c r="I888">
        <v>135.875992</v>
      </c>
      <c r="J888">
        <v>14</v>
      </c>
      <c r="K888">
        <v>17.654022000000001</v>
      </c>
      <c r="L888">
        <v>159.75711100000001</v>
      </c>
      <c r="M888">
        <v>5.0730750000000002</v>
      </c>
      <c r="N888">
        <v>23.576874</v>
      </c>
      <c r="O888">
        <v>16</v>
      </c>
      <c r="P888">
        <v>13.911438</v>
      </c>
      <c r="Q888">
        <v>74.982567000000003</v>
      </c>
      <c r="R888">
        <v>7</v>
      </c>
      <c r="S888">
        <v>12.142858</v>
      </c>
      <c r="T888">
        <v>67.724486999999996</v>
      </c>
      <c r="U888">
        <v>16.249220000000001</v>
      </c>
      <c r="V888">
        <v>97.164023999999998</v>
      </c>
      <c r="W888">
        <v>176.28259299999999</v>
      </c>
      <c r="X888">
        <v>0.176283</v>
      </c>
      <c r="Y888">
        <v>116</v>
      </c>
      <c r="Z888">
        <v>129</v>
      </c>
      <c r="AA888">
        <v>11</v>
      </c>
      <c r="AB888">
        <v>4.590668</v>
      </c>
      <c r="AC888">
        <v>135.959641</v>
      </c>
      <c r="AD888">
        <v>-1</v>
      </c>
      <c r="AE888">
        <v>128.414963</v>
      </c>
      <c r="AF888">
        <v>0</v>
      </c>
      <c r="AG888">
        <v>0</v>
      </c>
      <c r="AH888">
        <v>11507.162109000001</v>
      </c>
    </row>
    <row r="889" spans="1:34" x14ac:dyDescent="0.25">
      <c r="A889" t="s">
        <v>185</v>
      </c>
      <c r="B889">
        <v>5</v>
      </c>
      <c r="C889">
        <v>5</v>
      </c>
      <c r="D889">
        <v>247.16175799999999</v>
      </c>
      <c r="E889">
        <v>252.22699</v>
      </c>
      <c r="F889">
        <v>143.03085300000001</v>
      </c>
      <c r="G889">
        <v>143.03085300000001</v>
      </c>
      <c r="H889">
        <v>171</v>
      </c>
      <c r="I889">
        <v>166.016525</v>
      </c>
      <c r="J889">
        <v>14</v>
      </c>
      <c r="K889">
        <v>28.131347999999999</v>
      </c>
      <c r="L889">
        <v>216.12342799999999</v>
      </c>
      <c r="M889">
        <v>4.9401710000000003</v>
      </c>
      <c r="N889">
        <v>40.128540000000001</v>
      </c>
      <c r="O889">
        <v>19</v>
      </c>
      <c r="P889">
        <v>16.015259</v>
      </c>
      <c r="Q889">
        <v>80.665786999999995</v>
      </c>
      <c r="R889">
        <v>5</v>
      </c>
      <c r="S889">
        <v>14.4</v>
      </c>
      <c r="T889">
        <v>93.570221000000004</v>
      </c>
      <c r="U889">
        <v>24.884785000000001</v>
      </c>
      <c r="V889">
        <v>74.908683999999994</v>
      </c>
      <c r="W889">
        <v>206.712616</v>
      </c>
      <c r="X889">
        <v>0.20671300000000001</v>
      </c>
      <c r="Y889">
        <v>106</v>
      </c>
      <c r="Z889">
        <v>-1</v>
      </c>
      <c r="AA889">
        <v>11</v>
      </c>
      <c r="AB889">
        <v>309.72375499999998</v>
      </c>
      <c r="AC889">
        <v>166.692902</v>
      </c>
      <c r="AD889">
        <v>-1</v>
      </c>
      <c r="AE889">
        <v>148.780945</v>
      </c>
      <c r="AF889">
        <v>0</v>
      </c>
      <c r="AG889">
        <v>0</v>
      </c>
      <c r="AH889">
        <v>10988.347656</v>
      </c>
    </row>
    <row r="890" spans="1:34" x14ac:dyDescent="0.25">
      <c r="A890" t="s">
        <v>185</v>
      </c>
      <c r="B890">
        <v>6</v>
      </c>
      <c r="C890">
        <v>5</v>
      </c>
      <c r="D890">
        <v>96.252426</v>
      </c>
      <c r="E890">
        <v>288.01095600000002</v>
      </c>
      <c r="F890">
        <v>76.785667000000004</v>
      </c>
      <c r="G890">
        <v>76.785667000000004</v>
      </c>
      <c r="H890">
        <v>141</v>
      </c>
      <c r="I890">
        <v>132.51786799999999</v>
      </c>
      <c r="J890">
        <v>22</v>
      </c>
      <c r="K890">
        <v>17.760109</v>
      </c>
      <c r="L890">
        <v>162.84335300000001</v>
      </c>
      <c r="M890">
        <v>2.6668980000000002</v>
      </c>
      <c r="N890">
        <v>10.283004999999999</v>
      </c>
      <c r="O890">
        <v>27</v>
      </c>
      <c r="P890">
        <v>8.1433110000000006</v>
      </c>
      <c r="Q890">
        <v>4.209867</v>
      </c>
      <c r="R890">
        <v>4</v>
      </c>
      <c r="S890">
        <v>17.5</v>
      </c>
      <c r="T890">
        <v>75.662231000000006</v>
      </c>
      <c r="U890">
        <v>16.488022000000001</v>
      </c>
      <c r="V890">
        <v>34.240268999999998</v>
      </c>
      <c r="W890">
        <v>160.90685999999999</v>
      </c>
      <c r="X890">
        <v>0.16090699999999999</v>
      </c>
      <c r="Y890">
        <v>120</v>
      </c>
      <c r="Z890">
        <v>236</v>
      </c>
      <c r="AA890">
        <v>11</v>
      </c>
      <c r="AB890">
        <v>312.44509900000003</v>
      </c>
      <c r="AC890">
        <v>124.340576</v>
      </c>
      <c r="AD890">
        <v>-1</v>
      </c>
      <c r="AE890">
        <v>84.696747000000002</v>
      </c>
      <c r="AF890">
        <v>0</v>
      </c>
      <c r="AG890">
        <v>0</v>
      </c>
      <c r="AH890">
        <v>11426.237305000001</v>
      </c>
    </row>
    <row r="891" spans="1:34" x14ac:dyDescent="0.25">
      <c r="A891" t="s">
        <v>185</v>
      </c>
      <c r="B891">
        <v>7</v>
      </c>
      <c r="C891">
        <v>5</v>
      </c>
      <c r="D891">
        <v>364.08468599999998</v>
      </c>
      <c r="E891">
        <v>289.20864899999998</v>
      </c>
      <c r="F891">
        <v>16.921253</v>
      </c>
      <c r="G891">
        <v>16.921253</v>
      </c>
      <c r="H891">
        <v>185</v>
      </c>
      <c r="I891">
        <v>157.772446</v>
      </c>
      <c r="J891">
        <v>23</v>
      </c>
      <c r="K891">
        <v>22.485496999999999</v>
      </c>
      <c r="L891">
        <v>179.696991</v>
      </c>
      <c r="M891">
        <v>2.5181010000000001</v>
      </c>
      <c r="N891">
        <v>20.787918000000001</v>
      </c>
      <c r="O891">
        <v>22</v>
      </c>
      <c r="P891">
        <v>13.980179</v>
      </c>
      <c r="Q891">
        <v>3.7729469999999998</v>
      </c>
      <c r="R891">
        <v>5</v>
      </c>
      <c r="S891">
        <v>14.8</v>
      </c>
      <c r="T891">
        <v>53.981476000000001</v>
      </c>
      <c r="U891">
        <v>11.452178999999999</v>
      </c>
      <c r="V891">
        <v>33.159126000000001</v>
      </c>
      <c r="W891">
        <v>137.643936</v>
      </c>
      <c r="X891">
        <v>0.13764399999999999</v>
      </c>
      <c r="Y891">
        <v>120</v>
      </c>
      <c r="Z891">
        <v>450</v>
      </c>
      <c r="AA891">
        <v>11</v>
      </c>
      <c r="AB891">
        <v>202.38755800000001</v>
      </c>
      <c r="AC891">
        <v>174.533691</v>
      </c>
      <c r="AD891">
        <v>-1</v>
      </c>
      <c r="AE891">
        <v>103.682373</v>
      </c>
      <c r="AF891">
        <v>0</v>
      </c>
      <c r="AG891">
        <v>0</v>
      </c>
      <c r="AH891">
        <v>11604.230469</v>
      </c>
    </row>
    <row r="892" spans="1:34" x14ac:dyDescent="0.25">
      <c r="A892" t="s">
        <v>185</v>
      </c>
      <c r="B892">
        <v>8</v>
      </c>
      <c r="C892">
        <v>5</v>
      </c>
      <c r="D892">
        <v>459.81707799999998</v>
      </c>
      <c r="E892">
        <v>332.87734999999998</v>
      </c>
      <c r="F892">
        <v>70.918578999999994</v>
      </c>
      <c r="G892">
        <v>70.918578999999994</v>
      </c>
      <c r="H892">
        <v>112</v>
      </c>
      <c r="I892">
        <v>145.73800700000001</v>
      </c>
      <c r="J892">
        <v>14</v>
      </c>
      <c r="K892">
        <v>22.015228</v>
      </c>
      <c r="L892">
        <v>170.59240700000001</v>
      </c>
      <c r="M892">
        <v>5.4785740000000001</v>
      </c>
      <c r="N892">
        <v>26.737304999999999</v>
      </c>
      <c r="O892">
        <v>17</v>
      </c>
      <c r="P892">
        <v>11.158355999999999</v>
      </c>
      <c r="Q892">
        <v>31.444592</v>
      </c>
      <c r="R892">
        <v>5</v>
      </c>
      <c r="S892">
        <v>10.6</v>
      </c>
      <c r="T892">
        <v>84.541481000000005</v>
      </c>
      <c r="U892">
        <v>23.759288999999999</v>
      </c>
      <c r="V892">
        <v>89.285079999999994</v>
      </c>
      <c r="W892">
        <v>189.80291700000001</v>
      </c>
      <c r="X892">
        <v>0.189803</v>
      </c>
      <c r="Y892">
        <v>85</v>
      </c>
      <c r="Z892">
        <v>369</v>
      </c>
      <c r="AA892">
        <v>11</v>
      </c>
      <c r="AB892">
        <v>303.77682499999997</v>
      </c>
      <c r="AC892">
        <v>127.14175400000001</v>
      </c>
      <c r="AD892">
        <v>-1</v>
      </c>
      <c r="AE892">
        <v>83.999206999999998</v>
      </c>
      <c r="AF892">
        <v>0</v>
      </c>
      <c r="AG892">
        <v>0</v>
      </c>
      <c r="AH892">
        <v>10193.064453000001</v>
      </c>
    </row>
    <row r="893" spans="1:34" x14ac:dyDescent="0.25">
      <c r="A893" t="s">
        <v>185</v>
      </c>
      <c r="B893">
        <v>10</v>
      </c>
      <c r="C893">
        <v>5</v>
      </c>
      <c r="D893">
        <v>293.08758499999999</v>
      </c>
      <c r="E893">
        <v>344.03659099999999</v>
      </c>
      <c r="F893">
        <v>24.085249000000001</v>
      </c>
      <c r="G893">
        <v>24.085249000000001</v>
      </c>
      <c r="H893">
        <v>120</v>
      </c>
      <c r="I893">
        <v>150.44712799999999</v>
      </c>
      <c r="J893">
        <v>19</v>
      </c>
      <c r="K893">
        <v>19.041763</v>
      </c>
      <c r="L893">
        <v>170.35675000000001</v>
      </c>
      <c r="M893">
        <v>3.3493339999999998</v>
      </c>
      <c r="N893">
        <v>27.282135</v>
      </c>
      <c r="O893">
        <v>21</v>
      </c>
      <c r="P893">
        <v>13.62677</v>
      </c>
      <c r="Q893">
        <v>32.426383999999999</v>
      </c>
      <c r="R893">
        <v>4</v>
      </c>
      <c r="S893">
        <v>14.5</v>
      </c>
      <c r="T893">
        <v>98.136024000000006</v>
      </c>
      <c r="U893">
        <v>27.597239999999999</v>
      </c>
      <c r="V893">
        <v>43.753757</v>
      </c>
      <c r="W893">
        <v>142.46275299999999</v>
      </c>
      <c r="X893">
        <v>0.14246300000000001</v>
      </c>
      <c r="Y893">
        <v>99</v>
      </c>
      <c r="Z893">
        <v>355</v>
      </c>
      <c r="AA893">
        <v>11</v>
      </c>
      <c r="AB893">
        <v>196.24624600000001</v>
      </c>
      <c r="AC893">
        <v>172.16099500000001</v>
      </c>
      <c r="AD893">
        <v>-1</v>
      </c>
      <c r="AE893">
        <v>124.87397799999999</v>
      </c>
      <c r="AF893">
        <v>0</v>
      </c>
      <c r="AG893">
        <v>0</v>
      </c>
      <c r="AH893">
        <v>11249.78125</v>
      </c>
    </row>
    <row r="894" spans="1:34" x14ac:dyDescent="0.25">
      <c r="A894" t="s">
        <v>185</v>
      </c>
      <c r="B894">
        <v>11</v>
      </c>
      <c r="C894">
        <v>5</v>
      </c>
      <c r="D894">
        <v>423.99328600000001</v>
      </c>
      <c r="E894">
        <v>372.78939800000001</v>
      </c>
      <c r="F894">
        <v>139.65583799999999</v>
      </c>
      <c r="G894">
        <v>139.65583799999999</v>
      </c>
      <c r="H894">
        <v>166</v>
      </c>
      <c r="I894">
        <v>161.12290999999999</v>
      </c>
      <c r="J894">
        <v>15</v>
      </c>
      <c r="K894">
        <v>28.318633999999999</v>
      </c>
      <c r="L894">
        <v>170.008804</v>
      </c>
      <c r="M894">
        <v>2.8618299999999999</v>
      </c>
      <c r="N894">
        <v>20.053131</v>
      </c>
      <c r="O894">
        <v>22</v>
      </c>
      <c r="P894">
        <v>14.284088000000001</v>
      </c>
      <c r="Q894">
        <v>26.185276000000002</v>
      </c>
      <c r="R894">
        <v>7</v>
      </c>
      <c r="S894">
        <v>15.428572000000001</v>
      </c>
      <c r="T894">
        <v>39.466983999999997</v>
      </c>
      <c r="U894">
        <v>8.4330440000000007</v>
      </c>
      <c r="V894">
        <v>87.001677999999998</v>
      </c>
      <c r="W894">
        <v>215.367401</v>
      </c>
      <c r="X894">
        <v>0.215367</v>
      </c>
      <c r="Y894">
        <v>146</v>
      </c>
      <c r="Z894">
        <v>288</v>
      </c>
      <c r="AA894">
        <v>11</v>
      </c>
      <c r="AB894">
        <v>326.94259599999998</v>
      </c>
      <c r="AC894">
        <v>172.71324200000001</v>
      </c>
      <c r="AD894">
        <v>-1</v>
      </c>
      <c r="AE894">
        <v>156.86827099999999</v>
      </c>
      <c r="AF894">
        <v>0</v>
      </c>
      <c r="AG894">
        <v>0</v>
      </c>
      <c r="AH894">
        <v>10883.569336</v>
      </c>
    </row>
    <row r="895" spans="1:34" x14ac:dyDescent="0.25">
      <c r="A895" t="s">
        <v>185</v>
      </c>
      <c r="B895">
        <v>12</v>
      </c>
      <c r="C895">
        <v>5</v>
      </c>
      <c r="D895">
        <v>279.994507</v>
      </c>
      <c r="E895">
        <v>452.04888899999997</v>
      </c>
      <c r="F895">
        <v>189.31338500000001</v>
      </c>
      <c r="G895">
        <v>170.68661499999999</v>
      </c>
      <c r="H895">
        <v>139</v>
      </c>
      <c r="I895">
        <v>143.63072199999999</v>
      </c>
      <c r="J895">
        <v>21</v>
      </c>
      <c r="K895">
        <v>24.12114</v>
      </c>
      <c r="L895">
        <v>176.20047</v>
      </c>
      <c r="M895">
        <v>3.9353769999999999</v>
      </c>
      <c r="N895">
        <v>3.1296499999999998</v>
      </c>
      <c r="O895">
        <v>23</v>
      </c>
      <c r="P895">
        <v>11.283780999999999</v>
      </c>
      <c r="Q895">
        <v>5.7275859999999996</v>
      </c>
      <c r="R895">
        <v>5</v>
      </c>
      <c r="S895">
        <v>13.4</v>
      </c>
      <c r="T895">
        <v>84.536736000000005</v>
      </c>
      <c r="U895">
        <v>23.650995000000002</v>
      </c>
      <c r="V895">
        <v>60.128779999999999</v>
      </c>
      <c r="W895">
        <v>151.75183100000001</v>
      </c>
      <c r="X895">
        <v>0.151752</v>
      </c>
      <c r="Y895">
        <v>112</v>
      </c>
      <c r="Z895">
        <v>72</v>
      </c>
      <c r="AA895">
        <v>11</v>
      </c>
      <c r="AB895">
        <v>358.89196800000002</v>
      </c>
      <c r="AC895">
        <v>169.57858300000001</v>
      </c>
      <c r="AD895">
        <v>-1</v>
      </c>
      <c r="AE895">
        <v>132.64883399999999</v>
      </c>
      <c r="AF895">
        <v>0</v>
      </c>
      <c r="AG895">
        <v>0</v>
      </c>
      <c r="AH895">
        <v>11221.967773</v>
      </c>
    </row>
    <row r="896" spans="1:34" x14ac:dyDescent="0.25">
      <c r="A896" t="s">
        <v>185</v>
      </c>
      <c r="B896">
        <v>9</v>
      </c>
      <c r="C896">
        <v>2</v>
      </c>
      <c r="D896">
        <v>357.18988000000002</v>
      </c>
      <c r="E896">
        <v>342.98193400000002</v>
      </c>
      <c r="F896">
        <v>273.729828</v>
      </c>
      <c r="G896">
        <v>86.270172000000002</v>
      </c>
      <c r="H896">
        <v>31</v>
      </c>
      <c r="I896">
        <v>40.738922000000002</v>
      </c>
      <c r="J896">
        <v>14</v>
      </c>
      <c r="K896">
        <v>9.9070129999999992</v>
      </c>
      <c r="L896">
        <v>74.295203999999998</v>
      </c>
      <c r="M896">
        <v>1.6456820000000001</v>
      </c>
      <c r="N896">
        <v>17.83548</v>
      </c>
      <c r="O896">
        <v>20</v>
      </c>
      <c r="P896">
        <v>5.5151669999999999</v>
      </c>
      <c r="Q896">
        <v>15.89912</v>
      </c>
      <c r="R896">
        <v>4</v>
      </c>
      <c r="S896">
        <v>15</v>
      </c>
      <c r="T896">
        <v>24.497188999999999</v>
      </c>
      <c r="U896">
        <v>2.6617359999999999</v>
      </c>
      <c r="V896">
        <v>39.896777999999998</v>
      </c>
      <c r="W896">
        <v>189.95223999999999</v>
      </c>
      <c r="X896">
        <v>0.18995200000000001</v>
      </c>
      <c r="Y896">
        <v>95</v>
      </c>
      <c r="Z896">
        <v>194</v>
      </c>
      <c r="AA896">
        <v>1</v>
      </c>
      <c r="AB896">
        <v>94.005065999999999</v>
      </c>
      <c r="AC896">
        <v>179.724762</v>
      </c>
      <c r="AD896">
        <v>-1</v>
      </c>
      <c r="AE896">
        <v>179.69189499999999</v>
      </c>
      <c r="AF896">
        <v>0</v>
      </c>
      <c r="AG896">
        <v>0</v>
      </c>
      <c r="AH896">
        <v>12429.147461</v>
      </c>
    </row>
    <row r="897" spans="1:34" x14ac:dyDescent="0.25">
      <c r="A897" t="s">
        <v>186</v>
      </c>
      <c r="B897">
        <v>0</v>
      </c>
      <c r="C897">
        <v>5</v>
      </c>
      <c r="D897">
        <v>280.15005500000001</v>
      </c>
      <c r="E897">
        <v>35.120258</v>
      </c>
      <c r="F897">
        <v>97.031807000000001</v>
      </c>
      <c r="G897">
        <v>97.031807000000001</v>
      </c>
      <c r="H897">
        <v>131</v>
      </c>
      <c r="I897">
        <v>131.83642599999999</v>
      </c>
      <c r="J897">
        <v>24</v>
      </c>
      <c r="K897">
        <v>12.174334999999999</v>
      </c>
      <c r="L897">
        <v>154.94783000000001</v>
      </c>
      <c r="M897">
        <v>2.8713989999999998</v>
      </c>
      <c r="N897">
        <v>11.732117000000001</v>
      </c>
      <c r="O897">
        <v>27</v>
      </c>
      <c r="P897">
        <v>7.1940609999999996</v>
      </c>
      <c r="Q897">
        <v>6.9086740000000004</v>
      </c>
      <c r="R897">
        <v>3</v>
      </c>
      <c r="S897">
        <v>15.333333</v>
      </c>
      <c r="T897">
        <v>49.414462999999998</v>
      </c>
      <c r="U897">
        <v>9.6853130000000007</v>
      </c>
      <c r="V897">
        <v>37.409537999999998</v>
      </c>
      <c r="W897">
        <v>163.302887</v>
      </c>
      <c r="X897">
        <v>0.163303</v>
      </c>
      <c r="Y897">
        <v>98</v>
      </c>
      <c r="Z897">
        <v>621</v>
      </c>
      <c r="AA897">
        <v>8</v>
      </c>
      <c r="AB897">
        <v>281.11187699999999</v>
      </c>
      <c r="AC897">
        <v>175.91992200000001</v>
      </c>
      <c r="AD897">
        <v>-1</v>
      </c>
      <c r="AE897">
        <v>121.948555</v>
      </c>
      <c r="AF897">
        <v>0</v>
      </c>
      <c r="AG897">
        <v>0</v>
      </c>
      <c r="AH897">
        <v>9652.6923829999996</v>
      </c>
    </row>
    <row r="898" spans="1:34" x14ac:dyDescent="0.25">
      <c r="A898" t="s">
        <v>186</v>
      </c>
      <c r="B898">
        <v>1</v>
      </c>
      <c r="C898">
        <v>5</v>
      </c>
      <c r="D898">
        <v>187.97688299999999</v>
      </c>
      <c r="E898">
        <v>81.085396000000003</v>
      </c>
      <c r="F898">
        <v>105.04529599999999</v>
      </c>
      <c r="G898">
        <v>105.04529599999999</v>
      </c>
      <c r="H898">
        <v>122</v>
      </c>
      <c r="I898">
        <v>116.712891</v>
      </c>
      <c r="J898">
        <v>18</v>
      </c>
      <c r="K898">
        <v>15.235962000000001</v>
      </c>
      <c r="L898">
        <v>169.26409899999999</v>
      </c>
      <c r="M898">
        <v>2.5072640000000002</v>
      </c>
      <c r="N898">
        <v>14.274353</v>
      </c>
      <c r="O898">
        <v>23</v>
      </c>
      <c r="P898">
        <v>12.221924</v>
      </c>
      <c r="Q898">
        <v>22.459381</v>
      </c>
      <c r="R898">
        <v>4</v>
      </c>
      <c r="S898">
        <v>15.5</v>
      </c>
      <c r="T898">
        <v>55.144759999999998</v>
      </c>
      <c r="U898">
        <v>12.599983</v>
      </c>
      <c r="V898">
        <v>36.770885</v>
      </c>
      <c r="W898">
        <v>199.71731600000001</v>
      </c>
      <c r="X898">
        <v>0.19971700000000001</v>
      </c>
      <c r="Y898">
        <v>104</v>
      </c>
      <c r="Z898">
        <v>763</v>
      </c>
      <c r="AA898">
        <v>8</v>
      </c>
      <c r="AB898">
        <v>244.143585</v>
      </c>
      <c r="AC898">
        <v>139.098297</v>
      </c>
      <c r="AD898">
        <v>-1</v>
      </c>
      <c r="AE898">
        <v>160.78338600000001</v>
      </c>
      <c r="AF898">
        <v>0</v>
      </c>
      <c r="AG898">
        <v>0</v>
      </c>
      <c r="AH898">
        <v>9689.8925780000009</v>
      </c>
    </row>
    <row r="899" spans="1:34" x14ac:dyDescent="0.25">
      <c r="A899" t="s">
        <v>186</v>
      </c>
      <c r="B899">
        <v>2</v>
      </c>
      <c r="C899">
        <v>5</v>
      </c>
      <c r="D899">
        <v>295.77380399999998</v>
      </c>
      <c r="E899">
        <v>214.902985</v>
      </c>
      <c r="F899">
        <v>135.903549</v>
      </c>
      <c r="G899">
        <v>135.903549</v>
      </c>
      <c r="H899">
        <v>107</v>
      </c>
      <c r="I899">
        <v>144.821136</v>
      </c>
      <c r="J899">
        <v>20</v>
      </c>
      <c r="K899">
        <v>14.434183000000001</v>
      </c>
      <c r="L899">
        <v>164.59570299999999</v>
      </c>
      <c r="M899">
        <v>3.92197</v>
      </c>
      <c r="N899">
        <v>15.49292</v>
      </c>
      <c r="O899">
        <v>24</v>
      </c>
      <c r="P899">
        <v>7.9596859999999996</v>
      </c>
      <c r="Q899">
        <v>23.657886999999999</v>
      </c>
      <c r="R899">
        <v>5</v>
      </c>
      <c r="S899">
        <v>13.8</v>
      </c>
      <c r="T899">
        <v>63.748694999999998</v>
      </c>
      <c r="U899">
        <v>14.30058</v>
      </c>
      <c r="V899">
        <v>66.081100000000006</v>
      </c>
      <c r="W899">
        <v>176.74848900000001</v>
      </c>
      <c r="X899">
        <v>0.17674799999999999</v>
      </c>
      <c r="Y899">
        <v>114</v>
      </c>
      <c r="Z899">
        <v>-1</v>
      </c>
      <c r="AA899">
        <v>8</v>
      </c>
      <c r="AB899">
        <v>341.52365099999997</v>
      </c>
      <c r="AC899">
        <v>154.379898</v>
      </c>
      <c r="AD899">
        <v>-1</v>
      </c>
      <c r="AE899">
        <v>163.89155600000001</v>
      </c>
      <c r="AF899">
        <v>0</v>
      </c>
      <c r="AG899">
        <v>0</v>
      </c>
      <c r="AH899">
        <v>11186.965819999999</v>
      </c>
    </row>
    <row r="900" spans="1:34" x14ac:dyDescent="0.25">
      <c r="A900" t="s">
        <v>186</v>
      </c>
      <c r="B900">
        <v>3</v>
      </c>
      <c r="C900">
        <v>5</v>
      </c>
      <c r="D900">
        <v>183.89385999999999</v>
      </c>
      <c r="E900">
        <v>250.86282299999999</v>
      </c>
      <c r="F900">
        <v>231.61726400000001</v>
      </c>
      <c r="G900">
        <v>128.38273599999999</v>
      </c>
      <c r="H900">
        <v>148</v>
      </c>
      <c r="I900">
        <v>146.94809000000001</v>
      </c>
      <c r="J900">
        <v>16</v>
      </c>
      <c r="K900">
        <v>21.237929999999999</v>
      </c>
      <c r="L900">
        <v>162.33578499999999</v>
      </c>
      <c r="M900">
        <v>4.8012370000000004</v>
      </c>
      <c r="N900">
        <v>42.259537000000002</v>
      </c>
      <c r="O900">
        <v>15</v>
      </c>
      <c r="P900">
        <v>15.63015</v>
      </c>
      <c r="Q900">
        <v>67.987990999999994</v>
      </c>
      <c r="R900">
        <v>5</v>
      </c>
      <c r="S900">
        <v>12.4</v>
      </c>
      <c r="T900">
        <v>76.383223999999998</v>
      </c>
      <c r="U900">
        <v>17.881195000000002</v>
      </c>
      <c r="V900">
        <v>61.721397000000003</v>
      </c>
      <c r="W900">
        <v>146.44734199999999</v>
      </c>
      <c r="X900">
        <v>0.14644699999999999</v>
      </c>
      <c r="Y900">
        <v>94</v>
      </c>
      <c r="Z900">
        <v>-1</v>
      </c>
      <c r="AA900">
        <v>8</v>
      </c>
      <c r="AB900">
        <v>92.860045999999997</v>
      </c>
      <c r="AC900">
        <v>138.757217</v>
      </c>
      <c r="AD900">
        <v>-1</v>
      </c>
      <c r="AE900">
        <v>167.74565100000001</v>
      </c>
      <c r="AF900">
        <v>0</v>
      </c>
      <c r="AG900">
        <v>0</v>
      </c>
      <c r="AH900">
        <v>10703.719727</v>
      </c>
    </row>
    <row r="901" spans="1:34" x14ac:dyDescent="0.25">
      <c r="A901" t="s">
        <v>186</v>
      </c>
      <c r="B901">
        <v>4</v>
      </c>
      <c r="C901">
        <v>5</v>
      </c>
      <c r="D901">
        <v>143.954712</v>
      </c>
      <c r="E901">
        <v>288.04409800000002</v>
      </c>
      <c r="F901">
        <v>84.975814999999997</v>
      </c>
      <c r="G901">
        <v>84.975814999999997</v>
      </c>
      <c r="H901">
        <v>162</v>
      </c>
      <c r="I901">
        <v>140.836929</v>
      </c>
      <c r="J901">
        <v>17</v>
      </c>
      <c r="K901">
        <v>20.100646999999999</v>
      </c>
      <c r="L901">
        <v>222.001373</v>
      </c>
      <c r="M901">
        <v>4.2479529999999999</v>
      </c>
      <c r="N901">
        <v>7.4483490000000003</v>
      </c>
      <c r="O901">
        <v>19</v>
      </c>
      <c r="P901">
        <v>19.94313</v>
      </c>
      <c r="Q901">
        <v>52.637374999999999</v>
      </c>
      <c r="R901">
        <v>7</v>
      </c>
      <c r="S901">
        <v>13</v>
      </c>
      <c r="T901">
        <v>73.682670999999999</v>
      </c>
      <c r="U901">
        <v>22.626415000000001</v>
      </c>
      <c r="V901">
        <v>105.255516</v>
      </c>
      <c r="W901">
        <v>228.32415800000001</v>
      </c>
      <c r="X901">
        <v>0.228324</v>
      </c>
      <c r="Y901">
        <v>128</v>
      </c>
      <c r="Z901">
        <v>585</v>
      </c>
      <c r="AA901">
        <v>8</v>
      </c>
      <c r="AB901">
        <v>286.47824100000003</v>
      </c>
      <c r="AC901">
        <v>158.49757399999999</v>
      </c>
      <c r="AD901">
        <v>-1</v>
      </c>
      <c r="AE901">
        <v>129.74262999999999</v>
      </c>
      <c r="AF901">
        <v>0</v>
      </c>
      <c r="AG901">
        <v>0</v>
      </c>
      <c r="AH901">
        <v>10862.488281</v>
      </c>
    </row>
    <row r="902" spans="1:34" x14ac:dyDescent="0.25">
      <c r="A902" t="s">
        <v>186</v>
      </c>
      <c r="B902">
        <v>5</v>
      </c>
      <c r="C902">
        <v>5</v>
      </c>
      <c r="D902">
        <v>397.141479</v>
      </c>
      <c r="E902">
        <v>318.93112200000002</v>
      </c>
      <c r="F902">
        <v>265.71423299999998</v>
      </c>
      <c r="G902">
        <v>94.285767000000007</v>
      </c>
      <c r="H902">
        <v>183</v>
      </c>
      <c r="I902">
        <v>154.380188</v>
      </c>
      <c r="J902">
        <v>17</v>
      </c>
      <c r="K902">
        <v>25.413360999999998</v>
      </c>
      <c r="L902">
        <v>184.548767</v>
      </c>
      <c r="M902">
        <v>4.1502780000000001</v>
      </c>
      <c r="N902">
        <v>32.104759000000001</v>
      </c>
      <c r="O902">
        <v>16</v>
      </c>
      <c r="P902">
        <v>11.611504</v>
      </c>
      <c r="Q902">
        <v>48.397300999999999</v>
      </c>
      <c r="R902">
        <v>4</v>
      </c>
      <c r="S902">
        <v>13.5</v>
      </c>
      <c r="T902">
        <v>74.348335000000006</v>
      </c>
      <c r="U902">
        <v>16.868219</v>
      </c>
      <c r="V902">
        <v>53.043925999999999</v>
      </c>
      <c r="W902">
        <v>180.09581</v>
      </c>
      <c r="X902">
        <v>0.18009600000000001</v>
      </c>
      <c r="Y902">
        <v>88</v>
      </c>
      <c r="Z902">
        <v>-1</v>
      </c>
      <c r="AA902">
        <v>8</v>
      </c>
      <c r="AB902">
        <v>67.374908000000005</v>
      </c>
      <c r="AC902">
        <v>161.660675</v>
      </c>
      <c r="AD902">
        <v>-1</v>
      </c>
      <c r="AE902">
        <v>173.75704999999999</v>
      </c>
      <c r="AF902">
        <v>0</v>
      </c>
      <c r="AG902">
        <v>0</v>
      </c>
      <c r="AH902">
        <v>12085.547852</v>
      </c>
    </row>
    <row r="903" spans="1:34" x14ac:dyDescent="0.25">
      <c r="A903" t="s">
        <v>186</v>
      </c>
      <c r="B903">
        <v>6</v>
      </c>
      <c r="C903">
        <v>5</v>
      </c>
      <c r="D903">
        <v>310.90148900000003</v>
      </c>
      <c r="E903">
        <v>339.88464399999998</v>
      </c>
      <c r="F903">
        <v>309.78881799999999</v>
      </c>
      <c r="G903">
        <v>50.211182000000001</v>
      </c>
      <c r="H903">
        <v>140</v>
      </c>
      <c r="I903">
        <v>163.72522000000001</v>
      </c>
      <c r="J903">
        <v>17</v>
      </c>
      <c r="K903">
        <v>19.902152999999998</v>
      </c>
      <c r="L903">
        <v>171.68251000000001</v>
      </c>
      <c r="M903">
        <v>3.3850389999999999</v>
      </c>
      <c r="N903">
        <v>27.402961999999999</v>
      </c>
      <c r="O903">
        <v>25</v>
      </c>
      <c r="P903">
        <v>11.412888000000001</v>
      </c>
      <c r="Q903">
        <v>27.660043999999999</v>
      </c>
      <c r="R903">
        <v>4</v>
      </c>
      <c r="S903">
        <v>13.75</v>
      </c>
      <c r="T903">
        <v>53.707568999999999</v>
      </c>
      <c r="U903">
        <v>10.51782</v>
      </c>
      <c r="V903">
        <v>64.792191000000003</v>
      </c>
      <c r="W903">
        <v>167.992569</v>
      </c>
      <c r="X903">
        <v>0.167993</v>
      </c>
      <c r="Y903">
        <v>98</v>
      </c>
      <c r="Z903">
        <v>515</v>
      </c>
      <c r="AA903">
        <v>8</v>
      </c>
      <c r="AB903">
        <v>128.00810200000001</v>
      </c>
      <c r="AC903">
        <v>178.21928399999999</v>
      </c>
      <c r="AD903">
        <v>-1</v>
      </c>
      <c r="AE903">
        <v>135.95886200000001</v>
      </c>
      <c r="AF903">
        <v>0</v>
      </c>
      <c r="AG903">
        <v>0</v>
      </c>
      <c r="AH903">
        <v>10721.139648</v>
      </c>
    </row>
    <row r="904" spans="1:34" x14ac:dyDescent="0.25">
      <c r="A904" t="s">
        <v>186</v>
      </c>
      <c r="B904">
        <v>8</v>
      </c>
      <c r="C904">
        <v>5</v>
      </c>
      <c r="D904">
        <v>140.11911000000001</v>
      </c>
      <c r="E904">
        <v>368.952698</v>
      </c>
      <c r="F904">
        <v>219.830353</v>
      </c>
      <c r="G904">
        <v>140.169647</v>
      </c>
      <c r="H904">
        <v>125</v>
      </c>
      <c r="I904">
        <v>148.501114</v>
      </c>
      <c r="J904">
        <v>15</v>
      </c>
      <c r="K904">
        <v>21.192672999999999</v>
      </c>
      <c r="L904">
        <v>208.943939</v>
      </c>
      <c r="M904">
        <v>4.3726979999999998</v>
      </c>
      <c r="N904">
        <v>34.305160999999998</v>
      </c>
      <c r="O904">
        <v>15</v>
      </c>
      <c r="P904">
        <v>11.163933</v>
      </c>
      <c r="Q904">
        <v>64.706496999999999</v>
      </c>
      <c r="R904">
        <v>6</v>
      </c>
      <c r="S904">
        <v>12.666667</v>
      </c>
      <c r="T904">
        <v>70.111457999999999</v>
      </c>
      <c r="U904">
        <v>14.792211999999999</v>
      </c>
      <c r="V904">
        <v>44.015869000000002</v>
      </c>
      <c r="W904">
        <v>172.17297400000001</v>
      </c>
      <c r="X904">
        <v>0.17217299999999999</v>
      </c>
      <c r="Y904">
        <v>107</v>
      </c>
      <c r="Z904">
        <v>611</v>
      </c>
      <c r="AA904">
        <v>8</v>
      </c>
      <c r="AB904">
        <v>88.532684000000003</v>
      </c>
      <c r="AC904">
        <v>131.29766799999999</v>
      </c>
      <c r="AD904">
        <v>-1</v>
      </c>
      <c r="AE904">
        <v>23.600615999999999</v>
      </c>
      <c r="AF904">
        <v>0</v>
      </c>
      <c r="AG904">
        <v>0</v>
      </c>
      <c r="AH904">
        <v>10565.459961</v>
      </c>
    </row>
    <row r="905" spans="1:34" x14ac:dyDescent="0.25">
      <c r="A905" t="s">
        <v>186</v>
      </c>
      <c r="B905">
        <v>7</v>
      </c>
      <c r="C905">
        <v>2</v>
      </c>
      <c r="D905">
        <v>435.91351300000002</v>
      </c>
      <c r="E905">
        <v>343.85687300000001</v>
      </c>
      <c r="F905">
        <v>236.12022400000001</v>
      </c>
      <c r="G905">
        <v>123.87977600000001</v>
      </c>
      <c r="H905">
        <v>222</v>
      </c>
      <c r="I905">
        <v>19.338684000000001</v>
      </c>
      <c r="J905">
        <v>4</v>
      </c>
      <c r="K905">
        <v>11.512252999999999</v>
      </c>
      <c r="L905">
        <v>19.003730999999998</v>
      </c>
      <c r="M905">
        <v>2.8893979999999999</v>
      </c>
      <c r="N905">
        <v>87.334823999999998</v>
      </c>
      <c r="O905">
        <v>11</v>
      </c>
      <c r="P905">
        <v>19.400009000000001</v>
      </c>
      <c r="Q905">
        <v>120.295456</v>
      </c>
      <c r="R905">
        <v>6</v>
      </c>
      <c r="S905">
        <v>16.166665999999999</v>
      </c>
      <c r="T905">
        <v>76.007935000000003</v>
      </c>
      <c r="U905">
        <v>22.604111</v>
      </c>
      <c r="V905">
        <v>40.005409</v>
      </c>
      <c r="W905">
        <v>137.68306000000001</v>
      </c>
      <c r="X905">
        <v>0.137683</v>
      </c>
      <c r="Y905">
        <v>113</v>
      </c>
      <c r="Z905">
        <v>331</v>
      </c>
      <c r="AA905">
        <v>2</v>
      </c>
      <c r="AB905">
        <v>87.168671000000003</v>
      </c>
      <c r="AC905">
        <v>148.95155299999999</v>
      </c>
      <c r="AD905">
        <v>-1</v>
      </c>
      <c r="AE905">
        <v>179.81716900000001</v>
      </c>
      <c r="AF905">
        <v>0</v>
      </c>
      <c r="AG905">
        <v>0</v>
      </c>
      <c r="AH905">
        <v>10540.806640999999</v>
      </c>
    </row>
    <row r="906" spans="1:34" x14ac:dyDescent="0.25">
      <c r="A906" t="s">
        <v>186</v>
      </c>
      <c r="B906">
        <v>9</v>
      </c>
      <c r="C906">
        <v>2</v>
      </c>
      <c r="D906">
        <v>207.70597799999999</v>
      </c>
      <c r="E906">
        <v>438.83111600000001</v>
      </c>
      <c r="F906">
        <v>233.883286</v>
      </c>
      <c r="G906">
        <v>126.116714</v>
      </c>
      <c r="H906">
        <v>367</v>
      </c>
      <c r="I906">
        <v>12.038131999999999</v>
      </c>
      <c r="J906">
        <v>4</v>
      </c>
      <c r="K906">
        <v>5.9313510000000003</v>
      </c>
      <c r="L906">
        <v>37.997467</v>
      </c>
      <c r="M906">
        <v>4.8617730000000003</v>
      </c>
      <c r="N906">
        <v>83.797561999999999</v>
      </c>
      <c r="O906">
        <v>11</v>
      </c>
      <c r="P906">
        <v>15.237549</v>
      </c>
      <c r="Q906">
        <v>132.46937600000001</v>
      </c>
      <c r="R906">
        <v>6</v>
      </c>
      <c r="S906">
        <v>14</v>
      </c>
      <c r="T906">
        <v>99.811272000000002</v>
      </c>
      <c r="U906">
        <v>29.193719999999999</v>
      </c>
      <c r="V906">
        <v>52.104706</v>
      </c>
      <c r="W906">
        <v>177.804565</v>
      </c>
      <c r="X906">
        <v>0.17780499999999999</v>
      </c>
      <c r="Y906">
        <v>100</v>
      </c>
      <c r="Z906">
        <v>-1</v>
      </c>
      <c r="AA906">
        <v>2</v>
      </c>
      <c r="AB906">
        <v>31.069030999999999</v>
      </c>
      <c r="AC906">
        <v>157.185745</v>
      </c>
      <c r="AD906">
        <v>-1</v>
      </c>
      <c r="AE906">
        <v>140.116714</v>
      </c>
      <c r="AF906">
        <v>0</v>
      </c>
      <c r="AG906">
        <v>0</v>
      </c>
      <c r="AH906">
        <v>10003.472656</v>
      </c>
    </row>
    <row r="907" spans="1:34" x14ac:dyDescent="0.25">
      <c r="A907" t="s">
        <v>187</v>
      </c>
      <c r="B907">
        <v>0</v>
      </c>
      <c r="C907">
        <v>5</v>
      </c>
      <c r="D907">
        <v>309.02487200000002</v>
      </c>
      <c r="E907">
        <v>88.925910999999999</v>
      </c>
      <c r="F907">
        <v>174.46772799999999</v>
      </c>
      <c r="G907">
        <v>174.46772799999999</v>
      </c>
      <c r="H907">
        <v>219</v>
      </c>
      <c r="I907">
        <v>150.02694700000001</v>
      </c>
      <c r="J907">
        <v>19</v>
      </c>
      <c r="K907">
        <v>16.946182</v>
      </c>
      <c r="L907">
        <v>173.80290199999999</v>
      </c>
      <c r="M907">
        <v>3.3411029999999999</v>
      </c>
      <c r="N907">
        <v>13.123271000000001</v>
      </c>
      <c r="O907">
        <v>22</v>
      </c>
      <c r="P907">
        <v>11.273389</v>
      </c>
      <c r="Q907">
        <v>27.587302999999999</v>
      </c>
      <c r="R907">
        <v>4</v>
      </c>
      <c r="S907">
        <v>15.25</v>
      </c>
      <c r="T907">
        <v>54.393883000000002</v>
      </c>
      <c r="U907">
        <v>11.531872999999999</v>
      </c>
      <c r="V907">
        <v>31.617073000000001</v>
      </c>
      <c r="W907">
        <v>189.57397499999999</v>
      </c>
      <c r="X907">
        <v>0.18957399999999999</v>
      </c>
      <c r="Y907">
        <v>103</v>
      </c>
      <c r="Z907">
        <v>518</v>
      </c>
      <c r="AA907">
        <v>11</v>
      </c>
      <c r="AB907">
        <v>335.67721599999999</v>
      </c>
      <c r="AC907">
        <v>161.20948799999999</v>
      </c>
      <c r="AD907">
        <v>-1</v>
      </c>
      <c r="AE907">
        <v>81.323593000000002</v>
      </c>
      <c r="AF907">
        <v>0</v>
      </c>
      <c r="AG907">
        <v>0</v>
      </c>
      <c r="AH907">
        <v>9328.5722659999992</v>
      </c>
    </row>
    <row r="908" spans="1:34" x14ac:dyDescent="0.25">
      <c r="A908" t="s">
        <v>187</v>
      </c>
      <c r="B908">
        <v>1</v>
      </c>
      <c r="C908">
        <v>5</v>
      </c>
      <c r="D908">
        <v>302.99237099999999</v>
      </c>
      <c r="E908">
        <v>127.289795</v>
      </c>
      <c r="F908">
        <v>6.8497399999999997</v>
      </c>
      <c r="G908">
        <v>6.8497399999999997</v>
      </c>
      <c r="H908">
        <v>269</v>
      </c>
      <c r="I908">
        <v>146.643417</v>
      </c>
      <c r="J908">
        <v>13</v>
      </c>
      <c r="K908">
        <v>18.322769000000001</v>
      </c>
      <c r="L908">
        <v>168.272797</v>
      </c>
      <c r="M908">
        <v>3.7013289999999999</v>
      </c>
      <c r="N908">
        <v>25.086441000000001</v>
      </c>
      <c r="O908">
        <v>21</v>
      </c>
      <c r="P908">
        <v>15.353194999999999</v>
      </c>
      <c r="Q908">
        <v>28.339283000000002</v>
      </c>
      <c r="R908">
        <v>5</v>
      </c>
      <c r="S908">
        <v>12.8</v>
      </c>
      <c r="T908">
        <v>47.369067999999999</v>
      </c>
      <c r="U908">
        <v>11.596895999999999</v>
      </c>
      <c r="V908">
        <v>62.051490999999999</v>
      </c>
      <c r="W908">
        <v>168.38682600000001</v>
      </c>
      <c r="X908">
        <v>0.16838700000000001</v>
      </c>
      <c r="Y908">
        <v>99</v>
      </c>
      <c r="Z908">
        <v>-1</v>
      </c>
      <c r="AA908">
        <v>11</v>
      </c>
      <c r="AB908">
        <v>222.42095900000001</v>
      </c>
      <c r="AC908">
        <v>144.428787</v>
      </c>
      <c r="AD908">
        <v>-1</v>
      </c>
      <c r="AE908">
        <v>149.54096999999999</v>
      </c>
      <c r="AF908">
        <v>0</v>
      </c>
      <c r="AG908">
        <v>0</v>
      </c>
      <c r="AH908">
        <v>9279.1425780000009</v>
      </c>
    </row>
    <row r="909" spans="1:34" x14ac:dyDescent="0.25">
      <c r="A909" t="s">
        <v>187</v>
      </c>
      <c r="B909">
        <v>2</v>
      </c>
      <c r="C909">
        <v>5</v>
      </c>
      <c r="D909">
        <v>296.986176</v>
      </c>
      <c r="E909">
        <v>209.950943</v>
      </c>
      <c r="F909">
        <v>189.44293200000001</v>
      </c>
      <c r="G909">
        <v>170.55706799999999</v>
      </c>
      <c r="H909">
        <v>135</v>
      </c>
      <c r="I909">
        <v>158.555466</v>
      </c>
      <c r="J909">
        <v>21</v>
      </c>
      <c r="K909">
        <v>18.416962000000002</v>
      </c>
      <c r="L909">
        <v>190.50054900000001</v>
      </c>
      <c r="M909">
        <v>4.9033639999999998</v>
      </c>
      <c r="N909">
        <v>29.689025999999998</v>
      </c>
      <c r="O909">
        <v>17</v>
      </c>
      <c r="P909">
        <v>10.419617000000001</v>
      </c>
      <c r="Q909">
        <v>45.947516999999998</v>
      </c>
      <c r="R909">
        <v>6</v>
      </c>
      <c r="S909">
        <v>13</v>
      </c>
      <c r="T909">
        <v>79.354500000000002</v>
      </c>
      <c r="U909">
        <v>17.930817000000001</v>
      </c>
      <c r="V909">
        <v>75.881866000000002</v>
      </c>
      <c r="W909">
        <v>178.17433199999999</v>
      </c>
      <c r="X909">
        <v>0.178174</v>
      </c>
      <c r="Y909">
        <v>117</v>
      </c>
      <c r="Z909">
        <v>-1</v>
      </c>
      <c r="AA909">
        <v>11</v>
      </c>
      <c r="AB909">
        <v>341.30651899999998</v>
      </c>
      <c r="AC909">
        <v>151.863586</v>
      </c>
      <c r="AD909">
        <v>-1</v>
      </c>
      <c r="AE909">
        <v>160.46554599999999</v>
      </c>
      <c r="AF909">
        <v>0</v>
      </c>
      <c r="AG909">
        <v>0</v>
      </c>
      <c r="AH909">
        <v>10609.174805000001</v>
      </c>
    </row>
    <row r="910" spans="1:34" x14ac:dyDescent="0.25">
      <c r="A910" t="s">
        <v>187</v>
      </c>
      <c r="B910">
        <v>3</v>
      </c>
      <c r="C910">
        <v>5</v>
      </c>
      <c r="D910">
        <v>423.10913099999999</v>
      </c>
      <c r="E910">
        <v>234.774979</v>
      </c>
      <c r="F910">
        <v>300.697632</v>
      </c>
      <c r="G910">
        <v>59.302368000000001</v>
      </c>
      <c r="H910">
        <v>106</v>
      </c>
      <c r="I910">
        <v>156.9375</v>
      </c>
      <c r="J910">
        <v>21</v>
      </c>
      <c r="K910">
        <v>18.791229000000001</v>
      </c>
      <c r="L910">
        <v>182.127869</v>
      </c>
      <c r="M910">
        <v>5.0227409999999999</v>
      </c>
      <c r="N910">
        <v>51.590183000000003</v>
      </c>
      <c r="O910">
        <v>16</v>
      </c>
      <c r="P910">
        <v>12.301743</v>
      </c>
      <c r="Q910">
        <v>72.047813000000005</v>
      </c>
      <c r="R910">
        <v>5</v>
      </c>
      <c r="S910">
        <v>14</v>
      </c>
      <c r="T910">
        <v>79.656204000000002</v>
      </c>
      <c r="U910">
        <v>28.068853000000001</v>
      </c>
      <c r="V910">
        <v>74.918243000000004</v>
      </c>
      <c r="W910">
        <v>198.97026099999999</v>
      </c>
      <c r="X910">
        <v>0.19897000000000001</v>
      </c>
      <c r="Y910">
        <v>108</v>
      </c>
      <c r="Z910">
        <v>-1</v>
      </c>
      <c r="AA910">
        <v>11</v>
      </c>
      <c r="AB910">
        <v>79.865325999999996</v>
      </c>
      <c r="AC910">
        <v>139.16769400000001</v>
      </c>
      <c r="AD910">
        <v>-1</v>
      </c>
      <c r="AE910">
        <v>144.50625600000001</v>
      </c>
      <c r="AF910">
        <v>0</v>
      </c>
      <c r="AG910">
        <v>0</v>
      </c>
      <c r="AH910">
        <v>9795.96875</v>
      </c>
    </row>
    <row r="911" spans="1:34" x14ac:dyDescent="0.25">
      <c r="A911" t="s">
        <v>187</v>
      </c>
      <c r="B911">
        <v>4</v>
      </c>
      <c r="C911">
        <v>5</v>
      </c>
      <c r="D911">
        <v>87.864479000000003</v>
      </c>
      <c r="E911">
        <v>273.81317100000001</v>
      </c>
      <c r="F911">
        <v>281.66369600000002</v>
      </c>
      <c r="G911">
        <v>78.336303999999998</v>
      </c>
      <c r="H911">
        <v>162</v>
      </c>
      <c r="I911">
        <v>169.89308199999999</v>
      </c>
      <c r="J911">
        <v>14</v>
      </c>
      <c r="K911">
        <v>27.098708999999999</v>
      </c>
      <c r="L911">
        <v>186.01876799999999</v>
      </c>
      <c r="M911">
        <v>5.341456</v>
      </c>
      <c r="N911">
        <v>34.728034999999998</v>
      </c>
      <c r="O911">
        <v>13</v>
      </c>
      <c r="P911">
        <v>11.391647000000001</v>
      </c>
      <c r="Q911">
        <v>53.009148000000003</v>
      </c>
      <c r="R911">
        <v>5</v>
      </c>
      <c r="S911">
        <v>14.2</v>
      </c>
      <c r="T911">
        <v>75.676818999999995</v>
      </c>
      <c r="U911">
        <v>21.154264000000001</v>
      </c>
      <c r="V911">
        <v>84.606605999999999</v>
      </c>
      <c r="W911">
        <v>189.44158899999999</v>
      </c>
      <c r="X911">
        <v>0.189442</v>
      </c>
      <c r="Y911">
        <v>99</v>
      </c>
      <c r="Z911">
        <v>-1</v>
      </c>
      <c r="AA911">
        <v>11</v>
      </c>
      <c r="AB911">
        <v>124.52467300000001</v>
      </c>
      <c r="AC911">
        <v>157.13902300000001</v>
      </c>
      <c r="AD911">
        <v>-1</v>
      </c>
      <c r="AE911">
        <v>163.918015</v>
      </c>
      <c r="AF911">
        <v>0</v>
      </c>
      <c r="AG911">
        <v>0</v>
      </c>
      <c r="AH911">
        <v>9539.9335940000001</v>
      </c>
    </row>
    <row r="912" spans="1:34" x14ac:dyDescent="0.25">
      <c r="A912" t="s">
        <v>187</v>
      </c>
      <c r="B912">
        <v>5</v>
      </c>
      <c r="C912">
        <v>5</v>
      </c>
      <c r="D912">
        <v>242.01483200000001</v>
      </c>
      <c r="E912">
        <v>287.26062000000002</v>
      </c>
      <c r="F912">
        <v>23.347057</v>
      </c>
      <c r="G912">
        <v>23.347057</v>
      </c>
      <c r="H912">
        <v>134</v>
      </c>
      <c r="I912">
        <v>129.61123699999999</v>
      </c>
      <c r="J912">
        <v>20</v>
      </c>
      <c r="K912">
        <v>16.101493999999999</v>
      </c>
      <c r="L912">
        <v>170.100708</v>
      </c>
      <c r="M912">
        <v>3.1808999999999998</v>
      </c>
      <c r="N912">
        <v>3.3885800000000001</v>
      </c>
      <c r="O912">
        <v>22</v>
      </c>
      <c r="P912">
        <v>7.9655300000000002</v>
      </c>
      <c r="Q912">
        <v>5.7210739999999998</v>
      </c>
      <c r="R912">
        <v>4</v>
      </c>
      <c r="S912">
        <v>14</v>
      </c>
      <c r="T912">
        <v>66.797950999999998</v>
      </c>
      <c r="U912">
        <v>16.256111000000001</v>
      </c>
      <c r="V912">
        <v>38.793605999999997</v>
      </c>
      <c r="W912">
        <v>186.81632999999999</v>
      </c>
      <c r="X912">
        <v>0.18681600000000001</v>
      </c>
      <c r="Y912">
        <v>99</v>
      </c>
      <c r="Z912">
        <v>509</v>
      </c>
      <c r="AA912">
        <v>11</v>
      </c>
      <c r="AB912">
        <v>205.521072</v>
      </c>
      <c r="AC912">
        <v>177.82598899999999</v>
      </c>
      <c r="AD912">
        <v>-1</v>
      </c>
      <c r="AE912">
        <v>109.87217699999999</v>
      </c>
      <c r="AF912">
        <v>0</v>
      </c>
      <c r="AG912">
        <v>0</v>
      </c>
      <c r="AH912">
        <v>9712.8154300000006</v>
      </c>
    </row>
    <row r="913" spans="1:34" x14ac:dyDescent="0.25">
      <c r="A913" t="s">
        <v>187</v>
      </c>
      <c r="B913">
        <v>6</v>
      </c>
      <c r="C913">
        <v>5</v>
      </c>
      <c r="D913">
        <v>452.00769000000003</v>
      </c>
      <c r="E913">
        <v>309.99508700000001</v>
      </c>
      <c r="F913">
        <v>108.147346</v>
      </c>
      <c r="G913">
        <v>108.147346</v>
      </c>
      <c r="H913">
        <v>154</v>
      </c>
      <c r="I913">
        <v>139.63327000000001</v>
      </c>
      <c r="J913">
        <v>18</v>
      </c>
      <c r="K913">
        <v>24.517548000000001</v>
      </c>
      <c r="L913">
        <v>168.210983</v>
      </c>
      <c r="M913">
        <v>3.3356300000000001</v>
      </c>
      <c r="N913">
        <v>21.912140000000001</v>
      </c>
      <c r="O913">
        <v>20</v>
      </c>
      <c r="P913">
        <v>15.663665999999999</v>
      </c>
      <c r="Q913">
        <v>27.580696</v>
      </c>
      <c r="R913">
        <v>5</v>
      </c>
      <c r="S913">
        <v>12.8</v>
      </c>
      <c r="T913">
        <v>44.509010000000004</v>
      </c>
      <c r="U913">
        <v>8.9639340000000001</v>
      </c>
      <c r="V913">
        <v>46.574199999999998</v>
      </c>
      <c r="W913">
        <v>150.49307300000001</v>
      </c>
      <c r="X913">
        <v>0.15049299999999999</v>
      </c>
      <c r="Y913">
        <v>103</v>
      </c>
      <c r="Z913">
        <v>-1</v>
      </c>
      <c r="AA913">
        <v>11</v>
      </c>
      <c r="AB913">
        <v>331.82354700000002</v>
      </c>
      <c r="AC913">
        <v>136.323792</v>
      </c>
      <c r="AD913">
        <v>-1</v>
      </c>
      <c r="AE913">
        <v>132.58847</v>
      </c>
      <c r="AF913">
        <v>0</v>
      </c>
      <c r="AG913">
        <v>0</v>
      </c>
      <c r="AH913">
        <v>10921.125</v>
      </c>
    </row>
    <row r="914" spans="1:34" x14ac:dyDescent="0.25">
      <c r="A914" t="s">
        <v>187</v>
      </c>
      <c r="B914">
        <v>7</v>
      </c>
      <c r="C914">
        <v>5</v>
      </c>
      <c r="D914">
        <v>264.98703</v>
      </c>
      <c r="E914">
        <v>326.94592299999999</v>
      </c>
      <c r="F914">
        <v>155.14460800000001</v>
      </c>
      <c r="G914">
        <v>155.14460800000001</v>
      </c>
      <c r="H914">
        <v>114</v>
      </c>
      <c r="I914">
        <v>124.28482099999999</v>
      </c>
      <c r="J914">
        <v>19</v>
      </c>
      <c r="K914">
        <v>14.871216</v>
      </c>
      <c r="L914">
        <v>165.35787999999999</v>
      </c>
      <c r="M914">
        <v>3.0004529999999998</v>
      </c>
      <c r="N914">
        <v>33.506866000000002</v>
      </c>
      <c r="O914">
        <v>24</v>
      </c>
      <c r="P914">
        <v>15.021179</v>
      </c>
      <c r="Q914">
        <v>34.922058</v>
      </c>
      <c r="R914">
        <v>4</v>
      </c>
      <c r="S914">
        <v>15.25</v>
      </c>
      <c r="T914">
        <v>76.406218999999993</v>
      </c>
      <c r="U914">
        <v>18.758087</v>
      </c>
      <c r="V914">
        <v>31.819527000000001</v>
      </c>
      <c r="W914">
        <v>154.241882</v>
      </c>
      <c r="X914">
        <v>0.15424199999999999</v>
      </c>
      <c r="Y914">
        <v>105</v>
      </c>
      <c r="Z914">
        <v>752</v>
      </c>
      <c r="AA914">
        <v>11</v>
      </c>
      <c r="AB914">
        <v>310.997681</v>
      </c>
      <c r="AC914">
        <v>155.85307299999999</v>
      </c>
      <c r="AD914">
        <v>-1</v>
      </c>
      <c r="AE914">
        <v>114.860046</v>
      </c>
      <c r="AF914">
        <v>0</v>
      </c>
      <c r="AG914">
        <v>0</v>
      </c>
      <c r="AH914">
        <v>9327.6191409999992</v>
      </c>
    </row>
    <row r="915" spans="1:34" x14ac:dyDescent="0.25">
      <c r="A915" t="s">
        <v>187</v>
      </c>
      <c r="B915">
        <v>8</v>
      </c>
      <c r="C915">
        <v>5</v>
      </c>
      <c r="D915">
        <v>102.19615899999999</v>
      </c>
      <c r="E915">
        <v>334.06310999999999</v>
      </c>
      <c r="F915">
        <v>342.86044299999998</v>
      </c>
      <c r="G915">
        <v>17.139557</v>
      </c>
      <c r="H915">
        <v>137</v>
      </c>
      <c r="I915">
        <v>146.144745</v>
      </c>
      <c r="J915">
        <v>20</v>
      </c>
      <c r="K915">
        <v>28.344818</v>
      </c>
      <c r="L915">
        <v>169.353363</v>
      </c>
      <c r="M915">
        <v>3.2836400000000001</v>
      </c>
      <c r="N915">
        <v>33.0364</v>
      </c>
      <c r="O915">
        <v>25</v>
      </c>
      <c r="P915">
        <v>9.2914510000000003</v>
      </c>
      <c r="Q915">
        <v>43.884804000000003</v>
      </c>
      <c r="R915">
        <v>4</v>
      </c>
      <c r="S915">
        <v>14.25</v>
      </c>
      <c r="T915">
        <v>51.493648999999998</v>
      </c>
      <c r="U915">
        <v>8.6507380000000005</v>
      </c>
      <c r="V915">
        <v>48.574860000000001</v>
      </c>
      <c r="W915">
        <v>148.92247</v>
      </c>
      <c r="X915">
        <v>0.148922</v>
      </c>
      <c r="Y915">
        <v>103</v>
      </c>
      <c r="Z915">
        <v>-1</v>
      </c>
      <c r="AA915">
        <v>11</v>
      </c>
      <c r="AB915">
        <v>115.370667</v>
      </c>
      <c r="AC915">
        <v>132.510223</v>
      </c>
      <c r="AD915">
        <v>-1</v>
      </c>
      <c r="AE915">
        <v>117.88884</v>
      </c>
      <c r="AF915">
        <v>0</v>
      </c>
      <c r="AG915">
        <v>0</v>
      </c>
      <c r="AH915">
        <v>9839.6123050000006</v>
      </c>
    </row>
    <row r="916" spans="1:34" x14ac:dyDescent="0.25">
      <c r="A916" t="s">
        <v>187</v>
      </c>
      <c r="B916">
        <v>9</v>
      </c>
      <c r="C916">
        <v>5</v>
      </c>
      <c r="D916">
        <v>344.17318699999998</v>
      </c>
      <c r="E916">
        <v>353.87359600000002</v>
      </c>
      <c r="F916">
        <v>47.286704999999998</v>
      </c>
      <c r="G916">
        <v>47.286704999999998</v>
      </c>
      <c r="H916">
        <v>184</v>
      </c>
      <c r="I916">
        <v>145.715317</v>
      </c>
      <c r="J916">
        <v>15</v>
      </c>
      <c r="K916">
        <v>18.300170999999999</v>
      </c>
      <c r="L916">
        <v>187.58401499999999</v>
      </c>
      <c r="M916">
        <v>4.0535329999999998</v>
      </c>
      <c r="N916">
        <v>14.464354999999999</v>
      </c>
      <c r="O916">
        <v>22</v>
      </c>
      <c r="P916">
        <v>10.608276</v>
      </c>
      <c r="Q916">
        <v>3.3078059999999998</v>
      </c>
      <c r="R916">
        <v>7</v>
      </c>
      <c r="S916">
        <v>13.285714</v>
      </c>
      <c r="T916">
        <v>77.800597999999994</v>
      </c>
      <c r="U916">
        <v>17.532156000000001</v>
      </c>
      <c r="V916">
        <v>83.578727999999998</v>
      </c>
      <c r="W916">
        <v>219.143539</v>
      </c>
      <c r="X916">
        <v>0.21914400000000001</v>
      </c>
      <c r="Y916">
        <v>131</v>
      </c>
      <c r="Z916">
        <v>646</v>
      </c>
      <c r="AA916">
        <v>11</v>
      </c>
      <c r="AB916">
        <v>204.783051</v>
      </c>
      <c r="AC916">
        <v>157.49633800000001</v>
      </c>
      <c r="AD916">
        <v>-1</v>
      </c>
      <c r="AE916">
        <v>141.790436</v>
      </c>
      <c r="AF916">
        <v>0</v>
      </c>
      <c r="AG916">
        <v>0</v>
      </c>
      <c r="AH916">
        <v>10342.518555000001</v>
      </c>
    </row>
    <row r="917" spans="1:34" x14ac:dyDescent="0.25">
      <c r="A917" t="s">
        <v>187</v>
      </c>
      <c r="B917">
        <v>10</v>
      </c>
      <c r="C917">
        <v>5</v>
      </c>
      <c r="D917">
        <v>131.92581200000001</v>
      </c>
      <c r="E917">
        <v>375.02847300000002</v>
      </c>
      <c r="F917">
        <v>293.84255999999999</v>
      </c>
      <c r="G917">
        <v>66.157439999999994</v>
      </c>
      <c r="H917">
        <v>147</v>
      </c>
      <c r="I917">
        <v>142.41265899999999</v>
      </c>
      <c r="J917">
        <v>19</v>
      </c>
      <c r="K917">
        <v>19.100372</v>
      </c>
      <c r="L917">
        <v>169.71203600000001</v>
      </c>
      <c r="M917">
        <v>2.8967800000000001</v>
      </c>
      <c r="N917">
        <v>15.195023000000001</v>
      </c>
      <c r="O917">
        <v>23</v>
      </c>
      <c r="P917">
        <v>7.4833069999999999</v>
      </c>
      <c r="Q917">
        <v>13.325279999999999</v>
      </c>
      <c r="R917">
        <v>5</v>
      </c>
      <c r="S917">
        <v>16.200001</v>
      </c>
      <c r="T917">
        <v>87.915298000000007</v>
      </c>
      <c r="U917">
        <v>28.692719</v>
      </c>
      <c r="V917">
        <v>46.463757000000001</v>
      </c>
      <c r="W917">
        <v>141.51042200000001</v>
      </c>
      <c r="X917">
        <v>0.14151</v>
      </c>
      <c r="Y917">
        <v>124</v>
      </c>
      <c r="Z917">
        <v>-1</v>
      </c>
      <c r="AA917">
        <v>11</v>
      </c>
      <c r="AB917">
        <v>104.77879299999999</v>
      </c>
      <c r="AC917">
        <v>170.93623400000001</v>
      </c>
      <c r="AD917">
        <v>-1</v>
      </c>
      <c r="AE917">
        <v>157.768753</v>
      </c>
      <c r="AF917">
        <v>0</v>
      </c>
      <c r="AG917">
        <v>0</v>
      </c>
      <c r="AH917">
        <v>10534.684569999999</v>
      </c>
    </row>
    <row r="918" spans="1:34" x14ac:dyDescent="0.25">
      <c r="A918" t="s">
        <v>188</v>
      </c>
      <c r="B918">
        <v>0</v>
      </c>
      <c r="C918">
        <v>3</v>
      </c>
      <c r="D918">
        <v>296.95416299999999</v>
      </c>
      <c r="E918">
        <v>64.156814999999995</v>
      </c>
      <c r="F918">
        <v>175.191956</v>
      </c>
      <c r="G918">
        <v>175.191956</v>
      </c>
      <c r="H918">
        <v>49</v>
      </c>
      <c r="I918">
        <v>4.7048030000000001</v>
      </c>
      <c r="J918">
        <v>6</v>
      </c>
      <c r="K918">
        <v>8.1426540000000003</v>
      </c>
      <c r="L918">
        <v>26.273372999999999</v>
      </c>
      <c r="M918">
        <v>0.88495000000000001</v>
      </c>
      <c r="N918">
        <v>0.99130200000000002</v>
      </c>
      <c r="O918">
        <v>16</v>
      </c>
      <c r="P918">
        <v>7.7501829999999998</v>
      </c>
      <c r="Q918">
        <v>8.5241299999999995</v>
      </c>
      <c r="R918">
        <v>0</v>
      </c>
      <c r="S918">
        <v>0</v>
      </c>
      <c r="T918">
        <v>0</v>
      </c>
      <c r="U918">
        <v>0</v>
      </c>
      <c r="V918">
        <v>55.130222000000003</v>
      </c>
      <c r="W918">
        <v>190.732178</v>
      </c>
      <c r="X918">
        <v>0.19073200000000001</v>
      </c>
      <c r="Y918">
        <v>23</v>
      </c>
      <c r="Z918">
        <v>105</v>
      </c>
      <c r="AA918">
        <v>4</v>
      </c>
      <c r="AB918">
        <v>347.66241500000001</v>
      </c>
      <c r="AC918">
        <v>172.47045900000001</v>
      </c>
      <c r="AD918">
        <v>-1</v>
      </c>
      <c r="AE918">
        <v>126.091354</v>
      </c>
      <c r="AF918">
        <v>0</v>
      </c>
      <c r="AG918">
        <v>0</v>
      </c>
      <c r="AH918">
        <v>9441.9931639999995</v>
      </c>
    </row>
    <row r="919" spans="1:34" x14ac:dyDescent="0.25">
      <c r="A919" t="s">
        <v>188</v>
      </c>
      <c r="B919">
        <v>2</v>
      </c>
      <c r="C919">
        <v>3</v>
      </c>
      <c r="D919">
        <v>375.98461900000001</v>
      </c>
      <c r="E919">
        <v>185.89369199999999</v>
      </c>
      <c r="F919">
        <v>203.83367899999999</v>
      </c>
      <c r="G919">
        <v>156.16632100000001</v>
      </c>
      <c r="H919">
        <v>41</v>
      </c>
      <c r="I919">
        <v>0.78204300000000004</v>
      </c>
      <c r="J919">
        <v>13</v>
      </c>
      <c r="K919">
        <v>7.7350919999999999</v>
      </c>
      <c r="L919">
        <v>15.10272</v>
      </c>
      <c r="M919">
        <v>1.867937</v>
      </c>
      <c r="N919">
        <v>0.61267099999999997</v>
      </c>
      <c r="O919">
        <v>16</v>
      </c>
      <c r="P919">
        <v>3.6611940000000001</v>
      </c>
      <c r="Q919">
        <v>15.553201</v>
      </c>
      <c r="R919">
        <v>2</v>
      </c>
      <c r="S919">
        <v>9.5</v>
      </c>
      <c r="T919">
        <v>20.420836999999999</v>
      </c>
      <c r="U919">
        <v>3.4279169999999999</v>
      </c>
      <c r="V919">
        <v>34.647689999999997</v>
      </c>
      <c r="W919">
        <v>166.14515700000001</v>
      </c>
      <c r="X919">
        <v>0.16614499999999999</v>
      </c>
      <c r="Y919">
        <v>49</v>
      </c>
      <c r="Z919">
        <v>52</v>
      </c>
      <c r="AA919">
        <v>4</v>
      </c>
      <c r="AB919">
        <v>71.362121999999999</v>
      </c>
      <c r="AC919">
        <v>132.47155799999999</v>
      </c>
      <c r="AD919">
        <v>-1</v>
      </c>
      <c r="AE919">
        <v>146.34957900000001</v>
      </c>
      <c r="AF919">
        <v>0</v>
      </c>
      <c r="AG919">
        <v>0</v>
      </c>
      <c r="AH919">
        <v>9370.0136719999991</v>
      </c>
    </row>
    <row r="920" spans="1:34" x14ac:dyDescent="0.25">
      <c r="A920" t="s">
        <v>188</v>
      </c>
      <c r="B920">
        <v>4</v>
      </c>
      <c r="C920">
        <v>3</v>
      </c>
      <c r="D920">
        <v>457.25067100000001</v>
      </c>
      <c r="E920">
        <v>263.23413099999999</v>
      </c>
      <c r="F920">
        <v>31.827439999999999</v>
      </c>
      <c r="G920">
        <v>31.827439999999999</v>
      </c>
      <c r="H920">
        <v>3</v>
      </c>
      <c r="I920">
        <v>5.3389319999999998</v>
      </c>
      <c r="J920">
        <v>4</v>
      </c>
      <c r="K920">
        <v>4.2614669999999997</v>
      </c>
      <c r="L920">
        <v>8.4976570000000002</v>
      </c>
      <c r="M920">
        <v>16.278345000000002</v>
      </c>
      <c r="N920">
        <v>1.444088</v>
      </c>
      <c r="O920">
        <v>15</v>
      </c>
      <c r="P920">
        <v>8.5785260000000001</v>
      </c>
      <c r="Q920">
        <v>11.715405000000001</v>
      </c>
      <c r="R920">
        <v>0</v>
      </c>
      <c r="S920">
        <v>0</v>
      </c>
      <c r="T920">
        <v>0</v>
      </c>
      <c r="U920">
        <v>0</v>
      </c>
      <c r="V920">
        <v>51.091549000000001</v>
      </c>
      <c r="W920">
        <v>181.507172</v>
      </c>
      <c r="X920">
        <v>0.181507</v>
      </c>
      <c r="Y920">
        <v>20</v>
      </c>
      <c r="Z920">
        <v>80</v>
      </c>
      <c r="AA920">
        <v>4</v>
      </c>
      <c r="AB920">
        <v>257.00546300000002</v>
      </c>
      <c r="AC920">
        <v>134.82197600000001</v>
      </c>
      <c r="AD920">
        <v>-1</v>
      </c>
      <c r="AE920">
        <v>138.18362400000001</v>
      </c>
      <c r="AF920">
        <v>0</v>
      </c>
      <c r="AG920">
        <v>0</v>
      </c>
      <c r="AH920">
        <v>11398.963867</v>
      </c>
    </row>
    <row r="921" spans="1:34" x14ac:dyDescent="0.25">
      <c r="A921" t="s">
        <v>188</v>
      </c>
      <c r="B921">
        <v>9</v>
      </c>
      <c r="C921">
        <v>3</v>
      </c>
      <c r="D921">
        <v>310.04956099999998</v>
      </c>
      <c r="E921">
        <v>477.05011000000002</v>
      </c>
      <c r="F921">
        <v>140.934067</v>
      </c>
      <c r="G921">
        <v>140.934067</v>
      </c>
      <c r="H921">
        <v>1</v>
      </c>
      <c r="I921">
        <v>6.2893369999999997</v>
      </c>
      <c r="J921">
        <v>3</v>
      </c>
      <c r="K921">
        <v>7.2879180000000003</v>
      </c>
      <c r="L921">
        <v>19.839120999999999</v>
      </c>
      <c r="M921">
        <v>1.9030629999999999</v>
      </c>
      <c r="N921">
        <v>8.3120879999999993</v>
      </c>
      <c r="O921">
        <v>8</v>
      </c>
      <c r="P921">
        <v>11.564361999999999</v>
      </c>
      <c r="Q921">
        <v>18.633548999999999</v>
      </c>
      <c r="R921">
        <v>1</v>
      </c>
      <c r="S921">
        <v>0</v>
      </c>
      <c r="T921">
        <v>0</v>
      </c>
      <c r="U921">
        <v>0</v>
      </c>
      <c r="V921">
        <v>34.925823000000001</v>
      </c>
      <c r="W921">
        <v>134.73794599999999</v>
      </c>
      <c r="X921">
        <v>0.134738</v>
      </c>
      <c r="Y921">
        <v>24</v>
      </c>
      <c r="Z921">
        <v>68</v>
      </c>
      <c r="AA921">
        <v>4</v>
      </c>
      <c r="AB921">
        <v>13.385925</v>
      </c>
      <c r="AC921">
        <v>127.548141</v>
      </c>
      <c r="AD921">
        <v>-1</v>
      </c>
      <c r="AE921">
        <v>151.418747</v>
      </c>
      <c r="AF921">
        <v>0</v>
      </c>
      <c r="AG921">
        <v>0</v>
      </c>
      <c r="AH921">
        <v>9197.3505860000005</v>
      </c>
    </row>
    <row r="922" spans="1:34" x14ac:dyDescent="0.25">
      <c r="A922" t="s">
        <v>188</v>
      </c>
      <c r="B922">
        <v>1</v>
      </c>
      <c r="C922">
        <v>5</v>
      </c>
      <c r="D922">
        <v>289.18350199999998</v>
      </c>
      <c r="E922">
        <v>107.024315</v>
      </c>
      <c r="F922">
        <v>354.86828600000001</v>
      </c>
      <c r="G922">
        <v>5.1317139999999997</v>
      </c>
      <c r="H922">
        <v>187</v>
      </c>
      <c r="I922">
        <v>125.79733299999999</v>
      </c>
      <c r="J922">
        <v>15</v>
      </c>
      <c r="K922">
        <v>22.519591999999999</v>
      </c>
      <c r="L922">
        <v>160.73026999999999</v>
      </c>
      <c r="M922">
        <v>2.7519279999999999</v>
      </c>
      <c r="N922">
        <v>34.437683</v>
      </c>
      <c r="O922">
        <v>23</v>
      </c>
      <c r="P922">
        <v>8.5404049999999998</v>
      </c>
      <c r="Q922">
        <v>41.414101000000002</v>
      </c>
      <c r="R922">
        <v>4</v>
      </c>
      <c r="S922">
        <v>12.75</v>
      </c>
      <c r="T922">
        <v>42.593947999999997</v>
      </c>
      <c r="U922">
        <v>9.4645229999999998</v>
      </c>
      <c r="V922">
        <v>52.482323000000001</v>
      </c>
      <c r="W922">
        <v>171.50830099999999</v>
      </c>
      <c r="X922">
        <v>0.17150799999999999</v>
      </c>
      <c r="Y922">
        <v>90</v>
      </c>
      <c r="Z922">
        <v>553</v>
      </c>
      <c r="AA922">
        <v>5</v>
      </c>
      <c r="AB922">
        <v>218.76074199999999</v>
      </c>
      <c r="AC922">
        <v>136.10754399999999</v>
      </c>
      <c r="AD922">
        <v>-1</v>
      </c>
      <c r="AE922">
        <v>144.60908499999999</v>
      </c>
      <c r="AF922">
        <v>0</v>
      </c>
      <c r="AG922">
        <v>0</v>
      </c>
      <c r="AH922">
        <v>9041.2724610000005</v>
      </c>
    </row>
    <row r="923" spans="1:34" x14ac:dyDescent="0.25">
      <c r="A923" t="s">
        <v>188</v>
      </c>
      <c r="B923">
        <v>3</v>
      </c>
      <c r="C923">
        <v>5</v>
      </c>
      <c r="D923">
        <v>154.83483899999999</v>
      </c>
      <c r="E923">
        <v>262.00820900000002</v>
      </c>
      <c r="F923">
        <v>91.548828</v>
      </c>
      <c r="G923">
        <v>91.548828</v>
      </c>
      <c r="H923">
        <v>156</v>
      </c>
      <c r="I923">
        <v>125.98136100000001</v>
      </c>
      <c r="J923">
        <v>22</v>
      </c>
      <c r="K923">
        <v>20.911895999999999</v>
      </c>
      <c r="L923">
        <v>162.17979399999999</v>
      </c>
      <c r="M923">
        <v>3.1904279999999998</v>
      </c>
      <c r="N923">
        <v>17.987518000000001</v>
      </c>
      <c r="O923">
        <v>22</v>
      </c>
      <c r="P923">
        <v>6.6630859999999998</v>
      </c>
      <c r="Q923">
        <v>0.142822</v>
      </c>
      <c r="R923">
        <v>6</v>
      </c>
      <c r="S923">
        <v>15</v>
      </c>
      <c r="T923">
        <v>66.867583999999994</v>
      </c>
      <c r="U923">
        <v>13.490474000000001</v>
      </c>
      <c r="V923">
        <v>25.806526000000002</v>
      </c>
      <c r="W923">
        <v>404.276093</v>
      </c>
      <c r="X923">
        <v>0.40427600000000002</v>
      </c>
      <c r="Y923">
        <v>135</v>
      </c>
      <c r="Z923">
        <v>107</v>
      </c>
      <c r="AA923">
        <v>5</v>
      </c>
      <c r="AB923">
        <v>260.05154399999998</v>
      </c>
      <c r="AC923">
        <v>168.50271599999999</v>
      </c>
      <c r="AD923">
        <v>-1</v>
      </c>
      <c r="AE923">
        <v>0.44141399999999997</v>
      </c>
      <c r="AF923">
        <v>0</v>
      </c>
      <c r="AG923">
        <v>0</v>
      </c>
      <c r="AH923">
        <v>9509.1152340000008</v>
      </c>
    </row>
    <row r="924" spans="1:34" x14ac:dyDescent="0.25">
      <c r="A924" t="s">
        <v>188</v>
      </c>
      <c r="B924">
        <v>5</v>
      </c>
      <c r="C924">
        <v>5</v>
      </c>
      <c r="D924">
        <v>300.25891100000001</v>
      </c>
      <c r="E924">
        <v>281.087738</v>
      </c>
      <c r="F924">
        <v>28.829908</v>
      </c>
      <c r="G924">
        <v>28.829908</v>
      </c>
      <c r="H924">
        <v>110</v>
      </c>
      <c r="I924">
        <v>124.347763</v>
      </c>
      <c r="J924">
        <v>17</v>
      </c>
      <c r="K924">
        <v>24.599777</v>
      </c>
      <c r="L924">
        <v>172.45815999999999</v>
      </c>
      <c r="M924">
        <v>3.548746</v>
      </c>
      <c r="N924">
        <v>18.210526000000002</v>
      </c>
      <c r="O924">
        <v>20</v>
      </c>
      <c r="P924">
        <v>11.218048</v>
      </c>
      <c r="Q924">
        <v>27.938821999999998</v>
      </c>
      <c r="R924">
        <v>6</v>
      </c>
      <c r="S924">
        <v>13.333333</v>
      </c>
      <c r="T924">
        <v>84.374077</v>
      </c>
      <c r="U924">
        <v>21.53002</v>
      </c>
      <c r="V924">
        <v>29.352682000000001</v>
      </c>
      <c r="W924">
        <v>213.654144</v>
      </c>
      <c r="X924">
        <v>0.21365400000000001</v>
      </c>
      <c r="Y924">
        <v>118</v>
      </c>
      <c r="Z924">
        <v>48</v>
      </c>
      <c r="AA924">
        <v>5</v>
      </c>
      <c r="AB924">
        <v>250.71047999999999</v>
      </c>
      <c r="AC924">
        <v>138.11943099999999</v>
      </c>
      <c r="AD924">
        <v>-1</v>
      </c>
      <c r="AE924">
        <v>83.738708000000003</v>
      </c>
      <c r="AF924">
        <v>0</v>
      </c>
      <c r="AG924">
        <v>0</v>
      </c>
      <c r="AH924">
        <v>9133.6230469999991</v>
      </c>
    </row>
    <row r="925" spans="1:34" x14ac:dyDescent="0.25">
      <c r="A925" t="s">
        <v>188</v>
      </c>
      <c r="B925">
        <v>6</v>
      </c>
      <c r="C925">
        <v>5</v>
      </c>
      <c r="D925">
        <v>212.88381999999999</v>
      </c>
      <c r="E925">
        <v>333.21905500000003</v>
      </c>
      <c r="F925">
        <v>164.073227</v>
      </c>
      <c r="G925">
        <v>164.073227</v>
      </c>
      <c r="H925">
        <v>137</v>
      </c>
      <c r="I925">
        <v>131.922348</v>
      </c>
      <c r="J925">
        <v>14</v>
      </c>
      <c r="K925">
        <v>19.883247000000001</v>
      </c>
      <c r="L925">
        <v>150.604004</v>
      </c>
      <c r="M925">
        <v>4.9994399999999999</v>
      </c>
      <c r="N925">
        <v>27.015238</v>
      </c>
      <c r="O925">
        <v>17</v>
      </c>
      <c r="P925">
        <v>12.468328</v>
      </c>
      <c r="Q925">
        <v>54.313876999999998</v>
      </c>
      <c r="R925">
        <v>5</v>
      </c>
      <c r="S925">
        <v>12.4</v>
      </c>
      <c r="T925">
        <v>66.252876000000001</v>
      </c>
      <c r="U925">
        <v>14.039783999999999</v>
      </c>
      <c r="V925">
        <v>70.490364</v>
      </c>
      <c r="W925">
        <v>409.41384900000003</v>
      </c>
      <c r="X925">
        <v>0.409414</v>
      </c>
      <c r="Y925">
        <v>94</v>
      </c>
      <c r="Z925">
        <v>211</v>
      </c>
      <c r="AA925">
        <v>5</v>
      </c>
      <c r="AB925">
        <v>40.513427999999998</v>
      </c>
      <c r="AC925">
        <v>123.559799</v>
      </c>
      <c r="AD925">
        <v>-1</v>
      </c>
      <c r="AE925">
        <v>72.965812999999997</v>
      </c>
      <c r="AF925">
        <v>0</v>
      </c>
      <c r="AG925">
        <v>0</v>
      </c>
      <c r="AH925">
        <v>10669.407227</v>
      </c>
    </row>
    <row r="926" spans="1:34" x14ac:dyDescent="0.25">
      <c r="A926" t="s">
        <v>188</v>
      </c>
      <c r="B926">
        <v>7</v>
      </c>
      <c r="C926">
        <v>5</v>
      </c>
      <c r="D926">
        <v>319.15502900000001</v>
      </c>
      <c r="E926">
        <v>384.19506799999999</v>
      </c>
      <c r="F926">
        <v>337.89215100000001</v>
      </c>
      <c r="G926">
        <v>22.107849000000002</v>
      </c>
      <c r="H926">
        <v>131</v>
      </c>
      <c r="I926">
        <v>135.784943</v>
      </c>
      <c r="J926">
        <v>20</v>
      </c>
      <c r="K926">
        <v>16.825745000000001</v>
      </c>
      <c r="L926">
        <v>183.95709199999999</v>
      </c>
      <c r="M926">
        <v>2.3406750000000001</v>
      </c>
      <c r="N926">
        <v>24.658996999999999</v>
      </c>
      <c r="O926">
        <v>26</v>
      </c>
      <c r="P926">
        <v>8.9713519999999995</v>
      </c>
      <c r="Q926">
        <v>10.476637999999999</v>
      </c>
      <c r="R926">
        <v>3</v>
      </c>
      <c r="S926">
        <v>15.333333</v>
      </c>
      <c r="T926">
        <v>43.708111000000002</v>
      </c>
      <c r="U926">
        <v>8.5832870000000003</v>
      </c>
      <c r="V926">
        <v>37.390915</v>
      </c>
      <c r="W926">
        <v>183.82484400000001</v>
      </c>
      <c r="X926">
        <v>0.18382499999999999</v>
      </c>
      <c r="Y926">
        <v>93</v>
      </c>
      <c r="Z926">
        <v>171</v>
      </c>
      <c r="AA926">
        <v>5</v>
      </c>
      <c r="AB926">
        <v>123.85463</v>
      </c>
      <c r="AC926">
        <v>145.962479</v>
      </c>
      <c r="AD926">
        <v>-1</v>
      </c>
      <c r="AE926">
        <v>174.079498</v>
      </c>
      <c r="AF926">
        <v>0</v>
      </c>
      <c r="AG926">
        <v>0</v>
      </c>
      <c r="AH926">
        <v>9385.1191409999992</v>
      </c>
    </row>
    <row r="927" spans="1:34" x14ac:dyDescent="0.25">
      <c r="A927" t="s">
        <v>188</v>
      </c>
      <c r="B927">
        <v>8</v>
      </c>
      <c r="C927">
        <v>8</v>
      </c>
      <c r="D927">
        <v>176.101135</v>
      </c>
      <c r="E927">
        <v>401.81631499999997</v>
      </c>
      <c r="F927">
        <v>331.83236699999998</v>
      </c>
      <c r="G927">
        <v>28.167632999999999</v>
      </c>
      <c r="H927">
        <v>244</v>
      </c>
      <c r="I927">
        <v>60.152602999999999</v>
      </c>
      <c r="J927">
        <v>8</v>
      </c>
      <c r="K927">
        <v>10.442047000000001</v>
      </c>
      <c r="L927">
        <v>159.652039</v>
      </c>
      <c r="M927">
        <v>1.4803459999999999</v>
      </c>
      <c r="N927">
        <v>10.989974999999999</v>
      </c>
      <c r="O927">
        <v>14</v>
      </c>
      <c r="P927">
        <v>9.1645660000000007</v>
      </c>
      <c r="Q927">
        <v>66.827590999999998</v>
      </c>
      <c r="R927">
        <v>0</v>
      </c>
      <c r="S927">
        <v>0</v>
      </c>
      <c r="T927">
        <v>0</v>
      </c>
      <c r="U927">
        <v>0</v>
      </c>
      <c r="V927">
        <v>57.797362999999997</v>
      </c>
      <c r="W927">
        <v>174.13871800000001</v>
      </c>
      <c r="X927">
        <v>0.17413899999999999</v>
      </c>
      <c r="Y927">
        <v>23</v>
      </c>
      <c r="Z927">
        <v>30</v>
      </c>
      <c r="AA927">
        <v>1</v>
      </c>
      <c r="AB927">
        <v>93.821960000000004</v>
      </c>
      <c r="AC927">
        <v>121.989594</v>
      </c>
      <c r="AD927">
        <v>-1</v>
      </c>
      <c r="AE927">
        <v>84.123717999999997</v>
      </c>
      <c r="AF927">
        <v>0</v>
      </c>
      <c r="AG927">
        <v>0</v>
      </c>
      <c r="AH927">
        <v>9914.890625</v>
      </c>
    </row>
    <row r="928" spans="1:34" x14ac:dyDescent="0.25">
      <c r="A928" t="s">
        <v>189</v>
      </c>
      <c r="B928">
        <v>4</v>
      </c>
      <c r="C928">
        <v>3</v>
      </c>
      <c r="D928">
        <v>261.89788800000002</v>
      </c>
      <c r="E928">
        <v>240.01895099999999</v>
      </c>
      <c r="F928">
        <v>6.7682549999999999</v>
      </c>
      <c r="G928">
        <v>6.7682549999999999</v>
      </c>
      <c r="H928">
        <v>1</v>
      </c>
      <c r="I928">
        <v>0.105485</v>
      </c>
      <c r="J928">
        <v>6</v>
      </c>
      <c r="K928">
        <v>0.231153</v>
      </c>
      <c r="L928">
        <v>10.068428000000001</v>
      </c>
      <c r="M928">
        <v>14.239948</v>
      </c>
      <c r="N928">
        <v>0.132794</v>
      </c>
      <c r="O928">
        <v>6</v>
      </c>
      <c r="P928">
        <v>0.16586300000000001</v>
      </c>
      <c r="Q928">
        <v>2.0310459999999999</v>
      </c>
      <c r="R928">
        <v>0</v>
      </c>
      <c r="S928">
        <v>0</v>
      </c>
      <c r="T928">
        <v>0</v>
      </c>
      <c r="U928">
        <v>0</v>
      </c>
      <c r="V928">
        <v>35.276465999999999</v>
      </c>
      <c r="W928">
        <v>196.619629</v>
      </c>
      <c r="X928">
        <v>0.19661999999999999</v>
      </c>
      <c r="Y928">
        <v>13</v>
      </c>
      <c r="Z928">
        <v>181</v>
      </c>
      <c r="AA928">
        <v>4</v>
      </c>
      <c r="AB928">
        <v>175.25642400000001</v>
      </c>
      <c r="AC928">
        <v>168.48817399999999</v>
      </c>
      <c r="AD928">
        <v>-1</v>
      </c>
      <c r="AE928">
        <v>123.09427599999999</v>
      </c>
      <c r="AF928">
        <v>0</v>
      </c>
      <c r="AG928">
        <v>0</v>
      </c>
      <c r="AH928">
        <v>9675.8808590000008</v>
      </c>
    </row>
    <row r="929" spans="1:34" x14ac:dyDescent="0.25">
      <c r="A929" t="s">
        <v>189</v>
      </c>
      <c r="B929">
        <v>7</v>
      </c>
      <c r="C929">
        <v>3</v>
      </c>
      <c r="D929">
        <v>184.97384600000001</v>
      </c>
      <c r="E929">
        <v>352.81308000000001</v>
      </c>
      <c r="F929">
        <v>253.02650499999999</v>
      </c>
      <c r="G929">
        <v>106.973495</v>
      </c>
      <c r="H929">
        <v>9</v>
      </c>
      <c r="I929">
        <v>2.082611</v>
      </c>
      <c r="J929">
        <v>5</v>
      </c>
      <c r="K929">
        <v>6.3243099999999997</v>
      </c>
      <c r="L929">
        <v>21.433453</v>
      </c>
      <c r="M929">
        <v>3.452467</v>
      </c>
      <c r="N929">
        <v>1.2357940000000001</v>
      </c>
      <c r="O929">
        <v>14</v>
      </c>
      <c r="P929">
        <v>7.2267150000000004</v>
      </c>
      <c r="Q929">
        <v>44.547665000000002</v>
      </c>
      <c r="R929">
        <v>10</v>
      </c>
      <c r="S929">
        <v>17.700001</v>
      </c>
      <c r="T929">
        <v>94.345009000000005</v>
      </c>
      <c r="U929">
        <v>27.663193</v>
      </c>
      <c r="V929">
        <v>35.122498</v>
      </c>
      <c r="W929">
        <v>219.055588</v>
      </c>
      <c r="X929">
        <v>0.219056</v>
      </c>
      <c r="Y929">
        <v>197</v>
      </c>
      <c r="Z929">
        <v>470</v>
      </c>
      <c r="AA929">
        <v>4</v>
      </c>
      <c r="AB929">
        <v>118.89350899999999</v>
      </c>
      <c r="AC929">
        <v>134.13299599999999</v>
      </c>
      <c r="AD929">
        <v>-1</v>
      </c>
      <c r="AE929">
        <v>71.048462000000001</v>
      </c>
      <c r="AF929">
        <v>0</v>
      </c>
      <c r="AG929">
        <v>0</v>
      </c>
      <c r="AH929">
        <v>10795.792969</v>
      </c>
    </row>
    <row r="930" spans="1:34" x14ac:dyDescent="0.25">
      <c r="A930" t="s">
        <v>189</v>
      </c>
      <c r="B930">
        <v>8</v>
      </c>
      <c r="C930">
        <v>3</v>
      </c>
      <c r="D930">
        <v>284.97094700000002</v>
      </c>
      <c r="E930">
        <v>355.91787699999998</v>
      </c>
      <c r="F930">
        <v>66.789008999999993</v>
      </c>
      <c r="G930">
        <v>66.789008999999993</v>
      </c>
      <c r="H930">
        <v>1</v>
      </c>
      <c r="I930">
        <v>2.2095410000000002</v>
      </c>
      <c r="J930">
        <v>3</v>
      </c>
      <c r="K930">
        <v>2.1694339999999999</v>
      </c>
      <c r="L930">
        <v>16.628392999999999</v>
      </c>
      <c r="M930">
        <v>1.516351</v>
      </c>
      <c r="N930">
        <v>1.1885600000000001</v>
      </c>
      <c r="O930">
        <v>6</v>
      </c>
      <c r="P930">
        <v>4.681419</v>
      </c>
      <c r="Q930">
        <v>0.91910899999999995</v>
      </c>
      <c r="R930">
        <v>0</v>
      </c>
      <c r="S930">
        <v>0</v>
      </c>
      <c r="T930">
        <v>0</v>
      </c>
      <c r="U930">
        <v>0</v>
      </c>
      <c r="V930">
        <v>50.330418000000002</v>
      </c>
      <c r="W930">
        <v>139.66468800000001</v>
      </c>
      <c r="X930">
        <v>0.13966500000000001</v>
      </c>
      <c r="Y930">
        <v>10</v>
      </c>
      <c r="Z930">
        <v>153</v>
      </c>
      <c r="AA930">
        <v>4</v>
      </c>
      <c r="AB930">
        <v>276.80987499999998</v>
      </c>
      <c r="AC930">
        <v>149.97912600000001</v>
      </c>
      <c r="AD930">
        <v>-1</v>
      </c>
      <c r="AE930">
        <v>153.071686</v>
      </c>
      <c r="AF930">
        <v>0</v>
      </c>
      <c r="AG930">
        <v>0</v>
      </c>
      <c r="AH930">
        <v>10420.652344</v>
      </c>
    </row>
    <row r="931" spans="1:34" x14ac:dyDescent="0.25">
      <c r="A931" t="s">
        <v>189</v>
      </c>
      <c r="B931">
        <v>10</v>
      </c>
      <c r="C931">
        <v>3</v>
      </c>
      <c r="D931">
        <v>315.10455300000001</v>
      </c>
      <c r="E931">
        <v>419.78289799999999</v>
      </c>
      <c r="F931">
        <v>200.81073000000001</v>
      </c>
      <c r="G931">
        <v>159.18926999999999</v>
      </c>
      <c r="H931">
        <v>1</v>
      </c>
      <c r="I931">
        <v>12.842148</v>
      </c>
      <c r="J931">
        <v>7</v>
      </c>
      <c r="K931">
        <v>7.3299409999999998</v>
      </c>
      <c r="L931">
        <v>19.962250000000001</v>
      </c>
      <c r="M931">
        <v>2.1365539999999998</v>
      </c>
      <c r="N931">
        <v>14.877746999999999</v>
      </c>
      <c r="O931">
        <v>17</v>
      </c>
      <c r="P931">
        <v>6.9715420000000003</v>
      </c>
      <c r="Q931">
        <v>28.647977999999998</v>
      </c>
      <c r="R931">
        <v>2</v>
      </c>
      <c r="S931">
        <v>12</v>
      </c>
      <c r="T931">
        <v>33.255088999999998</v>
      </c>
      <c r="U931">
        <v>8.6200489999999999</v>
      </c>
      <c r="V931">
        <v>39.514232999999997</v>
      </c>
      <c r="W931">
        <v>211.54414399999999</v>
      </c>
      <c r="X931">
        <v>0.21154400000000001</v>
      </c>
      <c r="Y931">
        <v>49</v>
      </c>
      <c r="Z931">
        <v>63</v>
      </c>
      <c r="AA931">
        <v>4</v>
      </c>
      <c r="AB931">
        <v>57.973754999999997</v>
      </c>
      <c r="AC931">
        <v>142.836975</v>
      </c>
      <c r="AD931">
        <v>-1</v>
      </c>
      <c r="AE931">
        <v>168.89286799999999</v>
      </c>
      <c r="AF931">
        <v>0</v>
      </c>
      <c r="AG931">
        <v>0</v>
      </c>
      <c r="AH931">
        <v>10198.941406</v>
      </c>
    </row>
    <row r="932" spans="1:34" x14ac:dyDescent="0.25">
      <c r="A932" t="s">
        <v>189</v>
      </c>
      <c r="B932">
        <v>0</v>
      </c>
      <c r="C932">
        <v>5</v>
      </c>
      <c r="D932">
        <v>209.097183</v>
      </c>
      <c r="E932">
        <v>109.117599</v>
      </c>
      <c r="F932">
        <v>142.28450000000001</v>
      </c>
      <c r="G932">
        <v>142.28450000000001</v>
      </c>
      <c r="H932">
        <v>193</v>
      </c>
      <c r="I932">
        <v>100.86996499999999</v>
      </c>
      <c r="J932">
        <v>13</v>
      </c>
      <c r="K932">
        <v>22.649918</v>
      </c>
      <c r="L932">
        <v>133.549194</v>
      </c>
      <c r="M932">
        <v>5.5983640000000001</v>
      </c>
      <c r="N932">
        <v>21.430405</v>
      </c>
      <c r="O932">
        <v>15</v>
      </c>
      <c r="P932">
        <v>8.7382050000000007</v>
      </c>
      <c r="Q932">
        <v>38.775424999999998</v>
      </c>
      <c r="R932">
        <v>6</v>
      </c>
      <c r="S932">
        <v>11.333333</v>
      </c>
      <c r="T932">
        <v>85.353943000000001</v>
      </c>
      <c r="U932">
        <v>22.82527</v>
      </c>
      <c r="V932">
        <v>71.082481000000001</v>
      </c>
      <c r="W932">
        <v>218.06605500000001</v>
      </c>
      <c r="X932">
        <v>0.21806600000000001</v>
      </c>
      <c r="Y932">
        <v>97</v>
      </c>
      <c r="Z932">
        <v>578</v>
      </c>
      <c r="AA932">
        <v>7</v>
      </c>
      <c r="AB932">
        <v>266.626282</v>
      </c>
      <c r="AC932">
        <v>124.34178199999999</v>
      </c>
      <c r="AD932">
        <v>-1</v>
      </c>
      <c r="AE932">
        <v>173.77479600000001</v>
      </c>
      <c r="AF932">
        <v>0</v>
      </c>
      <c r="AG932">
        <v>0</v>
      </c>
      <c r="AH932">
        <v>9603.1894530000009</v>
      </c>
    </row>
    <row r="933" spans="1:34" x14ac:dyDescent="0.25">
      <c r="A933" t="s">
        <v>189</v>
      </c>
      <c r="B933">
        <v>1</v>
      </c>
      <c r="C933">
        <v>5</v>
      </c>
      <c r="D933">
        <v>76.197754000000003</v>
      </c>
      <c r="E933">
        <v>165.16192599999999</v>
      </c>
      <c r="F933">
        <v>34.896586999999997</v>
      </c>
      <c r="G933">
        <v>34.896586999999997</v>
      </c>
      <c r="H933">
        <v>171</v>
      </c>
      <c r="I933">
        <v>115.782028</v>
      </c>
      <c r="J933">
        <v>26</v>
      </c>
      <c r="K933">
        <v>13.418609999999999</v>
      </c>
      <c r="L933">
        <v>152.177368</v>
      </c>
      <c r="M933">
        <v>2.4565000000000001</v>
      </c>
      <c r="N933">
        <v>17.018280000000001</v>
      </c>
      <c r="O933">
        <v>29</v>
      </c>
      <c r="P933">
        <v>7.9288639999999999</v>
      </c>
      <c r="Q933">
        <v>6.3646969999999996</v>
      </c>
      <c r="R933">
        <v>6</v>
      </c>
      <c r="S933">
        <v>16</v>
      </c>
      <c r="T933">
        <v>38.206600000000002</v>
      </c>
      <c r="U933">
        <v>9.3167270000000002</v>
      </c>
      <c r="V933">
        <v>41.725757999999999</v>
      </c>
      <c r="W933">
        <v>162.41923499999999</v>
      </c>
      <c r="X933">
        <v>0.16241900000000001</v>
      </c>
      <c r="Y933">
        <v>152</v>
      </c>
      <c r="Z933">
        <v>494</v>
      </c>
      <c r="AA933">
        <v>7</v>
      </c>
      <c r="AB933">
        <v>236.92688000000001</v>
      </c>
      <c r="AC933">
        <v>157.96971099999999</v>
      </c>
      <c r="AD933">
        <v>-1</v>
      </c>
      <c r="AE933">
        <v>151.26783800000001</v>
      </c>
      <c r="AF933">
        <v>0</v>
      </c>
      <c r="AG933">
        <v>0</v>
      </c>
      <c r="AH933">
        <v>8943.7695309999999</v>
      </c>
    </row>
    <row r="934" spans="1:34" x14ac:dyDescent="0.25">
      <c r="A934" t="s">
        <v>189</v>
      </c>
      <c r="B934">
        <v>2</v>
      </c>
      <c r="C934">
        <v>5</v>
      </c>
      <c r="D934">
        <v>156.046738</v>
      </c>
      <c r="E934">
        <v>178.95344499999999</v>
      </c>
      <c r="F934">
        <v>343.82486</v>
      </c>
      <c r="G934">
        <v>16.175139999999999</v>
      </c>
      <c r="H934">
        <v>180</v>
      </c>
      <c r="I934">
        <v>148.9263</v>
      </c>
      <c r="J934">
        <v>14</v>
      </c>
      <c r="K934">
        <v>23.220306000000001</v>
      </c>
      <c r="L934">
        <v>185.39666700000001</v>
      </c>
      <c r="M934">
        <v>5.0669399999999998</v>
      </c>
      <c r="N934">
        <v>35.010390999999998</v>
      </c>
      <c r="O934">
        <v>12</v>
      </c>
      <c r="P934">
        <v>12.984131</v>
      </c>
      <c r="Q934">
        <v>63.699821</v>
      </c>
      <c r="R934">
        <v>5</v>
      </c>
      <c r="S934">
        <v>14.2</v>
      </c>
      <c r="T934">
        <v>65.817954999999998</v>
      </c>
      <c r="U934">
        <v>14.363116</v>
      </c>
      <c r="V934">
        <v>72.756461999999999</v>
      </c>
      <c r="W934">
        <v>198.88673399999999</v>
      </c>
      <c r="X934">
        <v>0.19888700000000001</v>
      </c>
      <c r="Y934">
        <v>98</v>
      </c>
      <c r="Z934">
        <v>-1</v>
      </c>
      <c r="AA934">
        <v>7</v>
      </c>
      <c r="AB934">
        <v>200.98701500000001</v>
      </c>
      <c r="AC934">
        <v>142.83784499999999</v>
      </c>
      <c r="AD934">
        <v>-1</v>
      </c>
      <c r="AE934">
        <v>161.14828499999999</v>
      </c>
      <c r="AF934">
        <v>0</v>
      </c>
      <c r="AG934">
        <v>0</v>
      </c>
      <c r="AH934">
        <v>10301.169921999999</v>
      </c>
    </row>
    <row r="935" spans="1:34" x14ac:dyDescent="0.25">
      <c r="A935" t="s">
        <v>189</v>
      </c>
      <c r="B935">
        <v>3</v>
      </c>
      <c r="C935">
        <v>5</v>
      </c>
      <c r="D935">
        <v>411.837219</v>
      </c>
      <c r="E935">
        <v>221.808502</v>
      </c>
      <c r="F935">
        <v>220.95907600000001</v>
      </c>
      <c r="G935">
        <v>139.04092399999999</v>
      </c>
      <c r="H935">
        <v>125</v>
      </c>
      <c r="I935">
        <v>139.946045</v>
      </c>
      <c r="J935">
        <v>22</v>
      </c>
      <c r="K935">
        <v>20.652740000000001</v>
      </c>
      <c r="L935">
        <v>183.36142000000001</v>
      </c>
      <c r="M935">
        <v>4.1449170000000004</v>
      </c>
      <c r="N935">
        <v>13.059920999999999</v>
      </c>
      <c r="O935">
        <v>23</v>
      </c>
      <c r="P935">
        <v>13.329086</v>
      </c>
      <c r="Q935">
        <v>8.4850329999999996</v>
      </c>
      <c r="R935">
        <v>4</v>
      </c>
      <c r="S935">
        <v>13.25</v>
      </c>
      <c r="T935">
        <v>81.918364999999994</v>
      </c>
      <c r="U935">
        <v>22.801777000000001</v>
      </c>
      <c r="V935">
        <v>49.014811999999999</v>
      </c>
      <c r="W935">
        <v>166.14308199999999</v>
      </c>
      <c r="X935">
        <v>0.16614300000000001</v>
      </c>
      <c r="Y935">
        <v>99</v>
      </c>
      <c r="Z935">
        <v>679</v>
      </c>
      <c r="AA935">
        <v>7</v>
      </c>
      <c r="AB935">
        <v>48.155090000000001</v>
      </c>
      <c r="AC935">
        <v>172.80398600000001</v>
      </c>
      <c r="AD935">
        <v>-1</v>
      </c>
      <c r="AE935">
        <v>122.129456</v>
      </c>
      <c r="AF935">
        <v>0</v>
      </c>
      <c r="AG935">
        <v>0</v>
      </c>
      <c r="AH935">
        <v>10007.755859000001</v>
      </c>
    </row>
    <row r="936" spans="1:34" x14ac:dyDescent="0.25">
      <c r="A936" t="s">
        <v>189</v>
      </c>
      <c r="B936">
        <v>5</v>
      </c>
      <c r="C936">
        <v>5</v>
      </c>
      <c r="D936">
        <v>455.30410799999999</v>
      </c>
      <c r="E936">
        <v>289.20190400000001</v>
      </c>
      <c r="F936">
        <v>306.19244400000002</v>
      </c>
      <c r="G936">
        <v>53.807555999999998</v>
      </c>
      <c r="H936">
        <v>158</v>
      </c>
      <c r="I936">
        <v>118.45657300000001</v>
      </c>
      <c r="J936">
        <v>23</v>
      </c>
      <c r="K936">
        <v>28.566986</v>
      </c>
      <c r="L936">
        <v>168.21276900000001</v>
      </c>
      <c r="M936">
        <v>2.011984</v>
      </c>
      <c r="N936">
        <v>13.585632</v>
      </c>
      <c r="O936">
        <v>26</v>
      </c>
      <c r="P936">
        <v>8.0917820000000003</v>
      </c>
      <c r="Q936">
        <v>12.694098</v>
      </c>
      <c r="R936">
        <v>5</v>
      </c>
      <c r="S936">
        <v>13.8</v>
      </c>
      <c r="T936">
        <v>40.307147999999998</v>
      </c>
      <c r="U936">
        <v>6.363715</v>
      </c>
      <c r="V936">
        <v>46.153224999999999</v>
      </c>
      <c r="W936">
        <v>163.43029799999999</v>
      </c>
      <c r="X936">
        <v>0.16342999999999999</v>
      </c>
      <c r="Y936">
        <v>119</v>
      </c>
      <c r="Z936">
        <v>408</v>
      </c>
      <c r="AA936">
        <v>7</v>
      </c>
      <c r="AB936">
        <v>161.34869399999999</v>
      </c>
      <c r="AC936">
        <v>144.84375</v>
      </c>
      <c r="AD936">
        <v>-1</v>
      </c>
      <c r="AE936">
        <v>37.678009000000003</v>
      </c>
      <c r="AF936">
        <v>0</v>
      </c>
      <c r="AG936">
        <v>0</v>
      </c>
      <c r="AH936">
        <v>10264.317383</v>
      </c>
    </row>
    <row r="937" spans="1:34" x14ac:dyDescent="0.25">
      <c r="A937" t="s">
        <v>189</v>
      </c>
      <c r="B937">
        <v>6</v>
      </c>
      <c r="C937">
        <v>5</v>
      </c>
      <c r="D937">
        <v>397.90548699999999</v>
      </c>
      <c r="E937">
        <v>343.27242999999999</v>
      </c>
      <c r="F937">
        <v>21.153154000000001</v>
      </c>
      <c r="G937">
        <v>21.153154000000001</v>
      </c>
      <c r="H937">
        <v>433</v>
      </c>
      <c r="I937">
        <v>119.10129499999999</v>
      </c>
      <c r="J937">
        <v>17</v>
      </c>
      <c r="K937">
        <v>15.322113</v>
      </c>
      <c r="L937">
        <v>149.99951200000001</v>
      </c>
      <c r="M937">
        <v>2.4140820000000001</v>
      </c>
      <c r="N937">
        <v>28.143311000000001</v>
      </c>
      <c r="O937">
        <v>26</v>
      </c>
      <c r="P937">
        <v>13.351898</v>
      </c>
      <c r="Q937">
        <v>16.170704000000001</v>
      </c>
      <c r="R937">
        <v>4</v>
      </c>
      <c r="S937">
        <v>13</v>
      </c>
      <c r="T937">
        <v>37.331184</v>
      </c>
      <c r="U937">
        <v>4.4371409999999996</v>
      </c>
      <c r="V937">
        <v>37.831283999999997</v>
      </c>
      <c r="W937">
        <v>190.065033</v>
      </c>
      <c r="X937">
        <v>0.19006500000000001</v>
      </c>
      <c r="Y937">
        <v>96</v>
      </c>
      <c r="Z937">
        <v>-1</v>
      </c>
      <c r="AA937">
        <v>7</v>
      </c>
      <c r="AB937">
        <v>274.25292999999999</v>
      </c>
      <c r="AC937">
        <v>106.900223</v>
      </c>
      <c r="AD937">
        <v>-1</v>
      </c>
      <c r="AE937">
        <v>88.906768999999997</v>
      </c>
      <c r="AF937">
        <v>0</v>
      </c>
      <c r="AG937">
        <v>0</v>
      </c>
      <c r="AH937">
        <v>10109.636719</v>
      </c>
    </row>
    <row r="938" spans="1:34" x14ac:dyDescent="0.25">
      <c r="A938" t="s">
        <v>189</v>
      </c>
      <c r="B938">
        <v>9</v>
      </c>
      <c r="C938">
        <v>5</v>
      </c>
      <c r="D938">
        <v>130.03274500000001</v>
      </c>
      <c r="E938">
        <v>360.94180299999999</v>
      </c>
      <c r="F938">
        <v>25.523315</v>
      </c>
      <c r="G938">
        <v>25.523315</v>
      </c>
      <c r="H938">
        <v>151</v>
      </c>
      <c r="I938">
        <v>131.26834099999999</v>
      </c>
      <c r="J938">
        <v>7</v>
      </c>
      <c r="K938">
        <v>24.020714000000002</v>
      </c>
      <c r="L938">
        <v>179.41366600000001</v>
      </c>
      <c r="M938">
        <v>6.0016230000000004</v>
      </c>
      <c r="N938">
        <v>43.103233000000003</v>
      </c>
      <c r="O938">
        <v>8</v>
      </c>
      <c r="P938">
        <v>19.396087999999999</v>
      </c>
      <c r="Q938">
        <v>55.284683000000001</v>
      </c>
      <c r="R938">
        <v>7</v>
      </c>
      <c r="S938">
        <v>12.285714</v>
      </c>
      <c r="T938">
        <v>123.997314</v>
      </c>
      <c r="U938">
        <v>35.066063</v>
      </c>
      <c r="V938">
        <v>70.748154</v>
      </c>
      <c r="W938">
        <v>219.510773</v>
      </c>
      <c r="X938">
        <v>0.21951100000000001</v>
      </c>
      <c r="Y938">
        <v>102</v>
      </c>
      <c r="Z938">
        <v>383</v>
      </c>
      <c r="AA938">
        <v>7</v>
      </c>
      <c r="AB938">
        <v>170.523178</v>
      </c>
      <c r="AC938">
        <v>144.999863</v>
      </c>
      <c r="AD938">
        <v>-1</v>
      </c>
      <c r="AE938">
        <v>131.527039</v>
      </c>
      <c r="AF938">
        <v>0</v>
      </c>
      <c r="AG938">
        <v>0</v>
      </c>
      <c r="AH938">
        <v>9842.1982420000004</v>
      </c>
    </row>
    <row r="939" spans="1:34" x14ac:dyDescent="0.25">
      <c r="A939" t="s">
        <v>190</v>
      </c>
      <c r="B939">
        <v>0</v>
      </c>
      <c r="C939">
        <v>3</v>
      </c>
      <c r="D939">
        <v>321.01254299999999</v>
      </c>
      <c r="E939">
        <v>85.941863999999995</v>
      </c>
      <c r="F939">
        <v>335.91372699999999</v>
      </c>
      <c r="G939">
        <v>24.086272999999998</v>
      </c>
      <c r="H939">
        <v>1</v>
      </c>
      <c r="I939">
        <v>0.17749000000000001</v>
      </c>
      <c r="J939">
        <v>12</v>
      </c>
      <c r="K939">
        <v>3.5842900000000002</v>
      </c>
      <c r="L939">
        <v>16.150009000000001</v>
      </c>
      <c r="M939">
        <v>0.86843000000000004</v>
      </c>
      <c r="N939">
        <v>2.4547729999999999</v>
      </c>
      <c r="O939">
        <v>9</v>
      </c>
      <c r="P939">
        <v>2.395416</v>
      </c>
      <c r="Q939">
        <v>6.2355689999999999</v>
      </c>
      <c r="R939">
        <v>0</v>
      </c>
      <c r="S939">
        <v>0</v>
      </c>
      <c r="T939">
        <v>0</v>
      </c>
      <c r="U939">
        <v>0</v>
      </c>
      <c r="V939">
        <v>74.340736000000007</v>
      </c>
      <c r="W939">
        <v>226.247253</v>
      </c>
      <c r="X939">
        <v>0.226247</v>
      </c>
      <c r="Y939">
        <v>22</v>
      </c>
      <c r="Z939">
        <v>207</v>
      </c>
      <c r="AA939">
        <v>2</v>
      </c>
      <c r="AB939">
        <v>159.85583500000001</v>
      </c>
      <c r="AC939">
        <v>176.05789200000001</v>
      </c>
      <c r="AD939">
        <v>-1</v>
      </c>
      <c r="AE939">
        <v>179.96478300000001</v>
      </c>
      <c r="AF939">
        <v>0</v>
      </c>
      <c r="AG939">
        <v>0</v>
      </c>
      <c r="AH939">
        <v>9027.1083980000003</v>
      </c>
    </row>
    <row r="940" spans="1:34" x14ac:dyDescent="0.25">
      <c r="A940" t="s">
        <v>190</v>
      </c>
      <c r="B940">
        <v>6</v>
      </c>
      <c r="C940">
        <v>3</v>
      </c>
      <c r="D940">
        <v>398.22061200000002</v>
      </c>
      <c r="E940">
        <v>378.98443600000002</v>
      </c>
      <c r="F940">
        <v>282.99612400000001</v>
      </c>
      <c r="G940">
        <v>77.003876000000005</v>
      </c>
      <c r="H940">
        <v>66</v>
      </c>
      <c r="I940">
        <v>5.1948239999999997</v>
      </c>
      <c r="J940">
        <v>11</v>
      </c>
      <c r="K940">
        <v>5.3396299999999997</v>
      </c>
      <c r="L940">
        <v>16.174506999999998</v>
      </c>
      <c r="M940">
        <v>3.641187</v>
      </c>
      <c r="N940">
        <v>5.4000849999999998</v>
      </c>
      <c r="O940">
        <v>9</v>
      </c>
      <c r="P940">
        <v>7.4793089999999998</v>
      </c>
      <c r="Q940">
        <v>11.729863</v>
      </c>
      <c r="R940">
        <v>7</v>
      </c>
      <c r="S940">
        <v>16.857143000000001</v>
      </c>
      <c r="T940">
        <v>81.411750999999995</v>
      </c>
      <c r="U940">
        <v>30.302644999999998</v>
      </c>
      <c r="V940">
        <v>50.866554000000001</v>
      </c>
      <c r="W940">
        <v>193.731934</v>
      </c>
      <c r="X940">
        <v>0.19373199999999999</v>
      </c>
      <c r="Y940">
        <v>139</v>
      </c>
      <c r="Z940">
        <v>334</v>
      </c>
      <c r="AA940">
        <v>2</v>
      </c>
      <c r="AB940">
        <v>131.53448499999999</v>
      </c>
      <c r="AC940">
        <v>151.46163899999999</v>
      </c>
      <c r="AD940">
        <v>-1</v>
      </c>
      <c r="AE940">
        <v>154.09695400000001</v>
      </c>
      <c r="AF940">
        <v>0</v>
      </c>
      <c r="AG940">
        <v>0</v>
      </c>
      <c r="AH940">
        <v>10061.171875</v>
      </c>
    </row>
    <row r="941" spans="1:34" x14ac:dyDescent="0.25">
      <c r="A941" t="s">
        <v>190</v>
      </c>
      <c r="B941">
        <v>1</v>
      </c>
      <c r="C941">
        <v>5</v>
      </c>
      <c r="D941">
        <v>264.91806000000003</v>
      </c>
      <c r="E941">
        <v>97.310181</v>
      </c>
      <c r="F941">
        <v>8.9499359999999992</v>
      </c>
      <c r="G941">
        <v>8.9499359999999992</v>
      </c>
      <c r="H941">
        <v>136</v>
      </c>
      <c r="I941">
        <v>130.38664199999999</v>
      </c>
      <c r="J941">
        <v>17</v>
      </c>
      <c r="K941">
        <v>15.057143999999999</v>
      </c>
      <c r="L941">
        <v>165.667191</v>
      </c>
      <c r="M941">
        <v>2.8646699999999998</v>
      </c>
      <c r="N941">
        <v>16.231902999999999</v>
      </c>
      <c r="O941">
        <v>19</v>
      </c>
      <c r="P941">
        <v>8.3637080000000008</v>
      </c>
      <c r="Q941">
        <v>23.455743999999999</v>
      </c>
      <c r="R941">
        <v>4</v>
      </c>
      <c r="S941">
        <v>14</v>
      </c>
      <c r="T941">
        <v>52.372729999999997</v>
      </c>
      <c r="U941">
        <v>9.2142789999999994</v>
      </c>
      <c r="V941">
        <v>20.399795999999998</v>
      </c>
      <c r="W941">
        <v>221.59139999999999</v>
      </c>
      <c r="X941">
        <v>0.22159100000000001</v>
      </c>
      <c r="Y941">
        <v>93</v>
      </c>
      <c r="Z941">
        <v>611</v>
      </c>
      <c r="AA941">
        <v>5</v>
      </c>
      <c r="AB941">
        <v>176.49624600000001</v>
      </c>
      <c r="AC941">
        <v>167.54631000000001</v>
      </c>
      <c r="AD941">
        <v>-1</v>
      </c>
      <c r="AE941">
        <v>98.891632000000001</v>
      </c>
      <c r="AF941">
        <v>0</v>
      </c>
      <c r="AG941">
        <v>0</v>
      </c>
      <c r="AH941">
        <v>9082.3876949999994</v>
      </c>
    </row>
    <row r="942" spans="1:34" x14ac:dyDescent="0.25">
      <c r="A942" t="s">
        <v>190</v>
      </c>
      <c r="B942">
        <v>2</v>
      </c>
      <c r="C942">
        <v>5</v>
      </c>
      <c r="D942">
        <v>193.28942900000001</v>
      </c>
      <c r="E942">
        <v>200.15173300000001</v>
      </c>
      <c r="F942">
        <v>331.02624500000002</v>
      </c>
      <c r="G942">
        <v>28.973755000000001</v>
      </c>
      <c r="H942">
        <v>225</v>
      </c>
      <c r="I942">
        <v>139.05458100000001</v>
      </c>
      <c r="J942">
        <v>20</v>
      </c>
      <c r="K942">
        <v>22.259627999999999</v>
      </c>
      <c r="L942">
        <v>169.23709099999999</v>
      </c>
      <c r="M942">
        <v>2.0952649999999999</v>
      </c>
      <c r="N942">
        <v>22.367355</v>
      </c>
      <c r="O942">
        <v>30</v>
      </c>
      <c r="P942">
        <v>14.747673000000001</v>
      </c>
      <c r="Q942">
        <v>25.660591</v>
      </c>
      <c r="R942">
        <v>4</v>
      </c>
      <c r="S942">
        <v>16</v>
      </c>
      <c r="T942">
        <v>41.862499</v>
      </c>
      <c r="U942">
        <v>12.272282000000001</v>
      </c>
      <c r="V942">
        <v>44.435963000000001</v>
      </c>
      <c r="W942">
        <v>167.979736</v>
      </c>
      <c r="X942">
        <v>0.16797999999999999</v>
      </c>
      <c r="Y942">
        <v>115</v>
      </c>
      <c r="Z942">
        <v>540</v>
      </c>
      <c r="AA942">
        <v>5</v>
      </c>
      <c r="AB942">
        <v>133.87893700000001</v>
      </c>
      <c r="AC942">
        <v>162.85269199999999</v>
      </c>
      <c r="AD942">
        <v>-1</v>
      </c>
      <c r="AE942">
        <v>173.920624</v>
      </c>
      <c r="AF942">
        <v>0</v>
      </c>
      <c r="AG942">
        <v>0</v>
      </c>
      <c r="AH942">
        <v>9553.0371090000008</v>
      </c>
    </row>
    <row r="943" spans="1:34" x14ac:dyDescent="0.25">
      <c r="A943" t="s">
        <v>190</v>
      </c>
      <c r="B943">
        <v>3</v>
      </c>
      <c r="C943">
        <v>5</v>
      </c>
      <c r="D943">
        <v>292.99594100000002</v>
      </c>
      <c r="E943">
        <v>205.96778900000001</v>
      </c>
      <c r="F943">
        <v>100.62947800000001</v>
      </c>
      <c r="G943">
        <v>100.62947800000001</v>
      </c>
      <c r="H943">
        <v>116</v>
      </c>
      <c r="I943">
        <v>139.30117799999999</v>
      </c>
      <c r="J943">
        <v>25</v>
      </c>
      <c r="K943">
        <v>13.135263999999999</v>
      </c>
      <c r="L943">
        <v>160.65394599999999</v>
      </c>
      <c r="M943">
        <v>3.0144679999999999</v>
      </c>
      <c r="N943">
        <v>39.119475999999999</v>
      </c>
      <c r="O943">
        <v>22</v>
      </c>
      <c r="P943">
        <v>7.306</v>
      </c>
      <c r="Q943">
        <v>14.799459000000001</v>
      </c>
      <c r="R943">
        <v>5</v>
      </c>
      <c r="S943">
        <v>14.4</v>
      </c>
      <c r="T943">
        <v>52.251953</v>
      </c>
      <c r="U943">
        <v>14.717859000000001</v>
      </c>
      <c r="V943">
        <v>48.610999999999997</v>
      </c>
      <c r="W943">
        <v>200.612122</v>
      </c>
      <c r="X943">
        <v>0.20061200000000001</v>
      </c>
      <c r="Y943">
        <v>120</v>
      </c>
      <c r="Z943">
        <v>529</v>
      </c>
      <c r="AA943">
        <v>5</v>
      </c>
      <c r="AB943">
        <v>306.40695199999999</v>
      </c>
      <c r="AC943">
        <v>154.222534</v>
      </c>
      <c r="AD943">
        <v>-1</v>
      </c>
      <c r="AE943">
        <v>158.45156900000001</v>
      </c>
      <c r="AF943">
        <v>0</v>
      </c>
      <c r="AG943">
        <v>0</v>
      </c>
      <c r="AH943">
        <v>9636.1298829999996</v>
      </c>
    </row>
    <row r="944" spans="1:34" x14ac:dyDescent="0.25">
      <c r="A944" t="s">
        <v>190</v>
      </c>
      <c r="B944">
        <v>4</v>
      </c>
      <c r="C944">
        <v>5</v>
      </c>
      <c r="D944">
        <v>330.04046599999998</v>
      </c>
      <c r="E944">
        <v>254.071045</v>
      </c>
      <c r="F944">
        <v>257.961792</v>
      </c>
      <c r="G944">
        <v>102.038208</v>
      </c>
      <c r="H944">
        <v>145</v>
      </c>
      <c r="I944">
        <v>163.477386</v>
      </c>
      <c r="J944">
        <v>18</v>
      </c>
      <c r="K944">
        <v>35.334049</v>
      </c>
      <c r="L944">
        <v>206.08606</v>
      </c>
      <c r="M944">
        <v>4.7085369999999998</v>
      </c>
      <c r="N944">
        <v>47.488514000000002</v>
      </c>
      <c r="O944">
        <v>20</v>
      </c>
      <c r="P944">
        <v>12.414989</v>
      </c>
      <c r="Q944">
        <v>66.009429999999995</v>
      </c>
      <c r="R944">
        <v>5</v>
      </c>
      <c r="S944">
        <v>13.6</v>
      </c>
      <c r="T944">
        <v>76.499092000000005</v>
      </c>
      <c r="U944">
        <v>18.002369000000002</v>
      </c>
      <c r="V944">
        <v>82.516396</v>
      </c>
      <c r="W944">
        <v>223.21824599999999</v>
      </c>
      <c r="X944">
        <v>0.223218</v>
      </c>
      <c r="Y944">
        <v>107</v>
      </c>
      <c r="Z944">
        <v>438</v>
      </c>
      <c r="AA944">
        <v>5</v>
      </c>
      <c r="AB944">
        <v>106.164703</v>
      </c>
      <c r="AC944">
        <v>151.797089</v>
      </c>
      <c r="AD944">
        <v>-1</v>
      </c>
      <c r="AE944">
        <v>111.00756800000001</v>
      </c>
      <c r="AF944">
        <v>0</v>
      </c>
      <c r="AG944">
        <v>0</v>
      </c>
      <c r="AH944">
        <v>11151.260742</v>
      </c>
    </row>
    <row r="945" spans="1:34" x14ac:dyDescent="0.25">
      <c r="A945" t="s">
        <v>190</v>
      </c>
      <c r="B945">
        <v>5</v>
      </c>
      <c r="C945">
        <v>5</v>
      </c>
      <c r="D945">
        <v>181.856934</v>
      </c>
      <c r="E945">
        <v>336.18695100000002</v>
      </c>
      <c r="F945">
        <v>118.082809</v>
      </c>
      <c r="G945">
        <v>118.082809</v>
      </c>
      <c r="H945">
        <v>169</v>
      </c>
      <c r="I945">
        <v>171.999741</v>
      </c>
      <c r="J945">
        <v>19</v>
      </c>
      <c r="K945">
        <v>19.032775999999998</v>
      </c>
      <c r="L945">
        <v>178.60794100000001</v>
      </c>
      <c r="M945">
        <v>3.1129959999999999</v>
      </c>
      <c r="N945">
        <v>46.744140999999999</v>
      </c>
      <c r="O945">
        <v>19</v>
      </c>
      <c r="P945">
        <v>9.6649480000000008</v>
      </c>
      <c r="Q945">
        <v>48.451430999999999</v>
      </c>
      <c r="R945">
        <v>5</v>
      </c>
      <c r="S945">
        <v>14.4</v>
      </c>
      <c r="T945">
        <v>49.692954999999998</v>
      </c>
      <c r="U945">
        <v>8.6719419999999996</v>
      </c>
      <c r="V945">
        <v>55.803333000000002</v>
      </c>
      <c r="W945">
        <v>171.102386</v>
      </c>
      <c r="X945">
        <v>0.171102</v>
      </c>
      <c r="Y945">
        <v>111</v>
      </c>
      <c r="Z945">
        <v>-1</v>
      </c>
      <c r="AA945">
        <v>5</v>
      </c>
      <c r="AB945">
        <v>271.99609400000003</v>
      </c>
      <c r="AC945">
        <v>153.913284</v>
      </c>
      <c r="AD945">
        <v>-1</v>
      </c>
      <c r="AE945">
        <v>166.13548299999999</v>
      </c>
      <c r="AF945">
        <v>0</v>
      </c>
      <c r="AG945">
        <v>0</v>
      </c>
      <c r="AH945">
        <v>9483.8525389999995</v>
      </c>
    </row>
    <row r="946" spans="1:34" x14ac:dyDescent="0.25">
      <c r="A946" t="s">
        <v>190</v>
      </c>
      <c r="B946">
        <v>7</v>
      </c>
      <c r="C946">
        <v>8</v>
      </c>
      <c r="D946">
        <v>376.15228300000001</v>
      </c>
      <c r="E946">
        <v>396.80847199999999</v>
      </c>
      <c r="F946">
        <v>256.95034800000002</v>
      </c>
      <c r="G946">
        <v>103.04965199999999</v>
      </c>
      <c r="H946">
        <v>162</v>
      </c>
      <c r="I946">
        <v>74.008499</v>
      </c>
      <c r="J946">
        <v>11</v>
      </c>
      <c r="K946">
        <v>15.260559000000001</v>
      </c>
      <c r="L946">
        <v>120.77808400000001</v>
      </c>
      <c r="M946">
        <v>4.044378</v>
      </c>
      <c r="N946">
        <v>11.664092999999999</v>
      </c>
      <c r="O946">
        <v>10</v>
      </c>
      <c r="P946">
        <v>11.629607999999999</v>
      </c>
      <c r="Q946">
        <v>94.715698000000003</v>
      </c>
      <c r="R946">
        <v>6</v>
      </c>
      <c r="S946">
        <v>15.5</v>
      </c>
      <c r="T946">
        <v>87.355468999999999</v>
      </c>
      <c r="U946">
        <v>24.017496000000001</v>
      </c>
      <c r="V946">
        <v>33.189571000000001</v>
      </c>
      <c r="W946">
        <v>166.209045</v>
      </c>
      <c r="X946">
        <v>0.166209</v>
      </c>
      <c r="Y946">
        <v>115</v>
      </c>
      <c r="Z946">
        <v>-1</v>
      </c>
      <c r="AA946">
        <v>1</v>
      </c>
      <c r="AB946">
        <v>48.297423999999999</v>
      </c>
      <c r="AC946">
        <v>151.34707599999999</v>
      </c>
      <c r="AD946">
        <v>-1</v>
      </c>
      <c r="AE946">
        <v>147.09605400000001</v>
      </c>
      <c r="AF946">
        <v>0</v>
      </c>
      <c r="AG946">
        <v>0</v>
      </c>
      <c r="AH946">
        <v>10501.786133</v>
      </c>
    </row>
    <row r="947" spans="1:34" x14ac:dyDescent="0.25">
      <c r="A947" t="s">
        <v>191</v>
      </c>
      <c r="B947">
        <v>0</v>
      </c>
      <c r="C947">
        <v>5</v>
      </c>
      <c r="D947">
        <v>257.00589000000002</v>
      </c>
      <c r="E947">
        <v>148.82203699999999</v>
      </c>
      <c r="F947">
        <v>8.0062540000000002</v>
      </c>
      <c r="G947">
        <v>8.0062540000000002</v>
      </c>
      <c r="H947">
        <v>136</v>
      </c>
      <c r="I947">
        <v>124.290207</v>
      </c>
      <c r="J947">
        <v>16</v>
      </c>
      <c r="K947">
        <v>20.252303999999999</v>
      </c>
      <c r="L947">
        <v>212.17936700000001</v>
      </c>
      <c r="M947">
        <v>2.8992599999999999</v>
      </c>
      <c r="N947">
        <v>9.8772579999999994</v>
      </c>
      <c r="O947">
        <v>28</v>
      </c>
      <c r="P947">
        <v>14.37677</v>
      </c>
      <c r="Q947">
        <v>36.825226000000001</v>
      </c>
      <c r="R947">
        <v>5</v>
      </c>
      <c r="S947">
        <v>14.4</v>
      </c>
      <c r="T947">
        <v>59.449883</v>
      </c>
      <c r="U947">
        <v>13.358637</v>
      </c>
      <c r="V947">
        <v>55.539883000000003</v>
      </c>
      <c r="W947">
        <v>214.329498</v>
      </c>
      <c r="X947">
        <v>0.21432899999999999</v>
      </c>
      <c r="Y947">
        <v>117</v>
      </c>
      <c r="Z947">
        <v>139</v>
      </c>
      <c r="AA947">
        <v>7</v>
      </c>
      <c r="AB947">
        <v>170.73919699999999</v>
      </c>
      <c r="AC947">
        <v>162.73294100000001</v>
      </c>
      <c r="AD947">
        <v>-1</v>
      </c>
      <c r="AE947">
        <v>162.333969</v>
      </c>
      <c r="AF947">
        <v>0</v>
      </c>
      <c r="AG947">
        <v>0</v>
      </c>
      <c r="AH947">
        <v>9209.4765630000002</v>
      </c>
    </row>
    <row r="948" spans="1:34" x14ac:dyDescent="0.25">
      <c r="A948" t="s">
        <v>191</v>
      </c>
      <c r="B948">
        <v>1</v>
      </c>
      <c r="C948">
        <v>5</v>
      </c>
      <c r="D948">
        <v>314.09518400000002</v>
      </c>
      <c r="E948">
        <v>183.13746599999999</v>
      </c>
      <c r="F948">
        <v>216.99714700000001</v>
      </c>
      <c r="G948">
        <v>143.00285299999999</v>
      </c>
      <c r="H948">
        <v>173</v>
      </c>
      <c r="I948">
        <v>202.122253</v>
      </c>
      <c r="J948">
        <v>21</v>
      </c>
      <c r="K948">
        <v>21.416312999999999</v>
      </c>
      <c r="L948">
        <v>186.82577499999999</v>
      </c>
      <c r="M948">
        <v>3.6170149999999999</v>
      </c>
      <c r="N948">
        <v>51.085402999999999</v>
      </c>
      <c r="O948">
        <v>18</v>
      </c>
      <c r="P948">
        <v>14.246527</v>
      </c>
      <c r="Q948">
        <v>23.076111000000001</v>
      </c>
      <c r="R948">
        <v>3</v>
      </c>
      <c r="S948">
        <v>15.333333</v>
      </c>
      <c r="T948">
        <v>60.656109000000001</v>
      </c>
      <c r="U948">
        <v>20.479647</v>
      </c>
      <c r="V948">
        <v>55.080401999999999</v>
      </c>
      <c r="W948">
        <v>207.87454199999999</v>
      </c>
      <c r="X948">
        <v>0.207875</v>
      </c>
      <c r="Y948">
        <v>86</v>
      </c>
      <c r="Z948">
        <v>566</v>
      </c>
      <c r="AA948">
        <v>7</v>
      </c>
      <c r="AB948">
        <v>31.827331999999998</v>
      </c>
      <c r="AC948">
        <v>174.830185</v>
      </c>
      <c r="AD948">
        <v>-1</v>
      </c>
      <c r="AE948">
        <v>125.747849</v>
      </c>
      <c r="AF948">
        <v>0</v>
      </c>
      <c r="AG948">
        <v>0</v>
      </c>
      <c r="AH948">
        <v>9679.1611329999996</v>
      </c>
    </row>
    <row r="949" spans="1:34" x14ac:dyDescent="0.25">
      <c r="A949" t="s">
        <v>191</v>
      </c>
      <c r="B949">
        <v>2</v>
      </c>
      <c r="C949">
        <v>5</v>
      </c>
      <c r="D949">
        <v>257.91134599999998</v>
      </c>
      <c r="E949">
        <v>253.078247</v>
      </c>
      <c r="F949">
        <v>245.214676</v>
      </c>
      <c r="G949">
        <v>114.785324</v>
      </c>
      <c r="H949">
        <v>111</v>
      </c>
      <c r="I949">
        <v>96.822586000000001</v>
      </c>
      <c r="J949">
        <v>19</v>
      </c>
      <c r="K949">
        <v>14.7211</v>
      </c>
      <c r="L949">
        <v>149.20297199999999</v>
      </c>
      <c r="M949">
        <v>2.6874030000000002</v>
      </c>
      <c r="N949">
        <v>2.5873719999999998</v>
      </c>
      <c r="O949">
        <v>22</v>
      </c>
      <c r="P949">
        <v>12.478851000000001</v>
      </c>
      <c r="Q949">
        <v>0.84536599999999995</v>
      </c>
      <c r="R949">
        <v>3</v>
      </c>
      <c r="S949">
        <v>14.333333</v>
      </c>
      <c r="T949">
        <v>50.600051999999998</v>
      </c>
      <c r="U949">
        <v>13.06194</v>
      </c>
      <c r="V949">
        <v>34.029766000000002</v>
      </c>
      <c r="W949">
        <v>165.00692699999999</v>
      </c>
      <c r="X949">
        <v>0.16500699999999999</v>
      </c>
      <c r="Y949">
        <v>85</v>
      </c>
      <c r="Z949">
        <v>308</v>
      </c>
      <c r="AA949">
        <v>7</v>
      </c>
      <c r="AB949">
        <v>44.970641999999998</v>
      </c>
      <c r="AC949">
        <v>159.755966</v>
      </c>
      <c r="AD949">
        <v>-1</v>
      </c>
      <c r="AE949">
        <v>152.25509600000001</v>
      </c>
      <c r="AF949">
        <v>0</v>
      </c>
      <c r="AG949">
        <v>0</v>
      </c>
      <c r="AH949">
        <v>10259.030273</v>
      </c>
    </row>
    <row r="950" spans="1:34" x14ac:dyDescent="0.25">
      <c r="A950" t="s">
        <v>191</v>
      </c>
      <c r="B950">
        <v>3</v>
      </c>
      <c r="C950">
        <v>5</v>
      </c>
      <c r="D950">
        <v>293.07028200000002</v>
      </c>
      <c r="E950">
        <v>270.90054300000003</v>
      </c>
      <c r="F950">
        <v>168.64837600000001</v>
      </c>
      <c r="G950">
        <v>168.64837600000001</v>
      </c>
      <c r="H950">
        <v>121</v>
      </c>
      <c r="I950">
        <v>167.08685299999999</v>
      </c>
      <c r="J950">
        <v>18</v>
      </c>
      <c r="K950">
        <v>16.288451999999999</v>
      </c>
      <c r="L950">
        <v>179.43777499999999</v>
      </c>
      <c r="M950">
        <v>5.2274459999999996</v>
      </c>
      <c r="N950">
        <v>28.224854000000001</v>
      </c>
      <c r="O950">
        <v>17</v>
      </c>
      <c r="P950">
        <v>10.606415</v>
      </c>
      <c r="Q950">
        <v>40.274493999999997</v>
      </c>
      <c r="R950">
        <v>7</v>
      </c>
      <c r="S950">
        <v>13.428572000000001</v>
      </c>
      <c r="T950">
        <v>86.571433999999996</v>
      </c>
      <c r="U950">
        <v>25.537983000000001</v>
      </c>
      <c r="V950">
        <v>128.44605999999999</v>
      </c>
      <c r="W950">
        <v>253.97470100000001</v>
      </c>
      <c r="X950">
        <v>0.25397500000000001</v>
      </c>
      <c r="Y950">
        <v>130</v>
      </c>
      <c r="Z950">
        <v>516</v>
      </c>
      <c r="AA950">
        <v>7</v>
      </c>
      <c r="AB950">
        <v>4.810486</v>
      </c>
      <c r="AC950">
        <v>163.83789100000001</v>
      </c>
      <c r="AD950">
        <v>-1</v>
      </c>
      <c r="AE950">
        <v>146.18396000000001</v>
      </c>
      <c r="AF950">
        <v>0</v>
      </c>
      <c r="AG950">
        <v>0</v>
      </c>
      <c r="AH950">
        <v>10423.3125</v>
      </c>
    </row>
    <row r="951" spans="1:34" x14ac:dyDescent="0.25">
      <c r="A951" t="s">
        <v>191</v>
      </c>
      <c r="B951">
        <v>4</v>
      </c>
      <c r="C951">
        <v>5</v>
      </c>
      <c r="D951">
        <v>118.725601</v>
      </c>
      <c r="E951">
        <v>313.93051100000002</v>
      </c>
      <c r="F951">
        <v>67.164947999999995</v>
      </c>
      <c r="G951">
        <v>67.164947999999995</v>
      </c>
      <c r="H951">
        <v>159</v>
      </c>
      <c r="I951">
        <v>156.18640099999999</v>
      </c>
      <c r="J951">
        <v>23</v>
      </c>
      <c r="K951">
        <v>30.320830999999998</v>
      </c>
      <c r="L951">
        <v>167.126251</v>
      </c>
      <c r="M951">
        <v>2.8098860000000001</v>
      </c>
      <c r="N951">
        <v>24.636230000000001</v>
      </c>
      <c r="O951">
        <v>28</v>
      </c>
      <c r="P951">
        <v>10.235382</v>
      </c>
      <c r="Q951">
        <v>12.834358999999999</v>
      </c>
      <c r="R951">
        <v>5</v>
      </c>
      <c r="S951">
        <v>12</v>
      </c>
      <c r="T951">
        <v>48.766472</v>
      </c>
      <c r="U951">
        <v>10.578894</v>
      </c>
      <c r="V951">
        <v>41.912125000000003</v>
      </c>
      <c r="W951">
        <v>186.52642800000001</v>
      </c>
      <c r="X951">
        <v>0.186526</v>
      </c>
      <c r="Y951">
        <v>112</v>
      </c>
      <c r="Z951">
        <v>-1</v>
      </c>
      <c r="AA951">
        <v>7</v>
      </c>
      <c r="AB951">
        <v>207.11454800000001</v>
      </c>
      <c r="AC951">
        <v>139.9496</v>
      </c>
      <c r="AD951">
        <v>-1</v>
      </c>
      <c r="AE951">
        <v>135.739609</v>
      </c>
      <c r="AF951">
        <v>0</v>
      </c>
      <c r="AG951">
        <v>0</v>
      </c>
      <c r="AH951">
        <v>10063.044921999999</v>
      </c>
    </row>
    <row r="952" spans="1:34" x14ac:dyDescent="0.25">
      <c r="A952" t="s">
        <v>191</v>
      </c>
      <c r="B952">
        <v>5</v>
      </c>
      <c r="C952">
        <v>5</v>
      </c>
      <c r="D952">
        <v>460.914154</v>
      </c>
      <c r="E952">
        <v>341.00320399999998</v>
      </c>
      <c r="F952">
        <v>295.60974099999999</v>
      </c>
      <c r="G952">
        <v>64.390259</v>
      </c>
      <c r="H952">
        <v>91</v>
      </c>
      <c r="I952">
        <v>118.38099699999999</v>
      </c>
      <c r="J952">
        <v>22</v>
      </c>
      <c r="K952">
        <v>13.047593000000001</v>
      </c>
      <c r="L952">
        <v>144.26980599999999</v>
      </c>
      <c r="M952">
        <v>3.8259020000000001</v>
      </c>
      <c r="N952">
        <v>26.319175999999999</v>
      </c>
      <c r="O952">
        <v>21</v>
      </c>
      <c r="P952">
        <v>11.462109</v>
      </c>
      <c r="Q952">
        <v>2.9488780000000001</v>
      </c>
      <c r="R952">
        <v>5</v>
      </c>
      <c r="S952">
        <v>13.8</v>
      </c>
      <c r="T952">
        <v>79.287323000000001</v>
      </c>
      <c r="U952">
        <v>20.918530000000001</v>
      </c>
      <c r="V952">
        <v>47.084003000000003</v>
      </c>
      <c r="W952">
        <v>193.59269699999999</v>
      </c>
      <c r="X952">
        <v>0.19359299999999999</v>
      </c>
      <c r="Y952">
        <v>113</v>
      </c>
      <c r="Z952">
        <v>333</v>
      </c>
      <c r="AA952">
        <v>7</v>
      </c>
      <c r="AB952">
        <v>96.214232999999993</v>
      </c>
      <c r="AC952">
        <v>160.60449199999999</v>
      </c>
      <c r="AD952">
        <v>-1</v>
      </c>
      <c r="AE952">
        <v>141.73629800000001</v>
      </c>
      <c r="AF952">
        <v>0</v>
      </c>
      <c r="AG952">
        <v>0</v>
      </c>
      <c r="AH952">
        <v>8933.6484380000002</v>
      </c>
    </row>
    <row r="953" spans="1:34" x14ac:dyDescent="0.25">
      <c r="A953" t="s">
        <v>191</v>
      </c>
      <c r="B953">
        <v>6</v>
      </c>
      <c r="C953">
        <v>5</v>
      </c>
      <c r="D953">
        <v>181.84252900000001</v>
      </c>
      <c r="E953">
        <v>352.20410199999998</v>
      </c>
      <c r="F953">
        <v>143.12901299999999</v>
      </c>
      <c r="G953">
        <v>143.12901299999999</v>
      </c>
      <c r="H953">
        <v>153</v>
      </c>
      <c r="I953">
        <v>161.40479999999999</v>
      </c>
      <c r="J953">
        <v>21</v>
      </c>
      <c r="K953">
        <v>19.403427000000001</v>
      </c>
      <c r="L953">
        <v>167.455276</v>
      </c>
      <c r="M953">
        <v>3.288557</v>
      </c>
      <c r="N953">
        <v>27.137543000000001</v>
      </c>
      <c r="O953">
        <v>21</v>
      </c>
      <c r="P953">
        <v>5.9724729999999999</v>
      </c>
      <c r="Q953">
        <v>29.788191000000001</v>
      </c>
      <c r="R953">
        <v>3</v>
      </c>
      <c r="S953">
        <v>15.333333</v>
      </c>
      <c r="T953">
        <v>68.404442000000003</v>
      </c>
      <c r="U953">
        <v>16.121856999999999</v>
      </c>
      <c r="V953">
        <v>50.682076000000002</v>
      </c>
      <c r="W953">
        <v>161.98135400000001</v>
      </c>
      <c r="X953">
        <v>0.16198100000000001</v>
      </c>
      <c r="Y953">
        <v>89</v>
      </c>
      <c r="Z953">
        <v>-1</v>
      </c>
      <c r="AA953">
        <v>7</v>
      </c>
      <c r="AB953">
        <v>295.38970899999998</v>
      </c>
      <c r="AC953">
        <v>152.260696</v>
      </c>
      <c r="AD953">
        <v>-1</v>
      </c>
      <c r="AE953">
        <v>161.98936499999999</v>
      </c>
      <c r="AF953">
        <v>0</v>
      </c>
      <c r="AG953">
        <v>0</v>
      </c>
      <c r="AH953">
        <v>10590.425781</v>
      </c>
    </row>
    <row r="954" spans="1:34" x14ac:dyDescent="0.25">
      <c r="A954" t="s">
        <v>191</v>
      </c>
      <c r="B954">
        <v>7</v>
      </c>
      <c r="C954">
        <v>2</v>
      </c>
      <c r="D954">
        <v>441.17370599999998</v>
      </c>
      <c r="E954">
        <v>378.07714800000002</v>
      </c>
      <c r="F954">
        <v>65.926597999999998</v>
      </c>
      <c r="G954">
        <v>65.926597999999998</v>
      </c>
      <c r="H954">
        <v>12</v>
      </c>
      <c r="I954">
        <v>51.636642000000002</v>
      </c>
      <c r="J954">
        <v>16</v>
      </c>
      <c r="K954">
        <v>8.5374829999999999</v>
      </c>
      <c r="L954">
        <v>85.410056999999995</v>
      </c>
      <c r="M954">
        <v>2.6144560000000001</v>
      </c>
      <c r="N954">
        <v>23.830444</v>
      </c>
      <c r="O954">
        <v>18</v>
      </c>
      <c r="P954">
        <v>6.7321220000000004</v>
      </c>
      <c r="Q954">
        <v>5.8367909999999998</v>
      </c>
      <c r="R954">
        <v>5</v>
      </c>
      <c r="S954">
        <v>13.4</v>
      </c>
      <c r="T954">
        <v>39.664192</v>
      </c>
      <c r="U954">
        <v>6.6036149999999996</v>
      </c>
      <c r="V954">
        <v>37.364063000000002</v>
      </c>
      <c r="W954">
        <v>139.86099200000001</v>
      </c>
      <c r="X954">
        <v>0.13986100000000001</v>
      </c>
      <c r="Y954">
        <v>102</v>
      </c>
      <c r="Z954">
        <v>-1</v>
      </c>
      <c r="AA954">
        <v>1</v>
      </c>
      <c r="AB954">
        <v>27.229583999999999</v>
      </c>
      <c r="AC954">
        <v>38.697014000000003</v>
      </c>
      <c r="AD954">
        <v>-1</v>
      </c>
      <c r="AE954">
        <v>37.912491000000003</v>
      </c>
      <c r="AF954">
        <v>0</v>
      </c>
      <c r="AG954">
        <v>0</v>
      </c>
      <c r="AH954">
        <v>10889.509765999999</v>
      </c>
    </row>
    <row r="955" spans="1:34" x14ac:dyDescent="0.25">
      <c r="A955" t="s">
        <v>192</v>
      </c>
      <c r="B955">
        <v>1</v>
      </c>
      <c r="C955">
        <v>3</v>
      </c>
      <c r="D955">
        <v>220.03698700000001</v>
      </c>
      <c r="E955">
        <v>187.94683800000001</v>
      </c>
      <c r="F955">
        <v>27.817817999999999</v>
      </c>
      <c r="G955">
        <v>27.817817999999999</v>
      </c>
      <c r="H955">
        <v>1</v>
      </c>
      <c r="I955">
        <v>1.4815999999999999E-2</v>
      </c>
      <c r="J955">
        <v>0</v>
      </c>
      <c r="K955">
        <v>1.4815999999999999E-2</v>
      </c>
      <c r="L955">
        <v>14.823706</v>
      </c>
      <c r="M955">
        <v>0.52881599999999995</v>
      </c>
      <c r="N955">
        <v>2.4315E-2</v>
      </c>
      <c r="O955">
        <v>6</v>
      </c>
      <c r="P955">
        <v>0.12861600000000001</v>
      </c>
      <c r="Q955">
        <v>14.127416999999999</v>
      </c>
      <c r="R955">
        <v>3</v>
      </c>
      <c r="S955">
        <v>9</v>
      </c>
      <c r="T955">
        <v>27.893038000000001</v>
      </c>
      <c r="U955">
        <v>3.8476000000000003E-2</v>
      </c>
      <c r="V955">
        <v>4.2268460000000001</v>
      </c>
      <c r="W955">
        <v>182.06899999999999</v>
      </c>
      <c r="X955">
        <v>0.18206900000000001</v>
      </c>
      <c r="Y955">
        <v>34</v>
      </c>
      <c r="Z955">
        <v>37</v>
      </c>
      <c r="AA955">
        <v>4</v>
      </c>
      <c r="AB955">
        <v>311.663208</v>
      </c>
      <c r="AC955">
        <v>76.154601999999997</v>
      </c>
      <c r="AD955">
        <v>-1</v>
      </c>
      <c r="AE955">
        <v>27.975463999999999</v>
      </c>
      <c r="AF955">
        <v>0</v>
      </c>
      <c r="AG955">
        <v>0</v>
      </c>
      <c r="AH955">
        <v>9111.2841800000006</v>
      </c>
    </row>
    <row r="956" spans="1:34" x14ac:dyDescent="0.25">
      <c r="A956" t="s">
        <v>192</v>
      </c>
      <c r="B956">
        <v>2</v>
      </c>
      <c r="C956">
        <v>3</v>
      </c>
      <c r="D956">
        <v>292.10913099999999</v>
      </c>
      <c r="E956">
        <v>272.06973299999999</v>
      </c>
      <c r="F956">
        <v>354.89859000000001</v>
      </c>
      <c r="G956">
        <v>5.1014099999999996</v>
      </c>
      <c r="H956">
        <v>1</v>
      </c>
      <c r="I956">
        <v>1.122833</v>
      </c>
      <c r="J956">
        <v>1</v>
      </c>
      <c r="K956">
        <v>1.251099</v>
      </c>
      <c r="L956">
        <v>16.61017</v>
      </c>
      <c r="M956">
        <v>1.179994</v>
      </c>
      <c r="N956">
        <v>6.6182860000000003</v>
      </c>
      <c r="O956">
        <v>14</v>
      </c>
      <c r="P956">
        <v>9.5282289999999996</v>
      </c>
      <c r="Q956">
        <v>3.5451990000000002</v>
      </c>
      <c r="R956">
        <v>2</v>
      </c>
      <c r="S956">
        <v>11</v>
      </c>
      <c r="T956">
        <v>32.937401000000001</v>
      </c>
      <c r="U956">
        <v>0.113939</v>
      </c>
      <c r="V956">
        <v>31.494046999999998</v>
      </c>
      <c r="W956">
        <v>183.51977500000001</v>
      </c>
      <c r="X956">
        <v>0.18351999999999999</v>
      </c>
      <c r="Y956">
        <v>38</v>
      </c>
      <c r="Z956">
        <v>140</v>
      </c>
      <c r="AA956">
        <v>4</v>
      </c>
      <c r="AB956">
        <v>207.97457900000001</v>
      </c>
      <c r="AC956">
        <v>146.92401100000001</v>
      </c>
      <c r="AD956">
        <v>-1</v>
      </c>
      <c r="AE956">
        <v>165.504257</v>
      </c>
      <c r="AF956">
        <v>0</v>
      </c>
      <c r="AG956">
        <v>0</v>
      </c>
      <c r="AH956">
        <v>9210.8662110000005</v>
      </c>
    </row>
    <row r="957" spans="1:34" x14ac:dyDescent="0.25">
      <c r="A957" t="s">
        <v>192</v>
      </c>
      <c r="B957">
        <v>5</v>
      </c>
      <c r="C957">
        <v>3</v>
      </c>
      <c r="D957">
        <v>241.00135800000001</v>
      </c>
      <c r="E957">
        <v>366.92562900000001</v>
      </c>
      <c r="F957">
        <v>288.048676</v>
      </c>
      <c r="G957">
        <v>71.951324</v>
      </c>
      <c r="H957">
        <v>6</v>
      </c>
      <c r="I957">
        <v>4.1447750000000001</v>
      </c>
      <c r="J957">
        <v>0</v>
      </c>
      <c r="K957">
        <v>4.1447750000000001</v>
      </c>
      <c r="L957">
        <v>23.035119999999999</v>
      </c>
      <c r="M957">
        <v>0.51669500000000002</v>
      </c>
      <c r="N957">
        <v>4.1836849999999997</v>
      </c>
      <c r="O957">
        <v>7</v>
      </c>
      <c r="P957">
        <v>8.8181460000000005</v>
      </c>
      <c r="Q957">
        <v>2.4604720000000002</v>
      </c>
      <c r="R957">
        <v>0</v>
      </c>
      <c r="S957">
        <v>0</v>
      </c>
      <c r="T957">
        <v>0</v>
      </c>
      <c r="U957">
        <v>0</v>
      </c>
      <c r="V957">
        <v>32.090462000000002</v>
      </c>
      <c r="W957">
        <v>218.61099200000001</v>
      </c>
      <c r="X957">
        <v>0.218611</v>
      </c>
      <c r="Y957">
        <v>8</v>
      </c>
      <c r="Z957">
        <v>132</v>
      </c>
      <c r="AA957">
        <v>4</v>
      </c>
      <c r="AB957">
        <v>104.31147799999999</v>
      </c>
      <c r="AC957">
        <v>176.26280199999999</v>
      </c>
      <c r="AD957">
        <v>-1</v>
      </c>
      <c r="AE957">
        <v>71.400238000000002</v>
      </c>
      <c r="AF957">
        <v>0</v>
      </c>
      <c r="AG957">
        <v>0</v>
      </c>
      <c r="AH957">
        <v>10238.314453000001</v>
      </c>
    </row>
    <row r="958" spans="1:34" x14ac:dyDescent="0.25">
      <c r="A958" t="s">
        <v>192</v>
      </c>
      <c r="B958">
        <v>6</v>
      </c>
      <c r="C958">
        <v>3</v>
      </c>
      <c r="D958">
        <v>189.06629899999999</v>
      </c>
      <c r="E958">
        <v>389.781769</v>
      </c>
      <c r="F958">
        <v>239.645004</v>
      </c>
      <c r="G958">
        <v>120.354996</v>
      </c>
      <c r="H958">
        <v>1</v>
      </c>
      <c r="I958">
        <v>4.3813319999999996</v>
      </c>
      <c r="J958">
        <v>0</v>
      </c>
      <c r="K958">
        <v>4.3813319999999996</v>
      </c>
      <c r="L958">
        <v>4.7325280000000003</v>
      </c>
      <c r="M958">
        <v>1.5331570000000001</v>
      </c>
      <c r="N958">
        <v>1.1319429999999999</v>
      </c>
      <c r="O958">
        <v>5</v>
      </c>
      <c r="P958">
        <v>5.4984440000000001</v>
      </c>
      <c r="Q958">
        <v>2.4283380000000001</v>
      </c>
      <c r="R958">
        <v>0</v>
      </c>
      <c r="S958">
        <v>0</v>
      </c>
      <c r="T958">
        <v>0</v>
      </c>
      <c r="U958">
        <v>0</v>
      </c>
      <c r="V958">
        <v>48.674171000000001</v>
      </c>
      <c r="W958">
        <v>178.93128999999999</v>
      </c>
      <c r="X958">
        <v>0.17893100000000001</v>
      </c>
      <c r="Y958">
        <v>6</v>
      </c>
      <c r="Z958">
        <v>154</v>
      </c>
      <c r="AA958">
        <v>4</v>
      </c>
      <c r="AB958">
        <v>67.163207999999997</v>
      </c>
      <c r="AC958">
        <v>172.481796</v>
      </c>
      <c r="AD958">
        <v>-1</v>
      </c>
      <c r="AE958">
        <v>172.050308</v>
      </c>
      <c r="AF958">
        <v>0</v>
      </c>
      <c r="AG958">
        <v>0</v>
      </c>
      <c r="AH958">
        <v>9516.5498050000006</v>
      </c>
    </row>
    <row r="959" spans="1:34" x14ac:dyDescent="0.25">
      <c r="A959" t="s">
        <v>192</v>
      </c>
      <c r="B959">
        <v>0</v>
      </c>
      <c r="C959">
        <v>5</v>
      </c>
      <c r="D959">
        <v>377.95459</v>
      </c>
      <c r="E959">
        <v>141.835938</v>
      </c>
      <c r="F959">
        <v>255.850266</v>
      </c>
      <c r="G959">
        <v>104.149734</v>
      </c>
      <c r="H959">
        <v>127</v>
      </c>
      <c r="I959">
        <v>178.22135900000001</v>
      </c>
      <c r="J959">
        <v>26</v>
      </c>
      <c r="K959">
        <v>20.269859</v>
      </c>
      <c r="L959">
        <v>188.023743</v>
      </c>
      <c r="M959">
        <v>2.538834</v>
      </c>
      <c r="N959">
        <v>26.264403999999999</v>
      </c>
      <c r="O959">
        <v>27</v>
      </c>
      <c r="P959">
        <v>14.707962</v>
      </c>
      <c r="Q959">
        <v>43.080688000000002</v>
      </c>
      <c r="R959">
        <v>3</v>
      </c>
      <c r="S959">
        <v>15</v>
      </c>
      <c r="T959">
        <v>41.713054999999997</v>
      </c>
      <c r="U959">
        <v>2.3398590000000001</v>
      </c>
      <c r="V959">
        <v>38.648159</v>
      </c>
      <c r="W959">
        <v>205.75346400000001</v>
      </c>
      <c r="X959">
        <v>0.20575299999999999</v>
      </c>
      <c r="Y959">
        <v>99</v>
      </c>
      <c r="Z959">
        <v>225</v>
      </c>
      <c r="AA959">
        <v>4</v>
      </c>
      <c r="AB959">
        <v>29.057494999999999</v>
      </c>
      <c r="AC959">
        <v>133.20723000000001</v>
      </c>
      <c r="AD959">
        <v>-1</v>
      </c>
      <c r="AE959">
        <v>104.67681899999999</v>
      </c>
      <c r="AF959">
        <v>0</v>
      </c>
      <c r="AG959">
        <v>0</v>
      </c>
      <c r="AH959">
        <v>9160.8544920000004</v>
      </c>
    </row>
    <row r="960" spans="1:34" x14ac:dyDescent="0.25">
      <c r="A960" t="s">
        <v>192</v>
      </c>
      <c r="B960">
        <v>3</v>
      </c>
      <c r="C960">
        <v>5</v>
      </c>
      <c r="D960">
        <v>168.88398699999999</v>
      </c>
      <c r="E960">
        <v>274.82736199999999</v>
      </c>
      <c r="F960">
        <v>140.18637100000001</v>
      </c>
      <c r="G960">
        <v>140.18637100000001</v>
      </c>
      <c r="H960">
        <v>246</v>
      </c>
      <c r="I960">
        <v>106.20578</v>
      </c>
      <c r="J960">
        <v>12</v>
      </c>
      <c r="K960">
        <v>24.204163000000001</v>
      </c>
      <c r="L960">
        <v>184.06457499999999</v>
      </c>
      <c r="M960">
        <v>3.2169699999999999</v>
      </c>
      <c r="N960">
        <v>30.932494999999999</v>
      </c>
      <c r="O960">
        <v>20</v>
      </c>
      <c r="P960">
        <v>15.058960000000001</v>
      </c>
      <c r="Q960">
        <v>37.021056999999999</v>
      </c>
      <c r="R960">
        <v>5</v>
      </c>
      <c r="S960">
        <v>15.4</v>
      </c>
      <c r="T960">
        <v>43.081989</v>
      </c>
      <c r="U960">
        <v>7.7958920000000003</v>
      </c>
      <c r="V960">
        <v>56.648685</v>
      </c>
      <c r="W960">
        <v>169.52117899999999</v>
      </c>
      <c r="X960">
        <v>0.16952100000000001</v>
      </c>
      <c r="Y960">
        <v>110</v>
      </c>
      <c r="Z960">
        <v>-1</v>
      </c>
      <c r="AA960">
        <v>4</v>
      </c>
      <c r="AB960">
        <v>297.42748999999998</v>
      </c>
      <c r="AC960">
        <v>157.241119</v>
      </c>
      <c r="AD960">
        <v>-1</v>
      </c>
      <c r="AE960">
        <v>150.94397000000001</v>
      </c>
      <c r="AF960">
        <v>0</v>
      </c>
      <c r="AG960">
        <v>0</v>
      </c>
      <c r="AH960">
        <v>9587.3183590000008</v>
      </c>
    </row>
    <row r="961" spans="1:34" x14ac:dyDescent="0.25">
      <c r="A961" t="s">
        <v>192</v>
      </c>
      <c r="B961">
        <v>4</v>
      </c>
      <c r="C961">
        <v>5</v>
      </c>
      <c r="D961">
        <v>378.17041</v>
      </c>
      <c r="E961">
        <v>315.07015999999999</v>
      </c>
      <c r="F961">
        <v>354.17895499999997</v>
      </c>
      <c r="G961">
        <v>5.8210449999999998</v>
      </c>
      <c r="H961">
        <v>143</v>
      </c>
      <c r="I961">
        <v>127.231483</v>
      </c>
      <c r="J961">
        <v>21</v>
      </c>
      <c r="K961">
        <v>17.952583000000001</v>
      </c>
      <c r="L961">
        <v>171.164154</v>
      </c>
      <c r="M961">
        <v>2.6042269999999998</v>
      </c>
      <c r="N961">
        <v>4.4579769999999996</v>
      </c>
      <c r="O961">
        <v>30</v>
      </c>
      <c r="P961">
        <v>12.552795</v>
      </c>
      <c r="Q961">
        <v>23.009429999999998</v>
      </c>
      <c r="R961">
        <v>4</v>
      </c>
      <c r="S961">
        <v>15.25</v>
      </c>
      <c r="T961">
        <v>77.008385000000004</v>
      </c>
      <c r="U961">
        <v>18.901223999999999</v>
      </c>
      <c r="V961">
        <v>34.005318000000003</v>
      </c>
      <c r="W961">
        <v>154.395996</v>
      </c>
      <c r="X961">
        <v>0.15439600000000001</v>
      </c>
      <c r="Y961">
        <v>113</v>
      </c>
      <c r="Z961">
        <v>438</v>
      </c>
      <c r="AA961">
        <v>4</v>
      </c>
      <c r="AB961">
        <v>184.821045</v>
      </c>
      <c r="AC961">
        <v>169.35791</v>
      </c>
      <c r="AD961">
        <v>-1</v>
      </c>
      <c r="AE961">
        <v>120.183258</v>
      </c>
      <c r="AF961">
        <v>0</v>
      </c>
      <c r="AG961">
        <v>0</v>
      </c>
      <c r="AH961">
        <v>11327.039063</v>
      </c>
    </row>
    <row r="962" spans="1:34" x14ac:dyDescent="0.25">
      <c r="A962" t="s">
        <v>192</v>
      </c>
      <c r="B962">
        <v>7</v>
      </c>
      <c r="C962">
        <v>5</v>
      </c>
      <c r="D962">
        <v>407.74453699999998</v>
      </c>
      <c r="E962">
        <v>424.95483400000001</v>
      </c>
      <c r="F962">
        <v>279.89880399999998</v>
      </c>
      <c r="G962">
        <v>80.101196000000002</v>
      </c>
      <c r="H962">
        <v>149</v>
      </c>
      <c r="I962">
        <v>136.55529799999999</v>
      </c>
      <c r="J962">
        <v>16</v>
      </c>
      <c r="K962">
        <v>21.590119999999999</v>
      </c>
      <c r="L962">
        <v>160.78848300000001</v>
      </c>
      <c r="M962">
        <v>4.0335609999999997</v>
      </c>
      <c r="N962">
        <v>19.671828999999999</v>
      </c>
      <c r="O962">
        <v>23</v>
      </c>
      <c r="P962">
        <v>12.518623</v>
      </c>
      <c r="Q962">
        <v>22.166163999999998</v>
      </c>
      <c r="R962">
        <v>5</v>
      </c>
      <c r="S962">
        <v>12.4</v>
      </c>
      <c r="T962">
        <v>63.244556000000003</v>
      </c>
      <c r="U962">
        <v>18.684138999999998</v>
      </c>
      <c r="V962">
        <v>63.095592000000003</v>
      </c>
      <c r="W962">
        <v>168.736481</v>
      </c>
      <c r="X962">
        <v>0.168736</v>
      </c>
      <c r="Y962">
        <v>102</v>
      </c>
      <c r="Z962">
        <v>116</v>
      </c>
      <c r="AA962">
        <v>4</v>
      </c>
      <c r="AB962">
        <v>79.109283000000005</v>
      </c>
      <c r="AC962">
        <v>159.21047999999999</v>
      </c>
      <c r="AD962">
        <v>-1</v>
      </c>
      <c r="AE962">
        <v>150.945358</v>
      </c>
      <c r="AF962">
        <v>0</v>
      </c>
      <c r="AG962">
        <v>0</v>
      </c>
      <c r="AH962">
        <v>9334.1162110000005</v>
      </c>
    </row>
    <row r="963" spans="1:34" x14ac:dyDescent="0.25">
      <c r="A963" t="s">
        <v>193</v>
      </c>
      <c r="B963">
        <v>7</v>
      </c>
      <c r="C963">
        <v>3</v>
      </c>
      <c r="D963">
        <v>426.92346199999997</v>
      </c>
      <c r="E963">
        <v>373.13659699999999</v>
      </c>
      <c r="F963">
        <v>156.222137</v>
      </c>
      <c r="G963">
        <v>156.222137</v>
      </c>
      <c r="H963">
        <v>3</v>
      </c>
      <c r="I963">
        <v>0.15187100000000001</v>
      </c>
      <c r="J963">
        <v>0</v>
      </c>
      <c r="K963">
        <v>0.15187100000000001</v>
      </c>
      <c r="L963">
        <v>15.583188</v>
      </c>
      <c r="M963">
        <v>2.1920959999999998</v>
      </c>
      <c r="N963">
        <v>4.6814000000000001E-2</v>
      </c>
      <c r="O963">
        <v>6</v>
      </c>
      <c r="P963">
        <v>0.15187100000000001</v>
      </c>
      <c r="Q963">
        <v>2.0211239999999999</v>
      </c>
      <c r="R963">
        <v>0</v>
      </c>
      <c r="S963">
        <v>0</v>
      </c>
      <c r="T963">
        <v>0</v>
      </c>
      <c r="U963">
        <v>0</v>
      </c>
      <c r="V963">
        <v>36.060661000000003</v>
      </c>
      <c r="W963">
        <v>122.34897599999999</v>
      </c>
      <c r="X963">
        <v>0.122349</v>
      </c>
      <c r="Y963">
        <v>7</v>
      </c>
      <c r="Z963">
        <v>148</v>
      </c>
      <c r="AA963">
        <v>1</v>
      </c>
      <c r="AB963">
        <v>19.597504000000001</v>
      </c>
      <c r="AC963">
        <v>136.62463399999999</v>
      </c>
      <c r="AD963">
        <v>-1</v>
      </c>
      <c r="AE963">
        <v>128.20619199999999</v>
      </c>
      <c r="AF963">
        <v>0</v>
      </c>
      <c r="AG963">
        <v>0</v>
      </c>
      <c r="AH963">
        <v>10689.153319999999</v>
      </c>
    </row>
    <row r="964" spans="1:34" x14ac:dyDescent="0.25">
      <c r="A964" t="s">
        <v>193</v>
      </c>
      <c r="B964">
        <v>1</v>
      </c>
      <c r="C964">
        <v>5</v>
      </c>
      <c r="D964">
        <v>223.11691300000001</v>
      </c>
      <c r="E964">
        <v>133.27870200000001</v>
      </c>
      <c r="F964">
        <v>199.96542400000001</v>
      </c>
      <c r="G964">
        <v>160.03457599999999</v>
      </c>
      <c r="H964">
        <v>189</v>
      </c>
      <c r="I964">
        <v>145.72204600000001</v>
      </c>
      <c r="J964">
        <v>15</v>
      </c>
      <c r="K964">
        <v>23.617722000000001</v>
      </c>
      <c r="L964">
        <v>157.13452100000001</v>
      </c>
      <c r="M964">
        <v>4.1889950000000002</v>
      </c>
      <c r="N964">
        <v>16.092468</v>
      </c>
      <c r="O964">
        <v>23</v>
      </c>
      <c r="P964">
        <v>14.218658</v>
      </c>
      <c r="Q964">
        <v>22.567540999999999</v>
      </c>
      <c r="R964">
        <v>3</v>
      </c>
      <c r="S964">
        <v>14</v>
      </c>
      <c r="T964">
        <v>49.005844000000003</v>
      </c>
      <c r="U964">
        <v>11.962209</v>
      </c>
      <c r="V964">
        <v>49.473132999999997</v>
      </c>
      <c r="W964">
        <v>196.27973900000001</v>
      </c>
      <c r="X964">
        <v>0.19628000000000001</v>
      </c>
      <c r="Y964">
        <v>81</v>
      </c>
      <c r="Z964">
        <v>686</v>
      </c>
      <c r="AA964">
        <v>5</v>
      </c>
      <c r="AB964">
        <v>352.10906999999997</v>
      </c>
      <c r="AC964">
        <v>152.14364599999999</v>
      </c>
      <c r="AD964">
        <v>-1</v>
      </c>
      <c r="AE964">
        <v>144.14790300000001</v>
      </c>
      <c r="AF964">
        <v>0</v>
      </c>
      <c r="AG964">
        <v>0</v>
      </c>
      <c r="AH964">
        <v>9079.7441409999992</v>
      </c>
    </row>
    <row r="965" spans="1:34" x14ac:dyDescent="0.25">
      <c r="A965" t="s">
        <v>193</v>
      </c>
      <c r="B965">
        <v>3</v>
      </c>
      <c r="C965">
        <v>5</v>
      </c>
      <c r="D965">
        <v>296.84158300000001</v>
      </c>
      <c r="E965">
        <v>273.795593</v>
      </c>
      <c r="F965">
        <v>230.44927999999999</v>
      </c>
      <c r="G965">
        <v>129.55072000000001</v>
      </c>
      <c r="H965">
        <v>134</v>
      </c>
      <c r="I965">
        <v>174.614777</v>
      </c>
      <c r="J965">
        <v>19</v>
      </c>
      <c r="K965">
        <v>19.432448999999998</v>
      </c>
      <c r="L965">
        <v>157.72335799999999</v>
      </c>
      <c r="M965">
        <v>4.4238220000000004</v>
      </c>
      <c r="N965">
        <v>30.502075000000001</v>
      </c>
      <c r="O965">
        <v>17</v>
      </c>
      <c r="P965">
        <v>11.900566</v>
      </c>
      <c r="Q965">
        <v>45.643234</v>
      </c>
      <c r="R965">
        <v>5</v>
      </c>
      <c r="S965">
        <v>13.8</v>
      </c>
      <c r="T965">
        <v>63.775433</v>
      </c>
      <c r="U965">
        <v>12.184305</v>
      </c>
      <c r="V965">
        <v>71.275574000000006</v>
      </c>
      <c r="W965">
        <v>179.083237</v>
      </c>
      <c r="X965">
        <v>0.17908299999999999</v>
      </c>
      <c r="Y965">
        <v>106</v>
      </c>
      <c r="Z965">
        <v>-1</v>
      </c>
      <c r="AA965">
        <v>5</v>
      </c>
      <c r="AB965">
        <v>63.599395999999999</v>
      </c>
      <c r="AC965">
        <v>166.849884</v>
      </c>
      <c r="AD965">
        <v>-1</v>
      </c>
      <c r="AE965">
        <v>173.19360399999999</v>
      </c>
      <c r="AF965">
        <v>0</v>
      </c>
      <c r="AG965">
        <v>0</v>
      </c>
      <c r="AH965">
        <v>10195.487305000001</v>
      </c>
    </row>
    <row r="966" spans="1:34" x14ac:dyDescent="0.25">
      <c r="A966" t="s">
        <v>193</v>
      </c>
      <c r="B966">
        <v>4</v>
      </c>
      <c r="C966">
        <v>5</v>
      </c>
      <c r="D966">
        <v>107.815765</v>
      </c>
      <c r="E966">
        <v>284.14065599999998</v>
      </c>
      <c r="F966">
        <v>248.92027300000001</v>
      </c>
      <c r="G966">
        <v>111.07972700000001</v>
      </c>
      <c r="H966">
        <v>151</v>
      </c>
      <c r="I966">
        <v>130.48846399999999</v>
      </c>
      <c r="J966">
        <v>23</v>
      </c>
      <c r="K966">
        <v>16.44838</v>
      </c>
      <c r="L966">
        <v>165.38751199999999</v>
      </c>
      <c r="M966">
        <v>2.8430270000000002</v>
      </c>
      <c r="N966">
        <v>23.032433000000001</v>
      </c>
      <c r="O966">
        <v>22</v>
      </c>
      <c r="P966">
        <v>10.050941</v>
      </c>
      <c r="Q966">
        <v>12.385666000000001</v>
      </c>
      <c r="R966">
        <v>4</v>
      </c>
      <c r="S966">
        <v>14</v>
      </c>
      <c r="T966">
        <v>46.533687999999998</v>
      </c>
      <c r="U966">
        <v>12.031311000000001</v>
      </c>
      <c r="V966">
        <v>41.846161000000002</v>
      </c>
      <c r="W966">
        <v>189.149979</v>
      </c>
      <c r="X966">
        <v>0.18915000000000001</v>
      </c>
      <c r="Y966">
        <v>102</v>
      </c>
      <c r="Z966">
        <v>571</v>
      </c>
      <c r="AA966">
        <v>5</v>
      </c>
      <c r="AB966">
        <v>144.79435699999999</v>
      </c>
      <c r="AC966">
        <v>104.125916</v>
      </c>
      <c r="AD966">
        <v>-1</v>
      </c>
      <c r="AE966">
        <v>63.969710999999997</v>
      </c>
      <c r="AF966">
        <v>0</v>
      </c>
      <c r="AG966">
        <v>0</v>
      </c>
      <c r="AH966">
        <v>9422.3417969999991</v>
      </c>
    </row>
    <row r="967" spans="1:34" x14ac:dyDescent="0.25">
      <c r="A967" t="s">
        <v>193</v>
      </c>
      <c r="B967">
        <v>6</v>
      </c>
      <c r="C967">
        <v>5</v>
      </c>
      <c r="D967">
        <v>241.221405</v>
      </c>
      <c r="E967">
        <v>306.03405800000002</v>
      </c>
      <c r="F967">
        <v>311.25564600000001</v>
      </c>
      <c r="G967">
        <v>48.744354000000001</v>
      </c>
      <c r="H967">
        <v>217</v>
      </c>
      <c r="I967">
        <v>146.51684599999999</v>
      </c>
      <c r="J967">
        <v>28</v>
      </c>
      <c r="K967">
        <v>20.565041000000001</v>
      </c>
      <c r="L967">
        <v>174.397156</v>
      </c>
      <c r="M967">
        <v>2.8224450000000001</v>
      </c>
      <c r="N967">
        <v>13.457839999999999</v>
      </c>
      <c r="O967">
        <v>25</v>
      </c>
      <c r="P967">
        <v>10.649528999999999</v>
      </c>
      <c r="Q967">
        <v>10.207291</v>
      </c>
      <c r="R967">
        <v>4</v>
      </c>
      <c r="S967">
        <v>16.25</v>
      </c>
      <c r="T967">
        <v>70.421531999999999</v>
      </c>
      <c r="U967">
        <v>16.902301999999999</v>
      </c>
      <c r="V967">
        <v>46.619995000000003</v>
      </c>
      <c r="W967">
        <v>171.834137</v>
      </c>
      <c r="X967">
        <v>0.17183399999999999</v>
      </c>
      <c r="Y967">
        <v>119</v>
      </c>
      <c r="Z967">
        <v>-1</v>
      </c>
      <c r="AA967">
        <v>5</v>
      </c>
      <c r="AB967">
        <v>113.55397000000001</v>
      </c>
      <c r="AC967">
        <v>162.29832500000001</v>
      </c>
      <c r="AD967">
        <v>-1</v>
      </c>
      <c r="AE967">
        <v>168.44184899999999</v>
      </c>
      <c r="AF967">
        <v>0</v>
      </c>
      <c r="AG967">
        <v>0</v>
      </c>
      <c r="AH967">
        <v>10378.501953000001</v>
      </c>
    </row>
    <row r="968" spans="1:34" x14ac:dyDescent="0.25">
      <c r="A968" t="s">
        <v>193</v>
      </c>
      <c r="B968">
        <v>8</v>
      </c>
      <c r="C968">
        <v>5</v>
      </c>
      <c r="D968">
        <v>192.00351000000001</v>
      </c>
      <c r="E968">
        <v>390.703033</v>
      </c>
      <c r="F968">
        <v>229.909851</v>
      </c>
      <c r="G968">
        <v>130.090149</v>
      </c>
      <c r="H968">
        <v>129</v>
      </c>
      <c r="I968">
        <v>160.14546200000001</v>
      </c>
      <c r="J968">
        <v>21</v>
      </c>
      <c r="K968">
        <v>18.292908000000001</v>
      </c>
      <c r="L968">
        <v>172.25614899999999</v>
      </c>
      <c r="M968">
        <v>2.519272</v>
      </c>
      <c r="N968">
        <v>32.924301</v>
      </c>
      <c r="O968">
        <v>28</v>
      </c>
      <c r="P968">
        <v>8.5504379999999998</v>
      </c>
      <c r="Q968">
        <v>46.541229000000001</v>
      </c>
      <c r="R968">
        <v>3</v>
      </c>
      <c r="S968">
        <v>15.666667</v>
      </c>
      <c r="T968">
        <v>50.365046999999997</v>
      </c>
      <c r="U968">
        <v>7.0503030000000004</v>
      </c>
      <c r="V968">
        <v>43.665936000000002</v>
      </c>
      <c r="W968">
        <v>194.336975</v>
      </c>
      <c r="X968">
        <v>0.19433700000000001</v>
      </c>
      <c r="Y968">
        <v>97</v>
      </c>
      <c r="Z968">
        <v>444</v>
      </c>
      <c r="AA968">
        <v>5</v>
      </c>
      <c r="AB968">
        <v>20.844176999999998</v>
      </c>
      <c r="AC968">
        <v>150.934326</v>
      </c>
      <c r="AD968">
        <v>-1</v>
      </c>
      <c r="AE968">
        <v>124.11758399999999</v>
      </c>
      <c r="AF968">
        <v>0</v>
      </c>
      <c r="AG968">
        <v>0</v>
      </c>
      <c r="AH968">
        <v>9425.984375</v>
      </c>
    </row>
    <row r="969" spans="1:34" x14ac:dyDescent="0.25">
      <c r="A969" t="s">
        <v>193</v>
      </c>
      <c r="B969">
        <v>0</v>
      </c>
      <c r="C969">
        <v>2</v>
      </c>
      <c r="D969">
        <v>222.171097</v>
      </c>
      <c r="E969">
        <v>94.986771000000005</v>
      </c>
      <c r="F969">
        <v>214.31845100000001</v>
      </c>
      <c r="G969">
        <v>145.68154899999999</v>
      </c>
      <c r="H969">
        <v>1</v>
      </c>
      <c r="I969">
        <v>39.937347000000003</v>
      </c>
      <c r="J969">
        <v>14</v>
      </c>
      <c r="K969">
        <v>9.3512570000000004</v>
      </c>
      <c r="L969">
        <v>89.578766000000002</v>
      </c>
      <c r="M969">
        <v>2.6912349999999998</v>
      </c>
      <c r="N969">
        <v>14.616516000000001</v>
      </c>
      <c r="O969">
        <v>16</v>
      </c>
      <c r="P969">
        <v>9.6648250000000004</v>
      </c>
      <c r="Q969">
        <v>12.749755</v>
      </c>
      <c r="R969">
        <v>6</v>
      </c>
      <c r="S969">
        <v>15.166667</v>
      </c>
      <c r="T969">
        <v>44.305892999999998</v>
      </c>
      <c r="U969">
        <v>5.977328</v>
      </c>
      <c r="V969">
        <v>24.407260999999998</v>
      </c>
      <c r="W969">
        <v>149.07836900000001</v>
      </c>
      <c r="X969">
        <v>0.14907799999999999</v>
      </c>
      <c r="Y969">
        <v>122</v>
      </c>
      <c r="Z969">
        <v>375</v>
      </c>
      <c r="AA969">
        <v>3</v>
      </c>
      <c r="AB969">
        <v>153.56436199999999</v>
      </c>
      <c r="AC969">
        <v>60.754089</v>
      </c>
      <c r="AD969">
        <v>-1</v>
      </c>
      <c r="AE969">
        <v>129.87068199999999</v>
      </c>
      <c r="AF969">
        <v>0</v>
      </c>
      <c r="AG969">
        <v>0</v>
      </c>
      <c r="AH969">
        <v>9233.9541019999997</v>
      </c>
    </row>
    <row r="970" spans="1:34" x14ac:dyDescent="0.25">
      <c r="A970" t="s">
        <v>193</v>
      </c>
      <c r="B970">
        <v>2</v>
      </c>
      <c r="C970">
        <v>2</v>
      </c>
      <c r="D970">
        <v>224.28303500000001</v>
      </c>
      <c r="E970">
        <v>233.85322600000001</v>
      </c>
      <c r="F970">
        <v>91.157195999999999</v>
      </c>
      <c r="G970">
        <v>91.157195999999999</v>
      </c>
      <c r="H970">
        <v>1</v>
      </c>
      <c r="I970">
        <v>0.121651</v>
      </c>
      <c r="J970">
        <v>6</v>
      </c>
      <c r="K970">
        <v>7.2435989999999997</v>
      </c>
      <c r="L970">
        <v>54.021934999999999</v>
      </c>
      <c r="M970">
        <v>1.278545</v>
      </c>
      <c r="N970">
        <v>7.5528110000000002</v>
      </c>
      <c r="O970">
        <v>7</v>
      </c>
      <c r="P970">
        <v>4.3620380000000001</v>
      </c>
      <c r="Q970">
        <v>2.607094</v>
      </c>
      <c r="R970">
        <v>0</v>
      </c>
      <c r="S970">
        <v>0</v>
      </c>
      <c r="T970">
        <v>0</v>
      </c>
      <c r="U970">
        <v>0</v>
      </c>
      <c r="V970">
        <v>31.328728000000002</v>
      </c>
      <c r="W970">
        <v>199.059189</v>
      </c>
      <c r="X970">
        <v>0.19905900000000001</v>
      </c>
      <c r="Y970">
        <v>14</v>
      </c>
      <c r="Z970">
        <v>31</v>
      </c>
      <c r="AA970">
        <v>3</v>
      </c>
      <c r="AB970">
        <v>270.199432</v>
      </c>
      <c r="AC970">
        <v>179.042236</v>
      </c>
      <c r="AD970">
        <v>-1</v>
      </c>
      <c r="AE970">
        <v>150.172089</v>
      </c>
      <c r="AF970">
        <v>0</v>
      </c>
      <c r="AG970">
        <v>0</v>
      </c>
      <c r="AH970">
        <v>10187.287109000001</v>
      </c>
    </row>
    <row r="971" spans="1:34" x14ac:dyDescent="0.25">
      <c r="A971" t="s">
        <v>193</v>
      </c>
      <c r="B971">
        <v>5</v>
      </c>
      <c r="C971">
        <v>2</v>
      </c>
      <c r="D971">
        <v>314.94699100000003</v>
      </c>
      <c r="E971">
        <v>292.37380999999999</v>
      </c>
      <c r="F971">
        <v>141.03924599999999</v>
      </c>
      <c r="G971">
        <v>141.03924599999999</v>
      </c>
      <c r="H971">
        <v>1</v>
      </c>
      <c r="I971">
        <v>7.5896610000000004</v>
      </c>
      <c r="J971">
        <v>5</v>
      </c>
      <c r="K971">
        <v>4.0210879999999998</v>
      </c>
      <c r="L971">
        <v>43.587871999999997</v>
      </c>
      <c r="M971">
        <v>2.4391180000000001</v>
      </c>
      <c r="N971">
        <v>6.2651669999999999</v>
      </c>
      <c r="O971">
        <v>15</v>
      </c>
      <c r="P971">
        <v>6.8339840000000001</v>
      </c>
      <c r="Q971">
        <v>3.6934049999999998</v>
      </c>
      <c r="R971">
        <v>2</v>
      </c>
      <c r="S971">
        <v>14</v>
      </c>
      <c r="T971">
        <v>17.679221999999999</v>
      </c>
      <c r="U971">
        <v>3.6886060000000001</v>
      </c>
      <c r="V971">
        <v>39.685946999999999</v>
      </c>
      <c r="W971">
        <v>156.51376300000001</v>
      </c>
      <c r="X971">
        <v>0.15651399999999999</v>
      </c>
      <c r="Y971">
        <v>49</v>
      </c>
      <c r="Z971">
        <v>81</v>
      </c>
      <c r="AA971">
        <v>3</v>
      </c>
      <c r="AB971">
        <v>292.05248999999998</v>
      </c>
      <c r="AC971">
        <v>151.01324500000001</v>
      </c>
      <c r="AD971">
        <v>-1</v>
      </c>
      <c r="AE971">
        <v>152.98474100000001</v>
      </c>
      <c r="AF971">
        <v>0</v>
      </c>
      <c r="AG971">
        <v>0</v>
      </c>
      <c r="AH971">
        <v>10001.631836</v>
      </c>
    </row>
    <row r="972" spans="1:34" x14ac:dyDescent="0.25">
      <c r="A972" t="s">
        <v>193</v>
      </c>
      <c r="B972">
        <v>9</v>
      </c>
      <c r="C972">
        <v>8</v>
      </c>
      <c r="D972">
        <v>379.10232500000001</v>
      </c>
      <c r="E972">
        <v>423.23361199999999</v>
      </c>
      <c r="F972">
        <v>121.49194300000001</v>
      </c>
      <c r="G972">
        <v>121.49194300000001</v>
      </c>
      <c r="H972">
        <v>191</v>
      </c>
      <c r="I972">
        <v>63.941132000000003</v>
      </c>
      <c r="J972">
        <v>11</v>
      </c>
      <c r="K972">
        <v>14.58783</v>
      </c>
      <c r="L972">
        <v>115.3479</v>
      </c>
      <c r="M972">
        <v>2.60066</v>
      </c>
      <c r="N972">
        <v>0.297653</v>
      </c>
      <c r="O972">
        <v>20</v>
      </c>
      <c r="P972">
        <v>7.2193759999999996</v>
      </c>
      <c r="Q972">
        <v>53.370261999999997</v>
      </c>
      <c r="R972">
        <v>4</v>
      </c>
      <c r="S972">
        <v>17.75</v>
      </c>
      <c r="T972">
        <v>66.179374999999993</v>
      </c>
      <c r="U972">
        <v>21.484234000000001</v>
      </c>
      <c r="V972">
        <v>38.574364000000003</v>
      </c>
      <c r="W972">
        <v>201.30625900000001</v>
      </c>
      <c r="X972">
        <v>0.20130600000000001</v>
      </c>
      <c r="Y972">
        <v>103</v>
      </c>
      <c r="Z972">
        <v>419</v>
      </c>
      <c r="AA972">
        <v>1</v>
      </c>
      <c r="AB972">
        <v>314.41351300000002</v>
      </c>
      <c r="AC972">
        <v>167.07843</v>
      </c>
      <c r="AD972">
        <v>-1</v>
      </c>
      <c r="AE972">
        <v>149.55349699999999</v>
      </c>
      <c r="AF972">
        <v>0</v>
      </c>
      <c r="AG972">
        <v>0</v>
      </c>
      <c r="AH972">
        <v>9697.6699219999991</v>
      </c>
    </row>
    <row r="973" spans="1:34" x14ac:dyDescent="0.25">
      <c r="A973" t="s">
        <v>194</v>
      </c>
      <c r="B973">
        <v>0</v>
      </c>
      <c r="C973">
        <v>3</v>
      </c>
      <c r="D973">
        <v>253.93222</v>
      </c>
      <c r="E973">
        <v>254.11660800000001</v>
      </c>
      <c r="F973">
        <v>128.22692900000001</v>
      </c>
      <c r="G973">
        <v>128.22692900000001</v>
      </c>
      <c r="H973">
        <v>1</v>
      </c>
      <c r="I973">
        <v>0.98585500000000004</v>
      </c>
      <c r="J973">
        <v>3</v>
      </c>
      <c r="K973">
        <v>1.114441</v>
      </c>
      <c r="L973">
        <v>7.4163759999999996</v>
      </c>
      <c r="M973">
        <v>1.4506289999999999</v>
      </c>
      <c r="N973">
        <v>2.1766969999999999</v>
      </c>
      <c r="O973">
        <v>9</v>
      </c>
      <c r="P973">
        <v>1.049026</v>
      </c>
      <c r="Q973">
        <v>14.253254</v>
      </c>
      <c r="R973">
        <v>4</v>
      </c>
      <c r="S973">
        <v>18</v>
      </c>
      <c r="T973">
        <v>29.992027</v>
      </c>
      <c r="U973">
        <v>5.2734990000000002</v>
      </c>
      <c r="V973">
        <v>46.897208999999997</v>
      </c>
      <c r="W973">
        <v>169.467499</v>
      </c>
      <c r="X973">
        <v>0.16946700000000001</v>
      </c>
      <c r="Y973">
        <v>85</v>
      </c>
      <c r="Z973">
        <v>109</v>
      </c>
      <c r="AA973">
        <v>2</v>
      </c>
      <c r="AB973">
        <v>271.04126000000002</v>
      </c>
      <c r="AC973">
        <v>142.81433100000001</v>
      </c>
      <c r="AD973">
        <v>-1</v>
      </c>
      <c r="AE973">
        <v>153.722229</v>
      </c>
      <c r="AF973">
        <v>0</v>
      </c>
      <c r="AG973">
        <v>0</v>
      </c>
      <c r="AH973">
        <v>9539.7607420000004</v>
      </c>
    </row>
    <row r="974" spans="1:34" x14ac:dyDescent="0.25">
      <c r="A974" t="s">
        <v>194</v>
      </c>
      <c r="B974">
        <v>3</v>
      </c>
      <c r="C974">
        <v>3</v>
      </c>
      <c r="D974">
        <v>348.96478300000001</v>
      </c>
      <c r="E974">
        <v>373.24087500000002</v>
      </c>
      <c r="F974">
        <v>345.91223100000002</v>
      </c>
      <c r="G974">
        <v>14.087769</v>
      </c>
      <c r="H974">
        <v>2</v>
      </c>
      <c r="I974">
        <v>4.4931340000000004</v>
      </c>
      <c r="J974">
        <v>6</v>
      </c>
      <c r="K974">
        <v>6.7202760000000001</v>
      </c>
      <c r="L974">
        <v>24.220542999999999</v>
      </c>
      <c r="M974">
        <v>13.503743999999999</v>
      </c>
      <c r="N974">
        <v>2.0874E-2</v>
      </c>
      <c r="O974">
        <v>17</v>
      </c>
      <c r="P974">
        <v>4.5543820000000004</v>
      </c>
      <c r="Q974">
        <v>2.0805950000000002</v>
      </c>
      <c r="R974">
        <v>0</v>
      </c>
      <c r="S974">
        <v>0</v>
      </c>
      <c r="T974">
        <v>0</v>
      </c>
      <c r="U974">
        <v>0</v>
      </c>
      <c r="V974">
        <v>39.860432000000003</v>
      </c>
      <c r="W974">
        <v>179.887756</v>
      </c>
      <c r="X974">
        <v>0.17988799999999999</v>
      </c>
      <c r="Y974">
        <v>24</v>
      </c>
      <c r="Z974">
        <v>114</v>
      </c>
      <c r="AA974">
        <v>2</v>
      </c>
      <c r="AB974">
        <v>196.99328600000001</v>
      </c>
      <c r="AC974">
        <v>148.91894500000001</v>
      </c>
      <c r="AD974">
        <v>-1</v>
      </c>
      <c r="AE974">
        <v>163.688019</v>
      </c>
      <c r="AF974">
        <v>0</v>
      </c>
      <c r="AG974">
        <v>0</v>
      </c>
      <c r="AH974">
        <v>10345.785156</v>
      </c>
    </row>
    <row r="975" spans="1:34" x14ac:dyDescent="0.25">
      <c r="A975" t="s">
        <v>194</v>
      </c>
      <c r="B975">
        <v>1</v>
      </c>
      <c r="C975">
        <v>5</v>
      </c>
      <c r="D975">
        <v>134.27181999999999</v>
      </c>
      <c r="E975">
        <v>296.93368500000003</v>
      </c>
      <c r="F975">
        <v>265.615814</v>
      </c>
      <c r="G975">
        <v>94.384186</v>
      </c>
      <c r="H975">
        <v>175</v>
      </c>
      <c r="I975">
        <v>154.25894199999999</v>
      </c>
      <c r="J975">
        <v>19</v>
      </c>
      <c r="K975">
        <v>18.077103000000001</v>
      </c>
      <c r="L975">
        <v>183.042145</v>
      </c>
      <c r="M975">
        <v>3.9312619999999998</v>
      </c>
      <c r="N975">
        <v>42.830322000000002</v>
      </c>
      <c r="O975">
        <v>18</v>
      </c>
      <c r="P975">
        <v>11.514381</v>
      </c>
      <c r="Q975">
        <v>49.687119000000003</v>
      </c>
      <c r="R975">
        <v>5</v>
      </c>
      <c r="S975">
        <v>14.8</v>
      </c>
      <c r="T975">
        <v>61.423102999999998</v>
      </c>
      <c r="U975">
        <v>15.045434999999999</v>
      </c>
      <c r="V975">
        <v>64.984268</v>
      </c>
      <c r="W975">
        <v>187.999054</v>
      </c>
      <c r="X975">
        <v>0.187999</v>
      </c>
      <c r="Y975">
        <v>112</v>
      </c>
      <c r="Z975">
        <v>-1</v>
      </c>
      <c r="AA975">
        <v>3</v>
      </c>
      <c r="AB975">
        <v>122.396118</v>
      </c>
      <c r="AC975">
        <v>143.219696</v>
      </c>
      <c r="AD975">
        <v>-1</v>
      </c>
      <c r="AE975">
        <v>159.67553699999999</v>
      </c>
      <c r="AF975">
        <v>0</v>
      </c>
      <c r="AG975">
        <v>0</v>
      </c>
      <c r="AH975">
        <v>9796.3320309999999</v>
      </c>
    </row>
    <row r="976" spans="1:34" x14ac:dyDescent="0.25">
      <c r="A976" t="s">
        <v>194</v>
      </c>
      <c r="B976">
        <v>2</v>
      </c>
      <c r="C976">
        <v>5</v>
      </c>
      <c r="D976">
        <v>396.97546399999999</v>
      </c>
      <c r="E976">
        <v>343.216095</v>
      </c>
      <c r="F976">
        <v>0.52996799999999999</v>
      </c>
      <c r="G976">
        <v>0.52996799999999999</v>
      </c>
      <c r="H976">
        <v>241</v>
      </c>
      <c r="I976">
        <v>120.50140399999999</v>
      </c>
      <c r="J976">
        <v>14</v>
      </c>
      <c r="K976">
        <v>14.601868</v>
      </c>
      <c r="L976">
        <v>171.42309599999999</v>
      </c>
      <c r="M976">
        <v>2.865796</v>
      </c>
      <c r="N976">
        <v>29.021149000000001</v>
      </c>
      <c r="O976">
        <v>22</v>
      </c>
      <c r="P976">
        <v>10.988524999999999</v>
      </c>
      <c r="Q976">
        <v>24.971596000000002</v>
      </c>
      <c r="R976">
        <v>3</v>
      </c>
      <c r="S976">
        <v>13.666667</v>
      </c>
      <c r="T976">
        <v>52.630862999999998</v>
      </c>
      <c r="U976">
        <v>9.6510110000000005</v>
      </c>
      <c r="V976">
        <v>37.078316000000001</v>
      </c>
      <c r="W976">
        <v>212.84063699999999</v>
      </c>
      <c r="X976">
        <v>0.212841</v>
      </c>
      <c r="Y976">
        <v>78</v>
      </c>
      <c r="Z976">
        <v>118</v>
      </c>
      <c r="AA976">
        <v>3</v>
      </c>
      <c r="AB976">
        <v>213.77603099999999</v>
      </c>
      <c r="AC976">
        <v>146.75393700000001</v>
      </c>
      <c r="AD976">
        <v>-1</v>
      </c>
      <c r="AE976">
        <v>150.42575099999999</v>
      </c>
      <c r="AF976">
        <v>0</v>
      </c>
      <c r="AG976">
        <v>0</v>
      </c>
      <c r="AH976">
        <v>10838.902344</v>
      </c>
    </row>
    <row r="977" spans="1:34" x14ac:dyDescent="0.25">
      <c r="A977" t="s">
        <v>194</v>
      </c>
      <c r="B977">
        <v>4</v>
      </c>
      <c r="C977">
        <v>5</v>
      </c>
      <c r="D977">
        <v>245.04818700000001</v>
      </c>
      <c r="E977">
        <v>448.90432700000002</v>
      </c>
      <c r="F977">
        <v>349.72549400000003</v>
      </c>
      <c r="G977">
        <v>10.274506000000001</v>
      </c>
      <c r="H977">
        <v>122</v>
      </c>
      <c r="I977">
        <v>161.05041499999999</v>
      </c>
      <c r="J977">
        <v>17</v>
      </c>
      <c r="K977">
        <v>31.245398999999999</v>
      </c>
      <c r="L977">
        <v>218.44996599999999</v>
      </c>
      <c r="M977">
        <v>4.4557500000000001</v>
      </c>
      <c r="N977">
        <v>51.642456000000003</v>
      </c>
      <c r="O977">
        <v>18</v>
      </c>
      <c r="P977">
        <v>15.040314</v>
      </c>
      <c r="Q977">
        <v>48.745502000000002</v>
      </c>
      <c r="R977">
        <v>3</v>
      </c>
      <c r="S977">
        <v>13</v>
      </c>
      <c r="T977">
        <v>69.126457000000002</v>
      </c>
      <c r="U977">
        <v>14.713241999999999</v>
      </c>
      <c r="V977">
        <v>57.172488999999999</v>
      </c>
      <c r="W977">
        <v>156.70622299999999</v>
      </c>
      <c r="X977">
        <v>0.15670600000000001</v>
      </c>
      <c r="Y977">
        <v>75</v>
      </c>
      <c r="Z977">
        <v>-1</v>
      </c>
      <c r="AA977">
        <v>3</v>
      </c>
      <c r="AB977">
        <v>134.28997799999999</v>
      </c>
      <c r="AC977">
        <v>144.56448399999999</v>
      </c>
      <c r="AD977">
        <v>-1</v>
      </c>
      <c r="AE977">
        <v>150.17506399999999</v>
      </c>
      <c r="AF977">
        <v>0</v>
      </c>
      <c r="AG977">
        <v>0</v>
      </c>
      <c r="AH977">
        <v>9526.0078130000002</v>
      </c>
    </row>
    <row r="978" spans="1:34" x14ac:dyDescent="0.25">
      <c r="A978" t="s">
        <v>194</v>
      </c>
      <c r="B978">
        <v>5</v>
      </c>
      <c r="C978">
        <v>8</v>
      </c>
      <c r="D978">
        <v>223.755112</v>
      </c>
      <c r="E978">
        <v>460.07098400000001</v>
      </c>
      <c r="F978">
        <v>130.325165</v>
      </c>
      <c r="G978">
        <v>130.325165</v>
      </c>
      <c r="H978">
        <v>119</v>
      </c>
      <c r="I978">
        <v>98.560867000000002</v>
      </c>
      <c r="J978">
        <v>27</v>
      </c>
      <c r="K978">
        <v>16.520630000000001</v>
      </c>
      <c r="L978">
        <v>136.69802899999999</v>
      </c>
      <c r="M978">
        <v>3.060921</v>
      </c>
      <c r="N978">
        <v>3.2759589999999998</v>
      </c>
      <c r="O978">
        <v>21</v>
      </c>
      <c r="P978">
        <v>5.4388069999999997</v>
      </c>
      <c r="Q978">
        <v>21.210519999999999</v>
      </c>
      <c r="R978">
        <v>5</v>
      </c>
      <c r="S978">
        <v>13.4</v>
      </c>
      <c r="T978">
        <v>66.959182999999996</v>
      </c>
      <c r="U978">
        <v>15.903155</v>
      </c>
      <c r="V978">
        <v>42.070670999999997</v>
      </c>
      <c r="W978">
        <v>176.77659600000001</v>
      </c>
      <c r="X978">
        <v>0.17677699999999999</v>
      </c>
      <c r="Y978">
        <v>116</v>
      </c>
      <c r="Z978">
        <v>-1</v>
      </c>
      <c r="AA978">
        <v>1</v>
      </c>
      <c r="AB978">
        <v>344.91021699999999</v>
      </c>
      <c r="AC978">
        <v>145.41494800000001</v>
      </c>
      <c r="AD978">
        <v>-1</v>
      </c>
      <c r="AE978">
        <v>156.561981</v>
      </c>
      <c r="AF978">
        <v>0</v>
      </c>
      <c r="AG978">
        <v>0</v>
      </c>
      <c r="AH978">
        <v>9753.5556639999995</v>
      </c>
    </row>
    <row r="979" spans="1:34" x14ac:dyDescent="0.25">
      <c r="A979" t="s">
        <v>195</v>
      </c>
      <c r="B979">
        <v>6</v>
      </c>
      <c r="C979">
        <v>3</v>
      </c>
      <c r="D979">
        <v>197.73493999999999</v>
      </c>
      <c r="E979">
        <v>279.98947099999998</v>
      </c>
      <c r="F979">
        <v>106.822975</v>
      </c>
      <c r="G979">
        <v>106.822975</v>
      </c>
      <c r="H979">
        <v>20</v>
      </c>
      <c r="I979">
        <v>6.2460709999999997</v>
      </c>
      <c r="J979">
        <v>5</v>
      </c>
      <c r="K979">
        <v>2.1928019999999999</v>
      </c>
      <c r="L979">
        <v>18.961977000000001</v>
      </c>
      <c r="M979">
        <v>1.4892449999999999</v>
      </c>
      <c r="N979">
        <v>3.0665360000000002</v>
      </c>
      <c r="O979">
        <v>15</v>
      </c>
      <c r="P979">
        <v>8.5674060000000001</v>
      </c>
      <c r="Q979">
        <v>6.7712409999999998</v>
      </c>
      <c r="R979">
        <v>1</v>
      </c>
      <c r="S979">
        <v>0</v>
      </c>
      <c r="T979">
        <v>0</v>
      </c>
      <c r="U979">
        <v>0</v>
      </c>
      <c r="V979">
        <v>5.689228</v>
      </c>
      <c r="W979">
        <v>191.94487000000001</v>
      </c>
      <c r="X979">
        <v>0.191945</v>
      </c>
      <c r="Y979">
        <v>38</v>
      </c>
      <c r="Z979">
        <v>54</v>
      </c>
      <c r="AA979">
        <v>1</v>
      </c>
      <c r="AB979">
        <v>117.562286</v>
      </c>
      <c r="AC979">
        <v>10.739311000000001</v>
      </c>
      <c r="AD979">
        <v>-1</v>
      </c>
      <c r="AE979">
        <v>164.12908899999999</v>
      </c>
      <c r="AF979">
        <v>0</v>
      </c>
      <c r="AG979">
        <v>0</v>
      </c>
      <c r="AH979">
        <v>10845.202148</v>
      </c>
    </row>
    <row r="980" spans="1:34" x14ac:dyDescent="0.25">
      <c r="A980" t="s">
        <v>195</v>
      </c>
      <c r="B980">
        <v>1</v>
      </c>
      <c r="C980">
        <v>5</v>
      </c>
      <c r="D980">
        <v>201.03100599999999</v>
      </c>
      <c r="E980">
        <v>120.98640399999999</v>
      </c>
      <c r="F980">
        <v>167.90351899999999</v>
      </c>
      <c r="G980">
        <v>167.90351899999999</v>
      </c>
      <c r="H980">
        <v>104</v>
      </c>
      <c r="I980">
        <v>143.12025499999999</v>
      </c>
      <c r="J980">
        <v>19</v>
      </c>
      <c r="K980">
        <v>23.075226000000001</v>
      </c>
      <c r="L980">
        <v>178.869034</v>
      </c>
      <c r="M980">
        <v>3.767582</v>
      </c>
      <c r="N980">
        <v>26.355346999999998</v>
      </c>
      <c r="O980">
        <v>22</v>
      </c>
      <c r="P980">
        <v>8.3860779999999995</v>
      </c>
      <c r="Q980">
        <v>12.885438000000001</v>
      </c>
      <c r="R980">
        <v>5</v>
      </c>
      <c r="S980">
        <v>11.6</v>
      </c>
      <c r="T980">
        <v>51.305076999999997</v>
      </c>
      <c r="U980">
        <v>15.318255000000001</v>
      </c>
      <c r="V980">
        <v>46.430340000000001</v>
      </c>
      <c r="W980">
        <v>195.48298600000001</v>
      </c>
      <c r="X980">
        <v>0.19548299999999999</v>
      </c>
      <c r="Y980">
        <v>100</v>
      </c>
      <c r="Z980">
        <v>279</v>
      </c>
      <c r="AA980">
        <v>8</v>
      </c>
      <c r="AB980">
        <v>18.670715000000001</v>
      </c>
      <c r="AC980">
        <v>149.23280299999999</v>
      </c>
      <c r="AD980">
        <v>-1</v>
      </c>
      <c r="AE980">
        <v>106.54997299999999</v>
      </c>
      <c r="AF980">
        <v>0</v>
      </c>
      <c r="AG980">
        <v>0</v>
      </c>
      <c r="AH980">
        <v>10512.658203000001</v>
      </c>
    </row>
    <row r="981" spans="1:34" x14ac:dyDescent="0.25">
      <c r="A981" t="s">
        <v>195</v>
      </c>
      <c r="B981">
        <v>2</v>
      </c>
      <c r="C981">
        <v>5</v>
      </c>
      <c r="D981">
        <v>291.81912199999999</v>
      </c>
      <c r="E981">
        <v>179.96379099999999</v>
      </c>
      <c r="F981">
        <v>68.020218</v>
      </c>
      <c r="G981">
        <v>68.020218</v>
      </c>
      <c r="H981">
        <v>111</v>
      </c>
      <c r="I981">
        <v>118.08822600000001</v>
      </c>
      <c r="J981">
        <v>20</v>
      </c>
      <c r="K981">
        <v>20.070907999999999</v>
      </c>
      <c r="L981">
        <v>184.77542099999999</v>
      </c>
      <c r="M981">
        <v>3.3844430000000001</v>
      </c>
      <c r="N981">
        <v>26.863007</v>
      </c>
      <c r="O981">
        <v>18</v>
      </c>
      <c r="P981">
        <v>8.3420559999999995</v>
      </c>
      <c r="Q981">
        <v>31.709778</v>
      </c>
      <c r="R981">
        <v>4</v>
      </c>
      <c r="S981">
        <v>12.5</v>
      </c>
      <c r="T981">
        <v>81.347092000000004</v>
      </c>
      <c r="U981">
        <v>16.024325999999999</v>
      </c>
      <c r="V981">
        <v>44.945255000000003</v>
      </c>
      <c r="W981">
        <v>161.34738200000001</v>
      </c>
      <c r="X981">
        <v>0.16134699999999999</v>
      </c>
      <c r="Y981">
        <v>89</v>
      </c>
      <c r="Z981">
        <v>547</v>
      </c>
      <c r="AA981">
        <v>8</v>
      </c>
      <c r="AB981">
        <v>189.077744</v>
      </c>
      <c r="AC981">
        <v>121.057526</v>
      </c>
      <c r="AD981">
        <v>-1</v>
      </c>
      <c r="AE981">
        <v>69.246825999999999</v>
      </c>
      <c r="AF981">
        <v>0</v>
      </c>
      <c r="AG981">
        <v>0</v>
      </c>
      <c r="AH981">
        <v>10953.799805000001</v>
      </c>
    </row>
    <row r="982" spans="1:34" x14ac:dyDescent="0.25">
      <c r="A982" t="s">
        <v>195</v>
      </c>
      <c r="B982">
        <v>3</v>
      </c>
      <c r="C982">
        <v>5</v>
      </c>
      <c r="D982">
        <v>149.06126399999999</v>
      </c>
      <c r="E982">
        <v>186.271332</v>
      </c>
      <c r="F982">
        <v>135.65824900000001</v>
      </c>
      <c r="G982">
        <v>135.65824900000001</v>
      </c>
      <c r="H982">
        <v>168</v>
      </c>
      <c r="I982">
        <v>168.838165</v>
      </c>
      <c r="J982">
        <v>19</v>
      </c>
      <c r="K982">
        <v>21.237625000000001</v>
      </c>
      <c r="L982">
        <v>171.859467</v>
      </c>
      <c r="M982">
        <v>4.2533770000000004</v>
      </c>
      <c r="N982">
        <v>33.294708</v>
      </c>
      <c r="O982">
        <v>22</v>
      </c>
      <c r="P982">
        <v>10.8284</v>
      </c>
      <c r="Q982">
        <v>32.989037000000003</v>
      </c>
      <c r="R982">
        <v>6</v>
      </c>
      <c r="S982">
        <v>12.666667</v>
      </c>
      <c r="T982">
        <v>75.550453000000005</v>
      </c>
      <c r="U982">
        <v>18.551269999999999</v>
      </c>
      <c r="V982">
        <v>50.959086999999997</v>
      </c>
      <c r="W982">
        <v>230.45877100000001</v>
      </c>
      <c r="X982">
        <v>0.230459</v>
      </c>
      <c r="Y982">
        <v>118</v>
      </c>
      <c r="Z982">
        <v>389</v>
      </c>
      <c r="AA982">
        <v>8</v>
      </c>
      <c r="AB982">
        <v>321.48367300000001</v>
      </c>
      <c r="AC982">
        <v>174.174576</v>
      </c>
      <c r="AD982">
        <v>-1</v>
      </c>
      <c r="AE982">
        <v>107.367233</v>
      </c>
      <c r="AF982">
        <v>0</v>
      </c>
      <c r="AG982">
        <v>0</v>
      </c>
      <c r="AH982">
        <v>10018.426758</v>
      </c>
    </row>
    <row r="983" spans="1:34" x14ac:dyDescent="0.25">
      <c r="A983" t="s">
        <v>195</v>
      </c>
      <c r="B983">
        <v>4</v>
      </c>
      <c r="C983">
        <v>5</v>
      </c>
      <c r="D983">
        <v>225.905945</v>
      </c>
      <c r="E983">
        <v>221.96783400000001</v>
      </c>
      <c r="F983">
        <v>76.729523</v>
      </c>
      <c r="G983">
        <v>76.729523</v>
      </c>
      <c r="H983">
        <v>158</v>
      </c>
      <c r="I983">
        <v>158.69628900000001</v>
      </c>
      <c r="J983">
        <v>18</v>
      </c>
      <c r="K983">
        <v>25.269562000000001</v>
      </c>
      <c r="L983">
        <v>177.826874</v>
      </c>
      <c r="M983">
        <v>4.9519200000000003</v>
      </c>
      <c r="N983">
        <v>56.053009000000003</v>
      </c>
      <c r="O983">
        <v>17</v>
      </c>
      <c r="P983">
        <v>9.8761600000000005</v>
      </c>
      <c r="Q983">
        <v>55.628310999999997</v>
      </c>
      <c r="R983">
        <v>3</v>
      </c>
      <c r="S983">
        <v>12.666667</v>
      </c>
      <c r="T983">
        <v>80.066565999999995</v>
      </c>
      <c r="U983">
        <v>21.108114</v>
      </c>
      <c r="V983">
        <v>58.812362999999998</v>
      </c>
      <c r="W983">
        <v>171.31976299999999</v>
      </c>
      <c r="X983">
        <v>0.17132</v>
      </c>
      <c r="Y983">
        <v>74</v>
      </c>
      <c r="Z983">
        <v>415</v>
      </c>
      <c r="AA983">
        <v>8</v>
      </c>
      <c r="AB983">
        <v>295.73675500000002</v>
      </c>
      <c r="AC983">
        <v>140.99276699999999</v>
      </c>
      <c r="AD983">
        <v>-1</v>
      </c>
      <c r="AE983">
        <v>165.777466</v>
      </c>
      <c r="AF983">
        <v>0</v>
      </c>
      <c r="AG983">
        <v>0</v>
      </c>
      <c r="AH983">
        <v>11838.421875</v>
      </c>
    </row>
    <row r="984" spans="1:34" x14ac:dyDescent="0.25">
      <c r="A984" t="s">
        <v>195</v>
      </c>
      <c r="B984">
        <v>5</v>
      </c>
      <c r="C984">
        <v>5</v>
      </c>
      <c r="D984">
        <v>157.85998499999999</v>
      </c>
      <c r="E984">
        <v>243.14366100000001</v>
      </c>
      <c r="F984">
        <v>92.970473999999996</v>
      </c>
      <c r="G984">
        <v>92.970473999999996</v>
      </c>
      <c r="H984">
        <v>135</v>
      </c>
      <c r="I984">
        <v>193.47934000000001</v>
      </c>
      <c r="J984">
        <v>12</v>
      </c>
      <c r="K984">
        <v>33.31015</v>
      </c>
      <c r="L984">
        <v>192.152985</v>
      </c>
      <c r="M984">
        <v>6.7157980000000004</v>
      </c>
      <c r="N984">
        <v>55.456710999999999</v>
      </c>
      <c r="O984">
        <v>10</v>
      </c>
      <c r="P984">
        <v>20.501984</v>
      </c>
      <c r="Q984">
        <v>61.363002999999999</v>
      </c>
      <c r="R984">
        <v>5</v>
      </c>
      <c r="S984">
        <v>12</v>
      </c>
      <c r="T984">
        <v>78.853745000000004</v>
      </c>
      <c r="U984">
        <v>17.998843999999998</v>
      </c>
      <c r="V984">
        <v>97.133735999999999</v>
      </c>
      <c r="W984">
        <v>298.52993800000002</v>
      </c>
      <c r="X984">
        <v>0.29853000000000002</v>
      </c>
      <c r="Y984">
        <v>83</v>
      </c>
      <c r="Z984">
        <v>454</v>
      </c>
      <c r="AA984">
        <v>8</v>
      </c>
      <c r="AB984">
        <v>321.29388399999999</v>
      </c>
      <c r="AC984">
        <v>131.67659</v>
      </c>
      <c r="AD984">
        <v>-1</v>
      </c>
      <c r="AE984">
        <v>67.488647</v>
      </c>
      <c r="AF984">
        <v>0</v>
      </c>
      <c r="AG984">
        <v>0</v>
      </c>
      <c r="AH984">
        <v>11260.153319999999</v>
      </c>
    </row>
    <row r="985" spans="1:34" x14ac:dyDescent="0.25">
      <c r="A985" t="s">
        <v>195</v>
      </c>
      <c r="B985">
        <v>7</v>
      </c>
      <c r="C985">
        <v>5</v>
      </c>
      <c r="D985">
        <v>257.91342200000003</v>
      </c>
      <c r="E985">
        <v>286.95147700000001</v>
      </c>
      <c r="F985">
        <v>280.22818000000001</v>
      </c>
      <c r="G985">
        <v>79.771820000000005</v>
      </c>
      <c r="H985">
        <v>121</v>
      </c>
      <c r="I985">
        <v>119.07266199999999</v>
      </c>
      <c r="J985">
        <v>24</v>
      </c>
      <c r="K985">
        <v>14.362442</v>
      </c>
      <c r="L985">
        <v>146.967804</v>
      </c>
      <c r="M985">
        <v>3.1130049999999998</v>
      </c>
      <c r="N985">
        <v>28.251480000000001</v>
      </c>
      <c r="O985">
        <v>24</v>
      </c>
      <c r="P985">
        <v>7.5372469999999998</v>
      </c>
      <c r="Q985">
        <v>8.0268490000000003</v>
      </c>
      <c r="R985">
        <v>5</v>
      </c>
      <c r="S985">
        <v>12</v>
      </c>
      <c r="T985">
        <v>73.056235999999998</v>
      </c>
      <c r="U985">
        <v>18.713021999999999</v>
      </c>
      <c r="V985">
        <v>51.464058000000001</v>
      </c>
      <c r="W985">
        <v>142.027512</v>
      </c>
      <c r="X985">
        <v>0.14202799999999999</v>
      </c>
      <c r="Y985">
        <v>109</v>
      </c>
      <c r="Z985">
        <v>321</v>
      </c>
      <c r="AA985">
        <v>8</v>
      </c>
      <c r="AB985">
        <v>108.03079200000001</v>
      </c>
      <c r="AC985">
        <v>172.19738799999999</v>
      </c>
      <c r="AD985">
        <v>-1</v>
      </c>
      <c r="AE985">
        <v>150.58073400000001</v>
      </c>
      <c r="AF985">
        <v>0</v>
      </c>
      <c r="AG985">
        <v>0</v>
      </c>
      <c r="AH985">
        <v>11729.383789</v>
      </c>
    </row>
    <row r="986" spans="1:34" x14ac:dyDescent="0.25">
      <c r="A986" t="s">
        <v>195</v>
      </c>
      <c r="B986">
        <v>8</v>
      </c>
      <c r="C986">
        <v>5</v>
      </c>
      <c r="D986">
        <v>95.036559999999994</v>
      </c>
      <c r="E986">
        <v>294.18002300000001</v>
      </c>
      <c r="F986">
        <v>64.912566999999996</v>
      </c>
      <c r="G986">
        <v>64.912566999999996</v>
      </c>
      <c r="H986">
        <v>130</v>
      </c>
      <c r="I986">
        <v>145.023788</v>
      </c>
      <c r="J986">
        <v>13</v>
      </c>
      <c r="K986">
        <v>18.136551000000001</v>
      </c>
      <c r="L986">
        <v>144.92494199999999</v>
      </c>
      <c r="M986">
        <v>3.7968760000000001</v>
      </c>
      <c r="N986">
        <v>4.0251460000000003</v>
      </c>
      <c r="O986">
        <v>20</v>
      </c>
      <c r="P986">
        <v>13.289825</v>
      </c>
      <c r="Q986">
        <v>23.810531999999998</v>
      </c>
      <c r="R986">
        <v>6</v>
      </c>
      <c r="S986">
        <v>13.833333</v>
      </c>
      <c r="T986">
        <v>64.643387000000004</v>
      </c>
      <c r="U986">
        <v>15.078511000000001</v>
      </c>
      <c r="V986">
        <v>16.203312</v>
      </c>
      <c r="W986">
        <v>261.55111699999998</v>
      </c>
      <c r="X986">
        <v>0.26155099999999998</v>
      </c>
      <c r="Y986">
        <v>117</v>
      </c>
      <c r="Z986">
        <v>389</v>
      </c>
      <c r="AA986">
        <v>8</v>
      </c>
      <c r="AB986">
        <v>323.21017499999999</v>
      </c>
      <c r="AC986">
        <v>101.702393</v>
      </c>
      <c r="AD986">
        <v>-1</v>
      </c>
      <c r="AE986">
        <v>39.430743999999997</v>
      </c>
      <c r="AF986">
        <v>0</v>
      </c>
      <c r="AG986">
        <v>0</v>
      </c>
      <c r="AH986">
        <v>10052.923828000001</v>
      </c>
    </row>
    <row r="987" spans="1:34" x14ac:dyDescent="0.25">
      <c r="A987" t="s">
        <v>195</v>
      </c>
      <c r="B987">
        <v>10</v>
      </c>
      <c r="C987">
        <v>5</v>
      </c>
      <c r="D987">
        <v>276.071777</v>
      </c>
      <c r="E987">
        <v>427.86971999999997</v>
      </c>
      <c r="F987">
        <v>173.834259</v>
      </c>
      <c r="G987">
        <v>173.834259</v>
      </c>
      <c r="H987">
        <v>146</v>
      </c>
      <c r="I987">
        <v>177.80526699999999</v>
      </c>
      <c r="J987">
        <v>21</v>
      </c>
      <c r="K987">
        <v>23.821114000000001</v>
      </c>
      <c r="L987">
        <v>185.437286</v>
      </c>
      <c r="M987">
        <v>5.4084490000000001</v>
      </c>
      <c r="N987">
        <v>55.885193000000001</v>
      </c>
      <c r="O987">
        <v>17</v>
      </c>
      <c r="P987">
        <v>13.892517</v>
      </c>
      <c r="Q987">
        <v>63.466079999999998</v>
      </c>
      <c r="R987">
        <v>5</v>
      </c>
      <c r="S987">
        <v>13.2</v>
      </c>
      <c r="T987">
        <v>95.289742000000004</v>
      </c>
      <c r="U987">
        <v>30.708485</v>
      </c>
      <c r="V987">
        <v>53.694705999999996</v>
      </c>
      <c r="W987">
        <v>188.97511299999999</v>
      </c>
      <c r="X987">
        <v>0.188975</v>
      </c>
      <c r="Y987">
        <v>105</v>
      </c>
      <c r="Z987">
        <v>683</v>
      </c>
      <c r="AA987">
        <v>8</v>
      </c>
      <c r="AB987">
        <v>351.16900600000002</v>
      </c>
      <c r="AC987">
        <v>177.33474699999999</v>
      </c>
      <c r="AD987">
        <v>-1</v>
      </c>
      <c r="AE987">
        <v>64.373444000000006</v>
      </c>
      <c r="AF987">
        <v>0</v>
      </c>
      <c r="AG987">
        <v>0</v>
      </c>
      <c r="AH987">
        <v>12154.966796999999</v>
      </c>
    </row>
    <row r="988" spans="1:34" x14ac:dyDescent="0.25">
      <c r="A988" t="s">
        <v>195</v>
      </c>
      <c r="B988">
        <v>9</v>
      </c>
      <c r="C988">
        <v>2</v>
      </c>
      <c r="D988">
        <v>262.00915500000002</v>
      </c>
      <c r="E988">
        <v>326.098206</v>
      </c>
      <c r="F988">
        <v>318.40924100000001</v>
      </c>
      <c r="G988">
        <v>41.590758999999998</v>
      </c>
      <c r="H988">
        <v>23</v>
      </c>
      <c r="I988">
        <v>17.050507</v>
      </c>
      <c r="J988">
        <v>7</v>
      </c>
      <c r="K988">
        <v>5.0232539999999997</v>
      </c>
      <c r="L988">
        <v>45.732784000000002</v>
      </c>
      <c r="M988">
        <v>2.3503630000000002</v>
      </c>
      <c r="N988">
        <v>8.0041499999999992</v>
      </c>
      <c r="O988">
        <v>16</v>
      </c>
      <c r="P988">
        <v>9.5531919999999992</v>
      </c>
      <c r="Q988">
        <v>14.659471999999999</v>
      </c>
      <c r="R988">
        <v>4</v>
      </c>
      <c r="S988">
        <v>13.25</v>
      </c>
      <c r="T988">
        <v>33.786808000000001</v>
      </c>
      <c r="U988">
        <v>5.4359209999999996</v>
      </c>
      <c r="V988">
        <v>30.300336999999999</v>
      </c>
      <c r="W988">
        <v>164.13958700000001</v>
      </c>
      <c r="X988">
        <v>0.16414000000000001</v>
      </c>
      <c r="Y988">
        <v>77</v>
      </c>
      <c r="Z988">
        <v>30</v>
      </c>
      <c r="AA988">
        <v>1</v>
      </c>
      <c r="AB988">
        <v>176.34509299999999</v>
      </c>
      <c r="AC988">
        <v>142.06414799999999</v>
      </c>
      <c r="AD988">
        <v>-1</v>
      </c>
      <c r="AE988">
        <v>10.223815999999999</v>
      </c>
      <c r="AF988">
        <v>0</v>
      </c>
      <c r="AG988">
        <v>0</v>
      </c>
      <c r="AH988">
        <v>10369.520508</v>
      </c>
    </row>
    <row r="989" spans="1:34" x14ac:dyDescent="0.25">
      <c r="A989" t="s">
        <v>195</v>
      </c>
      <c r="B989">
        <v>0</v>
      </c>
      <c r="C989">
        <v>8</v>
      </c>
      <c r="D989">
        <v>98.957145999999995</v>
      </c>
      <c r="E989">
        <v>102.79212200000001</v>
      </c>
      <c r="F989">
        <v>158.980087</v>
      </c>
      <c r="G989">
        <v>158.980087</v>
      </c>
      <c r="H989">
        <v>183</v>
      </c>
      <c r="I989">
        <v>106.165665</v>
      </c>
      <c r="J989">
        <v>13</v>
      </c>
      <c r="K989">
        <v>19.987670999999999</v>
      </c>
      <c r="L989">
        <v>108.456467</v>
      </c>
      <c r="M989">
        <v>2.9624600000000001</v>
      </c>
      <c r="N989">
        <v>41.326903999999999</v>
      </c>
      <c r="O989">
        <v>7</v>
      </c>
      <c r="P989">
        <v>12.103424</v>
      </c>
      <c r="Q989">
        <v>66.740036000000003</v>
      </c>
      <c r="R989">
        <v>7</v>
      </c>
      <c r="S989">
        <v>12</v>
      </c>
      <c r="T989">
        <v>63.818061999999998</v>
      </c>
      <c r="U989">
        <v>11.852339000000001</v>
      </c>
      <c r="V989">
        <v>47.053489999999996</v>
      </c>
      <c r="W989">
        <v>177.80924999999999</v>
      </c>
      <c r="X989">
        <v>0.17780899999999999</v>
      </c>
      <c r="Y989">
        <v>105</v>
      </c>
      <c r="Z989">
        <v>512</v>
      </c>
      <c r="AA989">
        <v>1</v>
      </c>
      <c r="AB989">
        <v>307.769409</v>
      </c>
      <c r="AC989">
        <v>148.789322</v>
      </c>
      <c r="AD989">
        <v>-1</v>
      </c>
      <c r="AE989">
        <v>106.651932</v>
      </c>
      <c r="AF989">
        <v>0</v>
      </c>
      <c r="AG989">
        <v>0</v>
      </c>
      <c r="AH989">
        <v>9508.0439449999994</v>
      </c>
    </row>
    <row r="990" spans="1:34" x14ac:dyDescent="0.25">
      <c r="A990" t="s">
        <v>196</v>
      </c>
      <c r="B990">
        <v>0</v>
      </c>
      <c r="C990">
        <v>5</v>
      </c>
      <c r="D990">
        <v>392.854828</v>
      </c>
      <c r="E990">
        <v>116.051399</v>
      </c>
      <c r="F990">
        <v>237.74125699999999</v>
      </c>
      <c r="G990">
        <v>122.258743</v>
      </c>
      <c r="H990">
        <v>106</v>
      </c>
      <c r="I990">
        <v>120.47125200000001</v>
      </c>
      <c r="J990">
        <v>18</v>
      </c>
      <c r="K990">
        <v>17.210754000000001</v>
      </c>
      <c r="L990">
        <v>170.23739599999999</v>
      </c>
      <c r="M990">
        <v>3.0829930000000001</v>
      </c>
      <c r="N990">
        <v>14.491790999999999</v>
      </c>
      <c r="O990">
        <v>18</v>
      </c>
      <c r="P990">
        <v>13.624515000000001</v>
      </c>
      <c r="Q990">
        <v>25.616092999999999</v>
      </c>
      <c r="R990">
        <v>5</v>
      </c>
      <c r="S990">
        <v>13</v>
      </c>
      <c r="T990">
        <v>66.676085999999998</v>
      </c>
      <c r="U990">
        <v>10.948337</v>
      </c>
      <c r="V990">
        <v>29.896849</v>
      </c>
      <c r="W990">
        <v>185.84582499999999</v>
      </c>
      <c r="X990">
        <v>0.18584600000000001</v>
      </c>
      <c r="Y990">
        <v>102</v>
      </c>
      <c r="Z990">
        <v>348</v>
      </c>
      <c r="AA990">
        <v>12</v>
      </c>
      <c r="AB990">
        <v>89.911986999999996</v>
      </c>
      <c r="AC990">
        <v>147.82926900000001</v>
      </c>
      <c r="AD990">
        <v>-1</v>
      </c>
      <c r="AE990">
        <v>72.649399000000003</v>
      </c>
      <c r="AF990">
        <v>0</v>
      </c>
      <c r="AG990">
        <v>0</v>
      </c>
      <c r="AH990">
        <v>9541.9570309999999</v>
      </c>
    </row>
    <row r="991" spans="1:34" x14ac:dyDescent="0.25">
      <c r="A991" t="s">
        <v>196</v>
      </c>
      <c r="B991">
        <v>1</v>
      </c>
      <c r="C991">
        <v>5</v>
      </c>
      <c r="D991">
        <v>265.861176</v>
      </c>
      <c r="E991">
        <v>143.203903</v>
      </c>
      <c r="F991">
        <v>152.32261700000001</v>
      </c>
      <c r="G991">
        <v>152.32261700000001</v>
      </c>
      <c r="H991">
        <v>131</v>
      </c>
      <c r="I991">
        <v>154.81300400000001</v>
      </c>
      <c r="J991">
        <v>21</v>
      </c>
      <c r="K991">
        <v>19.214462000000001</v>
      </c>
      <c r="L991">
        <v>147.466431</v>
      </c>
      <c r="M991">
        <v>3.7043529999999998</v>
      </c>
      <c r="N991">
        <v>18.107665999999998</v>
      </c>
      <c r="O991">
        <v>24</v>
      </c>
      <c r="P991">
        <v>14.543976000000001</v>
      </c>
      <c r="Q991">
        <v>25.963863</v>
      </c>
      <c r="R991">
        <v>6</v>
      </c>
      <c r="S991">
        <v>12.833333</v>
      </c>
      <c r="T991">
        <v>63.286929999999998</v>
      </c>
      <c r="U991">
        <v>18.689457000000001</v>
      </c>
      <c r="V991">
        <v>55.916862000000002</v>
      </c>
      <c r="W991">
        <v>148.68202199999999</v>
      </c>
      <c r="X991">
        <v>0.14868200000000001</v>
      </c>
      <c r="Y991">
        <v>123</v>
      </c>
      <c r="Z991">
        <v>-1</v>
      </c>
      <c r="AA991">
        <v>12</v>
      </c>
      <c r="AB991">
        <v>1.053436</v>
      </c>
      <c r="AC991">
        <v>151.26918000000001</v>
      </c>
      <c r="AD991">
        <v>-1</v>
      </c>
      <c r="AE991">
        <v>145.385513</v>
      </c>
      <c r="AF991">
        <v>0</v>
      </c>
      <c r="AG991">
        <v>0</v>
      </c>
      <c r="AH991">
        <v>10049.969727</v>
      </c>
    </row>
    <row r="992" spans="1:34" x14ac:dyDescent="0.25">
      <c r="A992" t="s">
        <v>196</v>
      </c>
      <c r="B992">
        <v>2</v>
      </c>
      <c r="C992">
        <v>5</v>
      </c>
      <c r="D992">
        <v>101.051582</v>
      </c>
      <c r="E992">
        <v>157.14334099999999</v>
      </c>
      <c r="F992">
        <v>116.112228</v>
      </c>
      <c r="G992">
        <v>116.112228</v>
      </c>
      <c r="H992">
        <v>143</v>
      </c>
      <c r="I992">
        <v>123.12571</v>
      </c>
      <c r="J992">
        <v>19</v>
      </c>
      <c r="K992">
        <v>14.479293999999999</v>
      </c>
      <c r="L992">
        <v>155.65728799999999</v>
      </c>
      <c r="M992">
        <v>2.4576660000000001</v>
      </c>
      <c r="N992">
        <v>26.072783999999999</v>
      </c>
      <c r="O992">
        <v>23</v>
      </c>
      <c r="P992">
        <v>10.917877000000001</v>
      </c>
      <c r="Q992">
        <v>29.193489</v>
      </c>
      <c r="R992">
        <v>3</v>
      </c>
      <c r="S992">
        <v>14.333333</v>
      </c>
      <c r="T992">
        <v>43.183391999999998</v>
      </c>
      <c r="U992">
        <v>10.87989</v>
      </c>
      <c r="V992">
        <v>34.697887000000001</v>
      </c>
      <c r="W992">
        <v>202.298767</v>
      </c>
      <c r="X992">
        <v>0.20229900000000001</v>
      </c>
      <c r="Y992">
        <v>86</v>
      </c>
      <c r="Z992">
        <v>234</v>
      </c>
      <c r="AA992">
        <v>12</v>
      </c>
      <c r="AB992">
        <v>336.04568499999999</v>
      </c>
      <c r="AC992">
        <v>140.06654399999999</v>
      </c>
      <c r="AD992">
        <v>-1</v>
      </c>
      <c r="AE992">
        <v>175.17533900000001</v>
      </c>
      <c r="AF992">
        <v>0</v>
      </c>
      <c r="AG992">
        <v>0</v>
      </c>
      <c r="AH992">
        <v>9362.2285159999992</v>
      </c>
    </row>
    <row r="993" spans="1:34" x14ac:dyDescent="0.25">
      <c r="A993" t="s">
        <v>196</v>
      </c>
      <c r="B993">
        <v>3</v>
      </c>
      <c r="C993">
        <v>5</v>
      </c>
      <c r="D993">
        <v>133.88656599999999</v>
      </c>
      <c r="E993">
        <v>185.01431299999999</v>
      </c>
      <c r="F993">
        <v>83.827941999999993</v>
      </c>
      <c r="G993">
        <v>83.827941999999993</v>
      </c>
      <c r="H993">
        <v>103</v>
      </c>
      <c r="I993">
        <v>128.85791</v>
      </c>
      <c r="J993">
        <v>19</v>
      </c>
      <c r="K993">
        <v>21.450393999999999</v>
      </c>
      <c r="L993">
        <v>169.213379</v>
      </c>
      <c r="M993">
        <v>2.8325640000000001</v>
      </c>
      <c r="N993">
        <v>4.9884950000000003</v>
      </c>
      <c r="O993">
        <v>21</v>
      </c>
      <c r="P993">
        <v>11.150375</v>
      </c>
      <c r="Q993">
        <v>0.215339</v>
      </c>
      <c r="R993">
        <v>6</v>
      </c>
      <c r="S993">
        <v>15.333333</v>
      </c>
      <c r="T993">
        <v>61.041015999999999</v>
      </c>
      <c r="U993">
        <v>19.118829999999999</v>
      </c>
      <c r="V993">
        <v>24.966678999999999</v>
      </c>
      <c r="W993">
        <v>189.561432</v>
      </c>
      <c r="X993">
        <v>0.18956100000000001</v>
      </c>
      <c r="Y993">
        <v>133</v>
      </c>
      <c r="Z993">
        <v>70</v>
      </c>
      <c r="AA993">
        <v>12</v>
      </c>
      <c r="AB993">
        <v>255.84527600000001</v>
      </c>
      <c r="AC993">
        <v>172.01733400000001</v>
      </c>
      <c r="AD993">
        <v>-1</v>
      </c>
      <c r="AE993">
        <v>47.874828000000001</v>
      </c>
      <c r="AF993">
        <v>0</v>
      </c>
      <c r="AG993">
        <v>0</v>
      </c>
      <c r="AH993">
        <v>10325.351563</v>
      </c>
    </row>
    <row r="994" spans="1:34" x14ac:dyDescent="0.25">
      <c r="A994" t="s">
        <v>196</v>
      </c>
      <c r="B994">
        <v>4</v>
      </c>
      <c r="C994">
        <v>5</v>
      </c>
      <c r="D994">
        <v>279.98275799999999</v>
      </c>
      <c r="E994">
        <v>189.23812899999999</v>
      </c>
      <c r="F994">
        <v>336.63815299999999</v>
      </c>
      <c r="G994">
        <v>23.361847000000001</v>
      </c>
      <c r="H994">
        <v>132</v>
      </c>
      <c r="I994">
        <v>153.15953099999999</v>
      </c>
      <c r="J994">
        <v>23</v>
      </c>
      <c r="K994">
        <v>16.809844999999999</v>
      </c>
      <c r="L994">
        <v>162.72396900000001</v>
      </c>
      <c r="M994">
        <v>3.158534</v>
      </c>
      <c r="N994">
        <v>18.119232</v>
      </c>
      <c r="O994">
        <v>27</v>
      </c>
      <c r="P994">
        <v>16.408339999999999</v>
      </c>
      <c r="Q994">
        <v>16.284500000000001</v>
      </c>
      <c r="R994">
        <v>5</v>
      </c>
      <c r="S994">
        <v>11.6</v>
      </c>
      <c r="T994">
        <v>58.648131999999997</v>
      </c>
      <c r="U994">
        <v>16.484421000000001</v>
      </c>
      <c r="V994">
        <v>41.163409999999999</v>
      </c>
      <c r="W994">
        <v>190.19811999999999</v>
      </c>
      <c r="X994">
        <v>0.19019800000000001</v>
      </c>
      <c r="Y994">
        <v>109</v>
      </c>
      <c r="Z994">
        <v>272</v>
      </c>
      <c r="AA994">
        <v>12</v>
      </c>
      <c r="AB994">
        <v>130.519882</v>
      </c>
      <c r="AC994">
        <v>153.88172900000001</v>
      </c>
      <c r="AD994">
        <v>-1</v>
      </c>
      <c r="AE994">
        <v>121.775543</v>
      </c>
      <c r="AF994">
        <v>0</v>
      </c>
      <c r="AG994">
        <v>0</v>
      </c>
      <c r="AH994">
        <v>10467.200194999999</v>
      </c>
    </row>
    <row r="995" spans="1:34" x14ac:dyDescent="0.25">
      <c r="A995" t="s">
        <v>196</v>
      </c>
      <c r="B995">
        <v>5</v>
      </c>
      <c r="C995">
        <v>5</v>
      </c>
      <c r="D995">
        <v>389.14263899999997</v>
      </c>
      <c r="E995">
        <v>260.78964200000001</v>
      </c>
      <c r="F995">
        <v>300.52093500000001</v>
      </c>
      <c r="G995">
        <v>59.479064999999999</v>
      </c>
      <c r="H995">
        <v>175</v>
      </c>
      <c r="I995">
        <v>124.77003499999999</v>
      </c>
      <c r="J995">
        <v>21</v>
      </c>
      <c r="K995">
        <v>17.760695999999999</v>
      </c>
      <c r="L995">
        <v>150.95901499999999</v>
      </c>
      <c r="M995">
        <v>3.1700379999999999</v>
      </c>
      <c r="N995">
        <v>5.4050140000000004</v>
      </c>
      <c r="O995">
        <v>22</v>
      </c>
      <c r="P995">
        <v>8.0664829999999998</v>
      </c>
      <c r="Q995">
        <v>17.931004999999999</v>
      </c>
      <c r="R995">
        <v>4</v>
      </c>
      <c r="S995">
        <v>14.75</v>
      </c>
      <c r="T995">
        <v>62.509377000000001</v>
      </c>
      <c r="U995">
        <v>17.347078</v>
      </c>
      <c r="V995">
        <v>29.054234000000001</v>
      </c>
      <c r="W995">
        <v>166.75706500000001</v>
      </c>
      <c r="X995">
        <v>0.16675699999999999</v>
      </c>
      <c r="Y995">
        <v>103</v>
      </c>
      <c r="Z995">
        <v>280</v>
      </c>
      <c r="AA995">
        <v>12</v>
      </c>
      <c r="AB995">
        <v>133.71665999999999</v>
      </c>
      <c r="AC995">
        <v>166.80427599999999</v>
      </c>
      <c r="AD995">
        <v>-1</v>
      </c>
      <c r="AE995">
        <v>96.524780000000007</v>
      </c>
      <c r="AF995">
        <v>0</v>
      </c>
      <c r="AG995">
        <v>0</v>
      </c>
      <c r="AH995">
        <v>10659.571289</v>
      </c>
    </row>
    <row r="996" spans="1:34" x14ac:dyDescent="0.25">
      <c r="A996" t="s">
        <v>196</v>
      </c>
      <c r="B996">
        <v>6</v>
      </c>
      <c r="C996">
        <v>5</v>
      </c>
      <c r="D996">
        <v>127.334045</v>
      </c>
      <c r="E996">
        <v>268.98779300000001</v>
      </c>
      <c r="F996">
        <v>71.689278000000002</v>
      </c>
      <c r="G996">
        <v>71.689278000000002</v>
      </c>
      <c r="H996">
        <v>114</v>
      </c>
      <c r="I996">
        <v>156.156464</v>
      </c>
      <c r="J996">
        <v>12</v>
      </c>
      <c r="K996">
        <v>22.442534999999999</v>
      </c>
      <c r="L996">
        <v>164.82006799999999</v>
      </c>
      <c r="M996">
        <v>4.1146349999999998</v>
      </c>
      <c r="N996">
        <v>27.830321999999999</v>
      </c>
      <c r="O996">
        <v>15</v>
      </c>
      <c r="P996">
        <v>8.3815609999999996</v>
      </c>
      <c r="Q996">
        <v>47.696998999999998</v>
      </c>
      <c r="R996">
        <v>5</v>
      </c>
      <c r="S996">
        <v>15.4</v>
      </c>
      <c r="T996">
        <v>57.928566000000004</v>
      </c>
      <c r="U996">
        <v>14.742151</v>
      </c>
      <c r="V996">
        <v>95.626816000000005</v>
      </c>
      <c r="W996">
        <v>220.30630500000001</v>
      </c>
      <c r="X996">
        <v>0.220306</v>
      </c>
      <c r="Y996">
        <v>105</v>
      </c>
      <c r="Z996">
        <v>451</v>
      </c>
      <c r="AA996">
        <v>12</v>
      </c>
      <c r="AB996">
        <v>258.829071</v>
      </c>
      <c r="AC996">
        <v>172.86019899999999</v>
      </c>
      <c r="AD996">
        <v>-1</v>
      </c>
      <c r="AE996">
        <v>160.145355</v>
      </c>
      <c r="AF996">
        <v>0</v>
      </c>
      <c r="AG996">
        <v>0</v>
      </c>
      <c r="AH996">
        <v>9501.4111329999996</v>
      </c>
    </row>
    <row r="997" spans="1:34" x14ac:dyDescent="0.25">
      <c r="A997" t="s">
        <v>196</v>
      </c>
      <c r="B997">
        <v>7</v>
      </c>
      <c r="C997">
        <v>5</v>
      </c>
      <c r="D997">
        <v>331.04541</v>
      </c>
      <c r="E997">
        <v>275.88809199999997</v>
      </c>
      <c r="F997">
        <v>203.45095800000001</v>
      </c>
      <c r="G997">
        <v>156.54904199999999</v>
      </c>
      <c r="H997">
        <v>128</v>
      </c>
      <c r="I997">
        <v>159.59410099999999</v>
      </c>
      <c r="J997">
        <v>18</v>
      </c>
      <c r="K997">
        <v>17.273009999999999</v>
      </c>
      <c r="L997">
        <v>182.29321300000001</v>
      </c>
      <c r="M997">
        <v>4.3793199999999999</v>
      </c>
      <c r="N997">
        <v>29.962036000000001</v>
      </c>
      <c r="O997">
        <v>18</v>
      </c>
      <c r="P997">
        <v>10.652143000000001</v>
      </c>
      <c r="Q997">
        <v>50.722518999999998</v>
      </c>
      <c r="R997">
        <v>6</v>
      </c>
      <c r="S997">
        <v>12.833333</v>
      </c>
      <c r="T997">
        <v>73.711631999999994</v>
      </c>
      <c r="U997">
        <v>16.292894</v>
      </c>
      <c r="V997">
        <v>76.271011000000001</v>
      </c>
      <c r="W997">
        <v>188.58346599999999</v>
      </c>
      <c r="X997">
        <v>0.188583</v>
      </c>
      <c r="Y997">
        <v>114</v>
      </c>
      <c r="Z997">
        <v>527</v>
      </c>
      <c r="AA997">
        <v>12</v>
      </c>
      <c r="AB997">
        <v>357.05487099999999</v>
      </c>
      <c r="AC997">
        <v>153.60391200000001</v>
      </c>
      <c r="AD997">
        <v>-1</v>
      </c>
      <c r="AE997">
        <v>111.293854</v>
      </c>
      <c r="AF997">
        <v>0</v>
      </c>
      <c r="AG997">
        <v>0</v>
      </c>
      <c r="AH997">
        <v>11557.677734000001</v>
      </c>
    </row>
    <row r="998" spans="1:34" x14ac:dyDescent="0.25">
      <c r="A998" t="s">
        <v>196</v>
      </c>
      <c r="B998">
        <v>8</v>
      </c>
      <c r="C998">
        <v>5</v>
      </c>
      <c r="D998">
        <v>138.793274</v>
      </c>
      <c r="E998">
        <v>296.049103</v>
      </c>
      <c r="F998">
        <v>293.99694799999997</v>
      </c>
      <c r="G998">
        <v>66.003051999999997</v>
      </c>
      <c r="H998">
        <v>131</v>
      </c>
      <c r="I998">
        <v>138.516052</v>
      </c>
      <c r="J998">
        <v>6</v>
      </c>
      <c r="K998">
        <v>29.021408000000001</v>
      </c>
      <c r="L998">
        <v>93.278687000000005</v>
      </c>
      <c r="M998">
        <v>5.8199500000000004</v>
      </c>
      <c r="N998">
        <v>41.841445999999998</v>
      </c>
      <c r="O998">
        <v>9</v>
      </c>
      <c r="P998">
        <v>20.501647999999999</v>
      </c>
      <c r="Q998">
        <v>82.724991000000003</v>
      </c>
      <c r="R998">
        <v>5</v>
      </c>
      <c r="S998">
        <v>12.4</v>
      </c>
      <c r="T998">
        <v>94.984855999999994</v>
      </c>
      <c r="U998">
        <v>26.002682</v>
      </c>
      <c r="V998">
        <v>50.849837999999998</v>
      </c>
      <c r="W998">
        <v>174.890717</v>
      </c>
      <c r="X998">
        <v>0.17489099999999999</v>
      </c>
      <c r="Y998">
        <v>78</v>
      </c>
      <c r="Z998">
        <v>688</v>
      </c>
      <c r="AA998">
        <v>12</v>
      </c>
      <c r="AB998">
        <v>136.82806400000001</v>
      </c>
      <c r="AC998">
        <v>157.16888399999999</v>
      </c>
      <c r="AD998">
        <v>-1</v>
      </c>
      <c r="AE998">
        <v>111.946106</v>
      </c>
      <c r="AF998">
        <v>0</v>
      </c>
      <c r="AG998">
        <v>0</v>
      </c>
      <c r="AH998">
        <v>10474.836914</v>
      </c>
    </row>
    <row r="999" spans="1:34" x14ac:dyDescent="0.25">
      <c r="A999" t="s">
        <v>196</v>
      </c>
      <c r="B999">
        <v>9</v>
      </c>
      <c r="C999">
        <v>5</v>
      </c>
      <c r="D999">
        <v>162.750122</v>
      </c>
      <c r="E999">
        <v>358.83746300000001</v>
      </c>
      <c r="F999">
        <v>273.69592299999999</v>
      </c>
      <c r="G999">
        <v>86.304077000000007</v>
      </c>
      <c r="H999">
        <v>149</v>
      </c>
      <c r="I999">
        <v>188.202789</v>
      </c>
      <c r="J999">
        <v>19</v>
      </c>
      <c r="K999">
        <v>22.605377000000001</v>
      </c>
      <c r="L999">
        <v>192.59684799999999</v>
      </c>
      <c r="M999">
        <v>3.6906880000000002</v>
      </c>
      <c r="N999">
        <v>49.657425000000003</v>
      </c>
      <c r="O999">
        <v>20</v>
      </c>
      <c r="P999">
        <v>17.482147000000001</v>
      </c>
      <c r="Q999">
        <v>32.880496999999998</v>
      </c>
      <c r="R999">
        <v>5</v>
      </c>
      <c r="S999">
        <v>11.6</v>
      </c>
      <c r="T999">
        <v>68.987044999999995</v>
      </c>
      <c r="U999">
        <v>18.519307999999999</v>
      </c>
      <c r="V999">
        <v>34.893433000000002</v>
      </c>
      <c r="W999">
        <v>211.91764800000001</v>
      </c>
      <c r="X999">
        <v>0.211918</v>
      </c>
      <c r="Y999">
        <v>98</v>
      </c>
      <c r="Z999">
        <v>381</v>
      </c>
      <c r="AA999">
        <v>12</v>
      </c>
      <c r="AB999">
        <v>121.33306899999999</v>
      </c>
      <c r="AC999">
        <v>152.362854</v>
      </c>
      <c r="AD999">
        <v>-1</v>
      </c>
      <c r="AE999">
        <v>91.630020000000002</v>
      </c>
      <c r="AF999">
        <v>0</v>
      </c>
      <c r="AG999">
        <v>0</v>
      </c>
      <c r="AH999">
        <v>11087.794921999999</v>
      </c>
    </row>
    <row r="1000" spans="1:34" x14ac:dyDescent="0.25">
      <c r="A1000" t="s">
        <v>196</v>
      </c>
      <c r="B1000">
        <v>10</v>
      </c>
      <c r="C1000">
        <v>5</v>
      </c>
      <c r="D1000">
        <v>296.99960299999998</v>
      </c>
      <c r="E1000">
        <v>398.22006199999998</v>
      </c>
      <c r="F1000">
        <v>175.28916899999999</v>
      </c>
      <c r="G1000">
        <v>175.28916899999999</v>
      </c>
      <c r="H1000">
        <v>245</v>
      </c>
      <c r="I1000">
        <v>176.319016</v>
      </c>
      <c r="J1000">
        <v>18</v>
      </c>
      <c r="K1000">
        <v>20.158802000000001</v>
      </c>
      <c r="L1000">
        <v>182.37605300000001</v>
      </c>
      <c r="M1000">
        <v>3.45723</v>
      </c>
      <c r="N1000">
        <v>47.523285000000001</v>
      </c>
      <c r="O1000">
        <v>22</v>
      </c>
      <c r="P1000">
        <v>12.133423000000001</v>
      </c>
      <c r="Q1000">
        <v>40.328513999999998</v>
      </c>
      <c r="R1000">
        <v>4</v>
      </c>
      <c r="S1000">
        <v>14.5</v>
      </c>
      <c r="T1000">
        <v>52.209525999999997</v>
      </c>
      <c r="U1000">
        <v>13.708607000000001</v>
      </c>
      <c r="V1000">
        <v>65.154396000000006</v>
      </c>
      <c r="W1000">
        <v>176.40635700000001</v>
      </c>
      <c r="X1000">
        <v>0.17640600000000001</v>
      </c>
      <c r="Y1000">
        <v>99</v>
      </c>
      <c r="Z1000">
        <v>509</v>
      </c>
      <c r="AA1000">
        <v>12</v>
      </c>
      <c r="AB1000">
        <v>3.585693</v>
      </c>
      <c r="AC1000">
        <v>171.70347599999999</v>
      </c>
      <c r="AD1000">
        <v>-1</v>
      </c>
      <c r="AE1000">
        <v>138.76792900000001</v>
      </c>
      <c r="AF1000">
        <v>0</v>
      </c>
      <c r="AG1000">
        <v>0</v>
      </c>
      <c r="AH1000">
        <v>11902.800781</v>
      </c>
    </row>
    <row r="1001" spans="1:34" x14ac:dyDescent="0.25">
      <c r="A1001" t="s">
        <v>196</v>
      </c>
      <c r="B1001">
        <v>12</v>
      </c>
      <c r="C1001">
        <v>5</v>
      </c>
      <c r="D1001">
        <v>163.06516999999999</v>
      </c>
      <c r="E1001">
        <v>459.17611699999998</v>
      </c>
      <c r="F1001">
        <v>225.87782300000001</v>
      </c>
      <c r="G1001">
        <v>134.12217699999999</v>
      </c>
      <c r="H1001">
        <v>200</v>
      </c>
      <c r="I1001">
        <v>162.06813</v>
      </c>
      <c r="J1001">
        <v>19</v>
      </c>
      <c r="K1001">
        <v>33.089233</v>
      </c>
      <c r="L1001">
        <v>191.90821800000001</v>
      </c>
      <c r="M1001">
        <v>3.3383180000000001</v>
      </c>
      <c r="N1001">
        <v>19.008037999999999</v>
      </c>
      <c r="O1001">
        <v>21</v>
      </c>
      <c r="P1001">
        <v>7.3684219999999998</v>
      </c>
      <c r="Q1001">
        <v>20.632594999999998</v>
      </c>
      <c r="R1001">
        <v>4</v>
      </c>
      <c r="S1001">
        <v>16</v>
      </c>
      <c r="T1001">
        <v>62.337772000000001</v>
      </c>
      <c r="U1001">
        <v>13.058695999999999</v>
      </c>
      <c r="V1001">
        <v>50.419826999999998</v>
      </c>
      <c r="W1001">
        <v>192.82891799999999</v>
      </c>
      <c r="X1001">
        <v>0.192829</v>
      </c>
      <c r="Y1001">
        <v>105</v>
      </c>
      <c r="Z1001">
        <v>179</v>
      </c>
      <c r="AA1001">
        <v>12</v>
      </c>
      <c r="AB1001">
        <v>66.460541000000006</v>
      </c>
      <c r="AC1001">
        <v>159.417282</v>
      </c>
      <c r="AD1001">
        <v>-1</v>
      </c>
      <c r="AE1001">
        <v>85.688156000000006</v>
      </c>
      <c r="AF1001">
        <v>0</v>
      </c>
      <c r="AG1001">
        <v>0</v>
      </c>
      <c r="AH1001">
        <v>11027.415039</v>
      </c>
    </row>
    <row r="1002" spans="1:34" x14ac:dyDescent="0.25">
      <c r="A1002" t="s">
        <v>196</v>
      </c>
      <c r="B1002">
        <v>11</v>
      </c>
      <c r="C1002">
        <v>2</v>
      </c>
      <c r="D1002">
        <v>343.98455799999999</v>
      </c>
      <c r="E1002">
        <v>438.95873999999998</v>
      </c>
      <c r="F1002">
        <v>158.76745600000001</v>
      </c>
      <c r="G1002">
        <v>158.76745600000001</v>
      </c>
      <c r="H1002">
        <v>233</v>
      </c>
      <c r="I1002">
        <v>2.531631</v>
      </c>
      <c r="J1002">
        <v>4</v>
      </c>
      <c r="K1002">
        <v>1.6515960000000001</v>
      </c>
      <c r="L1002">
        <v>38.499966000000001</v>
      </c>
      <c r="M1002">
        <v>3.1371289999999998</v>
      </c>
      <c r="N1002">
        <v>66.602356</v>
      </c>
      <c r="O1002">
        <v>11</v>
      </c>
      <c r="P1002">
        <v>17.915512</v>
      </c>
      <c r="Q1002">
        <v>119.19040699999999</v>
      </c>
      <c r="R1002">
        <v>5</v>
      </c>
      <c r="S1002">
        <v>14.4</v>
      </c>
      <c r="T1002">
        <v>64.238388</v>
      </c>
      <c r="U1002">
        <v>17.429549999999999</v>
      </c>
      <c r="V1002">
        <v>38.602046999999999</v>
      </c>
      <c r="W1002">
        <v>164.81565900000001</v>
      </c>
      <c r="X1002">
        <v>0.16481599999999999</v>
      </c>
      <c r="Y1002">
        <v>88</v>
      </c>
      <c r="Z1002">
        <v>275</v>
      </c>
      <c r="AA1002">
        <v>1</v>
      </c>
      <c r="AB1002">
        <v>338.79116800000003</v>
      </c>
      <c r="AC1002">
        <v>179.97628800000001</v>
      </c>
      <c r="AD1002">
        <v>-1</v>
      </c>
      <c r="AE1002">
        <v>175.01199299999999</v>
      </c>
      <c r="AF1002">
        <v>0</v>
      </c>
      <c r="AG1002">
        <v>0</v>
      </c>
      <c r="AH1002">
        <v>11199.523438</v>
      </c>
    </row>
    <row r="1003" spans="1:34" x14ac:dyDescent="0.25">
      <c r="A1003" t="s">
        <v>197</v>
      </c>
      <c r="B1003">
        <v>9</v>
      </c>
      <c r="C1003">
        <v>3</v>
      </c>
      <c r="D1003">
        <v>269.94754</v>
      </c>
      <c r="E1003">
        <v>436.801422</v>
      </c>
      <c r="F1003">
        <v>296.08596799999998</v>
      </c>
      <c r="G1003">
        <v>63.914031999999999</v>
      </c>
      <c r="H1003">
        <v>1</v>
      </c>
      <c r="I1003">
        <v>1.3218989999999999</v>
      </c>
      <c r="J1003">
        <v>7</v>
      </c>
      <c r="K1003">
        <v>1.654175</v>
      </c>
      <c r="L1003">
        <v>3.3343400000000001</v>
      </c>
      <c r="M1003">
        <v>0.67538299999999996</v>
      </c>
      <c r="N1003">
        <v>1.157867</v>
      </c>
      <c r="O1003">
        <v>12</v>
      </c>
      <c r="P1003">
        <v>9.2492680000000007</v>
      </c>
      <c r="Q1003">
        <v>4.505579</v>
      </c>
      <c r="R1003">
        <v>0</v>
      </c>
      <c r="S1003">
        <v>0</v>
      </c>
      <c r="T1003">
        <v>0</v>
      </c>
      <c r="U1003">
        <v>0</v>
      </c>
      <c r="V1003">
        <v>50.856547999999997</v>
      </c>
      <c r="W1003">
        <v>300.08349600000003</v>
      </c>
      <c r="X1003">
        <v>0.30008299999999999</v>
      </c>
      <c r="Y1003">
        <v>20</v>
      </c>
      <c r="Z1003">
        <v>113</v>
      </c>
      <c r="AA1003">
        <v>1</v>
      </c>
      <c r="AB1003">
        <v>118.22847</v>
      </c>
      <c r="AC1003">
        <v>177.85749799999999</v>
      </c>
      <c r="AD1003">
        <v>-1</v>
      </c>
      <c r="AE1003">
        <v>149.72515899999999</v>
      </c>
      <c r="AF1003">
        <v>0</v>
      </c>
      <c r="AG1003">
        <v>0</v>
      </c>
      <c r="AH1003">
        <v>9472.0595699999994</v>
      </c>
    </row>
    <row r="1004" spans="1:34" x14ac:dyDescent="0.25">
      <c r="A1004" t="s">
        <v>197</v>
      </c>
      <c r="B1004">
        <v>1</v>
      </c>
      <c r="C1004">
        <v>5</v>
      </c>
      <c r="D1004">
        <v>321.146027</v>
      </c>
      <c r="E1004">
        <v>173.99894699999999</v>
      </c>
      <c r="F1004">
        <v>316.80035400000003</v>
      </c>
      <c r="G1004">
        <v>43.199646000000001</v>
      </c>
      <c r="H1004">
        <v>124</v>
      </c>
      <c r="I1004">
        <v>121.96511099999999</v>
      </c>
      <c r="J1004">
        <v>20</v>
      </c>
      <c r="K1004">
        <v>12.397106000000001</v>
      </c>
      <c r="L1004">
        <v>147.98202499999999</v>
      </c>
      <c r="M1004">
        <v>2.63605</v>
      </c>
      <c r="N1004">
        <v>24.918952999999998</v>
      </c>
      <c r="O1004">
        <v>26</v>
      </c>
      <c r="P1004">
        <v>10.456016999999999</v>
      </c>
      <c r="Q1004">
        <v>29.428017000000001</v>
      </c>
      <c r="R1004">
        <v>4</v>
      </c>
      <c r="S1004">
        <v>16</v>
      </c>
      <c r="T1004">
        <v>46.798512000000002</v>
      </c>
      <c r="U1004">
        <v>4.4088880000000001</v>
      </c>
      <c r="V1004">
        <v>58.991863000000002</v>
      </c>
      <c r="W1004">
        <v>183.24880999999999</v>
      </c>
      <c r="X1004">
        <v>0.183249</v>
      </c>
      <c r="Y1004">
        <v>111</v>
      </c>
      <c r="Z1004">
        <v>295</v>
      </c>
      <c r="AA1004">
        <v>8</v>
      </c>
      <c r="AB1004">
        <v>147.56277499999999</v>
      </c>
      <c r="AC1004">
        <v>169.23757900000001</v>
      </c>
      <c r="AD1004">
        <v>-1</v>
      </c>
      <c r="AE1004">
        <v>160.14563000000001</v>
      </c>
      <c r="AF1004">
        <v>0</v>
      </c>
      <c r="AG1004">
        <v>0</v>
      </c>
      <c r="AH1004">
        <v>9229.8984380000002</v>
      </c>
    </row>
    <row r="1005" spans="1:34" x14ac:dyDescent="0.25">
      <c r="A1005" t="s">
        <v>197</v>
      </c>
      <c r="B1005">
        <v>2</v>
      </c>
      <c r="C1005">
        <v>5</v>
      </c>
      <c r="D1005">
        <v>88.146118000000001</v>
      </c>
      <c r="E1005">
        <v>176.03114299999999</v>
      </c>
      <c r="F1005">
        <v>292.73516799999999</v>
      </c>
      <c r="G1005">
        <v>67.264831999999998</v>
      </c>
      <c r="H1005">
        <v>184</v>
      </c>
      <c r="I1005">
        <v>118.76190200000001</v>
      </c>
      <c r="J1005">
        <v>27</v>
      </c>
      <c r="K1005">
        <v>11.131850999999999</v>
      </c>
      <c r="L1005">
        <v>161.88073700000001</v>
      </c>
      <c r="M1005">
        <v>3.7024599999999999</v>
      </c>
      <c r="N1005">
        <v>14.851668999999999</v>
      </c>
      <c r="O1005">
        <v>21</v>
      </c>
      <c r="P1005">
        <v>8.4624939999999995</v>
      </c>
      <c r="Q1005">
        <v>15.622881</v>
      </c>
      <c r="R1005">
        <v>6</v>
      </c>
      <c r="S1005">
        <v>14.166667</v>
      </c>
      <c r="T1005">
        <v>80.715439000000003</v>
      </c>
      <c r="U1005">
        <v>22.572372000000001</v>
      </c>
      <c r="V1005">
        <v>38.658572999999997</v>
      </c>
      <c r="W1005">
        <v>183.269409</v>
      </c>
      <c r="X1005">
        <v>0.18326899999999999</v>
      </c>
      <c r="Y1005">
        <v>134</v>
      </c>
      <c r="Z1005">
        <v>-1</v>
      </c>
      <c r="AA1005">
        <v>8</v>
      </c>
      <c r="AB1005">
        <v>115.852127</v>
      </c>
      <c r="AC1005">
        <v>176.88304099999999</v>
      </c>
      <c r="AD1005">
        <v>-1</v>
      </c>
      <c r="AE1005">
        <v>172.22842399999999</v>
      </c>
      <c r="AF1005">
        <v>0</v>
      </c>
      <c r="AG1005">
        <v>0</v>
      </c>
      <c r="AH1005">
        <v>9019.8310550000006</v>
      </c>
    </row>
    <row r="1006" spans="1:34" x14ac:dyDescent="0.25">
      <c r="A1006" t="s">
        <v>197</v>
      </c>
      <c r="B1006">
        <v>3</v>
      </c>
      <c r="C1006">
        <v>5</v>
      </c>
      <c r="D1006">
        <v>239.909119</v>
      </c>
      <c r="E1006">
        <v>202.97946200000001</v>
      </c>
      <c r="F1006">
        <v>155.14068599999999</v>
      </c>
      <c r="G1006">
        <v>155.14068599999999</v>
      </c>
      <c r="H1006">
        <v>150</v>
      </c>
      <c r="I1006">
        <v>112.313141</v>
      </c>
      <c r="J1006">
        <v>26</v>
      </c>
      <c r="K1006">
        <v>17.080024999999999</v>
      </c>
      <c r="L1006">
        <v>133.36293000000001</v>
      </c>
      <c r="M1006">
        <v>2.2316630000000002</v>
      </c>
      <c r="N1006">
        <v>30.869484</v>
      </c>
      <c r="O1006">
        <v>25</v>
      </c>
      <c r="P1006">
        <v>11.937973</v>
      </c>
      <c r="Q1006">
        <v>20.597988000000001</v>
      </c>
      <c r="R1006">
        <v>5</v>
      </c>
      <c r="S1006">
        <v>13.4</v>
      </c>
      <c r="T1006">
        <v>40.296939999999999</v>
      </c>
      <c r="U1006">
        <v>6.4944829999999998</v>
      </c>
      <c r="V1006">
        <v>29.440773</v>
      </c>
      <c r="W1006">
        <v>209.01676900000001</v>
      </c>
      <c r="X1006">
        <v>0.20901700000000001</v>
      </c>
      <c r="Y1006">
        <v>119</v>
      </c>
      <c r="Z1006">
        <v>506</v>
      </c>
      <c r="AA1006">
        <v>8</v>
      </c>
      <c r="AB1006">
        <v>33.289794999999998</v>
      </c>
      <c r="AC1006">
        <v>121.850891</v>
      </c>
      <c r="AD1006">
        <v>-1</v>
      </c>
      <c r="AE1006">
        <v>119.065979</v>
      </c>
      <c r="AF1006">
        <v>0</v>
      </c>
      <c r="AG1006">
        <v>0</v>
      </c>
      <c r="AH1006">
        <v>10074.474609000001</v>
      </c>
    </row>
    <row r="1007" spans="1:34" x14ac:dyDescent="0.25">
      <c r="A1007" t="s">
        <v>197</v>
      </c>
      <c r="B1007">
        <v>4</v>
      </c>
      <c r="C1007">
        <v>5</v>
      </c>
      <c r="D1007">
        <v>182.321854</v>
      </c>
      <c r="E1007">
        <v>205.084183</v>
      </c>
      <c r="F1007">
        <v>105.068527</v>
      </c>
      <c r="G1007">
        <v>105.068527</v>
      </c>
      <c r="H1007">
        <v>144</v>
      </c>
      <c r="I1007">
        <v>169.139679</v>
      </c>
      <c r="J1007">
        <v>16</v>
      </c>
      <c r="K1007">
        <v>17.011616</v>
      </c>
      <c r="L1007">
        <v>165.77191199999999</v>
      </c>
      <c r="M1007">
        <v>3.8977909999999998</v>
      </c>
      <c r="N1007">
        <v>8.2078550000000003</v>
      </c>
      <c r="O1007">
        <v>21</v>
      </c>
      <c r="P1007">
        <v>13.69516</v>
      </c>
      <c r="Q1007">
        <v>29.773734999999999</v>
      </c>
      <c r="R1007">
        <v>6</v>
      </c>
      <c r="S1007">
        <v>11.833333</v>
      </c>
      <c r="T1007">
        <v>69.520386000000002</v>
      </c>
      <c r="U1007">
        <v>16.139368000000001</v>
      </c>
      <c r="V1007">
        <v>41.836784000000002</v>
      </c>
      <c r="W1007">
        <v>206.621094</v>
      </c>
      <c r="X1007">
        <v>0.206621</v>
      </c>
      <c r="Y1007">
        <v>109</v>
      </c>
      <c r="Z1007">
        <v>587</v>
      </c>
      <c r="AA1007">
        <v>8</v>
      </c>
      <c r="AB1007">
        <v>247.89224200000001</v>
      </c>
      <c r="AC1007">
        <v>142.82371499999999</v>
      </c>
      <c r="AD1007">
        <v>-1</v>
      </c>
      <c r="AE1007">
        <v>84.555526999999998</v>
      </c>
      <c r="AF1007">
        <v>0</v>
      </c>
      <c r="AG1007">
        <v>0</v>
      </c>
      <c r="AH1007">
        <v>9104.0078130000002</v>
      </c>
    </row>
    <row r="1008" spans="1:34" x14ac:dyDescent="0.25">
      <c r="A1008" t="s">
        <v>197</v>
      </c>
      <c r="B1008">
        <v>5</v>
      </c>
      <c r="C1008">
        <v>5</v>
      </c>
      <c r="D1008">
        <v>223.09103400000001</v>
      </c>
      <c r="E1008">
        <v>311.220551</v>
      </c>
      <c r="F1008">
        <v>342.71081500000003</v>
      </c>
      <c r="G1008">
        <v>17.289185</v>
      </c>
      <c r="H1008">
        <v>221</v>
      </c>
      <c r="I1008">
        <v>164.449341</v>
      </c>
      <c r="J1008">
        <v>16</v>
      </c>
      <c r="K1008">
        <v>24.193740999999999</v>
      </c>
      <c r="L1008">
        <v>181.84146100000001</v>
      </c>
      <c r="M1008">
        <v>3.5139840000000002</v>
      </c>
      <c r="N1008">
        <v>20.364349000000001</v>
      </c>
      <c r="O1008">
        <v>21</v>
      </c>
      <c r="P1008">
        <v>9.2790990000000004</v>
      </c>
      <c r="Q1008">
        <v>34.945393000000003</v>
      </c>
      <c r="R1008">
        <v>4</v>
      </c>
      <c r="S1008">
        <v>13.25</v>
      </c>
      <c r="T1008">
        <v>57.878844999999998</v>
      </c>
      <c r="U1008">
        <v>8.8013080000000006</v>
      </c>
      <c r="V1008">
        <v>54.456744999999998</v>
      </c>
      <c r="W1008">
        <v>180.86293000000001</v>
      </c>
      <c r="X1008">
        <v>0.180863</v>
      </c>
      <c r="Y1008">
        <v>91</v>
      </c>
      <c r="Z1008">
        <v>488</v>
      </c>
      <c r="AA1008">
        <v>8</v>
      </c>
      <c r="AB1008">
        <v>151.176987</v>
      </c>
      <c r="AC1008">
        <v>168.466171</v>
      </c>
      <c r="AD1008">
        <v>-1</v>
      </c>
      <c r="AE1008">
        <v>158.70791600000001</v>
      </c>
      <c r="AF1008">
        <v>0</v>
      </c>
      <c r="AG1008">
        <v>0</v>
      </c>
      <c r="AH1008">
        <v>9628.5263670000004</v>
      </c>
    </row>
    <row r="1009" spans="1:34" x14ac:dyDescent="0.25">
      <c r="A1009" t="s">
        <v>197</v>
      </c>
      <c r="B1009">
        <v>6</v>
      </c>
      <c r="C1009">
        <v>5</v>
      </c>
      <c r="D1009">
        <v>373.11917099999999</v>
      </c>
      <c r="E1009">
        <v>378.91427599999997</v>
      </c>
      <c r="F1009">
        <v>149.88554400000001</v>
      </c>
      <c r="G1009">
        <v>149.88554400000001</v>
      </c>
      <c r="H1009">
        <v>108</v>
      </c>
      <c r="I1009">
        <v>162.900238</v>
      </c>
      <c r="J1009">
        <v>21</v>
      </c>
      <c r="K1009">
        <v>17.453522</v>
      </c>
      <c r="L1009">
        <v>182.229187</v>
      </c>
      <c r="M1009">
        <v>4.2321390000000001</v>
      </c>
      <c r="N1009">
        <v>24.545287999999999</v>
      </c>
      <c r="O1009">
        <v>19</v>
      </c>
      <c r="P1009">
        <v>15.496307</v>
      </c>
      <c r="Q1009">
        <v>49.165154000000001</v>
      </c>
      <c r="R1009">
        <v>5</v>
      </c>
      <c r="S1009">
        <v>12.2</v>
      </c>
      <c r="T1009">
        <v>66.707122999999996</v>
      </c>
      <c r="U1009">
        <v>13.51488</v>
      </c>
      <c r="V1009">
        <v>55.622973999999999</v>
      </c>
      <c r="W1009">
        <v>205.28321800000001</v>
      </c>
      <c r="X1009">
        <v>0.20528299999999999</v>
      </c>
      <c r="Y1009">
        <v>102</v>
      </c>
      <c r="Z1009">
        <v>-1</v>
      </c>
      <c r="AA1009">
        <v>8</v>
      </c>
      <c r="AB1009">
        <v>322.48083500000001</v>
      </c>
      <c r="AC1009">
        <v>172.595291</v>
      </c>
      <c r="AD1009">
        <v>-1</v>
      </c>
      <c r="AE1009">
        <v>165.70216400000001</v>
      </c>
      <c r="AF1009">
        <v>0</v>
      </c>
      <c r="AG1009">
        <v>0</v>
      </c>
      <c r="AH1009">
        <v>10517.131836</v>
      </c>
    </row>
    <row r="1010" spans="1:34" x14ac:dyDescent="0.25">
      <c r="A1010" t="s">
        <v>197</v>
      </c>
      <c r="B1010">
        <v>7</v>
      </c>
      <c r="C1010">
        <v>5</v>
      </c>
      <c r="D1010">
        <v>170.169342</v>
      </c>
      <c r="E1010">
        <v>392.99514799999997</v>
      </c>
      <c r="F1010">
        <v>232.82745399999999</v>
      </c>
      <c r="G1010">
        <v>127.172546</v>
      </c>
      <c r="H1010">
        <v>110</v>
      </c>
      <c r="I1010">
        <v>135.60127299999999</v>
      </c>
      <c r="J1010">
        <v>23</v>
      </c>
      <c r="K1010">
        <v>15.403183</v>
      </c>
      <c r="L1010">
        <v>171.59805299999999</v>
      </c>
      <c r="M1010">
        <v>2.722836</v>
      </c>
      <c r="N1010">
        <v>23.686874</v>
      </c>
      <c r="O1010">
        <v>23</v>
      </c>
      <c r="P1010">
        <v>15.337540000000001</v>
      </c>
      <c r="Q1010">
        <v>31.454739</v>
      </c>
      <c r="R1010">
        <v>5</v>
      </c>
      <c r="S1010">
        <v>14.6</v>
      </c>
      <c r="T1010">
        <v>58.530743000000001</v>
      </c>
      <c r="U1010">
        <v>14.0786</v>
      </c>
      <c r="V1010">
        <v>31.489414</v>
      </c>
      <c r="W1010">
        <v>188.43133499999999</v>
      </c>
      <c r="X1010">
        <v>0.18843099999999999</v>
      </c>
      <c r="Y1010">
        <v>120</v>
      </c>
      <c r="Z1010">
        <v>390</v>
      </c>
      <c r="AA1010">
        <v>8</v>
      </c>
      <c r="AB1010">
        <v>26.268677</v>
      </c>
      <c r="AC1010">
        <v>153.44122300000001</v>
      </c>
      <c r="AD1010">
        <v>-1</v>
      </c>
      <c r="AE1010">
        <v>102.82373</v>
      </c>
      <c r="AF1010">
        <v>0</v>
      </c>
      <c r="AG1010">
        <v>0</v>
      </c>
      <c r="AH1010">
        <v>9662.7285159999992</v>
      </c>
    </row>
    <row r="1011" spans="1:34" x14ac:dyDescent="0.25">
      <c r="A1011" t="s">
        <v>197</v>
      </c>
      <c r="B1011">
        <v>8</v>
      </c>
      <c r="C1011">
        <v>5</v>
      </c>
      <c r="D1011">
        <v>231.80763200000001</v>
      </c>
      <c r="E1011">
        <v>397.12295499999999</v>
      </c>
      <c r="F1011">
        <v>266.707764</v>
      </c>
      <c r="G1011">
        <v>93.292236000000003</v>
      </c>
      <c r="H1011">
        <v>144</v>
      </c>
      <c r="I1011">
        <v>132.19259600000001</v>
      </c>
      <c r="J1011">
        <v>18</v>
      </c>
      <c r="K1011">
        <v>15.859954999999999</v>
      </c>
      <c r="L1011">
        <v>163.37892199999999</v>
      </c>
      <c r="M1011">
        <v>3.8787410000000002</v>
      </c>
      <c r="N1011">
        <v>33.881912</v>
      </c>
      <c r="O1011">
        <v>24</v>
      </c>
      <c r="P1011">
        <v>9.3809199999999997</v>
      </c>
      <c r="Q1011">
        <v>43.446136000000003</v>
      </c>
      <c r="R1011">
        <v>4</v>
      </c>
      <c r="S1011">
        <v>13</v>
      </c>
      <c r="T1011">
        <v>64.672049999999999</v>
      </c>
      <c r="U1011">
        <v>14.651051000000001</v>
      </c>
      <c r="V1011">
        <v>67.670586</v>
      </c>
      <c r="W1011">
        <v>197.42404199999999</v>
      </c>
      <c r="X1011">
        <v>0.19742399999999999</v>
      </c>
      <c r="Y1011">
        <v>95</v>
      </c>
      <c r="Z1011">
        <v>526</v>
      </c>
      <c r="AA1011">
        <v>8</v>
      </c>
      <c r="AB1011">
        <v>128.30761699999999</v>
      </c>
      <c r="AC1011">
        <v>138.40014600000001</v>
      </c>
      <c r="AD1011">
        <v>-1</v>
      </c>
      <c r="AE1011">
        <v>154.37271100000001</v>
      </c>
      <c r="AF1011">
        <v>0</v>
      </c>
      <c r="AG1011">
        <v>0</v>
      </c>
      <c r="AH1011">
        <v>10676.832031</v>
      </c>
    </row>
    <row r="1012" spans="1:34" x14ac:dyDescent="0.25">
      <c r="A1012" t="s">
        <v>197</v>
      </c>
      <c r="B1012">
        <v>0</v>
      </c>
      <c r="C1012">
        <v>8</v>
      </c>
      <c r="D1012">
        <v>245.72207599999999</v>
      </c>
      <c r="E1012">
        <v>78.754340999999997</v>
      </c>
      <c r="F1012">
        <v>253.51634200000001</v>
      </c>
      <c r="G1012">
        <v>106.48365800000001</v>
      </c>
      <c r="H1012">
        <v>157</v>
      </c>
      <c r="I1012">
        <v>86.863388</v>
      </c>
      <c r="J1012">
        <v>22</v>
      </c>
      <c r="K1012">
        <v>12.749115</v>
      </c>
      <c r="L1012">
        <v>129.220932</v>
      </c>
      <c r="M1012">
        <v>3.2782330000000002</v>
      </c>
      <c r="N1012">
        <v>10.091476</v>
      </c>
      <c r="O1012">
        <v>22</v>
      </c>
      <c r="P1012">
        <v>5.5677339999999997</v>
      </c>
      <c r="Q1012">
        <v>22.553740999999999</v>
      </c>
      <c r="R1012">
        <v>4</v>
      </c>
      <c r="S1012">
        <v>16.5</v>
      </c>
      <c r="T1012">
        <v>76.799109999999999</v>
      </c>
      <c r="U1012">
        <v>21.807919999999999</v>
      </c>
      <c r="V1012">
        <v>44.308791999999997</v>
      </c>
      <c r="W1012">
        <v>201.338593</v>
      </c>
      <c r="X1012">
        <v>0.20133899999999999</v>
      </c>
      <c r="Y1012">
        <v>111</v>
      </c>
      <c r="Z1012">
        <v>419</v>
      </c>
      <c r="AA1012">
        <v>1</v>
      </c>
      <c r="AB1012">
        <v>40.616638000000002</v>
      </c>
      <c r="AC1012">
        <v>147.10029599999999</v>
      </c>
      <c r="AD1012">
        <v>-1</v>
      </c>
      <c r="AE1012">
        <v>113.148315</v>
      </c>
      <c r="AF1012">
        <v>0</v>
      </c>
      <c r="AG1012">
        <v>0</v>
      </c>
      <c r="AH1012">
        <v>8979.2089840000008</v>
      </c>
    </row>
    <row r="1013" spans="1:34" x14ac:dyDescent="0.25">
      <c r="A1013" t="s">
        <v>198</v>
      </c>
      <c r="B1013">
        <v>2</v>
      </c>
      <c r="C1013">
        <v>3</v>
      </c>
      <c r="D1013">
        <v>417.01757800000001</v>
      </c>
      <c r="E1013">
        <v>169.80813599999999</v>
      </c>
      <c r="F1013">
        <v>359.58444200000002</v>
      </c>
      <c r="G1013">
        <v>0.41555799999999998</v>
      </c>
      <c r="H1013">
        <v>31</v>
      </c>
      <c r="I1013">
        <v>7.4096609999999998</v>
      </c>
      <c r="J1013">
        <v>5</v>
      </c>
      <c r="K1013">
        <v>7.7435609999999997</v>
      </c>
      <c r="L1013">
        <v>15.976853999999999</v>
      </c>
      <c r="M1013">
        <v>1.263998</v>
      </c>
      <c r="N1013">
        <v>5.9430000000000004E-3</v>
      </c>
      <c r="O1013">
        <v>19</v>
      </c>
      <c r="P1013">
        <v>6.1895800000000003</v>
      </c>
      <c r="Q1013">
        <v>16.967721999999998</v>
      </c>
      <c r="R1013">
        <v>3</v>
      </c>
      <c r="S1013">
        <v>13.333333</v>
      </c>
      <c r="T1013">
        <v>26.630769999999998</v>
      </c>
      <c r="U1013">
        <v>3.5173619999999999</v>
      </c>
      <c r="V1013">
        <v>37.341220999999997</v>
      </c>
      <c r="W1013">
        <v>172.99714700000001</v>
      </c>
      <c r="X1013">
        <v>0.17299700000000001</v>
      </c>
      <c r="Y1013">
        <v>65</v>
      </c>
      <c r="Z1013">
        <v>87</v>
      </c>
      <c r="AA1013">
        <v>2</v>
      </c>
      <c r="AB1013">
        <v>146.44470200000001</v>
      </c>
      <c r="AC1013">
        <v>146.86026000000001</v>
      </c>
      <c r="AD1013">
        <v>-1</v>
      </c>
      <c r="AE1013">
        <v>126.759781</v>
      </c>
      <c r="AF1013">
        <v>0</v>
      </c>
      <c r="AG1013">
        <v>0</v>
      </c>
      <c r="AH1013">
        <v>10125.163086</v>
      </c>
    </row>
    <row r="1014" spans="1:34" x14ac:dyDescent="0.25">
      <c r="A1014" t="s">
        <v>198</v>
      </c>
      <c r="B1014">
        <v>4</v>
      </c>
      <c r="C1014">
        <v>3</v>
      </c>
      <c r="D1014">
        <v>263.90502900000001</v>
      </c>
      <c r="E1014">
        <v>204.198273</v>
      </c>
      <c r="F1014">
        <v>139.754639</v>
      </c>
      <c r="G1014">
        <v>139.754639</v>
      </c>
      <c r="H1014">
        <v>1</v>
      </c>
      <c r="I1014">
        <v>7.0407869999999999</v>
      </c>
      <c r="J1014">
        <v>6</v>
      </c>
      <c r="K1014">
        <v>5.8865660000000002</v>
      </c>
      <c r="L1014">
        <v>22.133496999999998</v>
      </c>
      <c r="M1014">
        <v>2.510494</v>
      </c>
      <c r="N1014">
        <v>19.071335000000001</v>
      </c>
      <c r="O1014">
        <v>6</v>
      </c>
      <c r="P1014">
        <v>8.4551320000000008</v>
      </c>
      <c r="Q1014">
        <v>16.206841000000001</v>
      </c>
      <c r="R1014">
        <v>5</v>
      </c>
      <c r="S1014">
        <v>11.4</v>
      </c>
      <c r="T1014">
        <v>40.997162000000003</v>
      </c>
      <c r="U1014">
        <v>8.7223020000000009</v>
      </c>
      <c r="V1014">
        <v>45.329090000000001</v>
      </c>
      <c r="W1014">
        <v>143.61987300000001</v>
      </c>
      <c r="X1014">
        <v>0.14362</v>
      </c>
      <c r="Y1014">
        <v>70</v>
      </c>
      <c r="Z1014">
        <v>179</v>
      </c>
      <c r="AA1014">
        <v>2</v>
      </c>
      <c r="AB1014">
        <v>86.402953999999994</v>
      </c>
      <c r="AC1014">
        <v>53.351685000000003</v>
      </c>
      <c r="AD1014">
        <v>-1</v>
      </c>
      <c r="AE1014">
        <v>74.212768999999994</v>
      </c>
      <c r="AF1014">
        <v>0</v>
      </c>
      <c r="AG1014">
        <v>0</v>
      </c>
      <c r="AH1014">
        <v>9770.8896480000003</v>
      </c>
    </row>
    <row r="1015" spans="1:34" x14ac:dyDescent="0.25">
      <c r="A1015" t="s">
        <v>198</v>
      </c>
      <c r="B1015">
        <v>0</v>
      </c>
      <c r="C1015">
        <v>5</v>
      </c>
      <c r="D1015">
        <v>328.75561499999998</v>
      </c>
      <c r="E1015">
        <v>107.003326</v>
      </c>
      <c r="F1015">
        <v>118.599281</v>
      </c>
      <c r="G1015">
        <v>118.599281</v>
      </c>
      <c r="H1015">
        <v>117</v>
      </c>
      <c r="I1015">
        <v>105.02005</v>
      </c>
      <c r="J1015">
        <v>22</v>
      </c>
      <c r="K1015">
        <v>17.852509000000001</v>
      </c>
      <c r="L1015">
        <v>139.364746</v>
      </c>
      <c r="M1015">
        <v>3.0559240000000001</v>
      </c>
      <c r="N1015">
        <v>17.650509</v>
      </c>
      <c r="O1015">
        <v>26</v>
      </c>
      <c r="P1015">
        <v>7.1602110000000003</v>
      </c>
      <c r="Q1015">
        <v>23.926683000000001</v>
      </c>
      <c r="R1015">
        <v>5</v>
      </c>
      <c r="S1015">
        <v>12</v>
      </c>
      <c r="T1015">
        <v>73.421616</v>
      </c>
      <c r="U1015">
        <v>18.170964999999999</v>
      </c>
      <c r="V1015">
        <v>44.495379999999997</v>
      </c>
      <c r="W1015">
        <v>184.339249</v>
      </c>
      <c r="X1015">
        <v>0.184339</v>
      </c>
      <c r="Y1015">
        <v>109</v>
      </c>
      <c r="Z1015">
        <v>488</v>
      </c>
      <c r="AA1015">
        <v>4</v>
      </c>
      <c r="AB1015">
        <v>333.023865</v>
      </c>
      <c r="AC1015">
        <v>145.57540900000001</v>
      </c>
      <c r="AD1015">
        <v>-1</v>
      </c>
      <c r="AE1015">
        <v>169.82193000000001</v>
      </c>
      <c r="AF1015">
        <v>0</v>
      </c>
      <c r="AG1015">
        <v>0</v>
      </c>
      <c r="AH1015">
        <v>9556.09375</v>
      </c>
    </row>
    <row r="1016" spans="1:34" x14ac:dyDescent="0.25">
      <c r="A1016" t="s">
        <v>198</v>
      </c>
      <c r="B1016">
        <v>3</v>
      </c>
      <c r="C1016">
        <v>5</v>
      </c>
      <c r="D1016">
        <v>189.87356600000001</v>
      </c>
      <c r="E1016">
        <v>175.33131399999999</v>
      </c>
      <c r="F1016">
        <v>154.09707599999999</v>
      </c>
      <c r="G1016">
        <v>154.09707599999999</v>
      </c>
      <c r="H1016">
        <v>188</v>
      </c>
      <c r="I1016">
        <v>174.87304700000001</v>
      </c>
      <c r="J1016">
        <v>19</v>
      </c>
      <c r="K1016">
        <v>17.759491000000001</v>
      </c>
      <c r="L1016">
        <v>198.48670999999999</v>
      </c>
      <c r="M1016">
        <v>4.6703640000000002</v>
      </c>
      <c r="N1016">
        <v>30.468689000000001</v>
      </c>
      <c r="O1016">
        <v>21</v>
      </c>
      <c r="P1016">
        <v>17.759491000000001</v>
      </c>
      <c r="Q1016">
        <v>47.369244000000002</v>
      </c>
      <c r="R1016">
        <v>7</v>
      </c>
      <c r="S1016">
        <v>12.857142</v>
      </c>
      <c r="T1016">
        <v>89.837952000000001</v>
      </c>
      <c r="U1016">
        <v>58.971072999999997</v>
      </c>
      <c r="V1016">
        <v>61.310211000000002</v>
      </c>
      <c r="W1016">
        <v>224.75788900000001</v>
      </c>
      <c r="X1016">
        <v>0.22475800000000001</v>
      </c>
      <c r="Y1016">
        <v>131</v>
      </c>
      <c r="Z1016">
        <v>81</v>
      </c>
      <c r="AA1016">
        <v>4</v>
      </c>
      <c r="AB1016">
        <v>19.267334000000002</v>
      </c>
      <c r="AC1016">
        <v>134.82974200000001</v>
      </c>
      <c r="AD1016">
        <v>-1</v>
      </c>
      <c r="AE1016">
        <v>77.164580999999998</v>
      </c>
      <c r="AF1016">
        <v>0</v>
      </c>
      <c r="AG1016">
        <v>0</v>
      </c>
      <c r="AH1016">
        <v>9790.6630860000005</v>
      </c>
    </row>
    <row r="1017" spans="1:34" x14ac:dyDescent="0.25">
      <c r="A1017" t="s">
        <v>198</v>
      </c>
      <c r="B1017">
        <v>5</v>
      </c>
      <c r="C1017">
        <v>5</v>
      </c>
      <c r="D1017">
        <v>249.936508</v>
      </c>
      <c r="E1017">
        <v>225.32240300000001</v>
      </c>
      <c r="F1017">
        <v>165.002228</v>
      </c>
      <c r="G1017">
        <v>165.002228</v>
      </c>
      <c r="H1017">
        <v>134</v>
      </c>
      <c r="I1017">
        <v>132.965881</v>
      </c>
      <c r="J1017">
        <v>15</v>
      </c>
      <c r="K1017">
        <v>25.088867</v>
      </c>
      <c r="L1017">
        <v>178.011078</v>
      </c>
      <c r="M1017">
        <v>2.567482</v>
      </c>
      <c r="N1017">
        <v>33.066192999999998</v>
      </c>
      <c r="O1017">
        <v>25</v>
      </c>
      <c r="P1017">
        <v>10.442963000000001</v>
      </c>
      <c r="Q1017">
        <v>38.967365000000001</v>
      </c>
      <c r="R1017">
        <v>4</v>
      </c>
      <c r="S1017">
        <v>16.75</v>
      </c>
      <c r="T1017">
        <v>53.824660999999999</v>
      </c>
      <c r="U1017">
        <v>6.5759049999999997</v>
      </c>
      <c r="V1017">
        <v>38.906886999999998</v>
      </c>
      <c r="W1017">
        <v>150.27320900000001</v>
      </c>
      <c r="X1017">
        <v>0.15027299999999999</v>
      </c>
      <c r="Y1017">
        <v>108</v>
      </c>
      <c r="Z1017">
        <v>229</v>
      </c>
      <c r="AA1017">
        <v>4</v>
      </c>
      <c r="AB1017">
        <v>327.56817599999999</v>
      </c>
      <c r="AC1017">
        <v>162.56594799999999</v>
      </c>
      <c r="AD1017">
        <v>-1</v>
      </c>
      <c r="AE1017">
        <v>164.63537600000001</v>
      </c>
      <c r="AF1017">
        <v>0</v>
      </c>
      <c r="AG1017">
        <v>0</v>
      </c>
      <c r="AH1017">
        <v>9343.0976559999999</v>
      </c>
    </row>
    <row r="1018" spans="1:34" x14ac:dyDescent="0.25">
      <c r="A1018" t="s">
        <v>198</v>
      </c>
      <c r="B1018">
        <v>6</v>
      </c>
      <c r="C1018">
        <v>5</v>
      </c>
      <c r="D1018">
        <v>236.09394800000001</v>
      </c>
      <c r="E1018">
        <v>293.99633799999998</v>
      </c>
      <c r="F1018">
        <v>210.02667199999999</v>
      </c>
      <c r="G1018">
        <v>149.97332800000001</v>
      </c>
      <c r="H1018">
        <v>138</v>
      </c>
      <c r="I1018">
        <v>131.69342</v>
      </c>
      <c r="J1018">
        <v>18</v>
      </c>
      <c r="K1018">
        <v>20.020721000000002</v>
      </c>
      <c r="L1018">
        <v>163.54135099999999</v>
      </c>
      <c r="M1018">
        <v>4.3708340000000003</v>
      </c>
      <c r="N1018">
        <v>20.280425999999999</v>
      </c>
      <c r="O1018">
        <v>23</v>
      </c>
      <c r="P1018">
        <v>11.144591999999999</v>
      </c>
      <c r="Q1018">
        <v>23.597019</v>
      </c>
      <c r="R1018">
        <v>4</v>
      </c>
      <c r="S1018">
        <v>13.25</v>
      </c>
      <c r="T1018">
        <v>81.786361999999997</v>
      </c>
      <c r="U1018">
        <v>20.614059000000001</v>
      </c>
      <c r="V1018">
        <v>53.383076000000003</v>
      </c>
      <c r="W1018">
        <v>195.63124099999999</v>
      </c>
      <c r="X1018">
        <v>0.195631</v>
      </c>
      <c r="Y1018">
        <v>95</v>
      </c>
      <c r="Z1018">
        <v>-1</v>
      </c>
      <c r="AA1018">
        <v>4</v>
      </c>
      <c r="AB1018">
        <v>13.039307000000001</v>
      </c>
      <c r="AC1018">
        <v>163.01263399999999</v>
      </c>
      <c r="AD1018">
        <v>-1</v>
      </c>
      <c r="AE1018">
        <v>171.19538900000001</v>
      </c>
      <c r="AF1018">
        <v>0</v>
      </c>
      <c r="AG1018">
        <v>0</v>
      </c>
      <c r="AH1018">
        <v>9757.5224610000005</v>
      </c>
    </row>
    <row r="1019" spans="1:34" x14ac:dyDescent="0.25">
      <c r="A1019" t="s">
        <v>198</v>
      </c>
      <c r="B1019">
        <v>7</v>
      </c>
      <c r="C1019">
        <v>2</v>
      </c>
      <c r="D1019">
        <v>190.84089700000001</v>
      </c>
      <c r="E1019">
        <v>326.17108200000001</v>
      </c>
      <c r="F1019">
        <v>160.892822</v>
      </c>
      <c r="G1019">
        <v>160.892822</v>
      </c>
      <c r="H1019">
        <v>43</v>
      </c>
      <c r="I1019">
        <v>46.263474000000002</v>
      </c>
      <c r="J1019">
        <v>16</v>
      </c>
      <c r="K1019">
        <v>8.4116970000000002</v>
      </c>
      <c r="L1019">
        <v>73.815291999999999</v>
      </c>
      <c r="M1019">
        <v>2.1812649999999998</v>
      </c>
      <c r="N1019">
        <v>5.8184509999999996</v>
      </c>
      <c r="O1019">
        <v>18</v>
      </c>
      <c r="P1019">
        <v>7.7199549999999997</v>
      </c>
      <c r="Q1019">
        <v>5.0124240000000002</v>
      </c>
      <c r="R1019">
        <v>2</v>
      </c>
      <c r="S1019">
        <v>13.5</v>
      </c>
      <c r="T1019">
        <v>16.767192999999999</v>
      </c>
      <c r="U1019">
        <v>4.3026049999999998</v>
      </c>
      <c r="V1019">
        <v>49.651310000000002</v>
      </c>
      <c r="W1019">
        <v>178.18618799999999</v>
      </c>
      <c r="X1019">
        <v>0.17818600000000001</v>
      </c>
      <c r="Y1019">
        <v>62</v>
      </c>
      <c r="Z1019">
        <v>30</v>
      </c>
      <c r="AA1019">
        <v>1</v>
      </c>
      <c r="AB1019">
        <v>308.19836400000003</v>
      </c>
      <c r="AC1019">
        <v>147.305542</v>
      </c>
      <c r="AD1019">
        <v>-1</v>
      </c>
      <c r="AE1019">
        <v>156.57202100000001</v>
      </c>
      <c r="AF1019">
        <v>0</v>
      </c>
      <c r="AG1019">
        <v>0</v>
      </c>
      <c r="AH1019">
        <v>9572.0292969999991</v>
      </c>
    </row>
    <row r="1020" spans="1:34" x14ac:dyDescent="0.25">
      <c r="A1020" t="s">
        <v>198</v>
      </c>
      <c r="B1020">
        <v>1</v>
      </c>
      <c r="C1020">
        <v>8</v>
      </c>
      <c r="D1020">
        <v>159.90597500000001</v>
      </c>
      <c r="E1020">
        <v>146.91703799999999</v>
      </c>
      <c r="F1020">
        <v>149.274216</v>
      </c>
      <c r="G1020">
        <v>149.274216</v>
      </c>
      <c r="H1020">
        <v>142</v>
      </c>
      <c r="I1020">
        <v>127.57101400000001</v>
      </c>
      <c r="J1020">
        <v>24</v>
      </c>
      <c r="K1020">
        <v>18.555765000000001</v>
      </c>
      <c r="L1020">
        <v>181.18843100000001</v>
      </c>
      <c r="M1020">
        <v>3.6685129999999999</v>
      </c>
      <c r="N1020">
        <v>1.988286</v>
      </c>
      <c r="O1020">
        <v>24</v>
      </c>
      <c r="P1020">
        <v>8.1278980000000001</v>
      </c>
      <c r="Q1020">
        <v>53.735000999999997</v>
      </c>
      <c r="R1020">
        <v>6</v>
      </c>
      <c r="S1020">
        <v>15</v>
      </c>
      <c r="T1020">
        <v>79.503380000000007</v>
      </c>
      <c r="U1020">
        <v>21.648758000000001</v>
      </c>
      <c r="V1020">
        <v>29.083637</v>
      </c>
      <c r="W1020">
        <v>198.17926</v>
      </c>
      <c r="X1020">
        <v>0.19817899999999999</v>
      </c>
      <c r="Y1020">
        <v>139</v>
      </c>
      <c r="Z1020">
        <v>119</v>
      </c>
      <c r="AA1020">
        <v>1</v>
      </c>
      <c r="AB1020">
        <v>343.657715</v>
      </c>
      <c r="AC1020">
        <v>165.616501</v>
      </c>
      <c r="AD1020">
        <v>-1</v>
      </c>
      <c r="AE1020">
        <v>72.341721000000007</v>
      </c>
      <c r="AF1020">
        <v>0</v>
      </c>
      <c r="AG1020">
        <v>0</v>
      </c>
      <c r="AH1020">
        <v>9034.8212889999995</v>
      </c>
    </row>
    <row r="1021" spans="1:34" x14ac:dyDescent="0.25">
      <c r="A1021" t="s">
        <v>199</v>
      </c>
      <c r="B1021">
        <v>1</v>
      </c>
      <c r="C1021">
        <v>3</v>
      </c>
      <c r="D1021">
        <v>227.25868199999999</v>
      </c>
      <c r="E1021">
        <v>82.088172999999998</v>
      </c>
      <c r="F1021">
        <v>342.98288000000002</v>
      </c>
      <c r="G1021">
        <v>17.017119999999998</v>
      </c>
      <c r="H1021">
        <v>99</v>
      </c>
      <c r="I1021">
        <v>5.1810299999999998</v>
      </c>
      <c r="J1021">
        <v>3</v>
      </c>
      <c r="K1021">
        <v>5.2825009999999999</v>
      </c>
      <c r="L1021">
        <v>23.230212999999999</v>
      </c>
      <c r="M1021">
        <v>1.5683020000000001</v>
      </c>
      <c r="N1021">
        <v>3.301971</v>
      </c>
      <c r="O1021">
        <v>7</v>
      </c>
      <c r="P1021">
        <v>5.2970889999999997</v>
      </c>
      <c r="Q1021">
        <v>6.6768130000000001</v>
      </c>
      <c r="R1021">
        <v>0</v>
      </c>
      <c r="S1021">
        <v>0</v>
      </c>
      <c r="T1021">
        <v>0</v>
      </c>
      <c r="U1021">
        <v>0</v>
      </c>
      <c r="V1021">
        <v>39.039355999999998</v>
      </c>
      <c r="W1021">
        <v>164.086761</v>
      </c>
      <c r="X1021">
        <v>0.16408700000000001</v>
      </c>
      <c r="Y1021">
        <v>11</v>
      </c>
      <c r="Z1021">
        <v>30</v>
      </c>
      <c r="AA1021">
        <v>4</v>
      </c>
      <c r="AB1021">
        <v>127.030029</v>
      </c>
      <c r="AC1021">
        <v>144.04714999999999</v>
      </c>
      <c r="AD1021">
        <v>-1</v>
      </c>
      <c r="AE1021">
        <v>171.05328399999999</v>
      </c>
      <c r="AF1021">
        <v>0</v>
      </c>
      <c r="AG1021">
        <v>0</v>
      </c>
      <c r="AH1021">
        <v>9495.0253909999992</v>
      </c>
    </row>
    <row r="1022" spans="1:34" x14ac:dyDescent="0.25">
      <c r="A1022" t="s">
        <v>199</v>
      </c>
      <c r="B1022">
        <v>5</v>
      </c>
      <c r="C1022">
        <v>3</v>
      </c>
      <c r="D1022">
        <v>157.73478700000001</v>
      </c>
      <c r="E1022">
        <v>295.86236600000001</v>
      </c>
      <c r="F1022">
        <v>238.40292400000001</v>
      </c>
      <c r="G1022">
        <v>121.597076</v>
      </c>
      <c r="H1022">
        <v>79</v>
      </c>
      <c r="I1022">
        <v>4.4147800000000004</v>
      </c>
      <c r="J1022">
        <v>4</v>
      </c>
      <c r="K1022">
        <v>7.7434690000000002</v>
      </c>
      <c r="L1022">
        <v>10.511483</v>
      </c>
      <c r="M1022">
        <v>0.83257599999999998</v>
      </c>
      <c r="N1022">
        <v>2.2767490000000001</v>
      </c>
      <c r="O1022">
        <v>6</v>
      </c>
      <c r="P1022">
        <v>2.2054290000000001</v>
      </c>
      <c r="Q1022">
        <v>2.4929380000000001</v>
      </c>
      <c r="R1022">
        <v>0</v>
      </c>
      <c r="S1022">
        <v>0</v>
      </c>
      <c r="T1022">
        <v>0</v>
      </c>
      <c r="U1022">
        <v>0</v>
      </c>
      <c r="V1022">
        <v>30.681083999999998</v>
      </c>
      <c r="W1022">
        <v>188.72813400000001</v>
      </c>
      <c r="X1022">
        <v>0.18872800000000001</v>
      </c>
      <c r="Y1022">
        <v>11</v>
      </c>
      <c r="Z1022">
        <v>705</v>
      </c>
      <c r="AA1022">
        <v>4</v>
      </c>
      <c r="AB1022">
        <v>90.299408</v>
      </c>
      <c r="AC1022">
        <v>148.10351600000001</v>
      </c>
      <c r="AD1022">
        <v>-1</v>
      </c>
      <c r="AE1022">
        <v>140.32229599999999</v>
      </c>
      <c r="AF1022">
        <v>0</v>
      </c>
      <c r="AG1022">
        <v>0</v>
      </c>
      <c r="AH1022">
        <v>9519.6513670000004</v>
      </c>
    </row>
    <row r="1023" spans="1:34" x14ac:dyDescent="0.25">
      <c r="A1023" t="s">
        <v>199</v>
      </c>
      <c r="B1023">
        <v>6</v>
      </c>
      <c r="C1023">
        <v>3</v>
      </c>
      <c r="D1023">
        <v>99.025658000000007</v>
      </c>
      <c r="E1023">
        <v>296.94198599999999</v>
      </c>
      <c r="F1023">
        <v>63.283313999999997</v>
      </c>
      <c r="G1023">
        <v>63.283313999999997</v>
      </c>
      <c r="H1023">
        <v>29</v>
      </c>
      <c r="I1023">
        <v>1.18763</v>
      </c>
      <c r="J1023">
        <v>5</v>
      </c>
      <c r="K1023">
        <v>1.3242989999999999</v>
      </c>
      <c r="L1023">
        <v>15.933907</v>
      </c>
      <c r="M1023">
        <v>0.71804599999999996</v>
      </c>
      <c r="N1023">
        <v>1.5014339999999999</v>
      </c>
      <c r="O1023">
        <v>23</v>
      </c>
      <c r="P1023">
        <v>5.9469640000000004</v>
      </c>
      <c r="Q1023">
        <v>7.0930850000000003</v>
      </c>
      <c r="R1023">
        <v>0</v>
      </c>
      <c r="S1023">
        <v>0</v>
      </c>
      <c r="T1023">
        <v>0</v>
      </c>
      <c r="U1023">
        <v>0</v>
      </c>
      <c r="V1023">
        <v>45.296089000000002</v>
      </c>
      <c r="W1023">
        <v>165.05690000000001</v>
      </c>
      <c r="X1023">
        <v>0.16505700000000001</v>
      </c>
      <c r="Y1023">
        <v>29</v>
      </c>
      <c r="Z1023">
        <v>89</v>
      </c>
      <c r="AA1023">
        <v>4</v>
      </c>
      <c r="AB1023">
        <v>244.93334999999999</v>
      </c>
      <c r="AC1023">
        <v>178.34996000000001</v>
      </c>
      <c r="AD1023">
        <v>-1</v>
      </c>
      <c r="AE1023">
        <v>149.77757299999999</v>
      </c>
      <c r="AF1023">
        <v>0</v>
      </c>
      <c r="AG1023">
        <v>0</v>
      </c>
      <c r="AH1023">
        <v>9214.0205079999996</v>
      </c>
    </row>
    <row r="1024" spans="1:34" x14ac:dyDescent="0.25">
      <c r="A1024" t="s">
        <v>199</v>
      </c>
      <c r="B1024">
        <v>7</v>
      </c>
      <c r="C1024">
        <v>3</v>
      </c>
      <c r="D1024">
        <v>269.11224399999998</v>
      </c>
      <c r="E1024">
        <v>335.75384500000001</v>
      </c>
      <c r="F1024">
        <v>202.85848999999999</v>
      </c>
      <c r="G1024">
        <v>157.14151000000001</v>
      </c>
      <c r="H1024">
        <v>1</v>
      </c>
      <c r="I1024">
        <v>0.170044</v>
      </c>
      <c r="J1024">
        <v>2</v>
      </c>
      <c r="K1024">
        <v>3.1512449999999999</v>
      </c>
      <c r="L1024">
        <v>3.1237279999999998</v>
      </c>
      <c r="M1024">
        <v>1.0399750000000001</v>
      </c>
      <c r="N1024">
        <v>1.1189579999999999</v>
      </c>
      <c r="O1024">
        <v>5</v>
      </c>
      <c r="P1024">
        <v>3.1512449999999999</v>
      </c>
      <c r="Q1024">
        <v>0.95584800000000003</v>
      </c>
      <c r="R1024">
        <v>0</v>
      </c>
      <c r="S1024">
        <v>0</v>
      </c>
      <c r="T1024">
        <v>0</v>
      </c>
      <c r="U1024">
        <v>0</v>
      </c>
      <c r="V1024">
        <v>36.354523</v>
      </c>
      <c r="W1024">
        <v>158.239746</v>
      </c>
      <c r="X1024">
        <v>0.15823999999999999</v>
      </c>
      <c r="Y1024">
        <v>8</v>
      </c>
      <c r="Z1024">
        <v>107</v>
      </c>
      <c r="AA1024">
        <v>4</v>
      </c>
      <c r="AB1024">
        <v>353.47589099999999</v>
      </c>
      <c r="AC1024">
        <v>150.617401</v>
      </c>
      <c r="AD1024">
        <v>-1</v>
      </c>
      <c r="AE1024">
        <v>133.50903299999999</v>
      </c>
      <c r="AF1024">
        <v>0</v>
      </c>
      <c r="AG1024">
        <v>0</v>
      </c>
      <c r="AH1024">
        <v>9427.6123050000006</v>
      </c>
    </row>
    <row r="1025" spans="1:34" x14ac:dyDescent="0.25">
      <c r="A1025" t="s">
        <v>199</v>
      </c>
      <c r="B1025">
        <v>2</v>
      </c>
      <c r="C1025">
        <v>4</v>
      </c>
      <c r="D1025">
        <v>314.90664700000002</v>
      </c>
      <c r="E1025">
        <v>148.04808</v>
      </c>
      <c r="F1025">
        <v>293.76376299999998</v>
      </c>
      <c r="G1025">
        <v>66.236237000000003</v>
      </c>
      <c r="H1025">
        <v>100</v>
      </c>
      <c r="I1025">
        <v>136.15704299999999</v>
      </c>
      <c r="J1025">
        <v>16</v>
      </c>
      <c r="K1025">
        <v>21.108978</v>
      </c>
      <c r="L1025">
        <v>169.69503800000001</v>
      </c>
      <c r="M1025">
        <v>3.494761</v>
      </c>
      <c r="N1025">
        <v>1.7336579999999999</v>
      </c>
      <c r="O1025">
        <v>23</v>
      </c>
      <c r="P1025">
        <v>8.3188630000000003</v>
      </c>
      <c r="Q1025">
        <v>14.994692000000001</v>
      </c>
      <c r="R1025">
        <v>6</v>
      </c>
      <c r="S1025">
        <v>13.666667</v>
      </c>
      <c r="T1025">
        <v>65.651871</v>
      </c>
      <c r="U1025">
        <v>16.512806000000001</v>
      </c>
      <c r="V1025">
        <v>80.256034999999997</v>
      </c>
      <c r="W1025">
        <v>280.60211199999998</v>
      </c>
      <c r="X1025">
        <v>0.28060200000000002</v>
      </c>
      <c r="Y1025">
        <v>122</v>
      </c>
      <c r="Z1025">
        <v>316</v>
      </c>
      <c r="AA1025">
        <v>1</v>
      </c>
      <c r="AB1025">
        <v>22.876861999999999</v>
      </c>
      <c r="AC1025">
        <v>89.113097999999994</v>
      </c>
      <c r="AD1025">
        <v>-1</v>
      </c>
      <c r="AE1025">
        <v>42.544556</v>
      </c>
      <c r="AF1025">
        <v>0</v>
      </c>
      <c r="AG1025">
        <v>0</v>
      </c>
      <c r="AH1025">
        <v>9011.5068360000005</v>
      </c>
    </row>
    <row r="1026" spans="1:34" x14ac:dyDescent="0.25">
      <c r="A1026" t="s">
        <v>199</v>
      </c>
      <c r="B1026">
        <v>0</v>
      </c>
      <c r="C1026">
        <v>5</v>
      </c>
      <c r="D1026">
        <v>324.92837500000002</v>
      </c>
      <c r="E1026">
        <v>70.029037000000002</v>
      </c>
      <c r="F1026">
        <v>133.59761</v>
      </c>
      <c r="G1026">
        <v>133.59761</v>
      </c>
      <c r="H1026">
        <v>106</v>
      </c>
      <c r="I1026">
        <v>159.666</v>
      </c>
      <c r="J1026">
        <v>15</v>
      </c>
      <c r="K1026">
        <v>25.119263</v>
      </c>
      <c r="L1026">
        <v>179.340881</v>
      </c>
      <c r="M1026">
        <v>4.6154659999999996</v>
      </c>
      <c r="N1026">
        <v>20.039978000000001</v>
      </c>
      <c r="O1026">
        <v>14</v>
      </c>
      <c r="P1026">
        <v>14.740356</v>
      </c>
      <c r="Q1026">
        <v>33.267353</v>
      </c>
      <c r="R1026">
        <v>5</v>
      </c>
      <c r="S1026">
        <v>13.6</v>
      </c>
      <c r="T1026">
        <v>76.052627999999999</v>
      </c>
      <c r="U1026">
        <v>19.165013999999999</v>
      </c>
      <c r="V1026">
        <v>96.136246</v>
      </c>
      <c r="W1026">
        <v>246.92721599999999</v>
      </c>
      <c r="X1026">
        <v>0.24692700000000001</v>
      </c>
      <c r="Y1026">
        <v>98</v>
      </c>
      <c r="Z1026">
        <v>53</v>
      </c>
      <c r="AA1026">
        <v>4</v>
      </c>
      <c r="AB1026">
        <v>330.85571299999998</v>
      </c>
      <c r="AC1026">
        <v>162.74189799999999</v>
      </c>
      <c r="AD1026">
        <v>-1</v>
      </c>
      <c r="AE1026">
        <v>157.28929099999999</v>
      </c>
      <c r="AF1026">
        <v>0</v>
      </c>
      <c r="AG1026">
        <v>0</v>
      </c>
      <c r="AH1026">
        <v>9174.8535159999992</v>
      </c>
    </row>
    <row r="1027" spans="1:34" x14ac:dyDescent="0.25">
      <c r="A1027" t="s">
        <v>199</v>
      </c>
      <c r="B1027">
        <v>3</v>
      </c>
      <c r="C1027">
        <v>5</v>
      </c>
      <c r="D1027">
        <v>152.958405</v>
      </c>
      <c r="E1027">
        <v>198.78282200000001</v>
      </c>
      <c r="F1027">
        <v>299.00897200000003</v>
      </c>
      <c r="G1027">
        <v>60.991028</v>
      </c>
      <c r="H1027">
        <v>281</v>
      </c>
      <c r="I1027">
        <v>119.100174</v>
      </c>
      <c r="J1027">
        <v>10</v>
      </c>
      <c r="K1027">
        <v>22.240921</v>
      </c>
      <c r="L1027">
        <v>161.76876799999999</v>
      </c>
      <c r="M1027">
        <v>6.1907889999999997</v>
      </c>
      <c r="N1027">
        <v>35.744492000000001</v>
      </c>
      <c r="O1027">
        <v>11</v>
      </c>
      <c r="P1027">
        <v>16.021270999999999</v>
      </c>
      <c r="Q1027">
        <v>53.516441</v>
      </c>
      <c r="R1027">
        <v>5</v>
      </c>
      <c r="S1027">
        <v>10.4</v>
      </c>
      <c r="T1027">
        <v>66.393058999999994</v>
      </c>
      <c r="U1027">
        <v>13.870761</v>
      </c>
      <c r="V1027">
        <v>73.717376999999999</v>
      </c>
      <c r="W1027">
        <v>210.46388200000001</v>
      </c>
      <c r="X1027">
        <v>0.21046400000000001</v>
      </c>
      <c r="Y1027">
        <v>74</v>
      </c>
      <c r="Z1027">
        <v>-1</v>
      </c>
      <c r="AA1027">
        <v>4</v>
      </c>
      <c r="AB1027">
        <v>191.83009300000001</v>
      </c>
      <c r="AC1027">
        <v>107.17887899999999</v>
      </c>
      <c r="AD1027">
        <v>-1</v>
      </c>
      <c r="AE1027">
        <v>101.76142900000001</v>
      </c>
      <c r="AF1027">
        <v>0</v>
      </c>
      <c r="AG1027">
        <v>0</v>
      </c>
      <c r="AH1027">
        <v>9202.7119139999995</v>
      </c>
    </row>
    <row r="1028" spans="1:34" x14ac:dyDescent="0.25">
      <c r="A1028" t="s">
        <v>199</v>
      </c>
      <c r="B1028">
        <v>4</v>
      </c>
      <c r="C1028">
        <v>5</v>
      </c>
      <c r="D1028">
        <v>373.961456</v>
      </c>
      <c r="E1028">
        <v>279.92623900000001</v>
      </c>
      <c r="F1028">
        <v>346.72796599999998</v>
      </c>
      <c r="G1028">
        <v>13.272034</v>
      </c>
      <c r="H1028">
        <v>125</v>
      </c>
      <c r="I1028">
        <v>167.99401900000001</v>
      </c>
      <c r="J1028">
        <v>18</v>
      </c>
      <c r="K1028">
        <v>28.753525</v>
      </c>
      <c r="L1028">
        <v>175.23092700000001</v>
      </c>
      <c r="M1028">
        <v>4.7178370000000003</v>
      </c>
      <c r="N1028">
        <v>28.931107000000001</v>
      </c>
      <c r="O1028">
        <v>20</v>
      </c>
      <c r="P1028">
        <v>16.319489000000001</v>
      </c>
      <c r="Q1028">
        <v>58.906471000000003</v>
      </c>
      <c r="R1028">
        <v>4</v>
      </c>
      <c r="S1028">
        <v>13.5</v>
      </c>
      <c r="T1028">
        <v>74.952599000000006</v>
      </c>
      <c r="U1028">
        <v>16.978107000000001</v>
      </c>
      <c r="V1028">
        <v>30.423321000000001</v>
      </c>
      <c r="W1028">
        <v>195.48594700000001</v>
      </c>
      <c r="X1028">
        <v>0.19548599999999999</v>
      </c>
      <c r="Y1028">
        <v>93</v>
      </c>
      <c r="Z1028">
        <v>308</v>
      </c>
      <c r="AA1028">
        <v>4</v>
      </c>
      <c r="AB1028">
        <v>121.70266700000001</v>
      </c>
      <c r="AC1028">
        <v>134.97470100000001</v>
      </c>
      <c r="AD1028">
        <v>-1</v>
      </c>
      <c r="AE1028">
        <v>38.429107999999999</v>
      </c>
      <c r="AF1028">
        <v>0</v>
      </c>
      <c r="AG1028">
        <v>0</v>
      </c>
      <c r="AH1028">
        <v>10848.235352</v>
      </c>
    </row>
    <row r="1029" spans="1:34" x14ac:dyDescent="0.25">
      <c r="A1029" t="s">
        <v>199</v>
      </c>
      <c r="B1029">
        <v>8</v>
      </c>
      <c r="C1029">
        <v>5</v>
      </c>
      <c r="D1029">
        <v>362.75167800000003</v>
      </c>
      <c r="E1029">
        <v>364.09860200000003</v>
      </c>
      <c r="F1029">
        <v>248.591431</v>
      </c>
      <c r="G1029">
        <v>111.408569</v>
      </c>
      <c r="H1029">
        <v>104</v>
      </c>
      <c r="I1029">
        <v>134.03393600000001</v>
      </c>
      <c r="J1029">
        <v>22</v>
      </c>
      <c r="K1029">
        <v>16.711245999999999</v>
      </c>
      <c r="L1029">
        <v>140.369461</v>
      </c>
      <c r="M1029">
        <v>5.1808120000000004</v>
      </c>
      <c r="N1029">
        <v>13.603534</v>
      </c>
      <c r="O1029">
        <v>26</v>
      </c>
      <c r="P1029">
        <v>11.87833</v>
      </c>
      <c r="Q1029">
        <v>6.2985429999999996</v>
      </c>
      <c r="R1029">
        <v>6</v>
      </c>
      <c r="S1029">
        <v>10.833333</v>
      </c>
      <c r="T1029">
        <v>70.682343000000003</v>
      </c>
      <c r="U1029">
        <v>18.980526000000001</v>
      </c>
      <c r="V1029">
        <v>63.961539999999999</v>
      </c>
      <c r="W1029">
        <v>171.14845299999999</v>
      </c>
      <c r="X1029">
        <v>0.17114799999999999</v>
      </c>
      <c r="Y1029">
        <v>114</v>
      </c>
      <c r="Z1029">
        <v>-1</v>
      </c>
      <c r="AA1029">
        <v>4</v>
      </c>
      <c r="AB1029">
        <v>31.140533000000001</v>
      </c>
      <c r="AC1029">
        <v>142.549103</v>
      </c>
      <c r="AD1029">
        <v>-1</v>
      </c>
      <c r="AE1029">
        <v>150.82579000000001</v>
      </c>
      <c r="AF1029">
        <v>0</v>
      </c>
      <c r="AG1029">
        <v>0</v>
      </c>
      <c r="AH1029">
        <v>9779.4707030000009</v>
      </c>
    </row>
    <row r="1030" spans="1:34" x14ac:dyDescent="0.25">
      <c r="A1030" t="s">
        <v>200</v>
      </c>
      <c r="B1030">
        <v>4</v>
      </c>
      <c r="C1030">
        <v>3</v>
      </c>
      <c r="D1030">
        <v>110.05883799999999</v>
      </c>
      <c r="E1030">
        <v>254.244507</v>
      </c>
      <c r="F1030">
        <v>90.703598</v>
      </c>
      <c r="G1030">
        <v>90.703598</v>
      </c>
      <c r="H1030">
        <v>64</v>
      </c>
      <c r="I1030">
        <v>7.6642070000000002</v>
      </c>
      <c r="J1030">
        <v>5</v>
      </c>
      <c r="K1030">
        <v>7.5809860000000002</v>
      </c>
      <c r="L1030">
        <v>18.651375000000002</v>
      </c>
      <c r="M1030">
        <v>1.7258610000000001</v>
      </c>
      <c r="N1030">
        <v>0.54456300000000002</v>
      </c>
      <c r="O1030">
        <v>18</v>
      </c>
      <c r="P1030">
        <v>6.7049329999999996</v>
      </c>
      <c r="Q1030">
        <v>12.32258</v>
      </c>
      <c r="R1030">
        <v>1</v>
      </c>
      <c r="S1030">
        <v>0</v>
      </c>
      <c r="T1030">
        <v>0</v>
      </c>
      <c r="U1030">
        <v>0</v>
      </c>
      <c r="V1030">
        <v>71.131065000000007</v>
      </c>
      <c r="W1030">
        <v>239.05299400000001</v>
      </c>
      <c r="X1030">
        <v>0.23905299999999999</v>
      </c>
      <c r="Y1030">
        <v>34</v>
      </c>
      <c r="Z1030">
        <v>99</v>
      </c>
      <c r="AA1030">
        <v>1</v>
      </c>
      <c r="AB1030">
        <v>275.91146900000001</v>
      </c>
      <c r="AC1030">
        <v>174.79212999999999</v>
      </c>
      <c r="AD1030">
        <v>-1</v>
      </c>
      <c r="AE1030">
        <v>128.40335099999999</v>
      </c>
      <c r="AF1030">
        <v>0</v>
      </c>
      <c r="AG1030">
        <v>0</v>
      </c>
      <c r="AH1030">
        <v>9852.9951170000004</v>
      </c>
    </row>
    <row r="1031" spans="1:34" x14ac:dyDescent="0.25">
      <c r="A1031" t="s">
        <v>200</v>
      </c>
      <c r="B1031">
        <v>0</v>
      </c>
      <c r="C1031">
        <v>5</v>
      </c>
      <c r="D1031">
        <v>249.75831600000001</v>
      </c>
      <c r="E1031">
        <v>104.09534499999999</v>
      </c>
      <c r="F1031">
        <v>149.133926</v>
      </c>
      <c r="G1031">
        <v>149.133926</v>
      </c>
      <c r="H1031">
        <v>243</v>
      </c>
      <c r="I1031">
        <v>171.21343999999999</v>
      </c>
      <c r="J1031">
        <v>13</v>
      </c>
      <c r="K1031">
        <v>24.099304</v>
      </c>
      <c r="L1031">
        <v>191.28488200000001</v>
      </c>
      <c r="M1031">
        <v>6.3937730000000004</v>
      </c>
      <c r="N1031">
        <v>46.427612000000003</v>
      </c>
      <c r="O1031">
        <v>10</v>
      </c>
      <c r="P1031">
        <v>22.262360000000001</v>
      </c>
      <c r="Q1031">
        <v>83.710587000000004</v>
      </c>
      <c r="R1031">
        <v>5</v>
      </c>
      <c r="S1031">
        <v>13</v>
      </c>
      <c r="T1031">
        <v>102.155624</v>
      </c>
      <c r="U1031">
        <v>30.379100999999999</v>
      </c>
      <c r="V1031">
        <v>86.991294999999994</v>
      </c>
      <c r="W1031">
        <v>208.86111500000001</v>
      </c>
      <c r="X1031">
        <v>0.20886099999999999</v>
      </c>
      <c r="Y1031">
        <v>89</v>
      </c>
      <c r="Z1031">
        <v>152</v>
      </c>
      <c r="AA1031">
        <v>5</v>
      </c>
      <c r="AB1031">
        <v>299.32977299999999</v>
      </c>
      <c r="AC1031">
        <v>150.19584699999999</v>
      </c>
      <c r="AD1031">
        <v>-1</v>
      </c>
      <c r="AE1031">
        <v>145.144791</v>
      </c>
      <c r="AF1031">
        <v>0</v>
      </c>
      <c r="AG1031">
        <v>0</v>
      </c>
      <c r="AH1031">
        <v>9128.9150389999995</v>
      </c>
    </row>
    <row r="1032" spans="1:34" x14ac:dyDescent="0.25">
      <c r="A1032" t="s">
        <v>200</v>
      </c>
      <c r="B1032">
        <v>3</v>
      </c>
      <c r="C1032">
        <v>5</v>
      </c>
      <c r="D1032">
        <v>195.30928</v>
      </c>
      <c r="E1032">
        <v>220.90621899999999</v>
      </c>
      <c r="F1032">
        <v>265.28436299999998</v>
      </c>
      <c r="G1032">
        <v>94.715637000000001</v>
      </c>
      <c r="H1032">
        <v>119</v>
      </c>
      <c r="I1032">
        <v>133.47297699999999</v>
      </c>
      <c r="J1032">
        <v>11</v>
      </c>
      <c r="K1032">
        <v>29.442551000000002</v>
      </c>
      <c r="L1032">
        <v>153.97938500000001</v>
      </c>
      <c r="M1032">
        <v>3.6061990000000002</v>
      </c>
      <c r="N1032">
        <v>2.5771639999999998</v>
      </c>
      <c r="O1032">
        <v>21</v>
      </c>
      <c r="P1032">
        <v>12.359665</v>
      </c>
      <c r="Q1032">
        <v>29.163948000000001</v>
      </c>
      <c r="R1032">
        <v>4</v>
      </c>
      <c r="S1032">
        <v>14</v>
      </c>
      <c r="T1032">
        <v>74.470923999999997</v>
      </c>
      <c r="U1032">
        <v>16.239837999999999</v>
      </c>
      <c r="V1032">
        <v>42.646427000000003</v>
      </c>
      <c r="W1032">
        <v>221.332764</v>
      </c>
      <c r="X1032">
        <v>0.221333</v>
      </c>
      <c r="Y1032">
        <v>89</v>
      </c>
      <c r="Z1032">
        <v>276</v>
      </c>
      <c r="AA1032">
        <v>5</v>
      </c>
      <c r="AB1032">
        <v>106.115509</v>
      </c>
      <c r="AC1032">
        <v>159.16885400000001</v>
      </c>
      <c r="AD1032">
        <v>-1</v>
      </c>
      <c r="AE1032">
        <v>28.994354000000001</v>
      </c>
      <c r="AF1032">
        <v>0</v>
      </c>
      <c r="AG1032">
        <v>0</v>
      </c>
      <c r="AH1032">
        <v>9036.1884769999997</v>
      </c>
    </row>
    <row r="1033" spans="1:34" x14ac:dyDescent="0.25">
      <c r="A1033" t="s">
        <v>200</v>
      </c>
      <c r="B1033">
        <v>5</v>
      </c>
      <c r="C1033">
        <v>5</v>
      </c>
      <c r="D1033">
        <v>140.09132399999999</v>
      </c>
      <c r="E1033">
        <v>267.855164</v>
      </c>
      <c r="F1033">
        <v>204.75775100000001</v>
      </c>
      <c r="G1033">
        <v>155.24224899999999</v>
      </c>
      <c r="H1033">
        <v>184</v>
      </c>
      <c r="I1033">
        <v>152.768585</v>
      </c>
      <c r="J1033">
        <v>16</v>
      </c>
      <c r="K1033">
        <v>18.616119000000001</v>
      </c>
      <c r="L1033">
        <v>149.149384</v>
      </c>
      <c r="M1033">
        <v>4.607227</v>
      </c>
      <c r="N1033">
        <v>29.370574999999999</v>
      </c>
      <c r="O1033">
        <v>18</v>
      </c>
      <c r="P1033">
        <v>13.601715</v>
      </c>
      <c r="Q1033">
        <v>40.172989000000001</v>
      </c>
      <c r="R1033">
        <v>5</v>
      </c>
      <c r="S1033">
        <v>12.2</v>
      </c>
      <c r="T1033">
        <v>87.239113000000003</v>
      </c>
      <c r="U1033">
        <v>27.099188000000002</v>
      </c>
      <c r="V1033">
        <v>71.569541999999998</v>
      </c>
      <c r="W1033">
        <v>185.34042400000001</v>
      </c>
      <c r="X1033">
        <v>0.18534</v>
      </c>
      <c r="Y1033">
        <v>96</v>
      </c>
      <c r="Z1033">
        <v>329</v>
      </c>
      <c r="AA1033">
        <v>5</v>
      </c>
      <c r="AB1033">
        <v>347.610229</v>
      </c>
      <c r="AC1033">
        <v>142.85247799999999</v>
      </c>
      <c r="AD1033">
        <v>-1</v>
      </c>
      <c r="AE1033">
        <v>131.21438599999999</v>
      </c>
      <c r="AF1033">
        <v>0</v>
      </c>
      <c r="AG1033">
        <v>0</v>
      </c>
      <c r="AH1033">
        <v>9405.390625</v>
      </c>
    </row>
    <row r="1034" spans="1:34" x14ac:dyDescent="0.25">
      <c r="A1034" t="s">
        <v>200</v>
      </c>
      <c r="B1034">
        <v>6</v>
      </c>
      <c r="C1034">
        <v>5</v>
      </c>
      <c r="D1034">
        <v>286.93164100000001</v>
      </c>
      <c r="E1034">
        <v>313.18810999999999</v>
      </c>
      <c r="F1034">
        <v>343.78436299999998</v>
      </c>
      <c r="G1034">
        <v>16.215637000000001</v>
      </c>
      <c r="H1034">
        <v>157</v>
      </c>
      <c r="I1034">
        <v>153.02986100000001</v>
      </c>
      <c r="J1034">
        <v>18</v>
      </c>
      <c r="K1034">
        <v>25.274063000000002</v>
      </c>
      <c r="L1034">
        <v>174.469009</v>
      </c>
      <c r="M1034">
        <v>4.0919800000000004</v>
      </c>
      <c r="N1034">
        <v>28.731186000000001</v>
      </c>
      <c r="O1034">
        <v>17</v>
      </c>
      <c r="P1034">
        <v>7.2852709999999998</v>
      </c>
      <c r="Q1034">
        <v>45.362029999999997</v>
      </c>
      <c r="R1034">
        <v>4</v>
      </c>
      <c r="S1034">
        <v>14.25</v>
      </c>
      <c r="T1034">
        <v>67.862221000000005</v>
      </c>
      <c r="U1034">
        <v>12.289160000000001</v>
      </c>
      <c r="V1034">
        <v>55.215328</v>
      </c>
      <c r="W1034">
        <v>178.33026100000001</v>
      </c>
      <c r="X1034">
        <v>0.17832999999999999</v>
      </c>
      <c r="Y1034">
        <v>93</v>
      </c>
      <c r="Z1034">
        <v>646</v>
      </c>
      <c r="AA1034">
        <v>5</v>
      </c>
      <c r="AB1034">
        <v>139.424316</v>
      </c>
      <c r="AC1034">
        <v>155.63995399999999</v>
      </c>
      <c r="AD1034">
        <v>-1</v>
      </c>
      <c r="AE1034">
        <v>136.801254</v>
      </c>
      <c r="AF1034">
        <v>0</v>
      </c>
      <c r="AG1034">
        <v>0</v>
      </c>
      <c r="AH1034">
        <v>10752.665039</v>
      </c>
    </row>
    <row r="1035" spans="1:34" x14ac:dyDescent="0.25">
      <c r="A1035" t="s">
        <v>200</v>
      </c>
      <c r="B1035">
        <v>7</v>
      </c>
      <c r="C1035">
        <v>5</v>
      </c>
      <c r="D1035">
        <v>402.81750499999998</v>
      </c>
      <c r="E1035">
        <v>376.77615400000002</v>
      </c>
      <c r="F1035">
        <v>174.38548299999999</v>
      </c>
      <c r="G1035">
        <v>174.38548299999999</v>
      </c>
      <c r="H1035">
        <v>109</v>
      </c>
      <c r="I1035">
        <v>133.24058500000001</v>
      </c>
      <c r="J1035">
        <v>19</v>
      </c>
      <c r="K1035">
        <v>32.055312999999998</v>
      </c>
      <c r="L1035">
        <v>171.854309</v>
      </c>
      <c r="M1035">
        <v>3.917011</v>
      </c>
      <c r="N1035">
        <v>29.983447999999999</v>
      </c>
      <c r="O1035">
        <v>21</v>
      </c>
      <c r="P1035">
        <v>6.3199459999999998</v>
      </c>
      <c r="Q1035">
        <v>38.536521999999998</v>
      </c>
      <c r="R1035">
        <v>6</v>
      </c>
      <c r="S1035">
        <v>11.166667</v>
      </c>
      <c r="T1035">
        <v>76.959427000000005</v>
      </c>
      <c r="U1035">
        <v>21.661636000000001</v>
      </c>
      <c r="V1035">
        <v>48.432327000000001</v>
      </c>
      <c r="W1035">
        <v>146.92776499999999</v>
      </c>
      <c r="X1035">
        <v>0.146928</v>
      </c>
      <c r="Y1035">
        <v>108</v>
      </c>
      <c r="Z1035">
        <v>458</v>
      </c>
      <c r="AA1035">
        <v>5</v>
      </c>
      <c r="AB1035">
        <v>19.105713000000002</v>
      </c>
      <c r="AC1035">
        <v>155.27977000000001</v>
      </c>
      <c r="AD1035">
        <v>-1</v>
      </c>
      <c r="AE1035">
        <v>169.30748</v>
      </c>
      <c r="AF1035">
        <v>0</v>
      </c>
      <c r="AG1035">
        <v>0</v>
      </c>
      <c r="AH1035">
        <v>10611.339844</v>
      </c>
    </row>
    <row r="1036" spans="1:34" x14ac:dyDescent="0.25">
      <c r="A1036" t="s">
        <v>200</v>
      </c>
      <c r="B1036">
        <v>2</v>
      </c>
      <c r="C1036">
        <v>2</v>
      </c>
      <c r="D1036">
        <v>134.00636299999999</v>
      </c>
      <c r="E1036">
        <v>159.168564</v>
      </c>
      <c r="F1036">
        <v>127.947174</v>
      </c>
      <c r="G1036">
        <v>127.947174</v>
      </c>
      <c r="H1036">
        <v>14</v>
      </c>
      <c r="I1036">
        <v>26.509705</v>
      </c>
      <c r="J1036">
        <v>14</v>
      </c>
      <c r="K1036">
        <v>5.7565989999999996</v>
      </c>
      <c r="L1036">
        <v>64.657104000000004</v>
      </c>
      <c r="M1036">
        <v>1.318206</v>
      </c>
      <c r="N1036">
        <v>7.2103419999999998</v>
      </c>
      <c r="O1036">
        <v>25</v>
      </c>
      <c r="P1036">
        <v>7.2965549999999997</v>
      </c>
      <c r="Q1036">
        <v>11.821588999999999</v>
      </c>
      <c r="R1036">
        <v>4</v>
      </c>
      <c r="S1036">
        <v>13</v>
      </c>
      <c r="T1036">
        <v>30.840889000000001</v>
      </c>
      <c r="U1036">
        <v>3.7775799999999999</v>
      </c>
      <c r="V1036">
        <v>25.986011999999999</v>
      </c>
      <c r="W1036">
        <v>151.437592</v>
      </c>
      <c r="X1036">
        <v>0.15143799999999999</v>
      </c>
      <c r="Y1036">
        <v>92</v>
      </c>
      <c r="Z1036">
        <v>72</v>
      </c>
      <c r="AA1036">
        <v>1</v>
      </c>
      <c r="AB1036">
        <v>292.91275000000002</v>
      </c>
      <c r="AC1036">
        <v>164.965576</v>
      </c>
      <c r="AD1036">
        <v>-1</v>
      </c>
      <c r="AE1036">
        <v>107.89334100000001</v>
      </c>
      <c r="AF1036">
        <v>0</v>
      </c>
      <c r="AG1036">
        <v>0</v>
      </c>
      <c r="AH1036">
        <v>8934.2548829999996</v>
      </c>
    </row>
    <row r="1037" spans="1:34" x14ac:dyDescent="0.25">
      <c r="A1037" t="s">
        <v>200</v>
      </c>
      <c r="B1037">
        <v>1</v>
      </c>
      <c r="C1037">
        <v>8</v>
      </c>
      <c r="D1037">
        <v>270.94946299999998</v>
      </c>
      <c r="E1037">
        <v>104.89864300000001</v>
      </c>
      <c r="F1037">
        <v>244.74954199999999</v>
      </c>
      <c r="G1037">
        <v>115.25045799999999</v>
      </c>
      <c r="H1037">
        <v>212</v>
      </c>
      <c r="I1037">
        <v>88.939269999999993</v>
      </c>
      <c r="J1037">
        <v>16</v>
      </c>
      <c r="K1037">
        <v>17.375610000000002</v>
      </c>
      <c r="L1037">
        <v>141.527985</v>
      </c>
      <c r="M1037">
        <v>2.7055150000000001</v>
      </c>
      <c r="N1037">
        <v>38.481513999999997</v>
      </c>
      <c r="O1037">
        <v>7</v>
      </c>
      <c r="P1037">
        <v>17.375610000000002</v>
      </c>
      <c r="Q1037">
        <v>39.521149000000001</v>
      </c>
      <c r="R1037">
        <v>6</v>
      </c>
      <c r="S1037">
        <v>13.666667</v>
      </c>
      <c r="T1037">
        <v>56.063746999999999</v>
      </c>
      <c r="U1037">
        <v>8.4272679999999998</v>
      </c>
      <c r="V1037">
        <v>38.854548999999999</v>
      </c>
      <c r="W1037">
        <v>146.81109599999999</v>
      </c>
      <c r="X1037">
        <v>0.146811</v>
      </c>
      <c r="Y1037">
        <v>106</v>
      </c>
      <c r="Z1037">
        <v>192</v>
      </c>
      <c r="AA1037">
        <v>2</v>
      </c>
      <c r="AB1037">
        <v>76.861205999999996</v>
      </c>
      <c r="AC1037">
        <v>167.88833600000001</v>
      </c>
      <c r="AD1037">
        <v>-1</v>
      </c>
      <c r="AE1037">
        <v>167.052246</v>
      </c>
      <c r="AF1037">
        <v>0</v>
      </c>
      <c r="AG1037">
        <v>0</v>
      </c>
      <c r="AH1037">
        <v>8795.3886719999991</v>
      </c>
    </row>
    <row r="1038" spans="1:34" x14ac:dyDescent="0.25">
      <c r="A1038" t="s">
        <v>200</v>
      </c>
      <c r="B1038">
        <v>8</v>
      </c>
      <c r="C1038">
        <v>8</v>
      </c>
      <c r="D1038">
        <v>234.143204</v>
      </c>
      <c r="E1038">
        <v>406.99874899999998</v>
      </c>
      <c r="F1038">
        <v>265.78308099999998</v>
      </c>
      <c r="G1038">
        <v>94.216919000000004</v>
      </c>
      <c r="H1038">
        <v>104</v>
      </c>
      <c r="I1038">
        <v>114.243927</v>
      </c>
      <c r="J1038">
        <v>25</v>
      </c>
      <c r="K1038">
        <v>12.682098</v>
      </c>
      <c r="L1038">
        <v>144.40142800000001</v>
      </c>
      <c r="M1038">
        <v>2.6892610000000001</v>
      </c>
      <c r="N1038">
        <v>2.3344420000000001</v>
      </c>
      <c r="O1038">
        <v>32</v>
      </c>
      <c r="P1038">
        <v>7.7609709999999996</v>
      </c>
      <c r="Q1038">
        <v>30.795193000000001</v>
      </c>
      <c r="R1038">
        <v>2</v>
      </c>
      <c r="S1038">
        <v>15.5</v>
      </c>
      <c r="T1038">
        <v>52.131027000000003</v>
      </c>
      <c r="U1038">
        <v>15.803222999999999</v>
      </c>
      <c r="V1038">
        <v>27.039228000000001</v>
      </c>
      <c r="W1038">
        <v>145.44459499999999</v>
      </c>
      <c r="X1038">
        <v>0.14544499999999999</v>
      </c>
      <c r="Y1038">
        <v>89</v>
      </c>
      <c r="Z1038">
        <v>164</v>
      </c>
      <c r="AA1038">
        <v>2</v>
      </c>
      <c r="AB1038">
        <v>83.231903000000003</v>
      </c>
      <c r="AC1038">
        <v>177.44882200000001</v>
      </c>
      <c r="AD1038">
        <v>-1</v>
      </c>
      <c r="AE1038">
        <v>154.36120600000001</v>
      </c>
      <c r="AF1038">
        <v>0</v>
      </c>
      <c r="AG1038">
        <v>0</v>
      </c>
      <c r="AH1038">
        <v>10356.556640999999</v>
      </c>
    </row>
    <row r="1039" spans="1:34" x14ac:dyDescent="0.25">
      <c r="A1039" t="s">
        <v>201</v>
      </c>
      <c r="B1039">
        <v>2</v>
      </c>
      <c r="C1039">
        <v>3</v>
      </c>
      <c r="D1039">
        <v>235.13450599999999</v>
      </c>
      <c r="E1039">
        <v>190.85817</v>
      </c>
      <c r="F1039">
        <v>148.93592799999999</v>
      </c>
      <c r="G1039">
        <v>148.93592799999999</v>
      </c>
      <c r="H1039">
        <v>70</v>
      </c>
      <c r="I1039">
        <v>3.8039999999999997E-2</v>
      </c>
      <c r="J1039">
        <v>5</v>
      </c>
      <c r="K1039">
        <v>5.547104</v>
      </c>
      <c r="L1039">
        <v>18.376099</v>
      </c>
      <c r="M1039">
        <v>0.98212600000000005</v>
      </c>
      <c r="N1039">
        <v>0.12751799999999999</v>
      </c>
      <c r="O1039">
        <v>6</v>
      </c>
      <c r="P1039">
        <v>5.3914949999999999</v>
      </c>
      <c r="Q1039">
        <v>1.9905679999999999</v>
      </c>
      <c r="R1039">
        <v>0</v>
      </c>
      <c r="S1039">
        <v>0</v>
      </c>
      <c r="T1039">
        <v>0</v>
      </c>
      <c r="U1039">
        <v>0</v>
      </c>
      <c r="V1039">
        <v>28.367640000000002</v>
      </c>
      <c r="W1039">
        <v>172.84854100000001</v>
      </c>
      <c r="X1039">
        <v>0.172849</v>
      </c>
      <c r="Y1039">
        <v>12</v>
      </c>
      <c r="Z1039">
        <v>69</v>
      </c>
      <c r="AA1039">
        <v>1</v>
      </c>
      <c r="AB1039">
        <v>327.62670900000001</v>
      </c>
      <c r="AC1039">
        <v>178.69078099999999</v>
      </c>
      <c r="AD1039">
        <v>-1</v>
      </c>
      <c r="AE1039">
        <v>145.10054</v>
      </c>
      <c r="AF1039">
        <v>0</v>
      </c>
      <c r="AG1039">
        <v>0</v>
      </c>
      <c r="AH1039">
        <v>9046.9775389999995</v>
      </c>
    </row>
    <row r="1040" spans="1:34" x14ac:dyDescent="0.25">
      <c r="A1040" t="s">
        <v>201</v>
      </c>
      <c r="B1040">
        <v>1</v>
      </c>
      <c r="C1040">
        <v>5</v>
      </c>
      <c r="D1040">
        <v>150.880234</v>
      </c>
      <c r="E1040">
        <v>178.01872299999999</v>
      </c>
      <c r="F1040">
        <v>169.99357599999999</v>
      </c>
      <c r="G1040">
        <v>169.99357599999999</v>
      </c>
      <c r="H1040">
        <v>191</v>
      </c>
      <c r="I1040">
        <v>151.029449</v>
      </c>
      <c r="J1040">
        <v>18</v>
      </c>
      <c r="K1040">
        <v>20.459229000000001</v>
      </c>
      <c r="L1040">
        <v>178.95030199999999</v>
      </c>
      <c r="M1040">
        <v>3.7154479999999999</v>
      </c>
      <c r="N1040">
        <v>9.9372249999999998</v>
      </c>
      <c r="O1040">
        <v>23</v>
      </c>
      <c r="P1040">
        <v>14.327728</v>
      </c>
      <c r="Q1040">
        <v>35.052661999999998</v>
      </c>
      <c r="R1040">
        <v>7</v>
      </c>
      <c r="S1040">
        <v>14</v>
      </c>
      <c r="T1040">
        <v>71.594643000000005</v>
      </c>
      <c r="U1040">
        <v>18.788157000000002</v>
      </c>
      <c r="V1040">
        <v>59.017017000000003</v>
      </c>
      <c r="W1040">
        <v>162.72801200000001</v>
      </c>
      <c r="X1040">
        <v>0.16272800000000001</v>
      </c>
      <c r="Y1040">
        <v>140</v>
      </c>
      <c r="Z1040">
        <v>-1</v>
      </c>
      <c r="AA1040">
        <v>5</v>
      </c>
      <c r="AB1040">
        <v>3.7577509999999998</v>
      </c>
      <c r="AC1040">
        <v>166.23582500000001</v>
      </c>
      <c r="AD1040">
        <v>-1</v>
      </c>
      <c r="AE1040">
        <v>137.21968100000001</v>
      </c>
      <c r="AF1040">
        <v>0</v>
      </c>
      <c r="AG1040">
        <v>0</v>
      </c>
      <c r="AH1040">
        <v>9766.3251949999994</v>
      </c>
    </row>
    <row r="1041" spans="1:34" x14ac:dyDescent="0.25">
      <c r="A1041" t="s">
        <v>201</v>
      </c>
      <c r="B1041">
        <v>3</v>
      </c>
      <c r="C1041">
        <v>5</v>
      </c>
      <c r="D1041">
        <v>232.95567299999999</v>
      </c>
      <c r="E1041">
        <v>249.22026099999999</v>
      </c>
      <c r="F1041">
        <v>33.197395</v>
      </c>
      <c r="G1041">
        <v>33.197395</v>
      </c>
      <c r="H1041">
        <v>136</v>
      </c>
      <c r="I1041">
        <v>155.859467</v>
      </c>
      <c r="J1041">
        <v>18</v>
      </c>
      <c r="K1041">
        <v>23.070999</v>
      </c>
      <c r="L1041">
        <v>177.73202499999999</v>
      </c>
      <c r="M1041">
        <v>3.4265479999999999</v>
      </c>
      <c r="N1041">
        <v>19.724761999999998</v>
      </c>
      <c r="O1041">
        <v>19</v>
      </c>
      <c r="P1041">
        <v>10.201003999999999</v>
      </c>
      <c r="Q1041">
        <v>24.493046</v>
      </c>
      <c r="R1041">
        <v>5</v>
      </c>
      <c r="S1041">
        <v>14.2</v>
      </c>
      <c r="T1041">
        <v>61.167290000000001</v>
      </c>
      <c r="U1041">
        <v>20.127375000000001</v>
      </c>
      <c r="V1041">
        <v>70.80368</v>
      </c>
      <c r="W1041">
        <v>223.39836099999999</v>
      </c>
      <c r="X1041">
        <v>0.22339800000000001</v>
      </c>
      <c r="Y1041">
        <v>109</v>
      </c>
      <c r="Z1041">
        <v>323</v>
      </c>
      <c r="AA1041">
        <v>5</v>
      </c>
      <c r="AB1041">
        <v>259.57720899999998</v>
      </c>
      <c r="AC1041">
        <v>133.62017800000001</v>
      </c>
      <c r="AD1041">
        <v>-1</v>
      </c>
      <c r="AE1041">
        <v>115.98419199999999</v>
      </c>
      <c r="AF1041">
        <v>0</v>
      </c>
      <c r="AG1041">
        <v>0</v>
      </c>
      <c r="AH1041">
        <v>10407.710938</v>
      </c>
    </row>
    <row r="1042" spans="1:34" x14ac:dyDescent="0.25">
      <c r="A1042" t="s">
        <v>201</v>
      </c>
      <c r="B1042">
        <v>4</v>
      </c>
      <c r="C1042">
        <v>5</v>
      </c>
      <c r="D1042">
        <v>208.94409200000001</v>
      </c>
      <c r="E1042">
        <v>266.21484400000003</v>
      </c>
      <c r="F1042">
        <v>156.30985999999999</v>
      </c>
      <c r="G1042">
        <v>156.30985999999999</v>
      </c>
      <c r="H1042">
        <v>126</v>
      </c>
      <c r="I1042">
        <v>144.87554900000001</v>
      </c>
      <c r="J1042">
        <v>26</v>
      </c>
      <c r="K1042">
        <v>12.278136999999999</v>
      </c>
      <c r="L1042">
        <v>178.76203899999999</v>
      </c>
      <c r="M1042">
        <v>1.657707</v>
      </c>
      <c r="N1042">
        <v>35.720694999999999</v>
      </c>
      <c r="O1042">
        <v>26</v>
      </c>
      <c r="P1042">
        <v>10.68573</v>
      </c>
      <c r="Q1042">
        <v>42.511654</v>
      </c>
      <c r="R1042">
        <v>4</v>
      </c>
      <c r="S1042">
        <v>18.25</v>
      </c>
      <c r="T1042">
        <v>56.272235999999999</v>
      </c>
      <c r="U1042">
        <v>12.439235999999999</v>
      </c>
      <c r="V1042">
        <v>33.858871000000001</v>
      </c>
      <c r="W1042">
        <v>138.02204900000001</v>
      </c>
      <c r="X1042">
        <v>0.13802200000000001</v>
      </c>
      <c r="Y1042">
        <v>126</v>
      </c>
      <c r="Z1042">
        <v>54</v>
      </c>
      <c r="AA1042">
        <v>5</v>
      </c>
      <c r="AB1042">
        <v>359.98700000000002</v>
      </c>
      <c r="AC1042">
        <v>156.32286099999999</v>
      </c>
      <c r="AD1042">
        <v>-1</v>
      </c>
      <c r="AE1042">
        <v>148.98176599999999</v>
      </c>
      <c r="AF1042">
        <v>0</v>
      </c>
      <c r="AG1042">
        <v>0</v>
      </c>
      <c r="AH1042">
        <v>9731.8525389999995</v>
      </c>
    </row>
    <row r="1043" spans="1:34" x14ac:dyDescent="0.25">
      <c r="A1043" t="s">
        <v>201</v>
      </c>
      <c r="B1043">
        <v>5</v>
      </c>
      <c r="C1043">
        <v>5</v>
      </c>
      <c r="D1043">
        <v>354.01709</v>
      </c>
      <c r="E1043">
        <v>313.80569500000001</v>
      </c>
      <c r="F1043">
        <v>310.84942599999999</v>
      </c>
      <c r="G1043">
        <v>49.150573999999999</v>
      </c>
      <c r="H1043">
        <v>98</v>
      </c>
      <c r="I1043">
        <v>121.714066</v>
      </c>
      <c r="J1043">
        <v>22</v>
      </c>
      <c r="K1043">
        <v>14.493010999999999</v>
      </c>
      <c r="L1043">
        <v>156.41748000000001</v>
      </c>
      <c r="M1043">
        <v>3.275299</v>
      </c>
      <c r="N1043">
        <v>16.896626000000001</v>
      </c>
      <c r="O1043">
        <v>18</v>
      </c>
      <c r="P1043">
        <v>12.060623</v>
      </c>
      <c r="Q1043">
        <v>8.8317449999999997</v>
      </c>
      <c r="R1043">
        <v>5</v>
      </c>
      <c r="S1043">
        <v>13.2</v>
      </c>
      <c r="T1043">
        <v>58.565868000000002</v>
      </c>
      <c r="U1043">
        <v>15.820747000000001</v>
      </c>
      <c r="V1043">
        <v>42.969723000000002</v>
      </c>
      <c r="W1043">
        <v>164.05239900000001</v>
      </c>
      <c r="X1043">
        <v>0.164052</v>
      </c>
      <c r="Y1043">
        <v>107</v>
      </c>
      <c r="Z1043">
        <v>426</v>
      </c>
      <c r="AA1043">
        <v>5</v>
      </c>
      <c r="AB1043">
        <v>124.191086</v>
      </c>
      <c r="AC1043">
        <v>173.34165999999999</v>
      </c>
      <c r="AD1043">
        <v>-1</v>
      </c>
      <c r="AE1043">
        <v>135.87982199999999</v>
      </c>
      <c r="AF1043">
        <v>0</v>
      </c>
      <c r="AG1043">
        <v>0</v>
      </c>
      <c r="AH1043">
        <v>9686.8320309999999</v>
      </c>
    </row>
    <row r="1044" spans="1:34" x14ac:dyDescent="0.25">
      <c r="A1044" t="s">
        <v>201</v>
      </c>
      <c r="B1044">
        <v>7</v>
      </c>
      <c r="C1044">
        <v>5</v>
      </c>
      <c r="D1044">
        <v>305.97949199999999</v>
      </c>
      <c r="E1044">
        <v>417.24935900000003</v>
      </c>
      <c r="F1044">
        <v>157.41047699999999</v>
      </c>
      <c r="G1044">
        <v>157.41047699999999</v>
      </c>
      <c r="H1044">
        <v>175</v>
      </c>
      <c r="I1044">
        <v>140.333496</v>
      </c>
      <c r="J1044">
        <v>20</v>
      </c>
      <c r="K1044">
        <v>17.654442</v>
      </c>
      <c r="L1044">
        <v>155.76274100000001</v>
      </c>
      <c r="M1044">
        <v>3.4326430000000001</v>
      </c>
      <c r="N1044">
        <v>31.215579999999999</v>
      </c>
      <c r="O1044">
        <v>24</v>
      </c>
      <c r="P1044">
        <v>12.345853</v>
      </c>
      <c r="Q1044">
        <v>25.795521000000001</v>
      </c>
      <c r="R1044">
        <v>4</v>
      </c>
      <c r="S1044">
        <v>13.75</v>
      </c>
      <c r="T1044">
        <v>55.370018000000002</v>
      </c>
      <c r="U1044">
        <v>12.222313</v>
      </c>
      <c r="V1044">
        <v>39.400848000000003</v>
      </c>
      <c r="W1044">
        <v>202.13334699999999</v>
      </c>
      <c r="X1044">
        <v>0.20213300000000001</v>
      </c>
      <c r="Y1044">
        <v>100</v>
      </c>
      <c r="Z1044">
        <v>-1</v>
      </c>
      <c r="AA1044">
        <v>5</v>
      </c>
      <c r="AB1044">
        <v>16.187225000000002</v>
      </c>
      <c r="AC1044">
        <v>141.223251</v>
      </c>
      <c r="AD1044">
        <v>-1</v>
      </c>
      <c r="AE1044">
        <v>136.49998500000001</v>
      </c>
      <c r="AF1044">
        <v>0</v>
      </c>
      <c r="AG1044">
        <v>0</v>
      </c>
      <c r="AH1044">
        <v>10147.519531</v>
      </c>
    </row>
    <row r="1045" spans="1:34" x14ac:dyDescent="0.25">
      <c r="A1045" t="s">
        <v>201</v>
      </c>
      <c r="B1045">
        <v>0</v>
      </c>
      <c r="C1045">
        <v>2</v>
      </c>
      <c r="D1045">
        <v>304.940155</v>
      </c>
      <c r="E1045">
        <v>79.232406999999995</v>
      </c>
      <c r="F1045">
        <v>84.959320000000005</v>
      </c>
      <c r="G1045">
        <v>84.959320000000005</v>
      </c>
      <c r="H1045">
        <v>1</v>
      </c>
      <c r="I1045">
        <v>0.114319</v>
      </c>
      <c r="J1045">
        <v>3</v>
      </c>
      <c r="K1045">
        <v>6.233231</v>
      </c>
      <c r="L1045">
        <v>58.074492999999997</v>
      </c>
      <c r="M1045">
        <v>0.60758999999999996</v>
      </c>
      <c r="N1045">
        <v>4.1519E-2</v>
      </c>
      <c r="O1045">
        <v>7</v>
      </c>
      <c r="P1045">
        <v>6.3259660000000002</v>
      </c>
      <c r="Q1045">
        <v>11.719336999999999</v>
      </c>
      <c r="R1045">
        <v>1</v>
      </c>
      <c r="S1045">
        <v>0</v>
      </c>
      <c r="T1045">
        <v>0</v>
      </c>
      <c r="U1045">
        <v>0</v>
      </c>
      <c r="V1045">
        <v>38.590964999999997</v>
      </c>
      <c r="W1045">
        <v>144.21653699999999</v>
      </c>
      <c r="X1045">
        <v>0.14421700000000001</v>
      </c>
      <c r="Y1045">
        <v>16</v>
      </c>
      <c r="Z1045">
        <v>33</v>
      </c>
      <c r="AA1045">
        <v>1</v>
      </c>
      <c r="AB1045">
        <v>287.644745</v>
      </c>
      <c r="AC1045">
        <v>157.31457499999999</v>
      </c>
      <c r="AD1045">
        <v>-1</v>
      </c>
      <c r="AE1045">
        <v>149.227722</v>
      </c>
      <c r="AF1045">
        <v>0</v>
      </c>
      <c r="AG1045">
        <v>0</v>
      </c>
      <c r="AH1045">
        <v>8928.7470699999994</v>
      </c>
    </row>
    <row r="1046" spans="1:34" x14ac:dyDescent="0.25">
      <c r="A1046" t="s">
        <v>201</v>
      </c>
      <c r="B1046">
        <v>6</v>
      </c>
      <c r="C1046">
        <v>8</v>
      </c>
      <c r="D1046">
        <v>179.065201</v>
      </c>
      <c r="E1046">
        <v>390.76852400000001</v>
      </c>
      <c r="F1046">
        <v>240.27642800000001</v>
      </c>
      <c r="G1046">
        <v>119.723572</v>
      </c>
      <c r="H1046">
        <v>133</v>
      </c>
      <c r="I1046">
        <v>120.693962</v>
      </c>
      <c r="J1046">
        <v>23</v>
      </c>
      <c r="K1046">
        <v>16.752044999999999</v>
      </c>
      <c r="L1046">
        <v>159.32064800000001</v>
      </c>
      <c r="M1046">
        <v>4.2804000000000002</v>
      </c>
      <c r="N1046">
        <v>4.3023990000000003</v>
      </c>
      <c r="O1046">
        <v>24</v>
      </c>
      <c r="P1046">
        <v>8.3089680000000001</v>
      </c>
      <c r="Q1046">
        <v>36.161498999999999</v>
      </c>
      <c r="R1046">
        <v>6</v>
      </c>
      <c r="S1046">
        <v>14.333333</v>
      </c>
      <c r="T1046">
        <v>87.570792999999995</v>
      </c>
      <c r="U1046">
        <v>30.364595000000001</v>
      </c>
      <c r="V1046">
        <v>54.791564999999999</v>
      </c>
      <c r="W1046">
        <v>195.97689800000001</v>
      </c>
      <c r="X1046">
        <v>0.19597700000000001</v>
      </c>
      <c r="Y1046">
        <v>134</v>
      </c>
      <c r="Z1046">
        <v>338</v>
      </c>
      <c r="AA1046">
        <v>1</v>
      </c>
      <c r="AB1046">
        <v>19.029297</v>
      </c>
      <c r="AC1046">
        <v>138.752869</v>
      </c>
      <c r="AD1046">
        <v>-1</v>
      </c>
      <c r="AE1046">
        <v>69.742003999999994</v>
      </c>
      <c r="AF1046">
        <v>0</v>
      </c>
      <c r="AG1046">
        <v>0</v>
      </c>
      <c r="AH1046">
        <v>9972.171875</v>
      </c>
    </row>
    <row r="1047" spans="1:34" x14ac:dyDescent="0.25">
      <c r="A1047" t="s">
        <v>202</v>
      </c>
      <c r="B1047">
        <v>0</v>
      </c>
      <c r="C1047">
        <v>3</v>
      </c>
      <c r="D1047">
        <v>262.97399899999999</v>
      </c>
      <c r="E1047">
        <v>66.787627999999998</v>
      </c>
      <c r="F1047">
        <v>79.867142000000001</v>
      </c>
      <c r="G1047">
        <v>79.867142000000001</v>
      </c>
      <c r="H1047">
        <v>2</v>
      </c>
      <c r="I1047">
        <v>5.5121919999999998</v>
      </c>
      <c r="J1047">
        <v>3</v>
      </c>
      <c r="K1047">
        <v>5.6651759999999998</v>
      </c>
      <c r="L1047">
        <v>11.173189000000001</v>
      </c>
      <c r="M1047">
        <v>1.118174</v>
      </c>
      <c r="N1047">
        <v>5.7015909999999996</v>
      </c>
      <c r="O1047">
        <v>7</v>
      </c>
      <c r="P1047">
        <v>5.6194610000000003</v>
      </c>
      <c r="Q1047">
        <v>17.783238999999998</v>
      </c>
      <c r="R1047">
        <v>0</v>
      </c>
      <c r="S1047">
        <v>0</v>
      </c>
      <c r="T1047">
        <v>0</v>
      </c>
      <c r="U1047">
        <v>0</v>
      </c>
      <c r="V1047">
        <v>37.613864999999997</v>
      </c>
      <c r="W1047">
        <v>221.55883800000001</v>
      </c>
      <c r="X1047">
        <v>0.22155900000000001</v>
      </c>
      <c r="Y1047">
        <v>11</v>
      </c>
      <c r="Z1047">
        <v>287</v>
      </c>
      <c r="AA1047">
        <v>3</v>
      </c>
      <c r="AB1047">
        <v>239.03829999999999</v>
      </c>
      <c r="AC1047">
        <v>159.17115799999999</v>
      </c>
      <c r="AD1047">
        <v>-1</v>
      </c>
      <c r="AE1047">
        <v>166.830826</v>
      </c>
      <c r="AF1047">
        <v>0</v>
      </c>
      <c r="AG1047">
        <v>0</v>
      </c>
      <c r="AH1047">
        <v>8811.9306639999995</v>
      </c>
    </row>
    <row r="1048" spans="1:34" x14ac:dyDescent="0.25">
      <c r="A1048" t="s">
        <v>202</v>
      </c>
      <c r="B1048">
        <v>1</v>
      </c>
      <c r="C1048">
        <v>3</v>
      </c>
      <c r="D1048">
        <v>377.89224200000001</v>
      </c>
      <c r="E1048">
        <v>67.157180999999994</v>
      </c>
      <c r="F1048">
        <v>231.73907500000001</v>
      </c>
      <c r="G1048">
        <v>128.26092499999999</v>
      </c>
      <c r="H1048">
        <v>1</v>
      </c>
      <c r="I1048">
        <v>1.6143999999999999E-2</v>
      </c>
      <c r="J1048">
        <v>2</v>
      </c>
      <c r="K1048">
        <v>7.6566770000000002</v>
      </c>
      <c r="L1048">
        <v>32.938868999999997</v>
      </c>
      <c r="M1048">
        <v>1.5032209999999999</v>
      </c>
      <c r="N1048">
        <v>0.162323</v>
      </c>
      <c r="O1048">
        <v>5</v>
      </c>
      <c r="P1048">
        <v>7.6566770000000002</v>
      </c>
      <c r="Q1048">
        <v>17.842770000000002</v>
      </c>
      <c r="R1048">
        <v>8</v>
      </c>
      <c r="S1048">
        <v>11.375</v>
      </c>
      <c r="T1048">
        <v>41.222206</v>
      </c>
      <c r="U1048">
        <v>1.6652340000000001</v>
      </c>
      <c r="V1048">
        <v>72.902573000000004</v>
      </c>
      <c r="W1048">
        <v>1157.429077</v>
      </c>
      <c r="X1048">
        <v>1.157429</v>
      </c>
      <c r="Y1048">
        <v>99</v>
      </c>
      <c r="Z1048">
        <v>44</v>
      </c>
      <c r="AA1048">
        <v>3</v>
      </c>
      <c r="AB1048">
        <v>43.547759999999997</v>
      </c>
      <c r="AC1048">
        <v>171.808685</v>
      </c>
      <c r="AD1048">
        <v>-1</v>
      </c>
      <c r="AE1048">
        <v>111.19882200000001</v>
      </c>
      <c r="AF1048">
        <v>0</v>
      </c>
      <c r="AG1048">
        <v>0</v>
      </c>
      <c r="AH1048">
        <v>9179.4960940000001</v>
      </c>
    </row>
    <row r="1049" spans="1:34" x14ac:dyDescent="0.25">
      <c r="A1049" t="s">
        <v>202</v>
      </c>
      <c r="B1049">
        <v>7</v>
      </c>
      <c r="C1049">
        <v>3</v>
      </c>
      <c r="D1049">
        <v>199.975571</v>
      </c>
      <c r="E1049">
        <v>228.77104199999999</v>
      </c>
      <c r="F1049">
        <v>22.576077000000002</v>
      </c>
      <c r="G1049">
        <v>22.576077000000002</v>
      </c>
      <c r="H1049">
        <v>1</v>
      </c>
      <c r="I1049">
        <v>5.1122629999999996</v>
      </c>
      <c r="J1049">
        <v>0</v>
      </c>
      <c r="K1049">
        <v>5.1122629999999996</v>
      </c>
      <c r="L1049">
        <v>25.761050999999998</v>
      </c>
      <c r="M1049">
        <v>1.2343249999999999</v>
      </c>
      <c r="N1049">
        <v>0.13897899999999999</v>
      </c>
      <c r="O1049">
        <v>6</v>
      </c>
      <c r="P1049">
        <v>5.1122629999999996</v>
      </c>
      <c r="Q1049">
        <v>3.3343340000000001</v>
      </c>
      <c r="R1049">
        <v>0</v>
      </c>
      <c r="S1049">
        <v>0</v>
      </c>
      <c r="T1049">
        <v>0</v>
      </c>
      <c r="U1049">
        <v>0</v>
      </c>
      <c r="V1049">
        <v>49.200104000000003</v>
      </c>
      <c r="W1049">
        <v>184.765411</v>
      </c>
      <c r="X1049">
        <v>0.18476500000000001</v>
      </c>
      <c r="Y1049">
        <v>7</v>
      </c>
      <c r="Z1049">
        <v>140</v>
      </c>
      <c r="AA1049">
        <v>3</v>
      </c>
      <c r="AB1049">
        <v>236.83209199999999</v>
      </c>
      <c r="AC1049">
        <v>145.743988</v>
      </c>
      <c r="AD1049">
        <v>-1</v>
      </c>
      <c r="AE1049">
        <v>150.753342</v>
      </c>
      <c r="AF1049">
        <v>0</v>
      </c>
      <c r="AG1049">
        <v>0</v>
      </c>
      <c r="AH1049">
        <v>9299.7373050000006</v>
      </c>
    </row>
    <row r="1050" spans="1:34" x14ac:dyDescent="0.25">
      <c r="A1050" t="s">
        <v>202</v>
      </c>
      <c r="B1050">
        <v>2</v>
      </c>
      <c r="C1050">
        <v>5</v>
      </c>
      <c r="D1050">
        <v>238.86329699999999</v>
      </c>
      <c r="E1050">
        <v>98.370872000000006</v>
      </c>
      <c r="F1050">
        <v>162.978317</v>
      </c>
      <c r="G1050">
        <v>162.978317</v>
      </c>
      <c r="H1050">
        <v>123</v>
      </c>
      <c r="I1050">
        <v>131.82969700000001</v>
      </c>
      <c r="J1050">
        <v>24</v>
      </c>
      <c r="K1050">
        <v>18.851317999999999</v>
      </c>
      <c r="L1050">
        <v>154.48126199999999</v>
      </c>
      <c r="M1050">
        <v>2.6463199999999998</v>
      </c>
      <c r="N1050">
        <v>12.65274</v>
      </c>
      <c r="O1050">
        <v>22</v>
      </c>
      <c r="P1050">
        <v>6.5476679999999998</v>
      </c>
      <c r="Q1050">
        <v>11.979217999999999</v>
      </c>
      <c r="R1050">
        <v>6</v>
      </c>
      <c r="S1050">
        <v>12.666667</v>
      </c>
      <c r="T1050">
        <v>70.226119999999995</v>
      </c>
      <c r="U1050">
        <v>18.355758999999999</v>
      </c>
      <c r="V1050">
        <v>38.674281999999998</v>
      </c>
      <c r="W1050">
        <v>190.251755</v>
      </c>
      <c r="X1050">
        <v>0.190252</v>
      </c>
      <c r="Y1050">
        <v>123</v>
      </c>
      <c r="Z1050">
        <v>272</v>
      </c>
      <c r="AA1050">
        <v>5</v>
      </c>
      <c r="AB1050">
        <v>24.685790999999998</v>
      </c>
      <c r="AC1050">
        <v>138.29252600000001</v>
      </c>
      <c r="AD1050">
        <v>-1</v>
      </c>
      <c r="AE1050">
        <v>90.310135000000002</v>
      </c>
      <c r="AF1050">
        <v>0</v>
      </c>
      <c r="AG1050">
        <v>0</v>
      </c>
      <c r="AH1050">
        <v>9215.8867190000001</v>
      </c>
    </row>
    <row r="1051" spans="1:34" x14ac:dyDescent="0.25">
      <c r="A1051" t="s">
        <v>202</v>
      </c>
      <c r="B1051">
        <v>3</v>
      </c>
      <c r="C1051">
        <v>5</v>
      </c>
      <c r="D1051">
        <v>402.03576700000002</v>
      </c>
      <c r="E1051">
        <v>101.114418</v>
      </c>
      <c r="F1051">
        <v>163.60496499999999</v>
      </c>
      <c r="G1051">
        <v>163.60496499999999</v>
      </c>
      <c r="H1051">
        <v>75</v>
      </c>
      <c r="I1051">
        <v>110.189171</v>
      </c>
      <c r="J1051">
        <v>15</v>
      </c>
      <c r="K1051">
        <v>18.769974000000001</v>
      </c>
      <c r="L1051">
        <v>155.46700999999999</v>
      </c>
      <c r="M1051">
        <v>2.5605319999999998</v>
      </c>
      <c r="N1051">
        <v>17.653320000000001</v>
      </c>
      <c r="O1051">
        <v>18</v>
      </c>
      <c r="P1051">
        <v>10.547081</v>
      </c>
      <c r="Q1051">
        <v>36.893912999999998</v>
      </c>
      <c r="R1051">
        <v>4</v>
      </c>
      <c r="S1051">
        <v>12</v>
      </c>
      <c r="T1051">
        <v>40.982940999999997</v>
      </c>
      <c r="U1051">
        <v>9.3397439999999996</v>
      </c>
      <c r="V1051">
        <v>49.043255000000002</v>
      </c>
      <c r="W1051">
        <v>225.54956100000001</v>
      </c>
      <c r="X1051">
        <v>0.22555</v>
      </c>
      <c r="Y1051">
        <v>82</v>
      </c>
      <c r="Z1051">
        <v>37</v>
      </c>
      <c r="AA1051">
        <v>5</v>
      </c>
      <c r="AB1051">
        <v>40.836669999999998</v>
      </c>
      <c r="AC1051">
        <v>122.76829499999999</v>
      </c>
      <c r="AD1051">
        <v>-1</v>
      </c>
      <c r="AE1051">
        <v>99.380814000000001</v>
      </c>
      <c r="AF1051">
        <v>0</v>
      </c>
      <c r="AG1051">
        <v>0</v>
      </c>
      <c r="AH1051">
        <v>9875.3134769999997</v>
      </c>
    </row>
    <row r="1052" spans="1:34" x14ac:dyDescent="0.25">
      <c r="A1052" t="s">
        <v>202</v>
      </c>
      <c r="B1052">
        <v>4</v>
      </c>
      <c r="C1052">
        <v>5</v>
      </c>
      <c r="D1052">
        <v>414.82888800000001</v>
      </c>
      <c r="E1052">
        <v>126.792068</v>
      </c>
      <c r="F1052">
        <v>240.16767899999999</v>
      </c>
      <c r="G1052">
        <v>119.83232099999999</v>
      </c>
      <c r="H1052">
        <v>115</v>
      </c>
      <c r="I1052">
        <v>156.94439700000001</v>
      </c>
      <c r="J1052">
        <v>15</v>
      </c>
      <c r="K1052">
        <v>21.287628000000002</v>
      </c>
      <c r="L1052">
        <v>172.184235</v>
      </c>
      <c r="M1052">
        <v>5.1351870000000002</v>
      </c>
      <c r="N1052">
        <v>21.340966999999999</v>
      </c>
      <c r="O1052">
        <v>24</v>
      </c>
      <c r="P1052">
        <v>14.371924999999999</v>
      </c>
      <c r="Q1052">
        <v>33.992355000000003</v>
      </c>
      <c r="R1052">
        <v>13</v>
      </c>
      <c r="S1052">
        <v>11.692307</v>
      </c>
      <c r="T1052">
        <v>105.216545</v>
      </c>
      <c r="U1052">
        <v>31.804119</v>
      </c>
      <c r="V1052">
        <v>76.318862999999993</v>
      </c>
      <c r="W1052">
        <v>281.730255</v>
      </c>
      <c r="X1052">
        <v>0.28172999999999998</v>
      </c>
      <c r="Y1052">
        <v>192</v>
      </c>
      <c r="Z1052">
        <v>166</v>
      </c>
      <c r="AA1052">
        <v>5</v>
      </c>
      <c r="AB1052">
        <v>49.170470999999999</v>
      </c>
      <c r="AC1052">
        <v>169.002792</v>
      </c>
      <c r="AD1052">
        <v>-1</v>
      </c>
      <c r="AE1052">
        <v>175.94352699999999</v>
      </c>
      <c r="AF1052">
        <v>0</v>
      </c>
      <c r="AG1052">
        <v>0</v>
      </c>
      <c r="AH1052">
        <v>9237.9306639999995</v>
      </c>
    </row>
    <row r="1053" spans="1:34" x14ac:dyDescent="0.25">
      <c r="A1053" t="s">
        <v>202</v>
      </c>
      <c r="B1053">
        <v>5</v>
      </c>
      <c r="C1053">
        <v>5</v>
      </c>
      <c r="D1053">
        <v>89.848602</v>
      </c>
      <c r="E1053">
        <v>209.198792</v>
      </c>
      <c r="F1053">
        <v>91.088058000000004</v>
      </c>
      <c r="G1053">
        <v>91.088058000000004</v>
      </c>
      <c r="H1053">
        <v>151</v>
      </c>
      <c r="I1053">
        <v>155.07607999999999</v>
      </c>
      <c r="J1053">
        <v>12</v>
      </c>
      <c r="K1053">
        <v>21.334091000000001</v>
      </c>
      <c r="L1053">
        <v>169.01118500000001</v>
      </c>
      <c r="M1053">
        <v>5.5929130000000002</v>
      </c>
      <c r="N1053">
        <v>29.490570000000002</v>
      </c>
      <c r="O1053">
        <v>13</v>
      </c>
      <c r="P1053">
        <v>15.152023</v>
      </c>
      <c r="Q1053">
        <v>57.004772000000003</v>
      </c>
      <c r="R1053">
        <v>5</v>
      </c>
      <c r="S1053">
        <v>12.8</v>
      </c>
      <c r="T1053">
        <v>67.229209999999995</v>
      </c>
      <c r="U1053">
        <v>17.381882000000001</v>
      </c>
      <c r="V1053">
        <v>79.208916000000002</v>
      </c>
      <c r="W1053">
        <v>217.26980599999999</v>
      </c>
      <c r="X1053">
        <v>0.21726999999999999</v>
      </c>
      <c r="Y1053">
        <v>90</v>
      </c>
      <c r="Z1053">
        <v>-1</v>
      </c>
      <c r="AA1053">
        <v>5</v>
      </c>
      <c r="AB1053">
        <v>228.81298799999999</v>
      </c>
      <c r="AC1053">
        <v>137.72493</v>
      </c>
      <c r="AD1053">
        <v>-1</v>
      </c>
      <c r="AE1053">
        <v>112.729507</v>
      </c>
      <c r="AF1053">
        <v>0</v>
      </c>
      <c r="AG1053">
        <v>0</v>
      </c>
      <c r="AH1053">
        <v>8799.6152340000008</v>
      </c>
    </row>
    <row r="1054" spans="1:34" x14ac:dyDescent="0.25">
      <c r="A1054" t="s">
        <v>202</v>
      </c>
      <c r="B1054">
        <v>8</v>
      </c>
      <c r="C1054">
        <v>5</v>
      </c>
      <c r="D1054">
        <v>343.12066700000003</v>
      </c>
      <c r="E1054">
        <v>374.86068699999998</v>
      </c>
      <c r="F1054">
        <v>347.05508400000002</v>
      </c>
      <c r="G1054">
        <v>12.944915999999999</v>
      </c>
      <c r="H1054">
        <v>214</v>
      </c>
      <c r="I1054">
        <v>136.38774100000001</v>
      </c>
      <c r="J1054">
        <v>15</v>
      </c>
      <c r="K1054">
        <v>21.449218999999999</v>
      </c>
      <c r="L1054">
        <v>154.90026900000001</v>
      </c>
      <c r="M1054">
        <v>4.2635480000000001</v>
      </c>
      <c r="N1054">
        <v>8.0383300000000002</v>
      </c>
      <c r="O1054">
        <v>23</v>
      </c>
      <c r="P1054">
        <v>13.914001000000001</v>
      </c>
      <c r="Q1054">
        <v>33.831237999999999</v>
      </c>
      <c r="R1054">
        <v>5</v>
      </c>
      <c r="S1054">
        <v>11</v>
      </c>
      <c r="T1054">
        <v>57.470734</v>
      </c>
      <c r="U1054">
        <v>15.976108</v>
      </c>
      <c r="V1054">
        <v>52.547249000000001</v>
      </c>
      <c r="W1054">
        <v>201.01710499999999</v>
      </c>
      <c r="X1054">
        <v>0.201017</v>
      </c>
      <c r="Y1054">
        <v>94</v>
      </c>
      <c r="Z1054">
        <v>642</v>
      </c>
      <c r="AA1054">
        <v>5</v>
      </c>
      <c r="AB1054">
        <v>153.156845</v>
      </c>
      <c r="AC1054">
        <v>166.10176100000001</v>
      </c>
      <c r="AD1054">
        <v>-1</v>
      </c>
      <c r="AE1054">
        <v>78.537537</v>
      </c>
      <c r="AF1054">
        <v>0</v>
      </c>
      <c r="AG1054">
        <v>0</v>
      </c>
      <c r="AH1054">
        <v>10072.473633</v>
      </c>
    </row>
    <row r="1055" spans="1:34" x14ac:dyDescent="0.25">
      <c r="A1055" t="s">
        <v>202</v>
      </c>
      <c r="B1055">
        <v>6</v>
      </c>
      <c r="C1055">
        <v>2</v>
      </c>
      <c r="D1055">
        <v>366.11502100000001</v>
      </c>
      <c r="E1055">
        <v>215.28947400000001</v>
      </c>
      <c r="F1055">
        <v>28.714099999999998</v>
      </c>
      <c r="G1055">
        <v>28.714099999999998</v>
      </c>
      <c r="H1055">
        <v>106</v>
      </c>
      <c r="I1055">
        <v>38.540478</v>
      </c>
      <c r="J1055">
        <v>13</v>
      </c>
      <c r="K1055">
        <v>9.4421079999999993</v>
      </c>
      <c r="L1055">
        <v>65.197609</v>
      </c>
      <c r="M1055">
        <v>2.0146500000000001</v>
      </c>
      <c r="N1055">
        <v>10.592987000000001</v>
      </c>
      <c r="O1055">
        <v>13</v>
      </c>
      <c r="P1055">
        <v>9.5300899999999995</v>
      </c>
      <c r="Q1055">
        <v>5.6574949999999999</v>
      </c>
      <c r="R1055">
        <v>3</v>
      </c>
      <c r="S1055">
        <v>11.333333</v>
      </c>
      <c r="T1055">
        <v>33.665691000000002</v>
      </c>
      <c r="U1055">
        <v>8.0469259999999991</v>
      </c>
      <c r="V1055">
        <v>31.552025</v>
      </c>
      <c r="W1055">
        <v>165.101303</v>
      </c>
      <c r="X1055">
        <v>0.165101</v>
      </c>
      <c r="Y1055">
        <v>61</v>
      </c>
      <c r="Z1055">
        <v>289</v>
      </c>
      <c r="AA1055">
        <v>1</v>
      </c>
      <c r="AB1055">
        <v>226.14849899999999</v>
      </c>
      <c r="AC1055">
        <v>162.56559799999999</v>
      </c>
      <c r="AD1055">
        <v>-1</v>
      </c>
      <c r="AE1055">
        <v>167.367447</v>
      </c>
      <c r="AF1055">
        <v>0</v>
      </c>
      <c r="AG1055">
        <v>0</v>
      </c>
      <c r="AH1055">
        <v>10098.198242</v>
      </c>
    </row>
    <row r="1056" spans="1:34" x14ac:dyDescent="0.25">
      <c r="A1056" t="s">
        <v>203</v>
      </c>
      <c r="B1056">
        <v>3</v>
      </c>
      <c r="C1056">
        <v>3</v>
      </c>
      <c r="D1056">
        <v>323.16842700000001</v>
      </c>
      <c r="E1056">
        <v>218.72499099999999</v>
      </c>
      <c r="F1056">
        <v>239.30325300000001</v>
      </c>
      <c r="G1056">
        <v>120.696747</v>
      </c>
      <c r="H1056">
        <v>1</v>
      </c>
      <c r="I1056">
        <v>2.8136999999999999E-2</v>
      </c>
      <c r="J1056">
        <v>2</v>
      </c>
      <c r="K1056">
        <v>8.579834</v>
      </c>
      <c r="L1056">
        <v>12.059202000000001</v>
      </c>
      <c r="M1056">
        <v>12.151206999999999</v>
      </c>
      <c r="N1056">
        <v>5.2750089999999998</v>
      </c>
      <c r="O1056">
        <v>8</v>
      </c>
      <c r="P1056">
        <v>8.6054530000000007</v>
      </c>
      <c r="Q1056">
        <v>4.9566910000000002</v>
      </c>
      <c r="R1056">
        <v>0</v>
      </c>
      <c r="S1056">
        <v>0</v>
      </c>
      <c r="T1056">
        <v>0</v>
      </c>
      <c r="U1056">
        <v>0</v>
      </c>
      <c r="V1056">
        <v>33.084538000000002</v>
      </c>
      <c r="W1056">
        <v>187.96366900000001</v>
      </c>
      <c r="X1056">
        <v>0.18796399999999999</v>
      </c>
      <c r="Y1056">
        <v>11</v>
      </c>
      <c r="Z1056">
        <v>121</v>
      </c>
      <c r="AA1056">
        <v>1</v>
      </c>
      <c r="AB1056">
        <v>107.003525</v>
      </c>
      <c r="AC1056">
        <v>132.29972799999999</v>
      </c>
      <c r="AD1056">
        <v>-1</v>
      </c>
      <c r="AE1056">
        <v>99.581496999999999</v>
      </c>
      <c r="AF1056">
        <v>0</v>
      </c>
      <c r="AG1056">
        <v>0</v>
      </c>
      <c r="AH1056">
        <v>9188.4072269999997</v>
      </c>
    </row>
    <row r="1057" spans="1:34" x14ac:dyDescent="0.25">
      <c r="A1057" t="s">
        <v>203</v>
      </c>
      <c r="B1057">
        <v>0</v>
      </c>
      <c r="C1057">
        <v>5</v>
      </c>
      <c r="D1057">
        <v>232.905777</v>
      </c>
      <c r="E1057">
        <v>95.761414000000002</v>
      </c>
      <c r="F1057">
        <v>336.60366800000003</v>
      </c>
      <c r="G1057">
        <v>23.396332000000001</v>
      </c>
      <c r="H1057">
        <v>128</v>
      </c>
      <c r="I1057">
        <v>98.328033000000005</v>
      </c>
      <c r="J1057">
        <v>20</v>
      </c>
      <c r="K1057">
        <v>14.204605000000001</v>
      </c>
      <c r="L1057">
        <v>149.81308000000001</v>
      </c>
      <c r="M1057">
        <v>2.5116049999999999</v>
      </c>
      <c r="N1057">
        <v>5.7863160000000002</v>
      </c>
      <c r="O1057">
        <v>28</v>
      </c>
      <c r="P1057">
        <v>10.400650000000001</v>
      </c>
      <c r="Q1057">
        <v>10.101265</v>
      </c>
      <c r="R1057">
        <v>6</v>
      </c>
      <c r="S1057">
        <v>13</v>
      </c>
      <c r="T1057">
        <v>50.738033000000001</v>
      </c>
      <c r="U1057">
        <v>8.9117770000000007</v>
      </c>
      <c r="V1057">
        <v>73.506584000000004</v>
      </c>
      <c r="W1057">
        <v>225.19000199999999</v>
      </c>
      <c r="X1057">
        <v>0.22519</v>
      </c>
      <c r="Y1057">
        <v>127</v>
      </c>
      <c r="Z1057">
        <v>84</v>
      </c>
      <c r="AA1057">
        <v>7</v>
      </c>
      <c r="AB1057">
        <v>148.12756300000001</v>
      </c>
      <c r="AC1057">
        <v>171.52389500000001</v>
      </c>
      <c r="AD1057">
        <v>-1</v>
      </c>
      <c r="AE1057">
        <v>87.488158999999996</v>
      </c>
      <c r="AF1057">
        <v>0</v>
      </c>
      <c r="AG1057">
        <v>0</v>
      </c>
      <c r="AH1057">
        <v>9345.0507809999999</v>
      </c>
    </row>
    <row r="1058" spans="1:34" x14ac:dyDescent="0.25">
      <c r="A1058" t="s">
        <v>203</v>
      </c>
      <c r="B1058">
        <v>1</v>
      </c>
      <c r="C1058">
        <v>5</v>
      </c>
      <c r="D1058">
        <v>166.24226400000001</v>
      </c>
      <c r="E1058">
        <v>159.821045</v>
      </c>
      <c r="F1058">
        <v>338.00906400000002</v>
      </c>
      <c r="G1058">
        <v>21.990936000000001</v>
      </c>
      <c r="H1058">
        <v>167</v>
      </c>
      <c r="I1058">
        <v>148.203979</v>
      </c>
      <c r="J1058">
        <v>21</v>
      </c>
      <c r="K1058">
        <v>16.214141999999999</v>
      </c>
      <c r="L1058">
        <v>160.07745399999999</v>
      </c>
      <c r="M1058">
        <v>2.7851119999999998</v>
      </c>
      <c r="N1058">
        <v>7.8690490000000004</v>
      </c>
      <c r="O1058">
        <v>30</v>
      </c>
      <c r="P1058">
        <v>15.502471999999999</v>
      </c>
      <c r="Q1058">
        <v>16.719094999999999</v>
      </c>
      <c r="R1058">
        <v>4</v>
      </c>
      <c r="S1058">
        <v>14</v>
      </c>
      <c r="T1058">
        <v>54.364037000000003</v>
      </c>
      <c r="U1058">
        <v>18.560832999999999</v>
      </c>
      <c r="V1058">
        <v>39.811236999999998</v>
      </c>
      <c r="W1058">
        <v>123.377419</v>
      </c>
      <c r="X1058">
        <v>0.123377</v>
      </c>
      <c r="Y1058">
        <v>108</v>
      </c>
      <c r="Z1058">
        <v>-1</v>
      </c>
      <c r="AA1058">
        <v>7</v>
      </c>
      <c r="AB1058">
        <v>181.73443599999999</v>
      </c>
      <c r="AC1058">
        <v>156.27462800000001</v>
      </c>
      <c r="AD1058">
        <v>-1</v>
      </c>
      <c r="AE1058">
        <v>141.85691800000001</v>
      </c>
      <c r="AF1058">
        <v>0</v>
      </c>
      <c r="AG1058">
        <v>0</v>
      </c>
      <c r="AH1058">
        <v>8863.8945309999999</v>
      </c>
    </row>
    <row r="1059" spans="1:34" x14ac:dyDescent="0.25">
      <c r="A1059" t="s">
        <v>203</v>
      </c>
      <c r="B1059">
        <v>2</v>
      </c>
      <c r="C1059">
        <v>5</v>
      </c>
      <c r="D1059">
        <v>441.13571200000001</v>
      </c>
      <c r="E1059">
        <v>214.87962300000001</v>
      </c>
      <c r="F1059">
        <v>26.097269000000001</v>
      </c>
      <c r="G1059">
        <v>26.097269000000001</v>
      </c>
      <c r="H1059">
        <v>167</v>
      </c>
      <c r="I1059">
        <v>119.26975299999999</v>
      </c>
      <c r="J1059">
        <v>23</v>
      </c>
      <c r="K1059">
        <v>14.633759</v>
      </c>
      <c r="L1059">
        <v>134.82983400000001</v>
      </c>
      <c r="M1059">
        <v>2.2103489999999999</v>
      </c>
      <c r="N1059">
        <v>5.3555299999999999</v>
      </c>
      <c r="O1059">
        <v>33</v>
      </c>
      <c r="P1059">
        <v>7.2969970000000002</v>
      </c>
      <c r="Q1059">
        <v>12.121472000000001</v>
      </c>
      <c r="R1059">
        <v>4</v>
      </c>
      <c r="S1059">
        <v>12.25</v>
      </c>
      <c r="T1059">
        <v>34.317745000000002</v>
      </c>
      <c r="U1059">
        <v>11.319191</v>
      </c>
      <c r="V1059">
        <v>33.201957999999998</v>
      </c>
      <c r="W1059">
        <v>159.78126499999999</v>
      </c>
      <c r="X1059">
        <v>0.15978100000000001</v>
      </c>
      <c r="Y1059">
        <v>106</v>
      </c>
      <c r="Z1059">
        <v>262</v>
      </c>
      <c r="AA1059">
        <v>7</v>
      </c>
      <c r="AB1059">
        <v>212.739227</v>
      </c>
      <c r="AC1059">
        <v>173.358047</v>
      </c>
      <c r="AD1059">
        <v>-1</v>
      </c>
      <c r="AE1059">
        <v>132.993225</v>
      </c>
      <c r="AF1059">
        <v>0</v>
      </c>
      <c r="AG1059">
        <v>0</v>
      </c>
      <c r="AH1059">
        <v>9952.1328130000002</v>
      </c>
    </row>
    <row r="1060" spans="1:34" x14ac:dyDescent="0.25">
      <c r="A1060" t="s">
        <v>203</v>
      </c>
      <c r="B1060">
        <v>4</v>
      </c>
      <c r="C1060">
        <v>5</v>
      </c>
      <c r="D1060">
        <v>233.96077</v>
      </c>
      <c r="E1060">
        <v>269.16626000000002</v>
      </c>
      <c r="F1060">
        <v>6.961462</v>
      </c>
      <c r="G1060">
        <v>6.961462</v>
      </c>
      <c r="H1060">
        <v>177</v>
      </c>
      <c r="I1060">
        <v>155.48033100000001</v>
      </c>
      <c r="J1060">
        <v>20</v>
      </c>
      <c r="K1060">
        <v>20.418495</v>
      </c>
      <c r="L1060">
        <v>183.38479599999999</v>
      </c>
      <c r="M1060">
        <v>4.008483</v>
      </c>
      <c r="N1060">
        <v>14.408996999999999</v>
      </c>
      <c r="O1060">
        <v>19</v>
      </c>
      <c r="P1060">
        <v>7.5778499999999998</v>
      </c>
      <c r="Q1060">
        <v>24.049272999999999</v>
      </c>
      <c r="R1060">
        <v>5</v>
      </c>
      <c r="S1060">
        <v>14.2</v>
      </c>
      <c r="T1060">
        <v>71.119484</v>
      </c>
      <c r="U1060">
        <v>20.025433</v>
      </c>
      <c r="V1060">
        <v>56.932887999999998</v>
      </c>
      <c r="W1060">
        <v>203.97955300000001</v>
      </c>
      <c r="X1060">
        <v>0.20397999999999999</v>
      </c>
      <c r="Y1060">
        <v>111</v>
      </c>
      <c r="Z1060">
        <v>87</v>
      </c>
      <c r="AA1060">
        <v>7</v>
      </c>
      <c r="AB1060">
        <v>177.704239</v>
      </c>
      <c r="AC1060">
        <v>170.742783</v>
      </c>
      <c r="AD1060">
        <v>-1</v>
      </c>
      <c r="AE1060">
        <v>148.79722599999999</v>
      </c>
      <c r="AF1060">
        <v>0</v>
      </c>
      <c r="AG1060">
        <v>0</v>
      </c>
      <c r="AH1060">
        <v>10710.475586</v>
      </c>
    </row>
    <row r="1061" spans="1:34" x14ac:dyDescent="0.25">
      <c r="A1061" t="s">
        <v>203</v>
      </c>
      <c r="B1061">
        <v>5</v>
      </c>
      <c r="C1061">
        <v>5</v>
      </c>
      <c r="D1061">
        <v>240.13154599999999</v>
      </c>
      <c r="E1061">
        <v>302.89965799999999</v>
      </c>
      <c r="F1061">
        <v>144.86859100000001</v>
      </c>
      <c r="G1061">
        <v>144.86859100000001</v>
      </c>
      <c r="H1061">
        <v>134</v>
      </c>
      <c r="I1061">
        <v>127.61080200000001</v>
      </c>
      <c r="J1061">
        <v>24</v>
      </c>
      <c r="K1061">
        <v>12.318764</v>
      </c>
      <c r="L1061">
        <v>137.495499</v>
      </c>
      <c r="M1061">
        <v>2.5768239999999998</v>
      </c>
      <c r="N1061">
        <v>15.509339000000001</v>
      </c>
      <c r="O1061">
        <v>23</v>
      </c>
      <c r="P1061">
        <v>12.026628000000001</v>
      </c>
      <c r="Q1061">
        <v>27.569969</v>
      </c>
      <c r="R1061">
        <v>4</v>
      </c>
      <c r="S1061">
        <v>14.75</v>
      </c>
      <c r="T1061">
        <v>50.124619000000003</v>
      </c>
      <c r="U1061">
        <v>12.644487</v>
      </c>
      <c r="V1061">
        <v>37.221778999999998</v>
      </c>
      <c r="W1061">
        <v>183.885132</v>
      </c>
      <c r="X1061">
        <v>0.18388499999999999</v>
      </c>
      <c r="Y1061">
        <v>107</v>
      </c>
      <c r="Z1061">
        <v>477</v>
      </c>
      <c r="AA1061">
        <v>7</v>
      </c>
      <c r="AB1061">
        <v>7.1262509999999999</v>
      </c>
      <c r="AC1061">
        <v>137.74234000000001</v>
      </c>
      <c r="AD1061">
        <v>-1</v>
      </c>
      <c r="AE1061">
        <v>144.84471099999999</v>
      </c>
      <c r="AF1061">
        <v>0</v>
      </c>
      <c r="AG1061">
        <v>0</v>
      </c>
      <c r="AH1061">
        <v>9230.2490230000003</v>
      </c>
    </row>
    <row r="1062" spans="1:34" x14ac:dyDescent="0.25">
      <c r="A1062" t="s">
        <v>203</v>
      </c>
      <c r="B1062">
        <v>6</v>
      </c>
      <c r="C1062">
        <v>5</v>
      </c>
      <c r="D1062">
        <v>314.99139400000001</v>
      </c>
      <c r="E1062">
        <v>434.87789900000001</v>
      </c>
      <c r="F1062">
        <v>155.255157</v>
      </c>
      <c r="G1062">
        <v>155.255157</v>
      </c>
      <c r="H1062">
        <v>256</v>
      </c>
      <c r="I1062">
        <v>122.65186300000001</v>
      </c>
      <c r="J1062">
        <v>22</v>
      </c>
      <c r="K1062">
        <v>18.532616000000001</v>
      </c>
      <c r="L1062">
        <v>151.49794</v>
      </c>
      <c r="M1062">
        <v>2.9032469999999999</v>
      </c>
      <c r="N1062">
        <v>24.727791</v>
      </c>
      <c r="O1062">
        <v>25</v>
      </c>
      <c r="P1062">
        <v>10.418823</v>
      </c>
      <c r="Q1062">
        <v>20.986395000000002</v>
      </c>
      <c r="R1062">
        <v>5</v>
      </c>
      <c r="S1062">
        <v>13.4</v>
      </c>
      <c r="T1062">
        <v>44.125607000000002</v>
      </c>
      <c r="U1062">
        <v>6.3644819999999998</v>
      </c>
      <c r="V1062">
        <v>35.767009999999999</v>
      </c>
      <c r="W1062">
        <v>176.15820299999999</v>
      </c>
      <c r="X1062">
        <v>0.17615800000000001</v>
      </c>
      <c r="Y1062">
        <v>115</v>
      </c>
      <c r="Z1062">
        <v>-1</v>
      </c>
      <c r="AA1062">
        <v>7</v>
      </c>
      <c r="AB1062">
        <v>19.5914</v>
      </c>
      <c r="AC1062">
        <v>135.663757</v>
      </c>
      <c r="AD1062">
        <v>-1</v>
      </c>
      <c r="AE1062">
        <v>134.33454900000001</v>
      </c>
      <c r="AF1062">
        <v>0</v>
      </c>
      <c r="AG1062">
        <v>0</v>
      </c>
      <c r="AH1062">
        <v>10399.903319999999</v>
      </c>
    </row>
    <row r="1063" spans="1:34" x14ac:dyDescent="0.25">
      <c r="A1063" t="s">
        <v>203</v>
      </c>
      <c r="B1063">
        <v>7</v>
      </c>
      <c r="C1063">
        <v>5</v>
      </c>
      <c r="D1063">
        <v>235.07983400000001</v>
      </c>
      <c r="E1063">
        <v>443.825378</v>
      </c>
      <c r="F1063">
        <v>157.91304</v>
      </c>
      <c r="G1063">
        <v>157.91304</v>
      </c>
      <c r="H1063">
        <v>172</v>
      </c>
      <c r="I1063">
        <v>165.14129600000001</v>
      </c>
      <c r="J1063">
        <v>23</v>
      </c>
      <c r="K1063">
        <v>17.142944</v>
      </c>
      <c r="L1063">
        <v>182.71954299999999</v>
      </c>
      <c r="M1063">
        <v>4.0210910000000002</v>
      </c>
      <c r="N1063">
        <v>12.93045</v>
      </c>
      <c r="O1063">
        <v>22</v>
      </c>
      <c r="P1063">
        <v>8.5171510000000001</v>
      </c>
      <c r="Q1063">
        <v>20.243755</v>
      </c>
      <c r="R1063">
        <v>6</v>
      </c>
      <c r="S1063">
        <v>12.666667</v>
      </c>
      <c r="T1063">
        <v>75.744247000000001</v>
      </c>
      <c r="U1063">
        <v>24.412002999999999</v>
      </c>
      <c r="V1063">
        <v>42.354019000000001</v>
      </c>
      <c r="W1063">
        <v>233.67453</v>
      </c>
      <c r="X1063">
        <v>0.23367499999999999</v>
      </c>
      <c r="Y1063">
        <v>122</v>
      </c>
      <c r="Z1063">
        <v>597</v>
      </c>
      <c r="AA1063">
        <v>7</v>
      </c>
      <c r="AB1063">
        <v>23.206665000000001</v>
      </c>
      <c r="AC1063">
        <v>134.70637500000001</v>
      </c>
      <c r="AD1063">
        <v>-1</v>
      </c>
      <c r="AE1063">
        <v>52.050316000000002</v>
      </c>
      <c r="AF1063">
        <v>0</v>
      </c>
      <c r="AG1063">
        <v>0</v>
      </c>
      <c r="AH1063">
        <v>10633.446289</v>
      </c>
    </row>
    <row r="1064" spans="1:34" x14ac:dyDescent="0.25">
      <c r="A1064" t="s">
        <v>204</v>
      </c>
      <c r="B1064">
        <v>1</v>
      </c>
      <c r="C1064">
        <v>5</v>
      </c>
      <c r="D1064">
        <v>358.05233800000002</v>
      </c>
      <c r="E1064">
        <v>262.16650399999997</v>
      </c>
      <c r="F1064">
        <v>349.62207000000001</v>
      </c>
      <c r="G1064">
        <v>10.377929999999999</v>
      </c>
      <c r="H1064">
        <v>197</v>
      </c>
      <c r="I1064">
        <v>140.89771999999999</v>
      </c>
      <c r="J1064">
        <v>19</v>
      </c>
      <c r="K1064">
        <v>20.981269999999999</v>
      </c>
      <c r="L1064">
        <v>168.712189</v>
      </c>
      <c r="M1064">
        <v>2.8065039999999999</v>
      </c>
      <c r="N1064">
        <v>25.19136</v>
      </c>
      <c r="O1064">
        <v>19</v>
      </c>
      <c r="P1064">
        <v>10.568740999999999</v>
      </c>
      <c r="Q1064">
        <v>26.119389000000002</v>
      </c>
      <c r="R1064">
        <v>6</v>
      </c>
      <c r="S1064">
        <v>14.166667</v>
      </c>
      <c r="T1064">
        <v>63.728287000000002</v>
      </c>
      <c r="U1064">
        <v>15.643644999999999</v>
      </c>
      <c r="V1064">
        <v>69.671982</v>
      </c>
      <c r="W1064">
        <v>151.69693000000001</v>
      </c>
      <c r="X1064">
        <v>0.151697</v>
      </c>
      <c r="Y1064">
        <v>124</v>
      </c>
      <c r="Z1064">
        <v>41</v>
      </c>
      <c r="AA1064">
        <v>4</v>
      </c>
      <c r="AB1064">
        <v>170.81655900000001</v>
      </c>
      <c r="AC1064">
        <v>178.805511</v>
      </c>
      <c r="AD1064">
        <v>-1</v>
      </c>
      <c r="AE1064">
        <v>153.91952499999999</v>
      </c>
      <c r="AF1064">
        <v>0</v>
      </c>
      <c r="AG1064">
        <v>0</v>
      </c>
      <c r="AH1064">
        <v>9496.3779300000006</v>
      </c>
    </row>
    <row r="1065" spans="1:34" x14ac:dyDescent="0.25">
      <c r="A1065" t="s">
        <v>204</v>
      </c>
      <c r="B1065">
        <v>2</v>
      </c>
      <c r="C1065">
        <v>5</v>
      </c>
      <c r="D1065">
        <v>189.18225100000001</v>
      </c>
      <c r="E1065">
        <v>279.07281499999999</v>
      </c>
      <c r="F1065">
        <v>316.857147</v>
      </c>
      <c r="G1065">
        <v>43.142853000000002</v>
      </c>
      <c r="H1065">
        <v>148</v>
      </c>
      <c r="I1065">
        <v>114.80622099999999</v>
      </c>
      <c r="J1065">
        <v>21</v>
      </c>
      <c r="K1065">
        <v>19.525970000000001</v>
      </c>
      <c r="L1065">
        <v>131.92950400000001</v>
      </c>
      <c r="M1065">
        <v>3.4511150000000002</v>
      </c>
      <c r="N1065">
        <v>11.771667000000001</v>
      </c>
      <c r="O1065">
        <v>25</v>
      </c>
      <c r="P1065">
        <v>7.8628080000000002</v>
      </c>
      <c r="Q1065">
        <v>19.762862999999999</v>
      </c>
      <c r="R1065">
        <v>5</v>
      </c>
      <c r="S1065">
        <v>15</v>
      </c>
      <c r="T1065">
        <v>54.342705000000002</v>
      </c>
      <c r="U1065">
        <v>11.600339</v>
      </c>
      <c r="V1065">
        <v>43.200873999999999</v>
      </c>
      <c r="W1065">
        <v>149.38632200000001</v>
      </c>
      <c r="X1065">
        <v>0.14938599999999999</v>
      </c>
      <c r="Y1065">
        <v>122</v>
      </c>
      <c r="Z1065">
        <v>-1</v>
      </c>
      <c r="AA1065">
        <v>4</v>
      </c>
      <c r="AB1065">
        <v>96.639922999999996</v>
      </c>
      <c r="AC1065">
        <v>139.78277600000001</v>
      </c>
      <c r="AD1065">
        <v>-1</v>
      </c>
      <c r="AE1065">
        <v>134.278931</v>
      </c>
      <c r="AF1065">
        <v>0</v>
      </c>
      <c r="AG1065">
        <v>0</v>
      </c>
      <c r="AH1065">
        <v>9191.375</v>
      </c>
    </row>
    <row r="1066" spans="1:34" x14ac:dyDescent="0.25">
      <c r="A1066" t="s">
        <v>204</v>
      </c>
      <c r="B1066">
        <v>3</v>
      </c>
      <c r="C1066">
        <v>5</v>
      </c>
      <c r="D1066">
        <v>283.78555299999999</v>
      </c>
      <c r="E1066">
        <v>299.97167999999999</v>
      </c>
      <c r="F1066">
        <v>181.92489599999999</v>
      </c>
      <c r="G1066">
        <v>178.07510400000001</v>
      </c>
      <c r="H1066">
        <v>207</v>
      </c>
      <c r="I1066">
        <v>158.942871</v>
      </c>
      <c r="J1066">
        <v>16</v>
      </c>
      <c r="K1066">
        <v>20.807281</v>
      </c>
      <c r="L1066">
        <v>174.68171699999999</v>
      </c>
      <c r="M1066">
        <v>4.2032920000000003</v>
      </c>
      <c r="N1066">
        <v>20.046386999999999</v>
      </c>
      <c r="O1066">
        <v>23</v>
      </c>
      <c r="P1066">
        <v>15.09671</v>
      </c>
      <c r="Q1066">
        <v>30.202099</v>
      </c>
      <c r="R1066">
        <v>4</v>
      </c>
      <c r="S1066">
        <v>12.5</v>
      </c>
      <c r="T1066">
        <v>79.407302999999999</v>
      </c>
      <c r="U1066">
        <v>21.231762</v>
      </c>
      <c r="V1066">
        <v>35.952289999999998</v>
      </c>
      <c r="W1066">
        <v>196.99395799999999</v>
      </c>
      <c r="X1066">
        <v>0.196994</v>
      </c>
      <c r="Y1066">
        <v>90</v>
      </c>
      <c r="Z1066">
        <v>598</v>
      </c>
      <c r="AA1066">
        <v>4</v>
      </c>
      <c r="AB1066">
        <v>15.932556</v>
      </c>
      <c r="AC1066">
        <v>165.99234000000001</v>
      </c>
      <c r="AD1066">
        <v>-1</v>
      </c>
      <c r="AE1066">
        <v>84.359504999999999</v>
      </c>
      <c r="AF1066">
        <v>0</v>
      </c>
      <c r="AG1066">
        <v>0</v>
      </c>
      <c r="AH1066">
        <v>9873.6542969999991</v>
      </c>
    </row>
    <row r="1067" spans="1:34" x14ac:dyDescent="0.25">
      <c r="A1067" t="s">
        <v>204</v>
      </c>
      <c r="B1067">
        <v>4</v>
      </c>
      <c r="C1067">
        <v>5</v>
      </c>
      <c r="D1067">
        <v>251.12951699999999</v>
      </c>
      <c r="E1067">
        <v>386.04836999999998</v>
      </c>
      <c r="F1067">
        <v>335.98135400000001</v>
      </c>
      <c r="G1067">
        <v>24.018646</v>
      </c>
      <c r="H1067">
        <v>205</v>
      </c>
      <c r="I1067">
        <v>141.58535800000001</v>
      </c>
      <c r="J1067">
        <v>19</v>
      </c>
      <c r="K1067">
        <v>18.305523000000001</v>
      </c>
      <c r="L1067">
        <v>187.91937300000001</v>
      </c>
      <c r="M1067">
        <v>3.6001609999999999</v>
      </c>
      <c r="N1067">
        <v>16.880005000000001</v>
      </c>
      <c r="O1067">
        <v>21</v>
      </c>
      <c r="P1067">
        <v>11.886810000000001</v>
      </c>
      <c r="Q1067">
        <v>46.290481999999997</v>
      </c>
      <c r="R1067">
        <v>4</v>
      </c>
      <c r="S1067">
        <v>13.75</v>
      </c>
      <c r="T1067">
        <v>83.852608000000004</v>
      </c>
      <c r="U1067">
        <v>24.778811000000001</v>
      </c>
      <c r="V1067">
        <v>50.704067000000002</v>
      </c>
      <c r="W1067">
        <v>169.60072299999999</v>
      </c>
      <c r="X1067">
        <v>0.169601</v>
      </c>
      <c r="Y1067">
        <v>96</v>
      </c>
      <c r="Z1067">
        <v>610</v>
      </c>
      <c r="AA1067">
        <v>4</v>
      </c>
      <c r="AB1067">
        <v>136.45306400000001</v>
      </c>
      <c r="AC1067">
        <v>160.47171</v>
      </c>
      <c r="AD1067">
        <v>-1</v>
      </c>
      <c r="AE1067">
        <v>160.76675399999999</v>
      </c>
      <c r="AF1067">
        <v>0</v>
      </c>
      <c r="AG1067">
        <v>0</v>
      </c>
      <c r="AH1067">
        <v>10752.419921999999</v>
      </c>
    </row>
    <row r="1068" spans="1:34" x14ac:dyDescent="0.25">
      <c r="A1068" t="s">
        <v>204</v>
      </c>
      <c r="B1068">
        <v>0</v>
      </c>
      <c r="C1068">
        <v>2</v>
      </c>
      <c r="D1068">
        <v>398.02596999999997</v>
      </c>
      <c r="E1068">
        <v>183.77439899999999</v>
      </c>
      <c r="F1068">
        <v>174.629807</v>
      </c>
      <c r="G1068">
        <v>174.629807</v>
      </c>
      <c r="H1068">
        <v>95</v>
      </c>
      <c r="I1068">
        <v>92.562927000000002</v>
      </c>
      <c r="J1068">
        <v>20</v>
      </c>
      <c r="K1068">
        <v>13.103119</v>
      </c>
      <c r="L1068">
        <v>133.716171</v>
      </c>
      <c r="M1068">
        <v>1.860673</v>
      </c>
      <c r="N1068">
        <v>15.89151</v>
      </c>
      <c r="O1068">
        <v>24</v>
      </c>
      <c r="P1068">
        <v>9.9757079999999991</v>
      </c>
      <c r="Q1068">
        <v>7.9890129999999999</v>
      </c>
      <c r="R1068">
        <v>4</v>
      </c>
      <c r="S1068">
        <v>12.5</v>
      </c>
      <c r="T1068">
        <v>43.947029000000001</v>
      </c>
      <c r="U1068">
        <v>8.6646879999999999</v>
      </c>
      <c r="V1068">
        <v>29.431692000000002</v>
      </c>
      <c r="W1068">
        <v>144.364059</v>
      </c>
      <c r="X1068">
        <v>0.14436399999999999</v>
      </c>
      <c r="Y1068">
        <v>95</v>
      </c>
      <c r="Z1068">
        <v>510</v>
      </c>
      <c r="AA1068">
        <v>1</v>
      </c>
      <c r="AB1068">
        <v>315.766479</v>
      </c>
      <c r="AC1068">
        <v>141.136673</v>
      </c>
      <c r="AD1068">
        <v>-1</v>
      </c>
      <c r="AE1068">
        <v>178.17652899999999</v>
      </c>
      <c r="AF1068">
        <v>0</v>
      </c>
      <c r="AG1068">
        <v>0</v>
      </c>
      <c r="AH1068">
        <v>9123.3085940000001</v>
      </c>
    </row>
    <row r="1069" spans="1:34" x14ac:dyDescent="0.25">
      <c r="A1069" t="s">
        <v>205</v>
      </c>
      <c r="B1069">
        <v>0</v>
      </c>
      <c r="C1069">
        <v>3</v>
      </c>
      <c r="D1069">
        <v>254.08560199999999</v>
      </c>
      <c r="E1069">
        <v>74.864754000000005</v>
      </c>
      <c r="F1069">
        <v>66.874083999999996</v>
      </c>
      <c r="G1069">
        <v>66.874083999999996</v>
      </c>
      <c r="H1069">
        <v>24</v>
      </c>
      <c r="I1069">
        <v>5.8772130000000002</v>
      </c>
      <c r="J1069">
        <v>6</v>
      </c>
      <c r="K1069">
        <v>4.1661000000000001</v>
      </c>
      <c r="L1069">
        <v>37.991965999999998</v>
      </c>
      <c r="M1069">
        <v>2.055021</v>
      </c>
      <c r="N1069">
        <v>26.040770999999999</v>
      </c>
      <c r="O1069">
        <v>18</v>
      </c>
      <c r="P1069">
        <v>6.6393050000000002</v>
      </c>
      <c r="Q1069">
        <v>45.868431000000001</v>
      </c>
      <c r="R1069">
        <v>5</v>
      </c>
      <c r="S1069">
        <v>13</v>
      </c>
      <c r="T1069">
        <v>44.957596000000002</v>
      </c>
      <c r="U1069">
        <v>5.3749250000000002</v>
      </c>
      <c r="V1069">
        <v>38.054634</v>
      </c>
      <c r="W1069">
        <v>123.462059</v>
      </c>
      <c r="X1069">
        <v>0.123462</v>
      </c>
      <c r="Y1069">
        <v>90</v>
      </c>
      <c r="Z1069">
        <v>164</v>
      </c>
      <c r="AA1069">
        <v>2</v>
      </c>
      <c r="AB1069">
        <v>181.65039100000001</v>
      </c>
      <c r="AC1069">
        <v>114.77630600000001</v>
      </c>
      <c r="AD1069">
        <v>-1</v>
      </c>
      <c r="AE1069">
        <v>122.18002300000001</v>
      </c>
      <c r="AF1069">
        <v>0</v>
      </c>
      <c r="AG1069">
        <v>0</v>
      </c>
      <c r="AH1069">
        <v>10858.202148</v>
      </c>
    </row>
    <row r="1070" spans="1:34" x14ac:dyDescent="0.25">
      <c r="A1070" t="s">
        <v>205</v>
      </c>
      <c r="B1070">
        <v>4</v>
      </c>
      <c r="C1070">
        <v>3</v>
      </c>
      <c r="D1070">
        <v>174.16021699999999</v>
      </c>
      <c r="E1070">
        <v>216.75135800000001</v>
      </c>
      <c r="F1070">
        <v>197.942612</v>
      </c>
      <c r="G1070">
        <v>162.057388</v>
      </c>
      <c r="H1070">
        <v>2</v>
      </c>
      <c r="I1070">
        <v>2.2445979999999999</v>
      </c>
      <c r="J1070">
        <v>4</v>
      </c>
      <c r="K1070">
        <v>5.132263</v>
      </c>
      <c r="L1070">
        <v>7.6912159999999998</v>
      </c>
      <c r="M1070">
        <v>1.3511599999999999</v>
      </c>
      <c r="N1070">
        <v>3.206512</v>
      </c>
      <c r="O1070">
        <v>7</v>
      </c>
      <c r="P1070">
        <v>7.4053800000000001</v>
      </c>
      <c r="Q1070">
        <v>1.220626</v>
      </c>
      <c r="R1070">
        <v>0</v>
      </c>
      <c r="S1070">
        <v>0</v>
      </c>
      <c r="T1070">
        <v>0</v>
      </c>
      <c r="U1070">
        <v>0</v>
      </c>
      <c r="V1070">
        <v>29.782344999999999</v>
      </c>
      <c r="W1070">
        <v>89.110045999999997</v>
      </c>
      <c r="X1070">
        <v>8.9109999999999995E-2</v>
      </c>
      <c r="Y1070">
        <v>12</v>
      </c>
      <c r="Z1070">
        <v>127</v>
      </c>
      <c r="AA1070">
        <v>2</v>
      </c>
      <c r="AB1070">
        <v>339.77072099999998</v>
      </c>
      <c r="AC1070">
        <v>141.82811000000001</v>
      </c>
      <c r="AD1070">
        <v>-1</v>
      </c>
      <c r="AE1070">
        <v>134.10484299999999</v>
      </c>
      <c r="AF1070">
        <v>0</v>
      </c>
      <c r="AG1070">
        <v>0</v>
      </c>
      <c r="AH1070">
        <v>11112.848633</v>
      </c>
    </row>
    <row r="1071" spans="1:34" x14ac:dyDescent="0.25">
      <c r="A1071" t="s">
        <v>205</v>
      </c>
      <c r="B1071">
        <v>8</v>
      </c>
      <c r="C1071">
        <v>4</v>
      </c>
      <c r="D1071">
        <v>138.10197400000001</v>
      </c>
      <c r="E1071">
        <v>326.06414799999999</v>
      </c>
      <c r="F1071">
        <v>43.811641999999999</v>
      </c>
      <c r="G1071">
        <v>43.811641999999999</v>
      </c>
      <c r="H1071">
        <v>216</v>
      </c>
      <c r="I1071">
        <v>76.849532999999994</v>
      </c>
      <c r="J1071">
        <v>8</v>
      </c>
      <c r="K1071">
        <v>14.221161</v>
      </c>
      <c r="L1071">
        <v>145.625427</v>
      </c>
      <c r="M1071">
        <v>4.2173559999999997</v>
      </c>
      <c r="N1071">
        <v>10.795776</v>
      </c>
      <c r="O1071">
        <v>23</v>
      </c>
      <c r="P1071">
        <v>13.397216999999999</v>
      </c>
      <c r="Q1071">
        <v>10.146074</v>
      </c>
      <c r="R1071">
        <v>31</v>
      </c>
      <c r="S1071">
        <v>10.387096</v>
      </c>
      <c r="T1071">
        <v>103.439384</v>
      </c>
      <c r="U1071">
        <v>46.944907999999998</v>
      </c>
      <c r="V1071">
        <v>83.265288999999996</v>
      </c>
      <c r="W1071">
        <v>291.553741</v>
      </c>
      <c r="X1071">
        <v>0.29155399999999998</v>
      </c>
      <c r="Y1071">
        <v>354</v>
      </c>
      <c r="Z1071">
        <v>126</v>
      </c>
      <c r="AA1071">
        <v>1</v>
      </c>
      <c r="AB1071">
        <v>2.0069889999999999</v>
      </c>
      <c r="AC1071">
        <v>41.804653000000002</v>
      </c>
      <c r="AD1071">
        <v>-1</v>
      </c>
      <c r="AE1071">
        <v>15.914400000000001</v>
      </c>
      <c r="AF1071">
        <v>0</v>
      </c>
      <c r="AG1071">
        <v>0</v>
      </c>
      <c r="AH1071">
        <v>10230.146484000001</v>
      </c>
    </row>
    <row r="1072" spans="1:34" x14ac:dyDescent="0.25">
      <c r="A1072" t="s">
        <v>205</v>
      </c>
      <c r="B1072">
        <v>1</v>
      </c>
      <c r="C1072">
        <v>5</v>
      </c>
      <c r="D1072">
        <v>327.11480699999998</v>
      </c>
      <c r="E1072">
        <v>74.792831000000007</v>
      </c>
      <c r="F1072">
        <v>172.18182400000001</v>
      </c>
      <c r="G1072">
        <v>172.18182400000001</v>
      </c>
      <c r="H1072">
        <v>165</v>
      </c>
      <c r="I1072">
        <v>142.05088799999999</v>
      </c>
      <c r="J1072">
        <v>18</v>
      </c>
      <c r="K1072">
        <v>24.110755999999999</v>
      </c>
      <c r="L1072">
        <v>188.53079199999999</v>
      </c>
      <c r="M1072">
        <v>5.1645240000000001</v>
      </c>
      <c r="N1072">
        <v>34.037739000000002</v>
      </c>
      <c r="O1072">
        <v>20</v>
      </c>
      <c r="P1072">
        <v>9.0271869999999996</v>
      </c>
      <c r="Q1072">
        <v>55.380355999999999</v>
      </c>
      <c r="R1072">
        <v>5</v>
      </c>
      <c r="S1072">
        <v>12</v>
      </c>
      <c r="T1072">
        <v>95.804732999999999</v>
      </c>
      <c r="U1072">
        <v>26.551055999999999</v>
      </c>
      <c r="V1072">
        <v>72.043487999999996</v>
      </c>
      <c r="W1072">
        <v>189.71312</v>
      </c>
      <c r="X1072">
        <v>0.18971299999999999</v>
      </c>
      <c r="Y1072">
        <v>99</v>
      </c>
      <c r="Z1072">
        <v>257</v>
      </c>
      <c r="AA1072">
        <v>5</v>
      </c>
      <c r="AB1072">
        <v>13.549103000000001</v>
      </c>
      <c r="AC1072">
        <v>158.632721</v>
      </c>
      <c r="AD1072">
        <v>-1</v>
      </c>
      <c r="AE1072">
        <v>121.53576700000001</v>
      </c>
      <c r="AF1072">
        <v>0</v>
      </c>
      <c r="AG1072">
        <v>0</v>
      </c>
      <c r="AH1072">
        <v>11030.749023</v>
      </c>
    </row>
    <row r="1073" spans="1:34" x14ac:dyDescent="0.25">
      <c r="A1073" t="s">
        <v>205</v>
      </c>
      <c r="B1073">
        <v>2</v>
      </c>
      <c r="C1073">
        <v>5</v>
      </c>
      <c r="D1073">
        <v>179.811981</v>
      </c>
      <c r="E1073">
        <v>98.182586999999998</v>
      </c>
      <c r="F1073">
        <v>176.80159</v>
      </c>
      <c r="G1073">
        <v>176.80159</v>
      </c>
      <c r="H1073">
        <v>189</v>
      </c>
      <c r="I1073">
        <v>150.95774800000001</v>
      </c>
      <c r="J1073">
        <v>13</v>
      </c>
      <c r="K1073">
        <v>23.30331</v>
      </c>
      <c r="L1073">
        <v>170.270813</v>
      </c>
      <c r="M1073">
        <v>3.4073850000000001</v>
      </c>
      <c r="N1073">
        <v>31.255106000000001</v>
      </c>
      <c r="O1073">
        <v>20</v>
      </c>
      <c r="P1073">
        <v>15.843590000000001</v>
      </c>
      <c r="Q1073">
        <v>62.500523000000001</v>
      </c>
      <c r="R1073">
        <v>5</v>
      </c>
      <c r="S1073">
        <v>13.4</v>
      </c>
      <c r="T1073">
        <v>49.940651000000003</v>
      </c>
      <c r="U1073">
        <v>13.984014999999999</v>
      </c>
      <c r="V1073">
        <v>57.285580000000003</v>
      </c>
      <c r="W1073">
        <v>160.19548</v>
      </c>
      <c r="X1073">
        <v>0.160195</v>
      </c>
      <c r="Y1073">
        <v>101</v>
      </c>
      <c r="Z1073">
        <v>665</v>
      </c>
      <c r="AA1073">
        <v>5</v>
      </c>
      <c r="AB1073">
        <v>20.575562000000001</v>
      </c>
      <c r="AC1073">
        <v>156.22602800000001</v>
      </c>
      <c r="AD1073">
        <v>-1</v>
      </c>
      <c r="AE1073">
        <v>140.153244</v>
      </c>
      <c r="AF1073">
        <v>0</v>
      </c>
      <c r="AG1073">
        <v>0</v>
      </c>
      <c r="AH1073">
        <v>10091.975586</v>
      </c>
    </row>
    <row r="1074" spans="1:34" x14ac:dyDescent="0.25">
      <c r="A1074" t="s">
        <v>205</v>
      </c>
      <c r="B1074">
        <v>3</v>
      </c>
      <c r="C1074">
        <v>5</v>
      </c>
      <c r="D1074">
        <v>228.84158300000001</v>
      </c>
      <c r="E1074">
        <v>163.147842</v>
      </c>
      <c r="F1074">
        <v>181.62861599999999</v>
      </c>
      <c r="G1074">
        <v>178.37138400000001</v>
      </c>
      <c r="H1074">
        <v>178</v>
      </c>
      <c r="I1074">
        <v>171.65332000000001</v>
      </c>
      <c r="J1074">
        <v>24</v>
      </c>
      <c r="K1074">
        <v>23.658794</v>
      </c>
      <c r="L1074">
        <v>185.335083</v>
      </c>
      <c r="M1074">
        <v>2.5874130000000002</v>
      </c>
      <c r="N1074">
        <v>32.693129999999996</v>
      </c>
      <c r="O1074">
        <v>27</v>
      </c>
      <c r="P1074">
        <v>14.294067</v>
      </c>
      <c r="Q1074">
        <v>38.170718999999998</v>
      </c>
      <c r="R1074">
        <v>6</v>
      </c>
      <c r="S1074">
        <v>15.5</v>
      </c>
      <c r="T1074">
        <v>43.921570000000003</v>
      </c>
      <c r="U1074">
        <v>6.5624789999999997</v>
      </c>
      <c r="V1074">
        <v>53.519618999999999</v>
      </c>
      <c r="W1074">
        <v>138.613159</v>
      </c>
      <c r="X1074">
        <v>0.13861299999999999</v>
      </c>
      <c r="Y1074">
        <v>145</v>
      </c>
      <c r="Z1074">
        <v>-1</v>
      </c>
      <c r="AA1074">
        <v>5</v>
      </c>
      <c r="AB1074">
        <v>18.704467999999999</v>
      </c>
      <c r="AC1074">
        <v>162.924149</v>
      </c>
      <c r="AD1074">
        <v>-1</v>
      </c>
      <c r="AE1074">
        <v>156.647156</v>
      </c>
      <c r="AF1074">
        <v>0</v>
      </c>
      <c r="AG1074">
        <v>0</v>
      </c>
      <c r="AH1074">
        <v>11310.694336</v>
      </c>
    </row>
    <row r="1075" spans="1:34" x14ac:dyDescent="0.25">
      <c r="A1075" t="s">
        <v>205</v>
      </c>
      <c r="B1075">
        <v>6</v>
      </c>
      <c r="C1075">
        <v>5</v>
      </c>
      <c r="D1075">
        <v>169.276352</v>
      </c>
      <c r="E1075">
        <v>245.033661</v>
      </c>
      <c r="F1075">
        <v>338.82122800000002</v>
      </c>
      <c r="G1075">
        <v>21.178771999999999</v>
      </c>
      <c r="H1075">
        <v>172</v>
      </c>
      <c r="I1075">
        <v>112.41773999999999</v>
      </c>
      <c r="J1075">
        <v>12</v>
      </c>
      <c r="K1075">
        <v>17.537628000000002</v>
      </c>
      <c r="L1075">
        <v>146.28295900000001</v>
      </c>
      <c r="M1075">
        <v>4.0698780000000001</v>
      </c>
      <c r="N1075">
        <v>31.505768</v>
      </c>
      <c r="O1075">
        <v>16</v>
      </c>
      <c r="P1075">
        <v>11.949234000000001</v>
      </c>
      <c r="Q1075">
        <v>46.533935999999997</v>
      </c>
      <c r="R1075">
        <v>3</v>
      </c>
      <c r="S1075">
        <v>14.333333</v>
      </c>
      <c r="T1075">
        <v>64.397407999999999</v>
      </c>
      <c r="U1075">
        <v>17.628661999999998</v>
      </c>
      <c r="V1075">
        <v>49.888596</v>
      </c>
      <c r="W1075">
        <v>164.59837300000001</v>
      </c>
      <c r="X1075">
        <v>0.16459799999999999</v>
      </c>
      <c r="Y1075">
        <v>72</v>
      </c>
      <c r="Z1075">
        <v>-1</v>
      </c>
      <c r="AA1075">
        <v>5</v>
      </c>
      <c r="AB1075">
        <v>237.585632</v>
      </c>
      <c r="AC1075">
        <v>101.235596</v>
      </c>
      <c r="AD1075">
        <v>-1</v>
      </c>
      <c r="AE1075">
        <v>89.863235000000003</v>
      </c>
      <c r="AF1075">
        <v>0</v>
      </c>
      <c r="AG1075">
        <v>0</v>
      </c>
      <c r="AH1075">
        <v>10996.138671999999</v>
      </c>
    </row>
    <row r="1076" spans="1:34" x14ac:dyDescent="0.25">
      <c r="A1076" t="s">
        <v>205</v>
      </c>
      <c r="B1076">
        <v>9</v>
      </c>
      <c r="C1076">
        <v>5</v>
      </c>
      <c r="D1076">
        <v>277.84188799999998</v>
      </c>
      <c r="E1076">
        <v>338.83010899999999</v>
      </c>
      <c r="F1076">
        <v>311.35562099999999</v>
      </c>
      <c r="G1076">
        <v>48.644379000000001</v>
      </c>
      <c r="H1076">
        <v>148</v>
      </c>
      <c r="I1076">
        <v>163.275879</v>
      </c>
      <c r="J1076">
        <v>17</v>
      </c>
      <c r="K1076">
        <v>30.184768999999999</v>
      </c>
      <c r="L1076">
        <v>181.94323700000001</v>
      </c>
      <c r="M1076">
        <v>4.6763260000000004</v>
      </c>
      <c r="N1076">
        <v>26.997101000000001</v>
      </c>
      <c r="O1076">
        <v>17</v>
      </c>
      <c r="P1076">
        <v>11.330856000000001</v>
      </c>
      <c r="Q1076">
        <v>49.159267</v>
      </c>
      <c r="R1076">
        <v>5</v>
      </c>
      <c r="S1076">
        <v>13.4</v>
      </c>
      <c r="T1076">
        <v>80.025345000000002</v>
      </c>
      <c r="U1076">
        <v>25.134846</v>
      </c>
      <c r="V1076">
        <v>51.006481000000001</v>
      </c>
      <c r="W1076">
        <v>207.679337</v>
      </c>
      <c r="X1076">
        <v>0.207679</v>
      </c>
      <c r="Y1076">
        <v>102</v>
      </c>
      <c r="Z1076">
        <v>394</v>
      </c>
      <c r="AA1076">
        <v>5</v>
      </c>
      <c r="AB1076">
        <v>83.662047999999999</v>
      </c>
      <c r="AC1076">
        <v>132.30642700000001</v>
      </c>
      <c r="AD1076">
        <v>-1</v>
      </c>
      <c r="AE1076">
        <v>66.483306999999996</v>
      </c>
      <c r="AF1076">
        <v>0</v>
      </c>
      <c r="AG1076">
        <v>0</v>
      </c>
      <c r="AH1076">
        <v>11193.949219</v>
      </c>
    </row>
    <row r="1077" spans="1:34" x14ac:dyDescent="0.25">
      <c r="A1077" t="s">
        <v>205</v>
      </c>
      <c r="B1077">
        <v>5</v>
      </c>
      <c r="C1077">
        <v>8</v>
      </c>
      <c r="D1077">
        <v>405.17257699999999</v>
      </c>
      <c r="E1077">
        <v>242.11039700000001</v>
      </c>
      <c r="F1077">
        <v>116.701393</v>
      </c>
      <c r="G1077">
        <v>116.701393</v>
      </c>
      <c r="H1077">
        <v>210</v>
      </c>
      <c r="I1077">
        <v>86.492844000000005</v>
      </c>
      <c r="J1077">
        <v>11</v>
      </c>
      <c r="K1077">
        <v>17.744064000000002</v>
      </c>
      <c r="L1077">
        <v>160.57025100000001</v>
      </c>
      <c r="M1077">
        <v>4.1790310000000002</v>
      </c>
      <c r="N1077">
        <v>2.2009660000000002</v>
      </c>
      <c r="O1077">
        <v>19</v>
      </c>
      <c r="P1077">
        <v>8.241301</v>
      </c>
      <c r="Q1077">
        <v>59.710320000000003</v>
      </c>
      <c r="R1077">
        <v>5</v>
      </c>
      <c r="S1077">
        <v>14.4</v>
      </c>
      <c r="T1077">
        <v>110.638046</v>
      </c>
      <c r="U1077">
        <v>39.905327</v>
      </c>
      <c r="V1077">
        <v>44.402023</v>
      </c>
      <c r="W1077">
        <v>121.73233</v>
      </c>
      <c r="X1077">
        <v>0.12173200000000001</v>
      </c>
      <c r="Y1077">
        <v>103</v>
      </c>
      <c r="Z1077">
        <v>-1</v>
      </c>
      <c r="AA1077">
        <v>2</v>
      </c>
      <c r="AB1077">
        <v>331.91134599999998</v>
      </c>
      <c r="AC1077">
        <v>144.79003900000001</v>
      </c>
      <c r="AD1077">
        <v>-1</v>
      </c>
      <c r="AE1077">
        <v>121.649445</v>
      </c>
      <c r="AF1077">
        <v>0</v>
      </c>
      <c r="AG1077">
        <v>0</v>
      </c>
      <c r="AH1077">
        <v>11116.361328000001</v>
      </c>
    </row>
    <row r="1078" spans="1:34" x14ac:dyDescent="0.25">
      <c r="A1078" t="s">
        <v>205</v>
      </c>
      <c r="B1078">
        <v>10</v>
      </c>
      <c r="C1078">
        <v>8</v>
      </c>
      <c r="D1078">
        <v>136.22228999999999</v>
      </c>
      <c r="E1078">
        <v>402.84603900000002</v>
      </c>
      <c r="F1078">
        <v>247.76698300000001</v>
      </c>
      <c r="G1078">
        <v>112.233017</v>
      </c>
      <c r="H1078">
        <v>238</v>
      </c>
      <c r="I1078">
        <v>66.714737</v>
      </c>
      <c r="J1078">
        <v>12</v>
      </c>
      <c r="K1078">
        <v>15.754578</v>
      </c>
      <c r="L1078">
        <v>101.25788900000001</v>
      </c>
      <c r="M1078">
        <v>4.5090659999999998</v>
      </c>
      <c r="N1078">
        <v>11.369719999999999</v>
      </c>
      <c r="O1078">
        <v>9</v>
      </c>
      <c r="P1078">
        <v>7.6334080000000002</v>
      </c>
      <c r="Q1078">
        <v>68.612801000000005</v>
      </c>
      <c r="R1078">
        <v>29</v>
      </c>
      <c r="S1078">
        <v>10.689655</v>
      </c>
      <c r="T1078">
        <v>105.530472</v>
      </c>
      <c r="U1078">
        <v>45.209305000000001</v>
      </c>
      <c r="V1078">
        <v>113.873024</v>
      </c>
      <c r="W1078">
        <v>278.50122099999999</v>
      </c>
      <c r="X1078">
        <v>0.278501</v>
      </c>
      <c r="Y1078">
        <v>332</v>
      </c>
      <c r="Z1078">
        <v>127</v>
      </c>
      <c r="AA1078">
        <v>2</v>
      </c>
      <c r="AB1078">
        <v>44.417724999999997</v>
      </c>
      <c r="AC1078">
        <v>156.65074200000001</v>
      </c>
      <c r="AD1078">
        <v>-1</v>
      </c>
      <c r="AE1078">
        <v>140.13026400000001</v>
      </c>
      <c r="AF1078">
        <v>0</v>
      </c>
      <c r="AG1078">
        <v>0</v>
      </c>
      <c r="AH1078">
        <v>10443.823242</v>
      </c>
    </row>
    <row r="1079" spans="1:34" x14ac:dyDescent="0.25">
      <c r="A1079" t="s">
        <v>206</v>
      </c>
      <c r="B1079">
        <v>0</v>
      </c>
      <c r="C1079">
        <v>5</v>
      </c>
      <c r="D1079">
        <v>309.07656900000001</v>
      </c>
      <c r="E1079">
        <v>66.874038999999996</v>
      </c>
      <c r="F1079">
        <v>168.412949</v>
      </c>
      <c r="G1079">
        <v>168.412949</v>
      </c>
      <c r="H1079">
        <v>298</v>
      </c>
      <c r="I1079">
        <v>126.055115</v>
      </c>
      <c r="J1079">
        <v>17</v>
      </c>
      <c r="K1079">
        <v>21.915710000000001</v>
      </c>
      <c r="L1079">
        <v>225.849625</v>
      </c>
      <c r="M1079">
        <v>4.4170920000000002</v>
      </c>
      <c r="N1079">
        <v>17.852447999999999</v>
      </c>
      <c r="O1079">
        <v>21</v>
      </c>
      <c r="P1079">
        <v>47.948059000000001</v>
      </c>
      <c r="Q1079">
        <v>70.519081</v>
      </c>
      <c r="R1079">
        <v>5</v>
      </c>
      <c r="S1079">
        <v>12.4</v>
      </c>
      <c r="T1079">
        <v>61.985301999999997</v>
      </c>
      <c r="U1079">
        <v>12.872241000000001</v>
      </c>
      <c r="V1079">
        <v>64.119956999999999</v>
      </c>
      <c r="W1079">
        <v>156.998795</v>
      </c>
      <c r="X1079">
        <v>0.156999</v>
      </c>
      <c r="Y1079">
        <v>101</v>
      </c>
      <c r="Z1079">
        <v>-1</v>
      </c>
      <c r="AA1079">
        <v>8</v>
      </c>
      <c r="AB1079">
        <v>322.710846</v>
      </c>
      <c r="AC1079">
        <v>154.29789700000001</v>
      </c>
      <c r="AD1079">
        <v>-1</v>
      </c>
      <c r="AE1079">
        <v>154.12065100000001</v>
      </c>
      <c r="AF1079">
        <v>0</v>
      </c>
      <c r="AG1079">
        <v>0</v>
      </c>
      <c r="AH1079">
        <v>9985.1953130000002</v>
      </c>
    </row>
    <row r="1080" spans="1:34" x14ac:dyDescent="0.25">
      <c r="A1080" t="s">
        <v>206</v>
      </c>
      <c r="B1080">
        <v>1</v>
      </c>
      <c r="C1080">
        <v>5</v>
      </c>
      <c r="D1080">
        <v>398.13668799999999</v>
      </c>
      <c r="E1080">
        <v>87.924758999999995</v>
      </c>
      <c r="F1080">
        <v>244.18185399999999</v>
      </c>
      <c r="G1080">
        <v>115.818146</v>
      </c>
      <c r="H1080">
        <v>159</v>
      </c>
      <c r="I1080">
        <v>142.30682400000001</v>
      </c>
      <c r="J1080">
        <v>21</v>
      </c>
      <c r="K1080">
        <v>21.067291000000001</v>
      </c>
      <c r="L1080">
        <v>147.96347</v>
      </c>
      <c r="M1080">
        <v>11.351338</v>
      </c>
      <c r="N1080">
        <v>21.304497000000001</v>
      </c>
      <c r="O1080">
        <v>20</v>
      </c>
      <c r="P1080">
        <v>13.277969000000001</v>
      </c>
      <c r="Q1080">
        <v>10.903195999999999</v>
      </c>
      <c r="R1080">
        <v>10</v>
      </c>
      <c r="S1080">
        <v>8.8000000000000007</v>
      </c>
      <c r="T1080">
        <v>50.908943000000001</v>
      </c>
      <c r="U1080">
        <v>82.034644999999998</v>
      </c>
      <c r="V1080">
        <v>69.441895000000002</v>
      </c>
      <c r="W1080">
        <v>828.98907499999996</v>
      </c>
      <c r="X1080">
        <v>0.82898899999999998</v>
      </c>
      <c r="Y1080">
        <v>130</v>
      </c>
      <c r="Z1080">
        <v>30</v>
      </c>
      <c r="AA1080">
        <v>8</v>
      </c>
      <c r="AB1080">
        <v>58.367125999999999</v>
      </c>
      <c r="AC1080">
        <v>174.185272</v>
      </c>
      <c r="AD1080">
        <v>-1</v>
      </c>
      <c r="AE1080">
        <v>13.070862</v>
      </c>
      <c r="AF1080">
        <v>0</v>
      </c>
      <c r="AG1080">
        <v>0</v>
      </c>
      <c r="AH1080">
        <v>9159.9121090000008</v>
      </c>
    </row>
    <row r="1081" spans="1:34" x14ac:dyDescent="0.25">
      <c r="A1081" t="s">
        <v>206</v>
      </c>
      <c r="B1081">
        <v>2</v>
      </c>
      <c r="C1081">
        <v>5</v>
      </c>
      <c r="D1081">
        <v>122.910217</v>
      </c>
      <c r="E1081">
        <v>158.11247299999999</v>
      </c>
      <c r="F1081">
        <v>353.23425300000002</v>
      </c>
      <c r="G1081">
        <v>6.7657470000000002</v>
      </c>
      <c r="H1081">
        <v>285</v>
      </c>
      <c r="I1081">
        <v>128.28054800000001</v>
      </c>
      <c r="J1081">
        <v>19</v>
      </c>
      <c r="K1081">
        <v>14.098022</v>
      </c>
      <c r="L1081">
        <v>160.85556</v>
      </c>
      <c r="M1081">
        <v>2.8390029999999999</v>
      </c>
      <c r="N1081">
        <v>5.9151309999999997</v>
      </c>
      <c r="O1081">
        <v>33</v>
      </c>
      <c r="P1081">
        <v>14.847275</v>
      </c>
      <c r="Q1081">
        <v>6.9862330000000004</v>
      </c>
      <c r="R1081">
        <v>5</v>
      </c>
      <c r="S1081">
        <v>13.6</v>
      </c>
      <c r="T1081">
        <v>38.468860999999997</v>
      </c>
      <c r="U1081">
        <v>7.8966669999999999</v>
      </c>
      <c r="V1081">
        <v>45.785130000000002</v>
      </c>
      <c r="W1081">
        <v>174.448486</v>
      </c>
      <c r="X1081">
        <v>0.17444799999999999</v>
      </c>
      <c r="Y1081">
        <v>121</v>
      </c>
      <c r="Z1081">
        <v>-1</v>
      </c>
      <c r="AA1081">
        <v>8</v>
      </c>
      <c r="AB1081">
        <v>200.55372600000001</v>
      </c>
      <c r="AC1081">
        <v>152.68052700000001</v>
      </c>
      <c r="AD1081">
        <v>-1</v>
      </c>
      <c r="AE1081">
        <v>148.32714799999999</v>
      </c>
      <c r="AF1081">
        <v>0</v>
      </c>
      <c r="AG1081">
        <v>0</v>
      </c>
      <c r="AH1081">
        <v>9508.2382809999999</v>
      </c>
    </row>
    <row r="1082" spans="1:34" x14ac:dyDescent="0.25">
      <c r="A1082" t="s">
        <v>206</v>
      </c>
      <c r="B1082">
        <v>3</v>
      </c>
      <c r="C1082">
        <v>5</v>
      </c>
      <c r="D1082">
        <v>233.86471599999999</v>
      </c>
      <c r="E1082">
        <v>168.12245200000001</v>
      </c>
      <c r="F1082">
        <v>71.127837999999997</v>
      </c>
      <c r="G1082">
        <v>71.127837999999997</v>
      </c>
      <c r="H1082">
        <v>153</v>
      </c>
      <c r="I1082">
        <v>139.03303500000001</v>
      </c>
      <c r="J1082">
        <v>18</v>
      </c>
      <c r="K1082">
        <v>21.385864000000002</v>
      </c>
      <c r="L1082">
        <v>164.16815199999999</v>
      </c>
      <c r="M1082">
        <v>2.6072320000000002</v>
      </c>
      <c r="N1082">
        <v>28.237991000000001</v>
      </c>
      <c r="O1082">
        <v>26</v>
      </c>
      <c r="P1082">
        <v>10.611954000000001</v>
      </c>
      <c r="Q1082">
        <v>26.612003000000001</v>
      </c>
      <c r="R1082">
        <v>6</v>
      </c>
      <c r="S1082">
        <v>16.666665999999999</v>
      </c>
      <c r="T1082">
        <v>53.937655999999997</v>
      </c>
      <c r="U1082">
        <v>12.838936</v>
      </c>
      <c r="V1082">
        <v>61.457766999999997</v>
      </c>
      <c r="W1082">
        <v>169.34187299999999</v>
      </c>
      <c r="X1082">
        <v>0.16934199999999999</v>
      </c>
      <c r="Y1082">
        <v>145</v>
      </c>
      <c r="Z1082">
        <v>512</v>
      </c>
      <c r="AA1082">
        <v>8</v>
      </c>
      <c r="AB1082">
        <v>241.43966699999999</v>
      </c>
      <c r="AC1082">
        <v>170.31182899999999</v>
      </c>
      <c r="AD1082">
        <v>-1</v>
      </c>
      <c r="AE1082">
        <v>138.24685700000001</v>
      </c>
      <c r="AF1082">
        <v>0</v>
      </c>
      <c r="AG1082">
        <v>0</v>
      </c>
      <c r="AH1082">
        <v>9635.5097659999992</v>
      </c>
    </row>
    <row r="1083" spans="1:34" x14ac:dyDescent="0.25">
      <c r="A1083" t="s">
        <v>206</v>
      </c>
      <c r="B1083">
        <v>4</v>
      </c>
      <c r="C1083">
        <v>5</v>
      </c>
      <c r="D1083">
        <v>443.95105000000001</v>
      </c>
      <c r="E1083">
        <v>236.030777</v>
      </c>
      <c r="F1083">
        <v>78.725448999999998</v>
      </c>
      <c r="G1083">
        <v>78.725448999999998</v>
      </c>
      <c r="H1083">
        <v>201</v>
      </c>
      <c r="I1083">
        <v>136.61056500000001</v>
      </c>
      <c r="J1083">
        <v>19</v>
      </c>
      <c r="K1083">
        <v>16.992981</v>
      </c>
      <c r="L1083">
        <v>164.75256300000001</v>
      </c>
      <c r="M1083">
        <v>2.1110630000000001</v>
      </c>
      <c r="N1083">
        <v>21.250885</v>
      </c>
      <c r="O1083">
        <v>24</v>
      </c>
      <c r="P1083">
        <v>14.338562</v>
      </c>
      <c r="Q1083">
        <v>6.7179159999999998</v>
      </c>
      <c r="R1083">
        <v>4</v>
      </c>
      <c r="S1083">
        <v>14.25</v>
      </c>
      <c r="T1083">
        <v>31.344612000000001</v>
      </c>
      <c r="U1083">
        <v>4.6532210000000003</v>
      </c>
      <c r="V1083">
        <v>32.411532999999999</v>
      </c>
      <c r="W1083">
        <v>128.41755699999999</v>
      </c>
      <c r="X1083">
        <v>0.128418</v>
      </c>
      <c r="Y1083">
        <v>101</v>
      </c>
      <c r="Z1083">
        <v>685</v>
      </c>
      <c r="AA1083">
        <v>8</v>
      </c>
      <c r="AB1083">
        <v>301.04937699999999</v>
      </c>
      <c r="AC1083">
        <v>137.67607100000001</v>
      </c>
      <c r="AD1083">
        <v>-1</v>
      </c>
      <c r="AE1083">
        <v>173.397964</v>
      </c>
      <c r="AF1083">
        <v>0</v>
      </c>
      <c r="AG1083">
        <v>0</v>
      </c>
      <c r="AH1083">
        <v>10400.037109000001</v>
      </c>
    </row>
    <row r="1084" spans="1:34" x14ac:dyDescent="0.25">
      <c r="A1084" t="s">
        <v>206</v>
      </c>
      <c r="B1084">
        <v>7</v>
      </c>
      <c r="C1084">
        <v>5</v>
      </c>
      <c r="D1084">
        <v>321.01635700000003</v>
      </c>
      <c r="E1084">
        <v>295.138733</v>
      </c>
      <c r="F1084">
        <v>294.48080399999998</v>
      </c>
      <c r="G1084">
        <v>65.519195999999994</v>
      </c>
      <c r="H1084">
        <v>149</v>
      </c>
      <c r="I1084">
        <v>131.031158</v>
      </c>
      <c r="J1084">
        <v>21</v>
      </c>
      <c r="K1084">
        <v>15.554855</v>
      </c>
      <c r="L1084">
        <v>166.11267100000001</v>
      </c>
      <c r="M1084">
        <v>4.4294500000000001</v>
      </c>
      <c r="N1084">
        <v>19.885058999999998</v>
      </c>
      <c r="O1084">
        <v>24</v>
      </c>
      <c r="P1084">
        <v>8.1009449999999994</v>
      </c>
      <c r="Q1084">
        <v>28.610256</v>
      </c>
      <c r="R1084">
        <v>5</v>
      </c>
      <c r="S1084">
        <v>11.6</v>
      </c>
      <c r="T1084">
        <v>83.006568999999999</v>
      </c>
      <c r="U1084">
        <v>25.330677000000001</v>
      </c>
      <c r="V1084">
        <v>43.380958999999997</v>
      </c>
      <c r="W1084">
        <v>196.135986</v>
      </c>
      <c r="X1084">
        <v>0.196136</v>
      </c>
      <c r="Y1084">
        <v>104</v>
      </c>
      <c r="Z1084">
        <v>678</v>
      </c>
      <c r="AA1084">
        <v>8</v>
      </c>
      <c r="AB1084">
        <v>111.537125</v>
      </c>
      <c r="AC1084">
        <v>177.05632</v>
      </c>
      <c r="AD1084">
        <v>-1</v>
      </c>
      <c r="AE1084">
        <v>97.859909000000002</v>
      </c>
      <c r="AF1084">
        <v>0</v>
      </c>
      <c r="AG1084">
        <v>0</v>
      </c>
      <c r="AH1084">
        <v>10605.271484000001</v>
      </c>
    </row>
    <row r="1085" spans="1:34" x14ac:dyDescent="0.25">
      <c r="A1085" t="s">
        <v>206</v>
      </c>
      <c r="B1085">
        <v>9</v>
      </c>
      <c r="C1085">
        <v>5</v>
      </c>
      <c r="D1085">
        <v>303.00826999999998</v>
      </c>
      <c r="E1085">
        <v>380.06741299999999</v>
      </c>
      <c r="F1085">
        <v>140.58836400000001</v>
      </c>
      <c r="G1085">
        <v>140.58836400000001</v>
      </c>
      <c r="H1085">
        <v>167</v>
      </c>
      <c r="I1085">
        <v>152.959656</v>
      </c>
      <c r="J1085">
        <v>18</v>
      </c>
      <c r="K1085">
        <v>16.198868000000001</v>
      </c>
      <c r="L1085">
        <v>166.60961900000001</v>
      </c>
      <c r="M1085">
        <v>3.2952029999999999</v>
      </c>
      <c r="N1085">
        <v>29.374603</v>
      </c>
      <c r="O1085">
        <v>21</v>
      </c>
      <c r="P1085">
        <v>10.005981</v>
      </c>
      <c r="Q1085">
        <v>19.749946999999999</v>
      </c>
      <c r="R1085">
        <v>5</v>
      </c>
      <c r="S1085">
        <v>13.6</v>
      </c>
      <c r="T1085">
        <v>55.617455</v>
      </c>
      <c r="U1085">
        <v>12.675848</v>
      </c>
      <c r="V1085">
        <v>54.727153999999999</v>
      </c>
      <c r="W1085">
        <v>180.22181699999999</v>
      </c>
      <c r="X1085">
        <v>0.18022199999999999</v>
      </c>
      <c r="Y1085">
        <v>108</v>
      </c>
      <c r="Z1085">
        <v>-1</v>
      </c>
      <c r="AA1085">
        <v>8</v>
      </c>
      <c r="AB1085">
        <v>296.89709499999998</v>
      </c>
      <c r="AC1085">
        <v>156.30873099999999</v>
      </c>
      <c r="AD1085">
        <v>-1</v>
      </c>
      <c r="AE1085">
        <v>162.30641199999999</v>
      </c>
      <c r="AF1085">
        <v>0</v>
      </c>
      <c r="AG1085">
        <v>0</v>
      </c>
      <c r="AH1085">
        <v>10542.867188</v>
      </c>
    </row>
    <row r="1086" spans="1:34" x14ac:dyDescent="0.25">
      <c r="A1086" t="s">
        <v>206</v>
      </c>
      <c r="B1086">
        <v>10</v>
      </c>
      <c r="C1086">
        <v>5</v>
      </c>
      <c r="D1086">
        <v>252.13479599999999</v>
      </c>
      <c r="E1086">
        <v>465.88403299999999</v>
      </c>
      <c r="F1086">
        <v>189.14231899999999</v>
      </c>
      <c r="G1086">
        <v>170.85768100000001</v>
      </c>
      <c r="H1086">
        <v>139</v>
      </c>
      <c r="I1086">
        <v>112.258217</v>
      </c>
      <c r="J1086">
        <v>18</v>
      </c>
      <c r="K1086">
        <v>11.444717000000001</v>
      </c>
      <c r="L1086">
        <v>138.37429800000001</v>
      </c>
      <c r="M1086">
        <v>2.9261900000000001</v>
      </c>
      <c r="N1086">
        <v>13.78553</v>
      </c>
      <c r="O1086">
        <v>23</v>
      </c>
      <c r="P1086">
        <v>9.4053799999999992</v>
      </c>
      <c r="Q1086">
        <v>10.640644</v>
      </c>
      <c r="R1086">
        <v>4</v>
      </c>
      <c r="S1086">
        <v>14.5</v>
      </c>
      <c r="T1086">
        <v>68.699759999999998</v>
      </c>
      <c r="U1086">
        <v>18.151067999999999</v>
      </c>
      <c r="V1086">
        <v>67.649055000000004</v>
      </c>
      <c r="W1086">
        <v>188.27319299999999</v>
      </c>
      <c r="X1086">
        <v>0.188273</v>
      </c>
      <c r="Y1086">
        <v>100</v>
      </c>
      <c r="Z1086">
        <v>445</v>
      </c>
      <c r="AA1086">
        <v>8</v>
      </c>
      <c r="AB1086">
        <v>347.89386000000002</v>
      </c>
      <c r="AC1086">
        <v>158.751541</v>
      </c>
      <c r="AD1086">
        <v>-1</v>
      </c>
      <c r="AE1086">
        <v>147.10554500000001</v>
      </c>
      <c r="AF1086">
        <v>0</v>
      </c>
      <c r="AG1086">
        <v>0</v>
      </c>
      <c r="AH1086">
        <v>11187.035156</v>
      </c>
    </row>
    <row r="1087" spans="1:34" x14ac:dyDescent="0.25">
      <c r="A1087" t="s">
        <v>206</v>
      </c>
      <c r="B1087">
        <v>5</v>
      </c>
      <c r="C1087">
        <v>8</v>
      </c>
      <c r="D1087">
        <v>89.975769</v>
      </c>
      <c r="E1087">
        <v>272.09985399999999</v>
      </c>
      <c r="F1087">
        <v>17.927513000000001</v>
      </c>
      <c r="G1087">
        <v>17.927513000000001</v>
      </c>
      <c r="H1087">
        <v>291</v>
      </c>
      <c r="I1087">
        <v>99.818129999999996</v>
      </c>
      <c r="J1087">
        <v>13</v>
      </c>
      <c r="K1087">
        <v>16.259551999999999</v>
      </c>
      <c r="L1087">
        <v>149.84023999999999</v>
      </c>
      <c r="M1087">
        <v>8.9745939999999997</v>
      </c>
      <c r="N1087">
        <v>97.063903999999994</v>
      </c>
      <c r="O1087">
        <v>7</v>
      </c>
      <c r="P1087">
        <v>42.721755999999999</v>
      </c>
      <c r="Q1087">
        <v>68.767966999999999</v>
      </c>
      <c r="R1087">
        <v>0</v>
      </c>
      <c r="S1087">
        <v>0</v>
      </c>
      <c r="T1087">
        <v>0</v>
      </c>
      <c r="U1087">
        <v>0</v>
      </c>
      <c r="V1087">
        <v>23.481697</v>
      </c>
      <c r="W1087">
        <v>87.016402999999997</v>
      </c>
      <c r="X1087">
        <v>8.7015999999999996E-2</v>
      </c>
      <c r="Y1087">
        <v>21</v>
      </c>
      <c r="Z1087">
        <v>30</v>
      </c>
      <c r="AA1087">
        <v>2</v>
      </c>
      <c r="AB1087">
        <v>205.500336</v>
      </c>
      <c r="AC1087">
        <v>172.42718500000001</v>
      </c>
      <c r="AD1087">
        <v>-1</v>
      </c>
      <c r="AE1087">
        <v>73.070335</v>
      </c>
      <c r="AF1087">
        <v>0</v>
      </c>
      <c r="AG1087">
        <v>0</v>
      </c>
      <c r="AH1087">
        <v>9451.5117190000001</v>
      </c>
    </row>
    <row r="1088" spans="1:34" x14ac:dyDescent="0.25">
      <c r="A1088" t="s">
        <v>206</v>
      </c>
      <c r="B1088">
        <v>8</v>
      </c>
      <c r="C1088">
        <v>8</v>
      </c>
      <c r="D1088">
        <v>372.99203499999999</v>
      </c>
      <c r="E1088">
        <v>347.96206699999999</v>
      </c>
      <c r="F1088">
        <v>331.16387900000001</v>
      </c>
      <c r="G1088">
        <v>28.836120999999999</v>
      </c>
      <c r="H1088">
        <v>189</v>
      </c>
      <c r="I1088">
        <v>91.865371999999994</v>
      </c>
      <c r="J1088">
        <v>13</v>
      </c>
      <c r="K1088">
        <v>17.631073000000001</v>
      </c>
      <c r="L1088">
        <v>141.30453499999999</v>
      </c>
      <c r="M1088">
        <v>4.5432920000000001</v>
      </c>
      <c r="N1088">
        <v>1.1102909999999999</v>
      </c>
      <c r="O1088">
        <v>22</v>
      </c>
      <c r="P1088">
        <v>11.441147000000001</v>
      </c>
      <c r="Q1088">
        <v>44.994971999999997</v>
      </c>
      <c r="R1088">
        <v>6</v>
      </c>
      <c r="S1088">
        <v>13.666667</v>
      </c>
      <c r="T1088">
        <v>95.774811</v>
      </c>
      <c r="U1088">
        <v>30.907088999999999</v>
      </c>
      <c r="V1088">
        <v>31.237375</v>
      </c>
      <c r="W1088">
        <v>167.81173699999999</v>
      </c>
      <c r="X1088">
        <v>0.16781199999999999</v>
      </c>
      <c r="Y1088">
        <v>118</v>
      </c>
      <c r="Z1088">
        <v>520</v>
      </c>
      <c r="AA1088">
        <v>2</v>
      </c>
      <c r="AB1088">
        <v>130.01904300000001</v>
      </c>
      <c r="AC1088">
        <v>158.855164</v>
      </c>
      <c r="AD1088">
        <v>-1</v>
      </c>
      <c r="AE1088">
        <v>36.186523000000001</v>
      </c>
      <c r="AF1088">
        <v>0</v>
      </c>
      <c r="AG1088">
        <v>0</v>
      </c>
      <c r="AH1088">
        <v>10154.284180000001</v>
      </c>
    </row>
    <row r="1089" spans="1:34" x14ac:dyDescent="0.25">
      <c r="A1089" t="s">
        <v>207</v>
      </c>
      <c r="B1089">
        <v>3</v>
      </c>
      <c r="C1089">
        <v>3</v>
      </c>
      <c r="D1089">
        <v>89.167488000000006</v>
      </c>
      <c r="E1089">
        <v>240.81755100000001</v>
      </c>
      <c r="F1089">
        <v>287.18338</v>
      </c>
      <c r="G1089">
        <v>72.81662</v>
      </c>
      <c r="H1089">
        <v>2</v>
      </c>
      <c r="I1089">
        <v>10.425323000000001</v>
      </c>
      <c r="J1089">
        <v>4</v>
      </c>
      <c r="K1089">
        <v>9.3435970000000008</v>
      </c>
      <c r="L1089">
        <v>22.521708</v>
      </c>
      <c r="M1089">
        <v>0.86145799999999995</v>
      </c>
      <c r="N1089">
        <v>2.0168149999999998</v>
      </c>
      <c r="O1089">
        <v>7</v>
      </c>
      <c r="P1089">
        <v>6.2033389999999997</v>
      </c>
      <c r="Q1089">
        <v>10.451843</v>
      </c>
      <c r="R1089">
        <v>0</v>
      </c>
      <c r="S1089">
        <v>0</v>
      </c>
      <c r="T1089">
        <v>0</v>
      </c>
      <c r="U1089">
        <v>0</v>
      </c>
      <c r="V1089">
        <v>49.963115999999999</v>
      </c>
      <c r="W1089">
        <v>175.404663</v>
      </c>
      <c r="X1089">
        <v>0.17540500000000001</v>
      </c>
      <c r="Y1089">
        <v>12</v>
      </c>
      <c r="Z1089">
        <v>211</v>
      </c>
      <c r="AA1089">
        <v>5</v>
      </c>
      <c r="AB1089">
        <v>72.623383000000004</v>
      </c>
      <c r="AC1089">
        <v>145.44000199999999</v>
      </c>
      <c r="AD1089">
        <v>-1</v>
      </c>
      <c r="AE1089">
        <v>146.96560700000001</v>
      </c>
      <c r="AF1089">
        <v>0</v>
      </c>
      <c r="AG1089">
        <v>0</v>
      </c>
      <c r="AH1089">
        <v>8794.9433590000008</v>
      </c>
    </row>
    <row r="1090" spans="1:34" x14ac:dyDescent="0.25">
      <c r="A1090" t="s">
        <v>207</v>
      </c>
      <c r="B1090">
        <v>4</v>
      </c>
      <c r="C1090">
        <v>3</v>
      </c>
      <c r="D1090">
        <v>203.14250200000001</v>
      </c>
      <c r="E1090">
        <v>263.811035</v>
      </c>
      <c r="F1090">
        <v>1.7985999999999999E-2</v>
      </c>
      <c r="G1090">
        <v>1.7985999999999999E-2</v>
      </c>
      <c r="H1090">
        <v>1</v>
      </c>
      <c r="I1090">
        <v>2.4170000000000001E-2</v>
      </c>
      <c r="J1090">
        <v>2</v>
      </c>
      <c r="K1090">
        <v>2.5391E-2</v>
      </c>
      <c r="L1090">
        <v>26.087254000000001</v>
      </c>
      <c r="M1090">
        <v>0.70520300000000002</v>
      </c>
      <c r="N1090">
        <v>0.117523</v>
      </c>
      <c r="O1090">
        <v>7</v>
      </c>
      <c r="P1090">
        <v>0.15280199999999999</v>
      </c>
      <c r="Q1090">
        <v>8.2554090000000002</v>
      </c>
      <c r="R1090">
        <v>0</v>
      </c>
      <c r="S1090">
        <v>0</v>
      </c>
      <c r="T1090">
        <v>0</v>
      </c>
      <c r="U1090">
        <v>0</v>
      </c>
      <c r="V1090">
        <v>64.459793000000005</v>
      </c>
      <c r="W1090">
        <v>198.10116600000001</v>
      </c>
      <c r="X1090">
        <v>0.198101</v>
      </c>
      <c r="Y1090">
        <v>10</v>
      </c>
      <c r="Z1090">
        <v>133</v>
      </c>
      <c r="AA1090">
        <v>5</v>
      </c>
      <c r="AB1090">
        <v>163.018372</v>
      </c>
      <c r="AC1090">
        <v>163.000381</v>
      </c>
      <c r="AD1090">
        <v>-1</v>
      </c>
      <c r="AE1090">
        <v>150.99319499999999</v>
      </c>
      <c r="AF1090">
        <v>0</v>
      </c>
      <c r="AG1090">
        <v>0</v>
      </c>
      <c r="AH1090">
        <v>9663.4599610000005</v>
      </c>
    </row>
    <row r="1091" spans="1:34" x14ac:dyDescent="0.25">
      <c r="A1091" t="s">
        <v>207</v>
      </c>
      <c r="B1091">
        <v>5</v>
      </c>
      <c r="C1091">
        <v>3</v>
      </c>
      <c r="D1091">
        <v>358.02783199999999</v>
      </c>
      <c r="E1091">
        <v>270.26663200000002</v>
      </c>
      <c r="F1091">
        <v>188.77873199999999</v>
      </c>
      <c r="G1091">
        <v>171.22126800000001</v>
      </c>
      <c r="H1091">
        <v>1</v>
      </c>
      <c r="I1091">
        <v>0.42655900000000002</v>
      </c>
      <c r="J1091">
        <v>7</v>
      </c>
      <c r="K1091">
        <v>6.2721410000000004</v>
      </c>
      <c r="L1091">
        <v>29.695084000000001</v>
      </c>
      <c r="M1091">
        <v>1.5593399999999999</v>
      </c>
      <c r="N1091">
        <v>3.1515049999999998</v>
      </c>
      <c r="O1091">
        <v>16</v>
      </c>
      <c r="P1091">
        <v>7.3921359999999998</v>
      </c>
      <c r="Q1091">
        <v>12.134338</v>
      </c>
      <c r="R1091">
        <v>2</v>
      </c>
      <c r="S1091">
        <v>12</v>
      </c>
      <c r="T1091">
        <v>30.108830999999999</v>
      </c>
      <c r="U1091">
        <v>3.7987669999999998</v>
      </c>
      <c r="V1091">
        <v>29.880116000000001</v>
      </c>
      <c r="W1091">
        <v>159.360916</v>
      </c>
      <c r="X1091">
        <v>0.159361</v>
      </c>
      <c r="Y1091">
        <v>48</v>
      </c>
      <c r="Z1091">
        <v>35</v>
      </c>
      <c r="AA1091">
        <v>5</v>
      </c>
      <c r="AB1091">
        <v>307.04968300000002</v>
      </c>
      <c r="AC1091">
        <v>118.27095</v>
      </c>
      <c r="AD1091">
        <v>-1</v>
      </c>
      <c r="AE1091">
        <v>130.19383199999999</v>
      </c>
      <c r="AF1091">
        <v>0</v>
      </c>
      <c r="AG1091">
        <v>0</v>
      </c>
      <c r="AH1091">
        <v>10892.006836</v>
      </c>
    </row>
    <row r="1092" spans="1:34" x14ac:dyDescent="0.25">
      <c r="A1092" t="s">
        <v>207</v>
      </c>
      <c r="B1092">
        <v>10</v>
      </c>
      <c r="C1092">
        <v>3</v>
      </c>
      <c r="D1092">
        <v>63.892341999999999</v>
      </c>
      <c r="E1092">
        <v>372.74829099999999</v>
      </c>
      <c r="F1092">
        <v>206.79496800000001</v>
      </c>
      <c r="G1092">
        <v>153.20503199999999</v>
      </c>
      <c r="H1092">
        <v>1</v>
      </c>
      <c r="I1092">
        <v>0.98851</v>
      </c>
      <c r="J1092">
        <v>3</v>
      </c>
      <c r="K1092">
        <v>0.58132899999999998</v>
      </c>
      <c r="L1092">
        <v>13.537345999999999</v>
      </c>
      <c r="M1092">
        <v>0.43034099999999997</v>
      </c>
      <c r="N1092">
        <v>0.11128200000000001</v>
      </c>
      <c r="O1092">
        <v>8</v>
      </c>
      <c r="P1092">
        <v>7.5768589999999998</v>
      </c>
      <c r="Q1092">
        <v>5.4821530000000003</v>
      </c>
      <c r="R1092">
        <v>0</v>
      </c>
      <c r="S1092">
        <v>0</v>
      </c>
      <c r="T1092">
        <v>0</v>
      </c>
      <c r="U1092">
        <v>0</v>
      </c>
      <c r="V1092">
        <v>37.430199000000002</v>
      </c>
      <c r="W1092">
        <v>129.00404399999999</v>
      </c>
      <c r="X1092">
        <v>0.12900400000000001</v>
      </c>
      <c r="Y1092">
        <v>12</v>
      </c>
      <c r="Z1092">
        <v>111</v>
      </c>
      <c r="AA1092">
        <v>5</v>
      </c>
      <c r="AB1092">
        <v>58.268310999999997</v>
      </c>
      <c r="AC1092">
        <v>148.526657</v>
      </c>
      <c r="AD1092">
        <v>-1</v>
      </c>
      <c r="AE1092">
        <v>128.92449999999999</v>
      </c>
      <c r="AF1092">
        <v>0</v>
      </c>
      <c r="AG1092">
        <v>0</v>
      </c>
      <c r="AH1092">
        <v>8823.9160159999992</v>
      </c>
    </row>
    <row r="1093" spans="1:34" x14ac:dyDescent="0.25">
      <c r="A1093" t="s">
        <v>207</v>
      </c>
      <c r="B1093">
        <v>11</v>
      </c>
      <c r="C1093">
        <v>3</v>
      </c>
      <c r="D1093">
        <v>266.18075599999997</v>
      </c>
      <c r="E1093">
        <v>438.98254400000002</v>
      </c>
      <c r="F1093">
        <v>274.00332600000002</v>
      </c>
      <c r="G1093">
        <v>85.996673999999999</v>
      </c>
      <c r="H1093">
        <v>1</v>
      </c>
      <c r="I1093">
        <v>1.0506899999999999</v>
      </c>
      <c r="J1093">
        <v>0</v>
      </c>
      <c r="K1093">
        <v>1.0506899999999999</v>
      </c>
      <c r="L1093">
        <v>15.782348000000001</v>
      </c>
      <c r="M1093">
        <v>1.1073999999999999</v>
      </c>
      <c r="N1093">
        <v>1.0031129999999999</v>
      </c>
      <c r="O1093">
        <v>12</v>
      </c>
      <c r="P1093">
        <v>1.201141</v>
      </c>
      <c r="Q1093">
        <v>0.190522</v>
      </c>
      <c r="R1093">
        <v>0</v>
      </c>
      <c r="S1093">
        <v>0</v>
      </c>
      <c r="T1093">
        <v>0</v>
      </c>
      <c r="U1093">
        <v>0</v>
      </c>
      <c r="V1093">
        <v>26.600086000000001</v>
      </c>
      <c r="W1093">
        <v>139.87025499999999</v>
      </c>
      <c r="X1093">
        <v>0.13986999999999999</v>
      </c>
      <c r="Y1093">
        <v>13</v>
      </c>
      <c r="Z1093">
        <v>162</v>
      </c>
      <c r="AA1093">
        <v>5</v>
      </c>
      <c r="AB1093">
        <v>78.543823000000003</v>
      </c>
      <c r="AC1093">
        <v>164.54049699999999</v>
      </c>
      <c r="AD1093">
        <v>-1</v>
      </c>
      <c r="AE1093">
        <v>179.807648</v>
      </c>
      <c r="AF1093">
        <v>0</v>
      </c>
      <c r="AG1093">
        <v>0</v>
      </c>
      <c r="AH1093">
        <v>10183.527344</v>
      </c>
    </row>
    <row r="1094" spans="1:34" x14ac:dyDescent="0.25">
      <c r="A1094" t="s">
        <v>207</v>
      </c>
      <c r="B1094">
        <v>6</v>
      </c>
      <c r="C1094">
        <v>4</v>
      </c>
      <c r="D1094">
        <v>111.067955</v>
      </c>
      <c r="E1094">
        <v>282.17657500000001</v>
      </c>
      <c r="F1094">
        <v>118.96086099999999</v>
      </c>
      <c r="G1094">
        <v>118.96086099999999</v>
      </c>
      <c r="H1094">
        <v>1</v>
      </c>
      <c r="I1094">
        <v>127.090057</v>
      </c>
      <c r="J1094">
        <v>3</v>
      </c>
      <c r="K1094">
        <v>160.098557</v>
      </c>
      <c r="L1094">
        <v>120.690186</v>
      </c>
      <c r="M1094">
        <v>0.42734699999999998</v>
      </c>
      <c r="N1094">
        <v>1.0047759999999999</v>
      </c>
      <c r="O1094">
        <v>9</v>
      </c>
      <c r="P1094">
        <v>178.007217</v>
      </c>
      <c r="Q1094">
        <v>33.843685000000001</v>
      </c>
      <c r="R1094">
        <v>34</v>
      </c>
      <c r="S1094">
        <v>8.8529420000000005</v>
      </c>
      <c r="T1094">
        <v>134.78552199999999</v>
      </c>
      <c r="U1094">
        <v>100.84206399999999</v>
      </c>
      <c r="V1094">
        <v>0.10038999999999999</v>
      </c>
      <c r="W1094">
        <v>41.683266000000003</v>
      </c>
      <c r="X1094">
        <v>4.1682999999999998E-2</v>
      </c>
      <c r="Y1094">
        <v>314</v>
      </c>
      <c r="Z1094">
        <v>30</v>
      </c>
      <c r="AA1094">
        <v>1</v>
      </c>
      <c r="AB1094">
        <v>52.649383999999998</v>
      </c>
      <c r="AC1094">
        <v>66.311477999999994</v>
      </c>
      <c r="AD1094">
        <v>-1</v>
      </c>
      <c r="AE1094">
        <v>33.024284000000002</v>
      </c>
      <c r="AF1094">
        <v>0</v>
      </c>
      <c r="AG1094">
        <v>0</v>
      </c>
      <c r="AH1094">
        <v>11082.633789</v>
      </c>
    </row>
    <row r="1095" spans="1:34" x14ac:dyDescent="0.25">
      <c r="A1095" t="s">
        <v>207</v>
      </c>
      <c r="B1095">
        <v>1</v>
      </c>
      <c r="C1095">
        <v>5</v>
      </c>
      <c r="D1095">
        <v>382.33770800000002</v>
      </c>
      <c r="E1095">
        <v>172.00114400000001</v>
      </c>
      <c r="F1095">
        <v>292.31857300000001</v>
      </c>
      <c r="G1095">
        <v>67.681426999999999</v>
      </c>
      <c r="H1095">
        <v>271</v>
      </c>
      <c r="I1095">
        <v>188.219437</v>
      </c>
      <c r="J1095">
        <v>18</v>
      </c>
      <c r="K1095">
        <v>18.328308</v>
      </c>
      <c r="L1095">
        <v>173.52345299999999</v>
      </c>
      <c r="M1095">
        <v>2.1529989999999999</v>
      </c>
      <c r="N1095">
        <v>24.219985999999999</v>
      </c>
      <c r="O1095">
        <v>27</v>
      </c>
      <c r="P1095">
        <v>15.532486</v>
      </c>
      <c r="Q1095">
        <v>28.130528999999999</v>
      </c>
      <c r="R1095">
        <v>3</v>
      </c>
      <c r="S1095">
        <v>16.333334000000001</v>
      </c>
      <c r="T1095">
        <v>41.890224000000003</v>
      </c>
      <c r="U1095">
        <v>9.9113570000000006</v>
      </c>
      <c r="V1095">
        <v>37.808059999999998</v>
      </c>
      <c r="W1095">
        <v>146.068207</v>
      </c>
      <c r="X1095">
        <v>0.146068</v>
      </c>
      <c r="Y1095">
        <v>95</v>
      </c>
      <c r="Z1095">
        <v>-1</v>
      </c>
      <c r="AA1095">
        <v>4</v>
      </c>
      <c r="AB1095">
        <v>103.303406</v>
      </c>
      <c r="AC1095">
        <v>170.98483300000001</v>
      </c>
      <c r="AD1095">
        <v>-1</v>
      </c>
      <c r="AE1095">
        <v>175.465363</v>
      </c>
      <c r="AF1095">
        <v>0</v>
      </c>
      <c r="AG1095">
        <v>0</v>
      </c>
      <c r="AH1095">
        <v>9050.6923829999996</v>
      </c>
    </row>
    <row r="1096" spans="1:34" x14ac:dyDescent="0.25">
      <c r="A1096" t="s">
        <v>207</v>
      </c>
      <c r="B1096">
        <v>2</v>
      </c>
      <c r="C1096">
        <v>5</v>
      </c>
      <c r="D1096">
        <v>176.94636499999999</v>
      </c>
      <c r="E1096">
        <v>180.74726899999999</v>
      </c>
      <c r="F1096">
        <v>174.32420300000001</v>
      </c>
      <c r="G1096">
        <v>174.32420300000001</v>
      </c>
      <c r="H1096">
        <v>127</v>
      </c>
      <c r="I1096">
        <v>132.30775499999999</v>
      </c>
      <c r="J1096">
        <v>23</v>
      </c>
      <c r="K1096">
        <v>15.416855</v>
      </c>
      <c r="L1096">
        <v>150.69683800000001</v>
      </c>
      <c r="M1096">
        <v>3.1858010000000001</v>
      </c>
      <c r="N1096">
        <v>14.517360999999999</v>
      </c>
      <c r="O1096">
        <v>20</v>
      </c>
      <c r="P1096">
        <v>7.2998050000000001</v>
      </c>
      <c r="Q1096">
        <v>31.628809</v>
      </c>
      <c r="R1096">
        <v>5</v>
      </c>
      <c r="S1096">
        <v>13.2</v>
      </c>
      <c r="T1096">
        <v>67.054871000000006</v>
      </c>
      <c r="U1096">
        <v>13.838516</v>
      </c>
      <c r="V1096">
        <v>40.511870999999999</v>
      </c>
      <c r="W1096">
        <v>161.05555699999999</v>
      </c>
      <c r="X1096">
        <v>0.161056</v>
      </c>
      <c r="Y1096">
        <v>110</v>
      </c>
      <c r="Z1096">
        <v>165</v>
      </c>
      <c r="AA1096">
        <v>4</v>
      </c>
      <c r="AB1096">
        <v>32.756377999999998</v>
      </c>
      <c r="AC1096">
        <v>141.567825</v>
      </c>
      <c r="AD1096">
        <v>-1</v>
      </c>
      <c r="AE1096">
        <v>158.80027799999999</v>
      </c>
      <c r="AF1096">
        <v>0</v>
      </c>
      <c r="AG1096">
        <v>0</v>
      </c>
      <c r="AH1096">
        <v>9558.5400389999995</v>
      </c>
    </row>
    <row r="1097" spans="1:34" x14ac:dyDescent="0.25">
      <c r="A1097" t="s">
        <v>207</v>
      </c>
      <c r="B1097">
        <v>7</v>
      </c>
      <c r="C1097">
        <v>5</v>
      </c>
      <c r="D1097">
        <v>135.05053699999999</v>
      </c>
      <c r="E1097">
        <v>282.888733</v>
      </c>
      <c r="F1097">
        <v>280.89202899999998</v>
      </c>
      <c r="G1097">
        <v>79.107971000000006</v>
      </c>
      <c r="H1097">
        <v>240</v>
      </c>
      <c r="I1097">
        <v>164.36781300000001</v>
      </c>
      <c r="J1097">
        <v>23</v>
      </c>
      <c r="K1097">
        <v>15.993073000000001</v>
      </c>
      <c r="L1097">
        <v>167.532501</v>
      </c>
      <c r="M1097">
        <v>2.9914179999999999</v>
      </c>
      <c r="N1097">
        <v>32.222045999999999</v>
      </c>
      <c r="O1097">
        <v>24</v>
      </c>
      <c r="P1097">
        <v>9.5283200000000008</v>
      </c>
      <c r="Q1097">
        <v>18.505956999999999</v>
      </c>
      <c r="R1097">
        <v>5</v>
      </c>
      <c r="S1097">
        <v>17</v>
      </c>
      <c r="T1097">
        <v>47.974373</v>
      </c>
      <c r="U1097">
        <v>14.041883</v>
      </c>
      <c r="V1097">
        <v>54.087757000000003</v>
      </c>
      <c r="W1097">
        <v>191.069153</v>
      </c>
      <c r="X1097">
        <v>0.19106899999999999</v>
      </c>
      <c r="Y1097">
        <v>133</v>
      </c>
      <c r="Z1097">
        <v>-1</v>
      </c>
      <c r="AA1097">
        <v>4</v>
      </c>
      <c r="AB1097">
        <v>137.29331999999999</v>
      </c>
      <c r="AC1097">
        <v>143.59870900000001</v>
      </c>
      <c r="AD1097">
        <v>-1</v>
      </c>
      <c r="AE1097">
        <v>133.58384699999999</v>
      </c>
      <c r="AF1097">
        <v>0</v>
      </c>
      <c r="AG1097">
        <v>0</v>
      </c>
      <c r="AH1097">
        <v>9451.2802730000003</v>
      </c>
    </row>
    <row r="1098" spans="1:34" x14ac:dyDescent="0.25">
      <c r="A1098" t="s">
        <v>207</v>
      </c>
      <c r="B1098">
        <v>9</v>
      </c>
      <c r="C1098">
        <v>5</v>
      </c>
      <c r="D1098">
        <v>222.001114</v>
      </c>
      <c r="E1098">
        <v>332.91570999999999</v>
      </c>
      <c r="F1098">
        <v>205.51101700000001</v>
      </c>
      <c r="G1098">
        <v>154.48898299999999</v>
      </c>
      <c r="H1098">
        <v>255</v>
      </c>
      <c r="I1098">
        <v>131.896164</v>
      </c>
      <c r="J1098">
        <v>15</v>
      </c>
      <c r="K1098">
        <v>18.410126000000002</v>
      </c>
      <c r="L1098">
        <v>171.195786</v>
      </c>
      <c r="M1098">
        <v>3.7173569999999998</v>
      </c>
      <c r="N1098">
        <v>10.361267</v>
      </c>
      <c r="O1098">
        <v>25</v>
      </c>
      <c r="P1098">
        <v>14.204559</v>
      </c>
      <c r="Q1098">
        <v>28.192450999999998</v>
      </c>
      <c r="R1098">
        <v>5</v>
      </c>
      <c r="S1098">
        <v>13.6</v>
      </c>
      <c r="T1098">
        <v>58.204407000000003</v>
      </c>
      <c r="U1098">
        <v>22.192715</v>
      </c>
      <c r="V1098">
        <v>50.212971000000003</v>
      </c>
      <c r="W1098">
        <v>173.20581100000001</v>
      </c>
      <c r="X1098">
        <v>0.173206</v>
      </c>
      <c r="Y1098">
        <v>109</v>
      </c>
      <c r="Z1098">
        <v>65</v>
      </c>
      <c r="AA1098">
        <v>4</v>
      </c>
      <c r="AB1098">
        <v>23.237427</v>
      </c>
      <c r="AC1098">
        <v>177.72640999999999</v>
      </c>
      <c r="AD1098">
        <v>-1</v>
      </c>
      <c r="AE1098">
        <v>100.439819</v>
      </c>
      <c r="AF1098">
        <v>0</v>
      </c>
      <c r="AG1098">
        <v>0</v>
      </c>
      <c r="AH1098">
        <v>9106.1054690000001</v>
      </c>
    </row>
    <row r="1099" spans="1:34" x14ac:dyDescent="0.25">
      <c r="A1099" t="s">
        <v>207</v>
      </c>
      <c r="B1099">
        <v>0</v>
      </c>
      <c r="C1099">
        <v>2</v>
      </c>
      <c r="D1099">
        <v>284.25576799999999</v>
      </c>
      <c r="E1099">
        <v>90.219147000000007</v>
      </c>
      <c r="F1099">
        <v>41.597735999999998</v>
      </c>
      <c r="G1099">
        <v>41.597735999999998</v>
      </c>
      <c r="H1099">
        <v>314</v>
      </c>
      <c r="I1099">
        <v>16.420914</v>
      </c>
      <c r="J1099">
        <v>6</v>
      </c>
      <c r="K1099">
        <v>7.3993070000000003</v>
      </c>
      <c r="L1099">
        <v>42.165939000000002</v>
      </c>
      <c r="M1099">
        <v>3.2759179999999999</v>
      </c>
      <c r="N1099">
        <v>128.12941000000001</v>
      </c>
      <c r="O1099">
        <v>21</v>
      </c>
      <c r="P1099">
        <v>15.561310000000001</v>
      </c>
      <c r="Q1099">
        <v>152.409637</v>
      </c>
      <c r="R1099">
        <v>6</v>
      </c>
      <c r="S1099">
        <v>16.333334000000001</v>
      </c>
      <c r="T1099">
        <v>87.447823</v>
      </c>
      <c r="U1099">
        <v>28.500418</v>
      </c>
      <c r="V1099">
        <v>33.769516000000003</v>
      </c>
      <c r="W1099">
        <v>254.38777200000001</v>
      </c>
      <c r="X1099">
        <v>0.254388</v>
      </c>
      <c r="Y1099">
        <v>126</v>
      </c>
      <c r="Z1099">
        <v>432</v>
      </c>
      <c r="AA1099">
        <v>2</v>
      </c>
      <c r="AB1099">
        <v>220.12089499999999</v>
      </c>
      <c r="AC1099">
        <v>178.52316300000001</v>
      </c>
      <c r="AD1099">
        <v>-1</v>
      </c>
      <c r="AE1099">
        <v>128.10354599999999</v>
      </c>
      <c r="AF1099">
        <v>0</v>
      </c>
      <c r="AG1099">
        <v>0</v>
      </c>
      <c r="AH1099">
        <v>8981.2441409999992</v>
      </c>
    </row>
    <row r="1100" spans="1:34" x14ac:dyDescent="0.25">
      <c r="A1100" t="s">
        <v>207</v>
      </c>
      <c r="B1100">
        <v>8</v>
      </c>
      <c r="C1100">
        <v>2</v>
      </c>
      <c r="D1100">
        <v>373.11203</v>
      </c>
      <c r="E1100">
        <v>285.28396600000002</v>
      </c>
      <c r="F1100">
        <v>159.10781900000001</v>
      </c>
      <c r="G1100">
        <v>159.10781900000001</v>
      </c>
      <c r="H1100">
        <v>15</v>
      </c>
      <c r="I1100">
        <v>7.7053219999999998</v>
      </c>
      <c r="J1100">
        <v>0</v>
      </c>
      <c r="K1100">
        <v>7.7053219999999998</v>
      </c>
      <c r="L1100">
        <v>73.177231000000006</v>
      </c>
      <c r="M1100">
        <v>1.896007</v>
      </c>
      <c r="N1100">
        <v>14.585648000000001</v>
      </c>
      <c r="O1100">
        <v>15</v>
      </c>
      <c r="P1100">
        <v>7.7053219999999998</v>
      </c>
      <c r="Q1100">
        <v>8.7913060000000005</v>
      </c>
      <c r="R1100">
        <v>3</v>
      </c>
      <c r="S1100">
        <v>12</v>
      </c>
      <c r="T1100">
        <v>35.785282000000002</v>
      </c>
      <c r="U1100">
        <v>4.6718289999999998</v>
      </c>
      <c r="V1100">
        <v>53.307307999999999</v>
      </c>
      <c r="W1100">
        <v>185.84150700000001</v>
      </c>
      <c r="X1100">
        <v>0.18584200000000001</v>
      </c>
      <c r="Y1100">
        <v>52</v>
      </c>
      <c r="Z1100">
        <v>124</v>
      </c>
      <c r="AA1100">
        <v>2</v>
      </c>
      <c r="AB1100">
        <v>288.67901599999999</v>
      </c>
      <c r="AC1100">
        <v>129.57119800000001</v>
      </c>
      <c r="AD1100">
        <v>-1</v>
      </c>
      <c r="AE1100">
        <v>150.860626</v>
      </c>
      <c r="AF1100">
        <v>0</v>
      </c>
      <c r="AG1100">
        <v>0</v>
      </c>
      <c r="AH1100">
        <v>9917.2988280000009</v>
      </c>
    </row>
    <row r="1101" spans="1:34" x14ac:dyDescent="0.25">
      <c r="A1101" t="s">
        <v>208</v>
      </c>
      <c r="B1101">
        <v>6</v>
      </c>
      <c r="C1101">
        <v>3</v>
      </c>
      <c r="D1101">
        <v>247.70996099999999</v>
      </c>
      <c r="E1101">
        <v>338.91924999999998</v>
      </c>
      <c r="F1101">
        <v>104.94163500000001</v>
      </c>
      <c r="G1101">
        <v>104.94163500000001</v>
      </c>
      <c r="H1101">
        <v>39</v>
      </c>
      <c r="I1101">
        <v>1.0215000000000001</v>
      </c>
      <c r="J1101">
        <v>3</v>
      </c>
      <c r="K1101">
        <v>1.214264</v>
      </c>
      <c r="L1101">
        <v>8.7719149999999999</v>
      </c>
      <c r="M1101">
        <v>0.81625000000000003</v>
      </c>
      <c r="N1101">
        <v>0.102631</v>
      </c>
      <c r="O1101">
        <v>7</v>
      </c>
      <c r="P1101">
        <v>1.036713</v>
      </c>
      <c r="Q1101">
        <v>5.2207100000000004</v>
      </c>
      <c r="R1101">
        <v>0</v>
      </c>
      <c r="S1101">
        <v>0</v>
      </c>
      <c r="T1101">
        <v>0</v>
      </c>
      <c r="U1101">
        <v>0</v>
      </c>
      <c r="V1101">
        <v>39.990642999999999</v>
      </c>
      <c r="W1101">
        <v>173.98507699999999</v>
      </c>
      <c r="X1101">
        <v>0.173985</v>
      </c>
      <c r="Y1101">
        <v>11</v>
      </c>
      <c r="Z1101">
        <v>62</v>
      </c>
      <c r="AA1101">
        <v>2</v>
      </c>
      <c r="AB1101">
        <v>236.02424600000001</v>
      </c>
      <c r="AC1101">
        <v>131.08261100000001</v>
      </c>
      <c r="AD1101">
        <v>-1</v>
      </c>
      <c r="AE1101">
        <v>126.460403</v>
      </c>
      <c r="AF1101">
        <v>0</v>
      </c>
      <c r="AG1101">
        <v>0</v>
      </c>
      <c r="AH1101">
        <v>9444.6279300000006</v>
      </c>
    </row>
    <row r="1102" spans="1:34" x14ac:dyDescent="0.25">
      <c r="A1102" t="s">
        <v>208</v>
      </c>
      <c r="B1102">
        <v>7</v>
      </c>
      <c r="C1102">
        <v>3</v>
      </c>
      <c r="D1102">
        <v>288.23297100000002</v>
      </c>
      <c r="E1102">
        <v>425.17498799999998</v>
      </c>
      <c r="F1102">
        <v>72.170906000000002</v>
      </c>
      <c r="G1102">
        <v>72.170906000000002</v>
      </c>
      <c r="H1102">
        <v>1</v>
      </c>
      <c r="I1102">
        <v>2.3228300000000002</v>
      </c>
      <c r="J1102">
        <v>4</v>
      </c>
      <c r="K1102">
        <v>5.4465029999999999</v>
      </c>
      <c r="L1102">
        <v>36.283360000000002</v>
      </c>
      <c r="M1102">
        <v>0.54190400000000005</v>
      </c>
      <c r="N1102">
        <v>1.2961579999999999</v>
      </c>
      <c r="O1102">
        <v>8</v>
      </c>
      <c r="P1102">
        <v>8.638897</v>
      </c>
      <c r="Q1102">
        <v>14.777006999999999</v>
      </c>
      <c r="R1102">
        <v>0</v>
      </c>
      <c r="S1102">
        <v>0</v>
      </c>
      <c r="T1102">
        <v>0</v>
      </c>
      <c r="U1102">
        <v>0</v>
      </c>
      <c r="V1102">
        <v>48.687313000000003</v>
      </c>
      <c r="W1102">
        <v>188.428665</v>
      </c>
      <c r="X1102">
        <v>0.18842900000000001</v>
      </c>
      <c r="Y1102">
        <v>13</v>
      </c>
      <c r="Z1102">
        <v>79</v>
      </c>
      <c r="AA1102">
        <v>2</v>
      </c>
      <c r="AB1102">
        <v>269.00238000000002</v>
      </c>
      <c r="AC1102">
        <v>163.16851800000001</v>
      </c>
      <c r="AD1102">
        <v>-1</v>
      </c>
      <c r="AE1102">
        <v>177.35818499999999</v>
      </c>
      <c r="AF1102">
        <v>0</v>
      </c>
      <c r="AG1102">
        <v>0</v>
      </c>
      <c r="AH1102">
        <v>9651.9804690000001</v>
      </c>
    </row>
    <row r="1103" spans="1:34" x14ac:dyDescent="0.25">
      <c r="A1103" t="s">
        <v>208</v>
      </c>
      <c r="B1103">
        <v>0</v>
      </c>
      <c r="C1103">
        <v>5</v>
      </c>
      <c r="D1103">
        <v>148.839798</v>
      </c>
      <c r="E1103">
        <v>151.258545</v>
      </c>
      <c r="F1103">
        <v>203.099594</v>
      </c>
      <c r="G1103">
        <v>156.900406</v>
      </c>
      <c r="H1103">
        <v>167</v>
      </c>
      <c r="I1103">
        <v>156.18029799999999</v>
      </c>
      <c r="J1103">
        <v>20</v>
      </c>
      <c r="K1103">
        <v>18.290848</v>
      </c>
      <c r="L1103">
        <v>167.53964199999999</v>
      </c>
      <c r="M1103">
        <v>2.4888300000000001</v>
      </c>
      <c r="N1103">
        <v>23.768882999999999</v>
      </c>
      <c r="O1103">
        <v>28</v>
      </c>
      <c r="P1103">
        <v>7.4039840000000003</v>
      </c>
      <c r="Q1103">
        <v>21.674880999999999</v>
      </c>
      <c r="R1103">
        <v>4</v>
      </c>
      <c r="S1103">
        <v>13.25</v>
      </c>
      <c r="T1103">
        <v>43.794288999999999</v>
      </c>
      <c r="U1103">
        <v>8.4273830000000007</v>
      </c>
      <c r="V1103">
        <v>38.775883</v>
      </c>
      <c r="W1103">
        <v>180.90164200000001</v>
      </c>
      <c r="X1103">
        <v>0.18090200000000001</v>
      </c>
      <c r="Y1103">
        <v>102</v>
      </c>
      <c r="Z1103">
        <v>303</v>
      </c>
      <c r="AA1103">
        <v>5</v>
      </c>
      <c r="AB1103">
        <v>13.470459</v>
      </c>
      <c r="AC1103">
        <v>170.37086500000001</v>
      </c>
      <c r="AD1103">
        <v>-1</v>
      </c>
      <c r="AE1103">
        <v>130.17222599999999</v>
      </c>
      <c r="AF1103">
        <v>0</v>
      </c>
      <c r="AG1103">
        <v>0</v>
      </c>
      <c r="AH1103">
        <v>8987.8730469999991</v>
      </c>
    </row>
    <row r="1104" spans="1:34" x14ac:dyDescent="0.25">
      <c r="A1104" t="s">
        <v>208</v>
      </c>
      <c r="B1104">
        <v>2</v>
      </c>
      <c r="C1104">
        <v>5</v>
      </c>
      <c r="D1104">
        <v>199.915314</v>
      </c>
      <c r="E1104">
        <v>228.13610800000001</v>
      </c>
      <c r="F1104">
        <v>115.489754</v>
      </c>
      <c r="G1104">
        <v>115.489754</v>
      </c>
      <c r="H1104">
        <v>263</v>
      </c>
      <c r="I1104">
        <v>113.023247</v>
      </c>
      <c r="J1104">
        <v>21</v>
      </c>
      <c r="K1104">
        <v>14.174346999999999</v>
      </c>
      <c r="L1104">
        <v>140.60012800000001</v>
      </c>
      <c r="M1104">
        <v>3.522249</v>
      </c>
      <c r="N1104">
        <v>17.515352</v>
      </c>
      <c r="O1104">
        <v>27</v>
      </c>
      <c r="P1104">
        <v>17.796203999999999</v>
      </c>
      <c r="Q1104">
        <v>18.193314000000001</v>
      </c>
      <c r="R1104">
        <v>4</v>
      </c>
      <c r="S1104">
        <v>15.5</v>
      </c>
      <c r="T1104">
        <v>63.843353</v>
      </c>
      <c r="U1104">
        <v>17.558707999999999</v>
      </c>
      <c r="V1104">
        <v>35.937255999999998</v>
      </c>
      <c r="W1104">
        <v>193.213165</v>
      </c>
      <c r="X1104">
        <v>0.193213</v>
      </c>
      <c r="Y1104">
        <v>111</v>
      </c>
      <c r="Z1104">
        <v>65</v>
      </c>
      <c r="AA1104">
        <v>5</v>
      </c>
      <c r="AB1104">
        <v>326.37261999999998</v>
      </c>
      <c r="AC1104">
        <v>149.11712600000001</v>
      </c>
      <c r="AD1104">
        <v>-1</v>
      </c>
      <c r="AE1104">
        <v>149.87484699999999</v>
      </c>
      <c r="AF1104">
        <v>0</v>
      </c>
      <c r="AG1104">
        <v>0</v>
      </c>
      <c r="AH1104">
        <v>9550.5009769999997</v>
      </c>
    </row>
    <row r="1105" spans="1:34" x14ac:dyDescent="0.25">
      <c r="A1105" t="s">
        <v>208</v>
      </c>
      <c r="B1105">
        <v>3</v>
      </c>
      <c r="C1105">
        <v>5</v>
      </c>
      <c r="D1105">
        <v>350.18444799999997</v>
      </c>
      <c r="E1105">
        <v>271.17025799999999</v>
      </c>
      <c r="F1105">
        <v>349.57232699999997</v>
      </c>
      <c r="G1105">
        <v>10.427673</v>
      </c>
      <c r="H1105">
        <v>213</v>
      </c>
      <c r="I1105">
        <v>152.13119499999999</v>
      </c>
      <c r="J1105">
        <v>20</v>
      </c>
      <c r="K1105">
        <v>14.301231</v>
      </c>
      <c r="L1105">
        <v>153.14651499999999</v>
      </c>
      <c r="M1105">
        <v>3.0084399999999998</v>
      </c>
      <c r="N1105">
        <v>33.379218999999999</v>
      </c>
      <c r="O1105">
        <v>26</v>
      </c>
      <c r="P1105">
        <v>12.624886</v>
      </c>
      <c r="Q1105">
        <v>22.840008000000001</v>
      </c>
      <c r="R1105">
        <v>7</v>
      </c>
      <c r="S1105">
        <v>12.571427999999999</v>
      </c>
      <c r="T1105">
        <v>43.902858999999999</v>
      </c>
      <c r="U1105">
        <v>8.979196</v>
      </c>
      <c r="V1105">
        <v>50.423664000000002</v>
      </c>
      <c r="W1105">
        <v>152.06866500000001</v>
      </c>
      <c r="X1105">
        <v>0.15206900000000001</v>
      </c>
      <c r="Y1105">
        <v>135</v>
      </c>
      <c r="Z1105">
        <v>-1</v>
      </c>
      <c r="AA1105">
        <v>5</v>
      </c>
      <c r="AB1105">
        <v>127.521866</v>
      </c>
      <c r="AC1105">
        <v>137.94953899999999</v>
      </c>
      <c r="AD1105">
        <v>-1</v>
      </c>
      <c r="AE1105">
        <v>130.11294599999999</v>
      </c>
      <c r="AF1105">
        <v>0</v>
      </c>
      <c r="AG1105">
        <v>0</v>
      </c>
      <c r="AH1105">
        <v>10144.641602</v>
      </c>
    </row>
    <row r="1106" spans="1:34" x14ac:dyDescent="0.25">
      <c r="A1106" t="s">
        <v>208</v>
      </c>
      <c r="B1106">
        <v>5</v>
      </c>
      <c r="C1106">
        <v>5</v>
      </c>
      <c r="D1106">
        <v>271.97683699999999</v>
      </c>
      <c r="E1106">
        <v>305.22360200000003</v>
      </c>
      <c r="F1106">
        <v>323.627228</v>
      </c>
      <c r="G1106">
        <v>36.372771999999998</v>
      </c>
      <c r="H1106">
        <v>261</v>
      </c>
      <c r="I1106">
        <v>147.45431500000001</v>
      </c>
      <c r="J1106">
        <v>20</v>
      </c>
      <c r="K1106">
        <v>14.439026</v>
      </c>
      <c r="L1106">
        <v>150.57720900000001</v>
      </c>
      <c r="M1106">
        <v>2.603037</v>
      </c>
      <c r="N1106">
        <v>36.701157000000002</v>
      </c>
      <c r="O1106">
        <v>21</v>
      </c>
      <c r="P1106">
        <v>8.5993270000000006</v>
      </c>
      <c r="Q1106">
        <v>21.212433000000001</v>
      </c>
      <c r="R1106">
        <v>4</v>
      </c>
      <c r="S1106">
        <v>13.25</v>
      </c>
      <c r="T1106">
        <v>53.10004</v>
      </c>
      <c r="U1106">
        <v>14.124895</v>
      </c>
      <c r="V1106">
        <v>41.969059000000001</v>
      </c>
      <c r="W1106">
        <v>189.689606</v>
      </c>
      <c r="X1106">
        <v>0.18969</v>
      </c>
      <c r="Y1106">
        <v>95</v>
      </c>
      <c r="Z1106">
        <v>438</v>
      </c>
      <c r="AA1106">
        <v>5</v>
      </c>
      <c r="AB1106">
        <v>101.077484</v>
      </c>
      <c r="AC1106">
        <v>137.450256</v>
      </c>
      <c r="AD1106">
        <v>-1</v>
      </c>
      <c r="AE1106">
        <v>102.147644</v>
      </c>
      <c r="AF1106">
        <v>0</v>
      </c>
      <c r="AG1106">
        <v>0</v>
      </c>
      <c r="AH1106">
        <v>9548.4833980000003</v>
      </c>
    </row>
    <row r="1107" spans="1:34" x14ac:dyDescent="0.25">
      <c r="A1107" t="s">
        <v>208</v>
      </c>
      <c r="B1107">
        <v>8</v>
      </c>
      <c r="C1107">
        <v>5</v>
      </c>
      <c r="D1107">
        <v>393.13983200000001</v>
      </c>
      <c r="E1107">
        <v>439.136078</v>
      </c>
      <c r="F1107">
        <v>307.85269199999999</v>
      </c>
      <c r="G1107">
        <v>52.147308000000002</v>
      </c>
      <c r="H1107">
        <v>141</v>
      </c>
      <c r="I1107">
        <v>168.11492899999999</v>
      </c>
      <c r="J1107">
        <v>16</v>
      </c>
      <c r="K1107">
        <v>27.309494000000001</v>
      </c>
      <c r="L1107">
        <v>189.01208500000001</v>
      </c>
      <c r="M1107">
        <v>3.971517</v>
      </c>
      <c r="N1107">
        <v>53.280182000000003</v>
      </c>
      <c r="O1107">
        <v>17</v>
      </c>
      <c r="P1107">
        <v>7.8014679999999998</v>
      </c>
      <c r="Q1107">
        <v>64.030670000000001</v>
      </c>
      <c r="R1107">
        <v>5</v>
      </c>
      <c r="S1107">
        <v>12</v>
      </c>
      <c r="T1107">
        <v>50.420143000000003</v>
      </c>
      <c r="U1107">
        <v>14.412343</v>
      </c>
      <c r="V1107">
        <v>61.320988</v>
      </c>
      <c r="W1107">
        <v>193.435608</v>
      </c>
      <c r="X1107">
        <v>0.193436</v>
      </c>
      <c r="Y1107">
        <v>94</v>
      </c>
      <c r="Z1107">
        <v>-1</v>
      </c>
      <c r="AA1107">
        <v>5</v>
      </c>
      <c r="AB1107">
        <v>102.385559</v>
      </c>
      <c r="AC1107">
        <v>154.53286700000001</v>
      </c>
      <c r="AD1107">
        <v>-1</v>
      </c>
      <c r="AE1107">
        <v>150.19180299999999</v>
      </c>
      <c r="AF1107">
        <v>0</v>
      </c>
      <c r="AG1107">
        <v>0</v>
      </c>
      <c r="AH1107">
        <v>10840.547852</v>
      </c>
    </row>
    <row r="1108" spans="1:34" x14ac:dyDescent="0.25">
      <c r="A1108" t="s">
        <v>208</v>
      </c>
      <c r="B1108">
        <v>1</v>
      </c>
      <c r="C1108">
        <v>2</v>
      </c>
      <c r="D1108">
        <v>442.026703</v>
      </c>
      <c r="E1108">
        <v>190.28332499999999</v>
      </c>
      <c r="F1108">
        <v>105.017769</v>
      </c>
      <c r="G1108">
        <v>105.017769</v>
      </c>
      <c r="H1108">
        <v>273</v>
      </c>
      <c r="I1108">
        <v>86.736725000000007</v>
      </c>
      <c r="J1108">
        <v>15</v>
      </c>
      <c r="K1108">
        <v>14.567705</v>
      </c>
      <c r="L1108">
        <v>122.328941</v>
      </c>
      <c r="M1108">
        <v>2.303086</v>
      </c>
      <c r="N1108">
        <v>15.610746000000001</v>
      </c>
      <c r="O1108">
        <v>27</v>
      </c>
      <c r="P1108">
        <v>15.630699</v>
      </c>
      <c r="Q1108">
        <v>2.8379500000000002</v>
      </c>
      <c r="R1108">
        <v>4</v>
      </c>
      <c r="S1108">
        <v>15.25</v>
      </c>
      <c r="T1108">
        <v>56.479976999999998</v>
      </c>
      <c r="U1108">
        <v>13.56719</v>
      </c>
      <c r="V1108">
        <v>38.669795999999998</v>
      </c>
      <c r="W1108">
        <v>184.00756799999999</v>
      </c>
      <c r="X1108">
        <v>0.184008</v>
      </c>
      <c r="Y1108">
        <v>104</v>
      </c>
      <c r="Z1108">
        <v>455</v>
      </c>
      <c r="AA1108">
        <v>1</v>
      </c>
      <c r="AB1108">
        <v>299.14590500000003</v>
      </c>
      <c r="AC1108">
        <v>165.87185700000001</v>
      </c>
      <c r="AD1108">
        <v>-1</v>
      </c>
      <c r="AE1108">
        <v>179.077271</v>
      </c>
      <c r="AF1108">
        <v>0</v>
      </c>
      <c r="AG1108">
        <v>0</v>
      </c>
      <c r="AH1108">
        <v>9629.3125</v>
      </c>
    </row>
    <row r="1109" spans="1:34" x14ac:dyDescent="0.25">
      <c r="A1109" t="s">
        <v>209</v>
      </c>
      <c r="B1109">
        <v>0</v>
      </c>
      <c r="C1109">
        <v>3</v>
      </c>
      <c r="D1109">
        <v>364.01119999999997</v>
      </c>
      <c r="E1109">
        <v>112.068039</v>
      </c>
      <c r="F1109">
        <v>348.06601000000001</v>
      </c>
      <c r="G1109">
        <v>11.93399</v>
      </c>
      <c r="H1109">
        <v>3</v>
      </c>
      <c r="I1109">
        <v>1.6688229999999999</v>
      </c>
      <c r="J1109">
        <v>7</v>
      </c>
      <c r="K1109">
        <v>1.012421</v>
      </c>
      <c r="L1109">
        <v>24.656040000000001</v>
      </c>
      <c r="M1109">
        <v>1.3392250000000001</v>
      </c>
      <c r="N1109">
        <v>0.18212900000000001</v>
      </c>
      <c r="O1109">
        <v>15</v>
      </c>
      <c r="P1109">
        <v>5.5032350000000001</v>
      </c>
      <c r="Q1109">
        <v>10.471812999999999</v>
      </c>
      <c r="R1109">
        <v>1</v>
      </c>
      <c r="S1109">
        <v>0</v>
      </c>
      <c r="T1109">
        <v>0</v>
      </c>
      <c r="U1109">
        <v>0</v>
      </c>
      <c r="V1109">
        <v>68.655028999999999</v>
      </c>
      <c r="W1109">
        <v>197.26606799999999</v>
      </c>
      <c r="X1109">
        <v>0.197266</v>
      </c>
      <c r="Y1109">
        <v>31</v>
      </c>
      <c r="Z1109">
        <v>197</v>
      </c>
      <c r="AA1109">
        <v>2</v>
      </c>
      <c r="AB1109">
        <v>163.04463200000001</v>
      </c>
      <c r="AC1109">
        <v>174.978622</v>
      </c>
      <c r="AD1109">
        <v>-1</v>
      </c>
      <c r="AE1109">
        <v>179.98558</v>
      </c>
      <c r="AF1109">
        <v>0</v>
      </c>
      <c r="AG1109">
        <v>0</v>
      </c>
      <c r="AH1109">
        <v>10366.342773</v>
      </c>
    </row>
    <row r="1110" spans="1:34" x14ac:dyDescent="0.25">
      <c r="A1110" t="s">
        <v>209</v>
      </c>
      <c r="B1110">
        <v>6</v>
      </c>
      <c r="C1110">
        <v>3</v>
      </c>
      <c r="D1110">
        <v>313.02346799999998</v>
      </c>
      <c r="E1110">
        <v>468.14840700000002</v>
      </c>
      <c r="F1110">
        <v>359.977936</v>
      </c>
      <c r="G1110">
        <v>2.2064E-2</v>
      </c>
      <c r="H1110">
        <v>1</v>
      </c>
      <c r="I1110">
        <v>13.009551999999999</v>
      </c>
      <c r="J1110">
        <v>6</v>
      </c>
      <c r="K1110">
        <v>10.843994</v>
      </c>
      <c r="L1110">
        <v>36.004921000000003</v>
      </c>
      <c r="M1110">
        <v>3.723427</v>
      </c>
      <c r="N1110">
        <v>13.378876</v>
      </c>
      <c r="O1110">
        <v>12</v>
      </c>
      <c r="P1110">
        <v>7.4656370000000001</v>
      </c>
      <c r="Q1110">
        <v>19.738619</v>
      </c>
      <c r="R1110">
        <v>2</v>
      </c>
      <c r="S1110">
        <v>7</v>
      </c>
      <c r="T1110">
        <v>78.394347999999994</v>
      </c>
      <c r="U1110">
        <v>4.833939</v>
      </c>
      <c r="V1110">
        <v>34.750895999999997</v>
      </c>
      <c r="W1110">
        <v>146.419296</v>
      </c>
      <c r="X1110">
        <v>0.14641899999999999</v>
      </c>
      <c r="Y1110">
        <v>33</v>
      </c>
      <c r="Z1110">
        <v>51</v>
      </c>
      <c r="AA1110">
        <v>2</v>
      </c>
      <c r="AB1110">
        <v>348.83743299999998</v>
      </c>
      <c r="AC1110">
        <v>11.140503000000001</v>
      </c>
      <c r="AD1110">
        <v>-1</v>
      </c>
      <c r="AE1110">
        <v>19.116759999999999</v>
      </c>
      <c r="AF1110">
        <v>0</v>
      </c>
      <c r="AG1110">
        <v>0</v>
      </c>
      <c r="AH1110">
        <v>10022.670898</v>
      </c>
    </row>
    <row r="1111" spans="1:34" x14ac:dyDescent="0.25">
      <c r="A1111" t="s">
        <v>209</v>
      </c>
      <c r="B1111">
        <v>2</v>
      </c>
      <c r="C1111">
        <v>4</v>
      </c>
      <c r="D1111">
        <v>110.965637</v>
      </c>
      <c r="E1111">
        <v>282.19695999999999</v>
      </c>
      <c r="F1111">
        <v>91.001045000000005</v>
      </c>
      <c r="G1111">
        <v>91.001045000000005</v>
      </c>
      <c r="H1111">
        <v>2</v>
      </c>
      <c r="I1111">
        <v>67.189850000000007</v>
      </c>
      <c r="J1111">
        <v>0</v>
      </c>
      <c r="K1111">
        <v>67.189850000000007</v>
      </c>
      <c r="L1111">
        <v>100.356674</v>
      </c>
      <c r="M1111">
        <v>0.38292100000000001</v>
      </c>
      <c r="N1111">
        <v>0.98553500000000005</v>
      </c>
      <c r="O1111">
        <v>11</v>
      </c>
      <c r="P1111">
        <v>161.03964199999999</v>
      </c>
      <c r="Q1111">
        <v>10.696797</v>
      </c>
      <c r="R1111">
        <v>15</v>
      </c>
      <c r="S1111">
        <v>10.933332999999999</v>
      </c>
      <c r="T1111">
        <v>156.810089</v>
      </c>
      <c r="U1111">
        <v>64.160645000000002</v>
      </c>
      <c r="V1111">
        <v>0.123311</v>
      </c>
      <c r="W1111">
        <v>39.443244999999997</v>
      </c>
      <c r="X1111">
        <v>3.9442999999999999E-2</v>
      </c>
      <c r="Y1111">
        <v>176</v>
      </c>
      <c r="Z1111">
        <v>30</v>
      </c>
      <c r="AA1111">
        <v>1</v>
      </c>
      <c r="AB1111">
        <v>18.902435000000001</v>
      </c>
      <c r="AC1111">
        <v>72.098609999999994</v>
      </c>
      <c r="AD1111">
        <v>-1</v>
      </c>
      <c r="AE1111">
        <v>7.0750960000000003</v>
      </c>
      <c r="AF1111">
        <v>0</v>
      </c>
      <c r="AG1111">
        <v>0</v>
      </c>
      <c r="AH1111">
        <v>10643.999023</v>
      </c>
    </row>
    <row r="1112" spans="1:34" x14ac:dyDescent="0.25">
      <c r="A1112" t="s">
        <v>209</v>
      </c>
      <c r="B1112">
        <v>1</v>
      </c>
      <c r="C1112">
        <v>5</v>
      </c>
      <c r="D1112">
        <v>309.16241500000001</v>
      </c>
      <c r="E1112">
        <v>254.88003499999999</v>
      </c>
      <c r="F1112">
        <v>224.123245</v>
      </c>
      <c r="G1112">
        <v>135.876755</v>
      </c>
      <c r="H1112">
        <v>206</v>
      </c>
      <c r="I1112">
        <v>135.71675099999999</v>
      </c>
      <c r="J1112">
        <v>17</v>
      </c>
      <c r="K1112">
        <v>18.115112</v>
      </c>
      <c r="L1112">
        <v>165.06446800000001</v>
      </c>
      <c r="M1112">
        <v>3.5373600000000001</v>
      </c>
      <c r="N1112">
        <v>18.066284</v>
      </c>
      <c r="O1112">
        <v>26</v>
      </c>
      <c r="P1112">
        <v>9.9524930000000005</v>
      </c>
      <c r="Q1112">
        <v>26.447707999999999</v>
      </c>
      <c r="R1112">
        <v>6</v>
      </c>
      <c r="S1112">
        <v>13.833333</v>
      </c>
      <c r="T1112">
        <v>61.813113999999999</v>
      </c>
      <c r="U1112">
        <v>14.026978</v>
      </c>
      <c r="V1112">
        <v>56.208224999999999</v>
      </c>
      <c r="W1112">
        <v>177.93720999999999</v>
      </c>
      <c r="X1112">
        <v>0.17793700000000001</v>
      </c>
      <c r="Y1112">
        <v>127</v>
      </c>
      <c r="Z1112">
        <v>-1</v>
      </c>
      <c r="AA1112">
        <v>2</v>
      </c>
      <c r="AB1112">
        <v>18.583068999999998</v>
      </c>
      <c r="AC1112">
        <v>154.459824</v>
      </c>
      <c r="AD1112">
        <v>-1</v>
      </c>
      <c r="AE1112">
        <v>172.54858400000001</v>
      </c>
      <c r="AF1112">
        <v>0</v>
      </c>
      <c r="AG1112">
        <v>0</v>
      </c>
      <c r="AH1112">
        <v>9511.6269530000009</v>
      </c>
    </row>
    <row r="1113" spans="1:34" x14ac:dyDescent="0.25">
      <c r="A1113" t="s">
        <v>209</v>
      </c>
      <c r="B1113">
        <v>4</v>
      </c>
      <c r="C1113">
        <v>5</v>
      </c>
      <c r="D1113">
        <v>158.84530599999999</v>
      </c>
      <c r="E1113">
        <v>420.12985200000003</v>
      </c>
      <c r="F1113">
        <v>231.855728</v>
      </c>
      <c r="G1113">
        <v>128.144272</v>
      </c>
      <c r="H1113">
        <v>143</v>
      </c>
      <c r="I1113">
        <v>146.17828399999999</v>
      </c>
      <c r="J1113">
        <v>19</v>
      </c>
      <c r="K1113">
        <v>17.136627000000001</v>
      </c>
      <c r="L1113">
        <v>164.30841100000001</v>
      </c>
      <c r="M1113">
        <v>2.2608060000000001</v>
      </c>
      <c r="N1113">
        <v>16.433181999999999</v>
      </c>
      <c r="O1113">
        <v>26</v>
      </c>
      <c r="P1113">
        <v>16.549488</v>
      </c>
      <c r="Q1113">
        <v>3.7972380000000001</v>
      </c>
      <c r="R1113">
        <v>4</v>
      </c>
      <c r="S1113">
        <v>15.25</v>
      </c>
      <c r="T1113">
        <v>36.454258000000003</v>
      </c>
      <c r="U1113">
        <v>5.7439220000000004</v>
      </c>
      <c r="V1113">
        <v>19.895610999999999</v>
      </c>
      <c r="W1113">
        <v>168.596878</v>
      </c>
      <c r="X1113">
        <v>0.168597</v>
      </c>
      <c r="Y1113">
        <v>107</v>
      </c>
      <c r="Z1113">
        <v>660</v>
      </c>
      <c r="AA1113">
        <v>2</v>
      </c>
      <c r="AB1113">
        <v>27.299561000000001</v>
      </c>
      <c r="AC1113">
        <v>155.44383199999999</v>
      </c>
      <c r="AD1113">
        <v>-1</v>
      </c>
      <c r="AE1113">
        <v>70.167831000000007</v>
      </c>
      <c r="AF1113">
        <v>0</v>
      </c>
      <c r="AG1113">
        <v>0</v>
      </c>
      <c r="AH1113">
        <v>8859.8945309999999</v>
      </c>
    </row>
    <row r="1114" spans="1:34" x14ac:dyDescent="0.25">
      <c r="A1114" t="s">
        <v>209</v>
      </c>
      <c r="B1114">
        <v>3</v>
      </c>
      <c r="C1114">
        <v>8</v>
      </c>
      <c r="D1114">
        <v>435.84234600000002</v>
      </c>
      <c r="E1114">
        <v>287.292664</v>
      </c>
      <c r="F1114">
        <v>59.123038999999999</v>
      </c>
      <c r="G1114">
        <v>59.123038999999999</v>
      </c>
      <c r="H1114">
        <v>167</v>
      </c>
      <c r="I1114">
        <v>71.441833000000003</v>
      </c>
      <c r="J1114">
        <v>24</v>
      </c>
      <c r="K1114">
        <v>14.641204999999999</v>
      </c>
      <c r="L1114">
        <v>142.054642</v>
      </c>
      <c r="M1114">
        <v>3.222537</v>
      </c>
      <c r="N1114">
        <v>8.3359070000000006</v>
      </c>
      <c r="O1114">
        <v>20</v>
      </c>
      <c r="P1114">
        <v>6.1388090000000002</v>
      </c>
      <c r="Q1114">
        <v>54.092872999999997</v>
      </c>
      <c r="R1114">
        <v>5</v>
      </c>
      <c r="S1114">
        <v>16</v>
      </c>
      <c r="T1114">
        <v>100.180229</v>
      </c>
      <c r="U1114">
        <v>23.159046</v>
      </c>
      <c r="V1114">
        <v>32.331650000000003</v>
      </c>
      <c r="W1114">
        <v>238.119598</v>
      </c>
      <c r="X1114">
        <v>0.23812</v>
      </c>
      <c r="Y1114">
        <v>125</v>
      </c>
      <c r="Z1114">
        <v>-1</v>
      </c>
      <c r="AA1114">
        <v>2</v>
      </c>
      <c r="AB1114">
        <v>238.28483600000001</v>
      </c>
      <c r="AC1114">
        <v>179.16180399999999</v>
      </c>
      <c r="AD1114">
        <v>-1</v>
      </c>
      <c r="AE1114">
        <v>170.069672</v>
      </c>
      <c r="AF1114">
        <v>0</v>
      </c>
      <c r="AG1114">
        <v>0</v>
      </c>
      <c r="AH1114">
        <v>9342.2460940000001</v>
      </c>
    </row>
    <row r="1115" spans="1:34" x14ac:dyDescent="0.25">
      <c r="A1115" t="s">
        <v>209</v>
      </c>
      <c r="B1115">
        <v>5</v>
      </c>
      <c r="C1115">
        <v>8</v>
      </c>
      <c r="D1115">
        <v>209.00384500000001</v>
      </c>
      <c r="E1115">
        <v>449.96249399999999</v>
      </c>
      <c r="F1115">
        <v>35.367736999999998</v>
      </c>
      <c r="G1115">
        <v>35.367736999999998</v>
      </c>
      <c r="H1115">
        <v>233</v>
      </c>
      <c r="I1115">
        <v>118.652214</v>
      </c>
      <c r="J1115">
        <v>21</v>
      </c>
      <c r="K1115">
        <v>11.313560000000001</v>
      </c>
      <c r="L1115">
        <v>153.984039</v>
      </c>
      <c r="M1115">
        <v>2.230162</v>
      </c>
      <c r="N1115">
        <v>26.955521000000001</v>
      </c>
      <c r="O1115">
        <v>25</v>
      </c>
      <c r="P1115">
        <v>10.600113</v>
      </c>
      <c r="Q1115">
        <v>28.128789999999999</v>
      </c>
      <c r="R1115">
        <v>4</v>
      </c>
      <c r="S1115">
        <v>15</v>
      </c>
      <c r="T1115">
        <v>47.512295000000002</v>
      </c>
      <c r="U1115">
        <v>12.756126</v>
      </c>
      <c r="V1115">
        <v>35.402729000000001</v>
      </c>
      <c r="W1115">
        <v>218.307007</v>
      </c>
      <c r="X1115">
        <v>0.218307</v>
      </c>
      <c r="Y1115">
        <v>107</v>
      </c>
      <c r="Z1115">
        <v>87</v>
      </c>
      <c r="AA1115">
        <v>2</v>
      </c>
      <c r="AB1115">
        <v>218.38500999999999</v>
      </c>
      <c r="AC1115">
        <v>176.98272700000001</v>
      </c>
      <c r="AD1115">
        <v>-1</v>
      </c>
      <c r="AE1115">
        <v>152.06706199999999</v>
      </c>
      <c r="AF1115">
        <v>0</v>
      </c>
      <c r="AG1115">
        <v>0</v>
      </c>
      <c r="AH1115">
        <v>10450.294921999999</v>
      </c>
    </row>
    <row r="1116" spans="1:34" x14ac:dyDescent="0.25">
      <c r="A1116" t="s">
        <v>210</v>
      </c>
      <c r="B1116">
        <v>4</v>
      </c>
      <c r="C1116">
        <v>3</v>
      </c>
      <c r="D1116">
        <v>333.91708399999999</v>
      </c>
      <c r="E1116">
        <v>313.17562900000001</v>
      </c>
      <c r="F1116">
        <v>196.05896000000001</v>
      </c>
      <c r="G1116">
        <v>163.94103999999999</v>
      </c>
      <c r="H1116">
        <v>68</v>
      </c>
      <c r="I1116">
        <v>1.0995790000000001</v>
      </c>
      <c r="J1116">
        <v>4</v>
      </c>
      <c r="K1116">
        <v>1.034149</v>
      </c>
      <c r="L1116">
        <v>7.817323</v>
      </c>
      <c r="M1116">
        <v>2.5947490000000002</v>
      </c>
      <c r="N1116">
        <v>1.0026550000000001</v>
      </c>
      <c r="O1116">
        <v>7</v>
      </c>
      <c r="P1116">
        <v>1.079132</v>
      </c>
      <c r="Q1116">
        <v>9.4345619999999997</v>
      </c>
      <c r="R1116">
        <v>0</v>
      </c>
      <c r="S1116">
        <v>0</v>
      </c>
      <c r="T1116">
        <v>0</v>
      </c>
      <c r="U1116">
        <v>0</v>
      </c>
      <c r="V1116">
        <v>41.141613</v>
      </c>
      <c r="W1116">
        <v>229.64065600000001</v>
      </c>
      <c r="X1116">
        <v>0.22964100000000001</v>
      </c>
      <c r="Y1116">
        <v>12</v>
      </c>
      <c r="Z1116">
        <v>148</v>
      </c>
      <c r="AA1116">
        <v>1</v>
      </c>
      <c r="AB1116">
        <v>355.90939300000002</v>
      </c>
      <c r="AC1116">
        <v>159.85043300000001</v>
      </c>
      <c r="AD1116">
        <v>-1</v>
      </c>
      <c r="AE1116">
        <v>138.159119</v>
      </c>
      <c r="AF1116">
        <v>0</v>
      </c>
      <c r="AG1116">
        <v>0</v>
      </c>
      <c r="AH1116">
        <v>9752.5107420000004</v>
      </c>
    </row>
    <row r="1117" spans="1:34" x14ac:dyDescent="0.25">
      <c r="A1117" t="s">
        <v>210</v>
      </c>
      <c r="B1117">
        <v>0</v>
      </c>
      <c r="C1117">
        <v>5</v>
      </c>
      <c r="D1117">
        <v>228.23850999999999</v>
      </c>
      <c r="E1117">
        <v>140.101608</v>
      </c>
      <c r="F1117">
        <v>33.736725</v>
      </c>
      <c r="G1117">
        <v>33.736725</v>
      </c>
      <c r="H1117">
        <v>133</v>
      </c>
      <c r="I1117">
        <v>134.870193</v>
      </c>
      <c r="J1117">
        <v>17</v>
      </c>
      <c r="K1117">
        <v>17.592682</v>
      </c>
      <c r="L1117">
        <v>175.35058599999999</v>
      </c>
      <c r="M1117">
        <v>4.1244889999999996</v>
      </c>
      <c r="N1117">
        <v>38.995193</v>
      </c>
      <c r="O1117">
        <v>20</v>
      </c>
      <c r="P1117">
        <v>8.286346</v>
      </c>
      <c r="Q1117">
        <v>50.452407999999998</v>
      </c>
      <c r="R1117">
        <v>5</v>
      </c>
      <c r="S1117">
        <v>14.4</v>
      </c>
      <c r="T1117">
        <v>90.798996000000002</v>
      </c>
      <c r="U1117">
        <v>25.343975</v>
      </c>
      <c r="V1117">
        <v>85.320556999999994</v>
      </c>
      <c r="W1117">
        <v>237.88679500000001</v>
      </c>
      <c r="X1117">
        <v>0.23788699999999999</v>
      </c>
      <c r="Y1117">
        <v>110</v>
      </c>
      <c r="Z1117">
        <v>418</v>
      </c>
      <c r="AA1117">
        <v>6</v>
      </c>
      <c r="AB1117">
        <v>236.20107999999999</v>
      </c>
      <c r="AC1117">
        <v>157.53564499999999</v>
      </c>
      <c r="AD1117">
        <v>-1</v>
      </c>
      <c r="AE1117">
        <v>146.86291499999999</v>
      </c>
      <c r="AF1117">
        <v>0</v>
      </c>
      <c r="AG1117">
        <v>0</v>
      </c>
      <c r="AH1117">
        <v>9945.0449219999991</v>
      </c>
    </row>
    <row r="1118" spans="1:34" x14ac:dyDescent="0.25">
      <c r="A1118" t="s">
        <v>210</v>
      </c>
      <c r="B1118">
        <v>1</v>
      </c>
      <c r="C1118">
        <v>5</v>
      </c>
      <c r="D1118">
        <v>186.80946399999999</v>
      </c>
      <c r="E1118">
        <v>213.95585600000001</v>
      </c>
      <c r="F1118">
        <v>284.12857100000002</v>
      </c>
      <c r="G1118">
        <v>75.871429000000006</v>
      </c>
      <c r="H1118">
        <v>273</v>
      </c>
      <c r="I1118">
        <v>100.41941799999999</v>
      </c>
      <c r="J1118">
        <v>17</v>
      </c>
      <c r="K1118">
        <v>11.381088</v>
      </c>
      <c r="L1118">
        <v>148.86631800000001</v>
      </c>
      <c r="M1118">
        <v>4.330387</v>
      </c>
      <c r="N1118">
        <v>14.328522</v>
      </c>
      <c r="O1118">
        <v>24</v>
      </c>
      <c r="P1118">
        <v>7.5193019999999997</v>
      </c>
      <c r="Q1118">
        <v>16.51932</v>
      </c>
      <c r="R1118">
        <v>6</v>
      </c>
      <c r="S1118">
        <v>15.666667</v>
      </c>
      <c r="T1118">
        <v>66.947288999999998</v>
      </c>
      <c r="U1118">
        <v>37.282425000000003</v>
      </c>
      <c r="V1118">
        <v>88.940207999999998</v>
      </c>
      <c r="W1118">
        <v>279.66384900000003</v>
      </c>
      <c r="X1118">
        <v>0.27966400000000002</v>
      </c>
      <c r="Y1118">
        <v>136</v>
      </c>
      <c r="Z1118">
        <v>252</v>
      </c>
      <c r="AA1118">
        <v>6</v>
      </c>
      <c r="AB1118">
        <v>178.09712200000001</v>
      </c>
      <c r="AC1118">
        <v>106.031448</v>
      </c>
      <c r="AD1118">
        <v>-1</v>
      </c>
      <c r="AE1118">
        <v>37.254761000000002</v>
      </c>
      <c r="AF1118">
        <v>0</v>
      </c>
      <c r="AG1118">
        <v>0</v>
      </c>
      <c r="AH1118">
        <v>9009.6318360000005</v>
      </c>
    </row>
    <row r="1119" spans="1:34" x14ac:dyDescent="0.25">
      <c r="A1119" t="s">
        <v>210</v>
      </c>
      <c r="B1119">
        <v>2</v>
      </c>
      <c r="C1119">
        <v>5</v>
      </c>
      <c r="D1119">
        <v>335.86077899999998</v>
      </c>
      <c r="E1119">
        <v>228.97032200000001</v>
      </c>
      <c r="F1119">
        <v>306.08154300000001</v>
      </c>
      <c r="G1119">
        <v>53.918456999999997</v>
      </c>
      <c r="H1119">
        <v>118</v>
      </c>
      <c r="I1119">
        <v>116.754684</v>
      </c>
      <c r="J1119">
        <v>22</v>
      </c>
      <c r="K1119">
        <v>14.734878999999999</v>
      </c>
      <c r="L1119">
        <v>154.96553</v>
      </c>
      <c r="M1119">
        <v>2.7471510000000001</v>
      </c>
      <c r="N1119">
        <v>6.846832</v>
      </c>
      <c r="O1119">
        <v>26</v>
      </c>
      <c r="P1119">
        <v>13.04425</v>
      </c>
      <c r="Q1119">
        <v>15.049284999999999</v>
      </c>
      <c r="R1119">
        <v>4</v>
      </c>
      <c r="S1119">
        <v>14.25</v>
      </c>
      <c r="T1119">
        <v>56.113647</v>
      </c>
      <c r="U1119">
        <v>13.901329</v>
      </c>
      <c r="V1119">
        <v>29.942474000000001</v>
      </c>
      <c r="W1119">
        <v>158.27496300000001</v>
      </c>
      <c r="X1119">
        <v>0.158275</v>
      </c>
      <c r="Y1119">
        <v>106</v>
      </c>
      <c r="Z1119">
        <v>60</v>
      </c>
      <c r="AA1119">
        <v>6</v>
      </c>
      <c r="AB1119">
        <v>138.459946</v>
      </c>
      <c r="AC1119">
        <v>167.62159700000001</v>
      </c>
      <c r="AD1119">
        <v>-1</v>
      </c>
      <c r="AE1119">
        <v>141.84023999999999</v>
      </c>
      <c r="AF1119">
        <v>0</v>
      </c>
      <c r="AG1119">
        <v>0</v>
      </c>
      <c r="AH1119">
        <v>8922.4638670000004</v>
      </c>
    </row>
    <row r="1120" spans="1:34" x14ac:dyDescent="0.25">
      <c r="A1120" t="s">
        <v>210</v>
      </c>
      <c r="B1120">
        <v>5</v>
      </c>
      <c r="C1120">
        <v>5</v>
      </c>
      <c r="D1120">
        <v>475.28021200000001</v>
      </c>
      <c r="E1120">
        <v>318.93823200000003</v>
      </c>
      <c r="F1120">
        <v>30.600811</v>
      </c>
      <c r="G1120">
        <v>30.600811</v>
      </c>
      <c r="H1120">
        <v>166</v>
      </c>
      <c r="I1120">
        <v>111.979698</v>
      </c>
      <c r="J1120">
        <v>20</v>
      </c>
      <c r="K1120">
        <v>15.337395000000001</v>
      </c>
      <c r="L1120">
        <v>163.625046</v>
      </c>
      <c r="M1120">
        <v>2.987066</v>
      </c>
      <c r="N1120">
        <v>14.072692999999999</v>
      </c>
      <c r="O1120">
        <v>23</v>
      </c>
      <c r="P1120">
        <v>10.446167000000001</v>
      </c>
      <c r="Q1120">
        <v>2.9106830000000001</v>
      </c>
      <c r="R1120">
        <v>7</v>
      </c>
      <c r="S1120">
        <v>9.2857140000000005</v>
      </c>
      <c r="T1120">
        <v>77.902366999999998</v>
      </c>
      <c r="U1120">
        <v>41.981414999999998</v>
      </c>
      <c r="V1120">
        <v>28.607599</v>
      </c>
      <c r="W1120">
        <v>595.43426499999998</v>
      </c>
      <c r="X1120">
        <v>0.59543400000000002</v>
      </c>
      <c r="Y1120">
        <v>109</v>
      </c>
      <c r="Z1120">
        <v>30</v>
      </c>
      <c r="AA1120">
        <v>6</v>
      </c>
      <c r="AB1120">
        <v>213.294464</v>
      </c>
      <c r="AC1120">
        <v>177.30635100000001</v>
      </c>
      <c r="AD1120">
        <v>-1</v>
      </c>
      <c r="AE1120">
        <v>124.422684</v>
      </c>
      <c r="AF1120">
        <v>0</v>
      </c>
      <c r="AG1120">
        <v>0</v>
      </c>
      <c r="AH1120">
        <v>9885.1132809999999</v>
      </c>
    </row>
    <row r="1121" spans="1:34" x14ac:dyDescent="0.25">
      <c r="A1121" t="s">
        <v>210</v>
      </c>
      <c r="B1121">
        <v>6</v>
      </c>
      <c r="C1121">
        <v>5</v>
      </c>
      <c r="D1121">
        <v>257.344086</v>
      </c>
      <c r="E1121">
        <v>364.01437399999998</v>
      </c>
      <c r="F1121">
        <v>66.731826999999996</v>
      </c>
      <c r="G1121">
        <v>66.731826999999996</v>
      </c>
      <c r="H1121">
        <v>119</v>
      </c>
      <c r="I1121">
        <v>137.00704999999999</v>
      </c>
      <c r="J1121">
        <v>20</v>
      </c>
      <c r="K1121">
        <v>16.451927000000001</v>
      </c>
      <c r="L1121">
        <v>171.881989</v>
      </c>
      <c r="M1121">
        <v>3.8828830000000001</v>
      </c>
      <c r="N1121">
        <v>5.0933229999999998</v>
      </c>
      <c r="O1121">
        <v>27</v>
      </c>
      <c r="P1121">
        <v>12.56662</v>
      </c>
      <c r="Q1121">
        <v>11.650195</v>
      </c>
      <c r="R1121">
        <v>8</v>
      </c>
      <c r="S1121">
        <v>12.125</v>
      </c>
      <c r="T1121">
        <v>71.183716000000004</v>
      </c>
      <c r="U1121">
        <v>19.070758999999999</v>
      </c>
      <c r="V1121">
        <v>54.196441999999998</v>
      </c>
      <c r="W1121">
        <v>193.42121900000001</v>
      </c>
      <c r="X1121">
        <v>0.19342100000000001</v>
      </c>
      <c r="Y1121">
        <v>145</v>
      </c>
      <c r="Z1121">
        <v>131</v>
      </c>
      <c r="AA1121">
        <v>6</v>
      </c>
      <c r="AB1121">
        <v>220.024506</v>
      </c>
      <c r="AC1121">
        <v>153.29267899999999</v>
      </c>
      <c r="AD1121">
        <v>-1</v>
      </c>
      <c r="AE1121">
        <v>157.33570900000001</v>
      </c>
      <c r="AF1121">
        <v>0</v>
      </c>
      <c r="AG1121">
        <v>0</v>
      </c>
      <c r="AH1121">
        <v>9046.6777340000008</v>
      </c>
    </row>
    <row r="1122" spans="1:34" x14ac:dyDescent="0.25">
      <c r="A1122" t="s">
        <v>210</v>
      </c>
      <c r="B1122">
        <v>7</v>
      </c>
      <c r="C1122">
        <v>5</v>
      </c>
      <c r="D1122">
        <v>225.09693899999999</v>
      </c>
      <c r="E1122">
        <v>417.084137</v>
      </c>
      <c r="F1122">
        <v>48.733390999999997</v>
      </c>
      <c r="G1122">
        <v>48.733390999999997</v>
      </c>
      <c r="H1122">
        <v>155</v>
      </c>
      <c r="I1122">
        <v>138.003265</v>
      </c>
      <c r="J1122">
        <v>23</v>
      </c>
      <c r="K1122">
        <v>16.447631999999999</v>
      </c>
      <c r="L1122">
        <v>149.08523600000001</v>
      </c>
      <c r="M1122">
        <v>4.179163</v>
      </c>
      <c r="N1122">
        <v>27.813568</v>
      </c>
      <c r="O1122">
        <v>25</v>
      </c>
      <c r="P1122">
        <v>7.1728670000000001</v>
      </c>
      <c r="Q1122">
        <v>23.094639000000001</v>
      </c>
      <c r="R1122">
        <v>5</v>
      </c>
      <c r="S1122">
        <v>12.6</v>
      </c>
      <c r="T1122">
        <v>66.888260000000002</v>
      </c>
      <c r="U1122">
        <v>23.217473999999999</v>
      </c>
      <c r="V1122">
        <v>62.409438999999999</v>
      </c>
      <c r="W1122">
        <v>163.23054500000001</v>
      </c>
      <c r="X1122">
        <v>0.16323099999999999</v>
      </c>
      <c r="Y1122">
        <v>112</v>
      </c>
      <c r="Z1122">
        <v>-1</v>
      </c>
      <c r="AA1122">
        <v>6</v>
      </c>
      <c r="AB1122">
        <v>196.73825099999999</v>
      </c>
      <c r="AC1122">
        <v>148.004852</v>
      </c>
      <c r="AD1122">
        <v>-1</v>
      </c>
      <c r="AE1122">
        <v>157.09570299999999</v>
      </c>
      <c r="AF1122">
        <v>0</v>
      </c>
      <c r="AG1122">
        <v>0</v>
      </c>
      <c r="AH1122">
        <v>10438.84375</v>
      </c>
    </row>
    <row r="1123" spans="1:34" x14ac:dyDescent="0.25">
      <c r="A1123" t="s">
        <v>210</v>
      </c>
      <c r="B1123">
        <v>3</v>
      </c>
      <c r="C1123">
        <v>2</v>
      </c>
      <c r="D1123">
        <v>110.909424</v>
      </c>
      <c r="E1123">
        <v>282.21057100000002</v>
      </c>
      <c r="F1123">
        <v>148.00825499999999</v>
      </c>
      <c r="G1123">
        <v>148.00825499999999</v>
      </c>
      <c r="H1123">
        <v>1</v>
      </c>
      <c r="I1123">
        <v>1.037674</v>
      </c>
      <c r="J1123">
        <v>1</v>
      </c>
      <c r="K1123">
        <v>63.108063000000001</v>
      </c>
      <c r="L1123">
        <v>72.982924999999994</v>
      </c>
      <c r="M1123">
        <v>0.487313</v>
      </c>
      <c r="N1123">
        <v>7.1153409999999999</v>
      </c>
      <c r="O1123">
        <v>7</v>
      </c>
      <c r="P1123">
        <v>128.103531</v>
      </c>
      <c r="Q1123">
        <v>57.94717</v>
      </c>
      <c r="R1123">
        <v>8</v>
      </c>
      <c r="S1123">
        <v>7.875</v>
      </c>
      <c r="T1123">
        <v>150.806793</v>
      </c>
      <c r="U1123">
        <v>66.550231999999994</v>
      </c>
      <c r="V1123">
        <v>0.67958099999999999</v>
      </c>
      <c r="W1123">
        <v>47.628971</v>
      </c>
      <c r="X1123">
        <v>4.7628999999999998E-2</v>
      </c>
      <c r="Y1123">
        <v>72</v>
      </c>
      <c r="Z1123">
        <v>30</v>
      </c>
      <c r="AA1123">
        <v>1</v>
      </c>
      <c r="AB1123">
        <v>6.1586299999999996</v>
      </c>
      <c r="AC1123">
        <v>141.849625</v>
      </c>
      <c r="AD1123">
        <v>-1</v>
      </c>
      <c r="AE1123">
        <v>154.06770299999999</v>
      </c>
      <c r="AF1123">
        <v>0</v>
      </c>
      <c r="AG1123">
        <v>0</v>
      </c>
      <c r="AH1123">
        <v>10849.385742</v>
      </c>
    </row>
    <row r="1124" spans="1:34" x14ac:dyDescent="0.25">
      <c r="A1124" t="s">
        <v>211</v>
      </c>
      <c r="B1124">
        <v>0</v>
      </c>
      <c r="C1124">
        <v>3</v>
      </c>
      <c r="D1124">
        <v>357.27383400000002</v>
      </c>
      <c r="E1124">
        <v>162.122604</v>
      </c>
      <c r="F1124">
        <v>91.092934</v>
      </c>
      <c r="G1124">
        <v>91.092934</v>
      </c>
      <c r="H1124">
        <v>1</v>
      </c>
      <c r="I1124">
        <v>2.2133E-2</v>
      </c>
      <c r="J1124">
        <v>1</v>
      </c>
      <c r="K1124">
        <v>3.1273000000000002E-2</v>
      </c>
      <c r="L1124">
        <v>14.781471</v>
      </c>
      <c r="M1124">
        <v>2.201451</v>
      </c>
      <c r="N1124">
        <v>7.2100000000000003E-3</v>
      </c>
      <c r="O1124">
        <v>7</v>
      </c>
      <c r="P1124">
        <v>14.725288000000001</v>
      </c>
      <c r="Q1124">
        <v>3.0800649999999998</v>
      </c>
      <c r="R1124">
        <v>0</v>
      </c>
      <c r="S1124">
        <v>0</v>
      </c>
      <c r="T1124">
        <v>0</v>
      </c>
      <c r="U1124">
        <v>0</v>
      </c>
      <c r="V1124">
        <v>29.934778000000001</v>
      </c>
      <c r="W1124">
        <v>199.00541699999999</v>
      </c>
      <c r="X1124">
        <v>0.19900499999999999</v>
      </c>
      <c r="Y1124">
        <v>9</v>
      </c>
      <c r="Z1124">
        <v>301</v>
      </c>
      <c r="AA1124">
        <v>1</v>
      </c>
      <c r="AB1124">
        <v>268.46856700000001</v>
      </c>
      <c r="AC1124">
        <v>177.375641</v>
      </c>
      <c r="AD1124">
        <v>-1</v>
      </c>
      <c r="AE1124">
        <v>114.72036</v>
      </c>
      <c r="AF1124">
        <v>0</v>
      </c>
      <c r="AG1124">
        <v>0</v>
      </c>
      <c r="AH1124">
        <v>9748.2304690000001</v>
      </c>
    </row>
    <row r="1125" spans="1:34" x14ac:dyDescent="0.25">
      <c r="A1125" t="s">
        <v>211</v>
      </c>
      <c r="B1125">
        <v>2</v>
      </c>
      <c r="C1125">
        <v>4</v>
      </c>
      <c r="D1125">
        <v>110.791397</v>
      </c>
      <c r="E1125">
        <v>282.09371900000002</v>
      </c>
      <c r="F1125">
        <v>83.915283000000002</v>
      </c>
      <c r="G1125">
        <v>83.915283000000002</v>
      </c>
      <c r="H1125">
        <v>1</v>
      </c>
      <c r="I1125">
        <v>8.1099999999999992E-3</v>
      </c>
      <c r="J1125">
        <v>2</v>
      </c>
      <c r="K1125">
        <v>63.076096</v>
      </c>
      <c r="L1125">
        <v>77.146766999999997</v>
      </c>
      <c r="M1125">
        <v>0.50442299999999995</v>
      </c>
      <c r="N1125">
        <v>62.072837999999997</v>
      </c>
      <c r="O1125">
        <v>9</v>
      </c>
      <c r="P1125">
        <v>161.12396200000001</v>
      </c>
      <c r="Q1125">
        <v>98.455878999999996</v>
      </c>
      <c r="R1125">
        <v>14</v>
      </c>
      <c r="S1125">
        <v>10.214286</v>
      </c>
      <c r="T1125">
        <v>135.980469</v>
      </c>
      <c r="U1125">
        <v>76.843329999999995</v>
      </c>
      <c r="V1125">
        <v>0.62331800000000004</v>
      </c>
      <c r="W1125">
        <v>48.356960000000001</v>
      </c>
      <c r="X1125">
        <v>4.8356999999999997E-2</v>
      </c>
      <c r="Y1125">
        <v>155</v>
      </c>
      <c r="Z1125">
        <v>30</v>
      </c>
      <c r="AA1125">
        <v>1</v>
      </c>
      <c r="AB1125">
        <v>5.2333679999999996</v>
      </c>
      <c r="AC1125">
        <v>78.681915000000004</v>
      </c>
      <c r="AD1125">
        <v>-1</v>
      </c>
      <c r="AE1125">
        <v>161.12788399999999</v>
      </c>
      <c r="AF1125">
        <v>0</v>
      </c>
      <c r="AG1125">
        <v>0</v>
      </c>
      <c r="AH1125">
        <v>10326.583008</v>
      </c>
    </row>
    <row r="1126" spans="1:34" x14ac:dyDescent="0.25">
      <c r="A1126" t="s">
        <v>211</v>
      </c>
      <c r="B1126">
        <v>1</v>
      </c>
      <c r="C1126">
        <v>5</v>
      </c>
      <c r="D1126">
        <v>466.98486300000002</v>
      </c>
      <c r="E1126">
        <v>196.365601</v>
      </c>
      <c r="F1126">
        <v>22.302949999999999</v>
      </c>
      <c r="G1126">
        <v>22.302949999999999</v>
      </c>
      <c r="H1126">
        <v>291</v>
      </c>
      <c r="I1126">
        <v>150.45922899999999</v>
      </c>
      <c r="J1126">
        <v>17</v>
      </c>
      <c r="K1126">
        <v>17.324141999999998</v>
      </c>
      <c r="L1126">
        <v>191.67776499999999</v>
      </c>
      <c r="M1126">
        <v>7.3097329999999996</v>
      </c>
      <c r="N1126">
        <v>24.653960999999999</v>
      </c>
      <c r="O1126">
        <v>14</v>
      </c>
      <c r="P1126">
        <v>13.74968</v>
      </c>
      <c r="Q1126">
        <v>29.019196000000001</v>
      </c>
      <c r="R1126">
        <v>11</v>
      </c>
      <c r="S1126">
        <v>8.9090910000000001</v>
      </c>
      <c r="T1126">
        <v>80.189018000000004</v>
      </c>
      <c r="U1126">
        <v>90.984406000000007</v>
      </c>
      <c r="V1126">
        <v>23.278296000000001</v>
      </c>
      <c r="W1126">
        <v>212.216812</v>
      </c>
      <c r="X1126">
        <v>0.21221699999999999</v>
      </c>
      <c r="Y1126">
        <v>130</v>
      </c>
      <c r="Z1126">
        <v>-1</v>
      </c>
      <c r="AA1126">
        <v>2</v>
      </c>
      <c r="AB1126">
        <v>225.53671299999999</v>
      </c>
      <c r="AC1126">
        <v>156.76623499999999</v>
      </c>
      <c r="AD1126">
        <v>-1</v>
      </c>
      <c r="AE1126">
        <v>62.149773000000003</v>
      </c>
      <c r="AF1126">
        <v>0</v>
      </c>
      <c r="AG1126">
        <v>0</v>
      </c>
      <c r="AH1126">
        <v>10330.400390999999</v>
      </c>
    </row>
    <row r="1127" spans="1:34" x14ac:dyDescent="0.25">
      <c r="A1127" t="s">
        <v>211</v>
      </c>
      <c r="B1127">
        <v>3</v>
      </c>
      <c r="C1127">
        <v>5</v>
      </c>
      <c r="D1127">
        <v>245.093369</v>
      </c>
      <c r="E1127">
        <v>300.06384300000002</v>
      </c>
      <c r="F1127">
        <v>50.892994000000002</v>
      </c>
      <c r="G1127">
        <v>50.892994000000002</v>
      </c>
      <c r="H1127">
        <v>285</v>
      </c>
      <c r="I1127">
        <v>113.93501999999999</v>
      </c>
      <c r="J1127">
        <v>19</v>
      </c>
      <c r="K1127">
        <v>15.269057999999999</v>
      </c>
      <c r="L1127">
        <v>174.93649300000001</v>
      </c>
      <c r="M1127">
        <v>3.5301450000000001</v>
      </c>
      <c r="N1127">
        <v>1.8226009999999999</v>
      </c>
      <c r="O1127">
        <v>26</v>
      </c>
      <c r="P1127">
        <v>9.3327329999999993</v>
      </c>
      <c r="Q1127">
        <v>6.7094360000000002</v>
      </c>
      <c r="R1127">
        <v>6</v>
      </c>
      <c r="S1127">
        <v>13</v>
      </c>
      <c r="T1127">
        <v>58.773682000000001</v>
      </c>
      <c r="U1127">
        <v>18.253247999999999</v>
      </c>
      <c r="V1127">
        <v>52.132632999999998</v>
      </c>
      <c r="W1127">
        <v>172.92343099999999</v>
      </c>
      <c r="X1127">
        <v>0.17292299999999999</v>
      </c>
      <c r="Y1127">
        <v>124</v>
      </c>
      <c r="Z1127">
        <v>-1</v>
      </c>
      <c r="AA1127">
        <v>2</v>
      </c>
      <c r="AB1127">
        <v>208.685303</v>
      </c>
      <c r="AC1127">
        <v>157.79231300000001</v>
      </c>
      <c r="AD1127">
        <v>-1</v>
      </c>
      <c r="AE1127">
        <v>179.147156</v>
      </c>
      <c r="AF1127">
        <v>0</v>
      </c>
      <c r="AG1127">
        <v>0</v>
      </c>
      <c r="AH1127">
        <v>9240.9882809999999</v>
      </c>
    </row>
    <row r="1128" spans="1:34" x14ac:dyDescent="0.25">
      <c r="A1128" t="s">
        <v>211</v>
      </c>
      <c r="B1128">
        <v>4</v>
      </c>
      <c r="C1128">
        <v>2</v>
      </c>
      <c r="D1128">
        <v>318.90533399999998</v>
      </c>
      <c r="E1128">
        <v>435.022491</v>
      </c>
      <c r="F1128">
        <v>249.80808999999999</v>
      </c>
      <c r="G1128">
        <v>110.19190999999999</v>
      </c>
      <c r="H1128">
        <v>18</v>
      </c>
      <c r="I1128">
        <v>29.594360000000002</v>
      </c>
      <c r="J1128">
        <v>15</v>
      </c>
      <c r="K1128">
        <v>7.4886169999999996</v>
      </c>
      <c r="L1128">
        <v>57.413291999999998</v>
      </c>
      <c r="M1128">
        <v>1.696429</v>
      </c>
      <c r="N1128">
        <v>8.5985110000000002</v>
      </c>
      <c r="O1128">
        <v>17</v>
      </c>
      <c r="P1128">
        <v>11.514709</v>
      </c>
      <c r="Q1128">
        <v>10.185661</v>
      </c>
      <c r="R1128">
        <v>3</v>
      </c>
      <c r="S1128">
        <v>15.333333</v>
      </c>
      <c r="T1128">
        <v>30.515131</v>
      </c>
      <c r="U1128">
        <v>3.319814</v>
      </c>
      <c r="V1128">
        <v>22.376201999999999</v>
      </c>
      <c r="W1128">
        <v>165.78195199999999</v>
      </c>
      <c r="X1128">
        <v>0.16578200000000001</v>
      </c>
      <c r="Y1128">
        <v>79</v>
      </c>
      <c r="Z1128">
        <v>580</v>
      </c>
      <c r="AA1128">
        <v>1</v>
      </c>
      <c r="AB1128">
        <v>161.40614299999999</v>
      </c>
      <c r="AC1128">
        <v>88.401947000000007</v>
      </c>
      <c r="AD1128">
        <v>-1</v>
      </c>
      <c r="AE1128">
        <v>100.924835</v>
      </c>
      <c r="AF1128">
        <v>0</v>
      </c>
      <c r="AG1128">
        <v>0</v>
      </c>
      <c r="AH1128">
        <v>10514.710938</v>
      </c>
    </row>
    <row r="1129" spans="1:34" x14ac:dyDescent="0.25">
      <c r="A1129" t="s">
        <v>212</v>
      </c>
      <c r="B1129">
        <v>2</v>
      </c>
      <c r="C1129">
        <v>5</v>
      </c>
      <c r="D1129">
        <v>453.976044</v>
      </c>
      <c r="E1129">
        <v>261.06652800000001</v>
      </c>
      <c r="F1129">
        <v>79.406600999999995</v>
      </c>
      <c r="G1129">
        <v>79.406600999999995</v>
      </c>
      <c r="H1129">
        <v>106</v>
      </c>
      <c r="I1129">
        <v>144.60897800000001</v>
      </c>
      <c r="J1129">
        <v>12</v>
      </c>
      <c r="K1129">
        <v>26.965575999999999</v>
      </c>
      <c r="L1129">
        <v>178.78375199999999</v>
      </c>
      <c r="M1129">
        <v>6.0093420000000002</v>
      </c>
      <c r="N1129">
        <v>43.03537</v>
      </c>
      <c r="O1129">
        <v>13</v>
      </c>
      <c r="P1129">
        <v>12.302795</v>
      </c>
      <c r="Q1129">
        <v>68.459145000000007</v>
      </c>
      <c r="R1129">
        <v>6</v>
      </c>
      <c r="S1129">
        <v>11.166667</v>
      </c>
      <c r="T1129">
        <v>86.367607000000007</v>
      </c>
      <c r="U1129">
        <v>22.338272</v>
      </c>
      <c r="V1129">
        <v>86.369568000000001</v>
      </c>
      <c r="W1129">
        <v>197.355896</v>
      </c>
      <c r="X1129">
        <v>0.197356</v>
      </c>
      <c r="Y1129">
        <v>93</v>
      </c>
      <c r="Z1129">
        <v>319</v>
      </c>
      <c r="AA1129">
        <v>5</v>
      </c>
      <c r="AB1129">
        <v>325.29974399999998</v>
      </c>
      <c r="AC1129">
        <v>114.10685700000001</v>
      </c>
      <c r="AD1129">
        <v>-1</v>
      </c>
      <c r="AE1129">
        <v>62.546531999999999</v>
      </c>
      <c r="AF1129">
        <v>0</v>
      </c>
      <c r="AG1129">
        <v>0</v>
      </c>
      <c r="AH1129">
        <v>11096.013671999999</v>
      </c>
    </row>
    <row r="1130" spans="1:34" x14ac:dyDescent="0.25">
      <c r="A1130" t="s">
        <v>212</v>
      </c>
      <c r="B1130">
        <v>3</v>
      </c>
      <c r="C1130">
        <v>5</v>
      </c>
      <c r="D1130">
        <v>338.131531</v>
      </c>
      <c r="E1130">
        <v>276.025848</v>
      </c>
      <c r="F1130">
        <v>274.63244600000002</v>
      </c>
      <c r="G1130">
        <v>85.367553999999998</v>
      </c>
      <c r="H1130">
        <v>123</v>
      </c>
      <c r="I1130">
        <v>144.99658199999999</v>
      </c>
      <c r="J1130">
        <v>20</v>
      </c>
      <c r="K1130">
        <v>16.421806</v>
      </c>
      <c r="L1130">
        <v>165.26960800000001</v>
      </c>
      <c r="M1130">
        <v>2.6138119999999998</v>
      </c>
      <c r="N1130">
        <v>13.1007</v>
      </c>
      <c r="O1130">
        <v>25</v>
      </c>
      <c r="P1130">
        <v>7.2754440000000002</v>
      </c>
      <c r="Q1130">
        <v>2.8187540000000002</v>
      </c>
      <c r="R1130">
        <v>5</v>
      </c>
      <c r="S1130">
        <v>15.6</v>
      </c>
      <c r="T1130">
        <v>57.350383999999998</v>
      </c>
      <c r="U1130">
        <v>14.039975999999999</v>
      </c>
      <c r="V1130">
        <v>39.995776999999997</v>
      </c>
      <c r="W1130">
        <v>161.10436999999999</v>
      </c>
      <c r="X1130">
        <v>0.161104</v>
      </c>
      <c r="Y1130">
        <v>124</v>
      </c>
      <c r="Z1130">
        <v>69</v>
      </c>
      <c r="AA1130">
        <v>5</v>
      </c>
      <c r="AB1130">
        <v>95.542266999999995</v>
      </c>
      <c r="AC1130">
        <v>179.09017900000001</v>
      </c>
      <c r="AD1130">
        <v>-1</v>
      </c>
      <c r="AE1130">
        <v>116.84056099999999</v>
      </c>
      <c r="AF1130">
        <v>0</v>
      </c>
      <c r="AG1130">
        <v>0</v>
      </c>
      <c r="AH1130">
        <v>9103.9316409999992</v>
      </c>
    </row>
    <row r="1131" spans="1:34" x14ac:dyDescent="0.25">
      <c r="A1131" t="s">
        <v>212</v>
      </c>
      <c r="B1131">
        <v>5</v>
      </c>
      <c r="C1131">
        <v>5</v>
      </c>
      <c r="D1131">
        <v>162.76591500000001</v>
      </c>
      <c r="E1131">
        <v>289.78646900000001</v>
      </c>
      <c r="F1131">
        <v>273.05130000000003</v>
      </c>
      <c r="G1131">
        <v>86.948700000000002</v>
      </c>
      <c r="H1131">
        <v>165</v>
      </c>
      <c r="I1131">
        <v>164.374878</v>
      </c>
      <c r="J1131">
        <v>24</v>
      </c>
      <c r="K1131">
        <v>15.290374999999999</v>
      </c>
      <c r="L1131">
        <v>174.236221</v>
      </c>
      <c r="M1131">
        <v>2.1783510000000001</v>
      </c>
      <c r="N1131">
        <v>29.888565</v>
      </c>
      <c r="O1131">
        <v>28</v>
      </c>
      <c r="P1131">
        <v>14.601494000000001</v>
      </c>
      <c r="Q1131">
        <v>29.093678000000001</v>
      </c>
      <c r="R1131">
        <v>4</v>
      </c>
      <c r="S1131">
        <v>13</v>
      </c>
      <c r="T1131">
        <v>39.521545000000003</v>
      </c>
      <c r="U1131">
        <v>10.638083</v>
      </c>
      <c r="V1131">
        <v>37.898735000000002</v>
      </c>
      <c r="W1131">
        <v>150.65931699999999</v>
      </c>
      <c r="X1131">
        <v>0.15065899999999999</v>
      </c>
      <c r="Y1131">
        <v>105</v>
      </c>
      <c r="Z1131">
        <v>-1</v>
      </c>
      <c r="AA1131">
        <v>5</v>
      </c>
      <c r="AB1131">
        <v>70.435944000000006</v>
      </c>
      <c r="AC1131">
        <v>157.38464400000001</v>
      </c>
      <c r="AD1131">
        <v>-1</v>
      </c>
      <c r="AE1131">
        <v>137.75082399999999</v>
      </c>
      <c r="AF1131">
        <v>0</v>
      </c>
      <c r="AG1131">
        <v>0</v>
      </c>
      <c r="AH1131">
        <v>9425.3388670000004</v>
      </c>
    </row>
    <row r="1132" spans="1:34" x14ac:dyDescent="0.25">
      <c r="A1132" t="s">
        <v>212</v>
      </c>
      <c r="B1132">
        <v>6</v>
      </c>
      <c r="C1132">
        <v>5</v>
      </c>
      <c r="D1132">
        <v>136.03833</v>
      </c>
      <c r="E1132">
        <v>347.201843</v>
      </c>
      <c r="F1132">
        <v>0.33297399999999999</v>
      </c>
      <c r="G1132">
        <v>0.33297399999999999</v>
      </c>
      <c r="H1132">
        <v>211</v>
      </c>
      <c r="I1132">
        <v>114.761765</v>
      </c>
      <c r="J1132">
        <v>25</v>
      </c>
      <c r="K1132">
        <v>16.124084</v>
      </c>
      <c r="L1132">
        <v>133.785675</v>
      </c>
      <c r="M1132">
        <v>2.641502</v>
      </c>
      <c r="N1132">
        <v>6.7727810000000002</v>
      </c>
      <c r="O1132">
        <v>29</v>
      </c>
      <c r="P1132">
        <v>10.554657000000001</v>
      </c>
      <c r="Q1132">
        <v>11.051634999999999</v>
      </c>
      <c r="R1132">
        <v>4</v>
      </c>
      <c r="S1132">
        <v>16.25</v>
      </c>
      <c r="T1132">
        <v>50.771137000000003</v>
      </c>
      <c r="U1132">
        <v>13.457248999999999</v>
      </c>
      <c r="V1132">
        <v>31.537794000000002</v>
      </c>
      <c r="W1132">
        <v>155.43460099999999</v>
      </c>
      <c r="X1132">
        <v>0.15543499999999999</v>
      </c>
      <c r="Y1132">
        <v>120</v>
      </c>
      <c r="Z1132">
        <v>-1</v>
      </c>
      <c r="AA1132">
        <v>5</v>
      </c>
      <c r="AB1132">
        <v>220.95318599999999</v>
      </c>
      <c r="AC1132">
        <v>139.37979100000001</v>
      </c>
      <c r="AD1132">
        <v>-1</v>
      </c>
      <c r="AE1132">
        <v>132.65329</v>
      </c>
      <c r="AF1132">
        <v>0</v>
      </c>
      <c r="AG1132">
        <v>0</v>
      </c>
      <c r="AH1132">
        <v>9353.0966800000006</v>
      </c>
    </row>
    <row r="1133" spans="1:34" x14ac:dyDescent="0.25">
      <c r="A1133" t="s">
        <v>212</v>
      </c>
      <c r="B1133">
        <v>7</v>
      </c>
      <c r="C1133">
        <v>5</v>
      </c>
      <c r="D1133">
        <v>331.86367799999999</v>
      </c>
      <c r="E1133">
        <v>405.07986499999998</v>
      </c>
      <c r="F1133">
        <v>70.899597</v>
      </c>
      <c r="G1133">
        <v>70.899597</v>
      </c>
      <c r="H1133">
        <v>161</v>
      </c>
      <c r="I1133">
        <v>179.64355499999999</v>
      </c>
      <c r="J1133">
        <v>16</v>
      </c>
      <c r="K1133">
        <v>33.050612999999998</v>
      </c>
      <c r="L1133">
        <v>187.910324</v>
      </c>
      <c r="M1133">
        <v>4.8625350000000003</v>
      </c>
      <c r="N1133">
        <v>40.210861000000001</v>
      </c>
      <c r="O1133">
        <v>16</v>
      </c>
      <c r="P1133">
        <v>16.580687999999999</v>
      </c>
      <c r="Q1133">
        <v>66.448265000000006</v>
      </c>
      <c r="R1133">
        <v>5</v>
      </c>
      <c r="S1133">
        <v>12.4</v>
      </c>
      <c r="T1133">
        <v>71.409667999999996</v>
      </c>
      <c r="U1133">
        <v>17.155584000000001</v>
      </c>
      <c r="V1133">
        <v>65.444969</v>
      </c>
      <c r="W1133">
        <v>222.59030200000001</v>
      </c>
      <c r="X1133">
        <v>0.22259000000000001</v>
      </c>
      <c r="Y1133">
        <v>95</v>
      </c>
      <c r="Z1133">
        <v>-1</v>
      </c>
      <c r="AA1133">
        <v>5</v>
      </c>
      <c r="AB1133">
        <v>218.84312399999999</v>
      </c>
      <c r="AC1133">
        <v>147.94352699999999</v>
      </c>
      <c r="AD1133">
        <v>-1</v>
      </c>
      <c r="AE1133">
        <v>134.958313</v>
      </c>
      <c r="AF1133">
        <v>0</v>
      </c>
      <c r="AG1133">
        <v>0</v>
      </c>
      <c r="AH1133">
        <v>10795.221680000001</v>
      </c>
    </row>
    <row r="1134" spans="1:34" x14ac:dyDescent="0.25">
      <c r="A1134" t="s">
        <v>212</v>
      </c>
      <c r="B1134">
        <v>0</v>
      </c>
      <c r="C1134">
        <v>2</v>
      </c>
      <c r="D1134">
        <v>472.33761600000003</v>
      </c>
      <c r="E1134">
        <v>217.142563</v>
      </c>
      <c r="F1134">
        <v>83.585509999999999</v>
      </c>
      <c r="G1134">
        <v>83.585509999999999</v>
      </c>
      <c r="H1134">
        <v>209</v>
      </c>
      <c r="I1134">
        <v>7.5367579999999998</v>
      </c>
      <c r="J1134">
        <v>3</v>
      </c>
      <c r="K1134">
        <v>7.6230390000000003</v>
      </c>
      <c r="L1134">
        <v>13.692932000000001</v>
      </c>
      <c r="M1134">
        <v>2.1976110000000002</v>
      </c>
      <c r="N1134">
        <v>126.333679</v>
      </c>
      <c r="O1134">
        <v>22</v>
      </c>
      <c r="P1134">
        <v>14.168398</v>
      </c>
      <c r="Q1134">
        <v>164.75192300000001</v>
      </c>
      <c r="R1134">
        <v>5</v>
      </c>
      <c r="S1134">
        <v>16.200001</v>
      </c>
      <c r="T1134">
        <v>54.045676999999998</v>
      </c>
      <c r="U1134">
        <v>6.3665710000000004</v>
      </c>
      <c r="V1134">
        <v>24.802914000000001</v>
      </c>
      <c r="W1134">
        <v>146.435135</v>
      </c>
      <c r="X1134">
        <v>0.14643500000000001</v>
      </c>
      <c r="Y1134">
        <v>107</v>
      </c>
      <c r="Z1134">
        <v>-1</v>
      </c>
      <c r="AA1134">
        <v>3</v>
      </c>
      <c r="AB1134">
        <v>316.882813</v>
      </c>
      <c r="AC1134">
        <v>126.702698</v>
      </c>
      <c r="AD1134">
        <v>-1</v>
      </c>
      <c r="AE1134">
        <v>104.647766</v>
      </c>
      <c r="AF1134">
        <v>0</v>
      </c>
      <c r="AG1134">
        <v>0</v>
      </c>
      <c r="AH1134">
        <v>9077.9628909999992</v>
      </c>
    </row>
    <row r="1135" spans="1:34" x14ac:dyDescent="0.25">
      <c r="A1135" t="s">
        <v>212</v>
      </c>
      <c r="B1135">
        <v>1</v>
      </c>
      <c r="C1135">
        <v>2</v>
      </c>
      <c r="D1135">
        <v>232.050049</v>
      </c>
      <c r="E1135">
        <v>254.962402</v>
      </c>
      <c r="F1135">
        <v>266.05950899999999</v>
      </c>
      <c r="G1135">
        <v>93.940490999999994</v>
      </c>
      <c r="H1135">
        <v>3</v>
      </c>
      <c r="I1135">
        <v>0.196075</v>
      </c>
      <c r="J1135">
        <v>0</v>
      </c>
      <c r="K1135">
        <v>0.196075</v>
      </c>
      <c r="L1135">
        <v>44.997101000000001</v>
      </c>
      <c r="M1135">
        <v>3.3778830000000002</v>
      </c>
      <c r="N1135">
        <v>28.015091000000002</v>
      </c>
      <c r="O1135">
        <v>10</v>
      </c>
      <c r="P1135">
        <v>8.6832279999999997</v>
      </c>
      <c r="Q1135">
        <v>35.215423999999999</v>
      </c>
      <c r="R1135">
        <v>4</v>
      </c>
      <c r="S1135">
        <v>12</v>
      </c>
      <c r="T1135">
        <v>34.751690000000004</v>
      </c>
      <c r="U1135">
        <v>4.556648</v>
      </c>
      <c r="V1135">
        <v>41.249012</v>
      </c>
      <c r="W1135">
        <v>226.87226899999999</v>
      </c>
      <c r="X1135">
        <v>0.22687199999999999</v>
      </c>
      <c r="Y1135">
        <v>59</v>
      </c>
      <c r="Z1135">
        <v>275</v>
      </c>
      <c r="AA1135">
        <v>3</v>
      </c>
      <c r="AB1135">
        <v>22.737366000000002</v>
      </c>
      <c r="AC1135">
        <v>116.67785600000001</v>
      </c>
      <c r="AD1135">
        <v>-1</v>
      </c>
      <c r="AE1135">
        <v>105.24232499999999</v>
      </c>
      <c r="AF1135">
        <v>0</v>
      </c>
      <c r="AG1135">
        <v>0</v>
      </c>
      <c r="AH1135">
        <v>9868.5839840000008</v>
      </c>
    </row>
    <row r="1136" spans="1:34" x14ac:dyDescent="0.25">
      <c r="A1136" t="s">
        <v>212</v>
      </c>
      <c r="B1136">
        <v>8</v>
      </c>
      <c r="C1136">
        <v>2</v>
      </c>
      <c r="D1136">
        <v>153.95950300000001</v>
      </c>
      <c r="E1136">
        <v>431.06329299999999</v>
      </c>
      <c r="F1136">
        <v>273.04534899999999</v>
      </c>
      <c r="G1136">
        <v>86.954650999999998</v>
      </c>
      <c r="H1136">
        <v>603</v>
      </c>
      <c r="I1136">
        <v>26.251984</v>
      </c>
      <c r="J1136">
        <v>6</v>
      </c>
      <c r="K1136">
        <v>12.315398999999999</v>
      </c>
      <c r="L1136">
        <v>31.564133000000002</v>
      </c>
      <c r="M1136">
        <v>3.165184</v>
      </c>
      <c r="N1136">
        <v>83.148375999999999</v>
      </c>
      <c r="O1136">
        <v>11</v>
      </c>
      <c r="P1136">
        <v>20.615508999999999</v>
      </c>
      <c r="Q1136">
        <v>129.822281</v>
      </c>
      <c r="R1136">
        <v>8</v>
      </c>
      <c r="S1136">
        <v>15</v>
      </c>
      <c r="T1136">
        <v>76.051513999999997</v>
      </c>
      <c r="U1136">
        <v>21.475429999999999</v>
      </c>
      <c r="V1136">
        <v>36.12323</v>
      </c>
      <c r="W1136">
        <v>117.655434</v>
      </c>
      <c r="X1136">
        <v>0.117655</v>
      </c>
      <c r="Y1136">
        <v>138</v>
      </c>
      <c r="Z1136">
        <v>-1</v>
      </c>
      <c r="AA1136">
        <v>3</v>
      </c>
      <c r="AB1136">
        <v>65.458770999999999</v>
      </c>
      <c r="AC1136">
        <v>152.413422</v>
      </c>
      <c r="AD1136">
        <v>-1</v>
      </c>
      <c r="AE1136">
        <v>136.91243</v>
      </c>
      <c r="AF1136">
        <v>0</v>
      </c>
      <c r="AG1136">
        <v>0</v>
      </c>
      <c r="AH1136">
        <v>9854.9785159999992</v>
      </c>
    </row>
    <row r="1137" spans="1:34" x14ac:dyDescent="0.25">
      <c r="A1137" t="s">
        <v>213</v>
      </c>
      <c r="B1137">
        <v>2</v>
      </c>
      <c r="C1137">
        <v>3</v>
      </c>
      <c r="D1137">
        <v>398.76739500000002</v>
      </c>
      <c r="E1137">
        <v>170.968918</v>
      </c>
      <c r="F1137">
        <v>127.723404</v>
      </c>
      <c r="G1137">
        <v>127.723404</v>
      </c>
      <c r="H1137">
        <v>135</v>
      </c>
      <c r="I1137">
        <v>3.1313780000000002</v>
      </c>
      <c r="J1137">
        <v>5</v>
      </c>
      <c r="K1137">
        <v>5.3866040000000002</v>
      </c>
      <c r="L1137">
        <v>22.085118999999999</v>
      </c>
      <c r="M1137">
        <v>1.08419</v>
      </c>
      <c r="N1137">
        <v>8.1955E-2</v>
      </c>
      <c r="O1137">
        <v>6</v>
      </c>
      <c r="P1137">
        <v>2.2339630000000001</v>
      </c>
      <c r="Q1137">
        <v>1.5572710000000001</v>
      </c>
      <c r="R1137">
        <v>0</v>
      </c>
      <c r="S1137">
        <v>0</v>
      </c>
      <c r="T1137">
        <v>0</v>
      </c>
      <c r="U1137">
        <v>0</v>
      </c>
      <c r="V1137">
        <v>32.943497000000001</v>
      </c>
      <c r="W1137">
        <v>205.67690999999999</v>
      </c>
      <c r="X1137">
        <v>0.205677</v>
      </c>
      <c r="Y1137">
        <v>12</v>
      </c>
      <c r="Z1137">
        <v>121</v>
      </c>
      <c r="AA1137">
        <v>1</v>
      </c>
      <c r="AB1137">
        <v>313.02117900000002</v>
      </c>
      <c r="AC1137">
        <v>174.702225</v>
      </c>
      <c r="AD1137">
        <v>-1</v>
      </c>
      <c r="AE1137">
        <v>164.02830499999999</v>
      </c>
      <c r="AF1137">
        <v>0</v>
      </c>
      <c r="AG1137">
        <v>0</v>
      </c>
      <c r="AH1137">
        <v>9480.6357420000004</v>
      </c>
    </row>
    <row r="1138" spans="1:34" x14ac:dyDescent="0.25">
      <c r="A1138" t="s">
        <v>213</v>
      </c>
      <c r="B1138">
        <v>0</v>
      </c>
      <c r="C1138">
        <v>5</v>
      </c>
      <c r="D1138">
        <v>366.08810399999999</v>
      </c>
      <c r="E1138">
        <v>121.86288500000001</v>
      </c>
      <c r="F1138">
        <v>280.71493500000003</v>
      </c>
      <c r="G1138">
        <v>79.285065000000003</v>
      </c>
      <c r="H1138">
        <v>172</v>
      </c>
      <c r="I1138">
        <v>146.86319</v>
      </c>
      <c r="J1138">
        <v>21</v>
      </c>
      <c r="K1138">
        <v>21.427855999999998</v>
      </c>
      <c r="L1138">
        <v>161.75914</v>
      </c>
      <c r="M1138">
        <v>3.602023</v>
      </c>
      <c r="N1138">
        <v>26.072303999999999</v>
      </c>
      <c r="O1138">
        <v>23</v>
      </c>
      <c r="P1138">
        <v>11.638465999999999</v>
      </c>
      <c r="Q1138">
        <v>27.102105999999999</v>
      </c>
      <c r="R1138">
        <v>4</v>
      </c>
      <c r="S1138">
        <v>13.5</v>
      </c>
      <c r="T1138">
        <v>71.897651999999994</v>
      </c>
      <c r="U1138">
        <v>19.455960999999999</v>
      </c>
      <c r="V1138">
        <v>53.193390000000001</v>
      </c>
      <c r="W1138">
        <v>150.22924800000001</v>
      </c>
      <c r="X1138">
        <v>0.150229</v>
      </c>
      <c r="Y1138">
        <v>99</v>
      </c>
      <c r="Z1138">
        <v>83</v>
      </c>
      <c r="AA1138">
        <v>3</v>
      </c>
      <c r="AB1138">
        <v>113.395355</v>
      </c>
      <c r="AC1138">
        <v>167.31958</v>
      </c>
      <c r="AD1138">
        <v>-1</v>
      </c>
      <c r="AE1138">
        <v>169.81478899999999</v>
      </c>
      <c r="AF1138">
        <v>0</v>
      </c>
      <c r="AG1138">
        <v>0</v>
      </c>
      <c r="AH1138">
        <v>10353.606444999999</v>
      </c>
    </row>
    <row r="1139" spans="1:34" x14ac:dyDescent="0.25">
      <c r="A1139" t="s">
        <v>213</v>
      </c>
      <c r="B1139">
        <v>1</v>
      </c>
      <c r="C1139">
        <v>5</v>
      </c>
      <c r="D1139">
        <v>343.86679099999998</v>
      </c>
      <c r="E1139">
        <v>165.876541</v>
      </c>
      <c r="F1139">
        <v>172.948914</v>
      </c>
      <c r="G1139">
        <v>172.948914</v>
      </c>
      <c r="H1139">
        <v>126</v>
      </c>
      <c r="I1139">
        <v>143.280045</v>
      </c>
      <c r="J1139">
        <v>19</v>
      </c>
      <c r="K1139">
        <v>21.049323999999999</v>
      </c>
      <c r="L1139">
        <v>185.71798699999999</v>
      </c>
      <c r="M1139">
        <v>3.445128</v>
      </c>
      <c r="N1139">
        <v>38.058822999999997</v>
      </c>
      <c r="O1139">
        <v>21</v>
      </c>
      <c r="P1139">
        <v>12.556004</v>
      </c>
      <c r="Q1139">
        <v>51.333098999999997</v>
      </c>
      <c r="R1139">
        <v>5</v>
      </c>
      <c r="S1139">
        <v>15.2</v>
      </c>
      <c r="T1139">
        <v>66.041038999999998</v>
      </c>
      <c r="U1139">
        <v>16.582691000000001</v>
      </c>
      <c r="V1139">
        <v>44.027157000000003</v>
      </c>
      <c r="W1139">
        <v>180.63110399999999</v>
      </c>
      <c r="X1139">
        <v>0.18063100000000001</v>
      </c>
      <c r="Y1139">
        <v>117</v>
      </c>
      <c r="Z1139">
        <v>534</v>
      </c>
      <c r="AA1139">
        <v>3</v>
      </c>
      <c r="AB1139">
        <v>14.220093</v>
      </c>
      <c r="AC1139">
        <v>158.72882100000001</v>
      </c>
      <c r="AD1139">
        <v>-1</v>
      </c>
      <c r="AE1139">
        <v>121.005402</v>
      </c>
      <c r="AF1139">
        <v>0</v>
      </c>
      <c r="AG1139">
        <v>0</v>
      </c>
      <c r="AH1139">
        <v>10739.480469</v>
      </c>
    </row>
    <row r="1140" spans="1:34" x14ac:dyDescent="0.25">
      <c r="A1140" t="s">
        <v>213</v>
      </c>
      <c r="B1140">
        <v>4</v>
      </c>
      <c r="C1140">
        <v>5</v>
      </c>
      <c r="D1140">
        <v>347.18231200000002</v>
      </c>
      <c r="E1140">
        <v>324.01406900000001</v>
      </c>
      <c r="F1140">
        <v>301.09201000000002</v>
      </c>
      <c r="G1140">
        <v>58.907989999999998</v>
      </c>
      <c r="H1140">
        <v>148</v>
      </c>
      <c r="I1140">
        <v>103.817932</v>
      </c>
      <c r="J1140">
        <v>17</v>
      </c>
      <c r="K1140">
        <v>17.524733999999999</v>
      </c>
      <c r="L1140">
        <v>137.74316400000001</v>
      </c>
      <c r="M1140">
        <v>3.4631090000000002</v>
      </c>
      <c r="N1140">
        <v>12.830704000000001</v>
      </c>
      <c r="O1140">
        <v>25</v>
      </c>
      <c r="P1140">
        <v>8.4484709999999996</v>
      </c>
      <c r="Q1140">
        <v>11.301069</v>
      </c>
      <c r="R1140">
        <v>7</v>
      </c>
      <c r="S1140">
        <v>13.857142</v>
      </c>
      <c r="T1140">
        <v>56.296455000000002</v>
      </c>
      <c r="U1140">
        <v>19.009537000000002</v>
      </c>
      <c r="V1140">
        <v>63.952694000000001</v>
      </c>
      <c r="W1140">
        <v>170.827316</v>
      </c>
      <c r="X1140">
        <v>0.17082700000000001</v>
      </c>
      <c r="Y1140">
        <v>140</v>
      </c>
      <c r="Z1140">
        <v>524</v>
      </c>
      <c r="AA1140">
        <v>3</v>
      </c>
      <c r="AB1140">
        <v>141.260986</v>
      </c>
      <c r="AC1140">
        <v>159.83102400000001</v>
      </c>
      <c r="AD1140">
        <v>-1</v>
      </c>
      <c r="AE1140">
        <v>156.87235999999999</v>
      </c>
      <c r="AF1140">
        <v>0</v>
      </c>
      <c r="AG1140">
        <v>0</v>
      </c>
      <c r="AH1140">
        <v>9787.796875</v>
      </c>
    </row>
    <row r="1141" spans="1:34" x14ac:dyDescent="0.25">
      <c r="A1141" t="s">
        <v>213</v>
      </c>
      <c r="B1141">
        <v>5</v>
      </c>
      <c r="C1141">
        <v>8</v>
      </c>
      <c r="D1141">
        <v>413.26211499999999</v>
      </c>
      <c r="E1141">
        <v>370.20794699999999</v>
      </c>
      <c r="F1141">
        <v>17.298086000000001</v>
      </c>
      <c r="G1141">
        <v>17.298086000000001</v>
      </c>
      <c r="H1141">
        <v>209</v>
      </c>
      <c r="I1141">
        <v>82.822754000000003</v>
      </c>
      <c r="J1141">
        <v>24</v>
      </c>
      <c r="K1141">
        <v>11.713989</v>
      </c>
      <c r="L1141">
        <v>156.029358</v>
      </c>
      <c r="M1141">
        <v>5.3649199999999997</v>
      </c>
      <c r="N1141">
        <v>168.828003</v>
      </c>
      <c r="O1141">
        <v>6</v>
      </c>
      <c r="P1141">
        <v>179.61544799999999</v>
      </c>
      <c r="Q1141">
        <v>62.069839000000002</v>
      </c>
      <c r="R1141">
        <v>6</v>
      </c>
      <c r="S1141">
        <v>12.166667</v>
      </c>
      <c r="T1141">
        <v>97.447265999999999</v>
      </c>
      <c r="U1141">
        <v>62.826659999999997</v>
      </c>
      <c r="V1141">
        <v>29.453468000000001</v>
      </c>
      <c r="W1141">
        <v>160.22257999999999</v>
      </c>
      <c r="X1141">
        <v>0.160223</v>
      </c>
      <c r="Y1141">
        <v>104</v>
      </c>
      <c r="Z1141">
        <v>-1</v>
      </c>
      <c r="AA1141">
        <v>1</v>
      </c>
      <c r="AB1141">
        <v>221.805634</v>
      </c>
      <c r="AC1141">
        <v>155.492447</v>
      </c>
      <c r="AD1141">
        <v>-1</v>
      </c>
      <c r="AE1141">
        <v>134.134705</v>
      </c>
      <c r="AF1141">
        <v>0</v>
      </c>
      <c r="AG1141">
        <v>0</v>
      </c>
      <c r="AH1141">
        <v>10773.085938</v>
      </c>
    </row>
    <row r="1142" spans="1:34" x14ac:dyDescent="0.25">
      <c r="A1142" t="s">
        <v>214</v>
      </c>
      <c r="B1142">
        <v>6</v>
      </c>
      <c r="C1142">
        <v>3</v>
      </c>
      <c r="D1142">
        <v>109.23007200000001</v>
      </c>
      <c r="E1142">
        <v>372.99423200000001</v>
      </c>
      <c r="F1142">
        <v>50.075198999999998</v>
      </c>
      <c r="G1142">
        <v>50.075198999999998</v>
      </c>
      <c r="H1142">
        <v>82</v>
      </c>
      <c r="I1142">
        <v>0.18509700000000001</v>
      </c>
      <c r="J1142">
        <v>5</v>
      </c>
      <c r="K1142">
        <v>5.5667150000000003</v>
      </c>
      <c r="L1142">
        <v>21.924437000000001</v>
      </c>
      <c r="M1142">
        <v>3.9116650000000002</v>
      </c>
      <c r="N1142">
        <v>1.607998</v>
      </c>
      <c r="O1142">
        <v>25</v>
      </c>
      <c r="P1142">
        <v>14.989449</v>
      </c>
      <c r="Q1142">
        <v>10.399623999999999</v>
      </c>
      <c r="R1142">
        <v>1</v>
      </c>
      <c r="S1142">
        <v>0</v>
      </c>
      <c r="T1142">
        <v>0</v>
      </c>
      <c r="U1142">
        <v>0</v>
      </c>
      <c r="V1142">
        <v>42.926662</v>
      </c>
      <c r="W1142">
        <v>154.237808</v>
      </c>
      <c r="X1142">
        <v>0.15423799999999999</v>
      </c>
      <c r="Y1142">
        <v>38</v>
      </c>
      <c r="Z1142">
        <v>219</v>
      </c>
      <c r="AA1142">
        <v>2</v>
      </c>
      <c r="AB1142">
        <v>173.70919799999999</v>
      </c>
      <c r="AC1142">
        <v>123.63400300000001</v>
      </c>
      <c r="AD1142">
        <v>-1</v>
      </c>
      <c r="AE1142">
        <v>106.39915499999999</v>
      </c>
      <c r="AF1142">
        <v>0</v>
      </c>
      <c r="AG1142">
        <v>0</v>
      </c>
      <c r="AH1142">
        <v>9389.8662110000005</v>
      </c>
    </row>
    <row r="1143" spans="1:34" x14ac:dyDescent="0.25">
      <c r="A1143" t="s">
        <v>214</v>
      </c>
      <c r="B1143">
        <v>9</v>
      </c>
      <c r="C1143">
        <v>3</v>
      </c>
      <c r="D1143">
        <v>232.83845500000001</v>
      </c>
      <c r="E1143">
        <v>431.75039700000002</v>
      </c>
      <c r="F1143">
        <v>239.09243799999999</v>
      </c>
      <c r="G1143">
        <v>120.907562</v>
      </c>
      <c r="H1143">
        <v>203</v>
      </c>
      <c r="I1143">
        <v>1.1711119999999999</v>
      </c>
      <c r="J1143">
        <v>4</v>
      </c>
      <c r="K1143">
        <v>3.4357150000000001</v>
      </c>
      <c r="L1143">
        <v>7.0297190000000001</v>
      </c>
      <c r="M1143">
        <v>0.48137099999999999</v>
      </c>
      <c r="N1143">
        <v>4.2681880000000003</v>
      </c>
      <c r="O1143">
        <v>7</v>
      </c>
      <c r="P1143">
        <v>4.2725070000000001</v>
      </c>
      <c r="Q1143">
        <v>4.0839720000000002</v>
      </c>
      <c r="R1143">
        <v>0</v>
      </c>
      <c r="S1143">
        <v>0</v>
      </c>
      <c r="T1143">
        <v>0</v>
      </c>
      <c r="U1143">
        <v>0</v>
      </c>
      <c r="V1143">
        <v>11.354032999999999</v>
      </c>
      <c r="W1143">
        <v>226.42216500000001</v>
      </c>
      <c r="X1143">
        <v>0.22642200000000001</v>
      </c>
      <c r="Y1143">
        <v>12</v>
      </c>
      <c r="Z1143">
        <v>83</v>
      </c>
      <c r="AA1143">
        <v>2</v>
      </c>
      <c r="AB1143">
        <v>110.798248</v>
      </c>
      <c r="AC1143">
        <v>128.29418899999999</v>
      </c>
      <c r="AD1143">
        <v>-1</v>
      </c>
      <c r="AE1143">
        <v>63.618957999999999</v>
      </c>
      <c r="AF1143">
        <v>0</v>
      </c>
      <c r="AG1143">
        <v>0</v>
      </c>
      <c r="AH1143">
        <v>9553.1005860000005</v>
      </c>
    </row>
    <row r="1144" spans="1:34" x14ac:dyDescent="0.25">
      <c r="A1144" t="s">
        <v>214</v>
      </c>
      <c r="B1144">
        <v>1</v>
      </c>
      <c r="C1144">
        <v>5</v>
      </c>
      <c r="D1144">
        <v>304.22790500000002</v>
      </c>
      <c r="E1144">
        <v>115.749588</v>
      </c>
      <c r="F1144">
        <v>227.33734100000001</v>
      </c>
      <c r="G1144">
        <v>132.66265899999999</v>
      </c>
      <c r="H1144">
        <v>247</v>
      </c>
      <c r="I1144">
        <v>190.89025899999999</v>
      </c>
      <c r="J1144">
        <v>21</v>
      </c>
      <c r="K1144">
        <v>22.121071000000001</v>
      </c>
      <c r="L1144">
        <v>192.58488500000001</v>
      </c>
      <c r="M1144">
        <v>2.11531</v>
      </c>
      <c r="N1144">
        <v>36.945411999999997</v>
      </c>
      <c r="O1144">
        <v>30</v>
      </c>
      <c r="P1144">
        <v>11.624598000000001</v>
      </c>
      <c r="Q1144">
        <v>31.420635000000001</v>
      </c>
      <c r="R1144">
        <v>3</v>
      </c>
      <c r="S1144">
        <v>14</v>
      </c>
      <c r="T1144">
        <v>35.661430000000003</v>
      </c>
      <c r="U1144">
        <v>6.969411</v>
      </c>
      <c r="V1144">
        <v>36.611839000000003</v>
      </c>
      <c r="W1144">
        <v>198.20558199999999</v>
      </c>
      <c r="X1144">
        <v>0.19820599999999999</v>
      </c>
      <c r="Y1144">
        <v>94</v>
      </c>
      <c r="Z1144">
        <v>-1</v>
      </c>
      <c r="AA1144">
        <v>4</v>
      </c>
      <c r="AB1144">
        <v>60.289490000000001</v>
      </c>
      <c r="AC1144">
        <v>167.04785200000001</v>
      </c>
      <c r="AD1144">
        <v>-1</v>
      </c>
      <c r="AE1144">
        <v>150.57612599999999</v>
      </c>
      <c r="AF1144">
        <v>0</v>
      </c>
      <c r="AG1144">
        <v>0</v>
      </c>
      <c r="AH1144">
        <v>9052.8242190000001</v>
      </c>
    </row>
    <row r="1145" spans="1:34" x14ac:dyDescent="0.25">
      <c r="A1145" t="s">
        <v>214</v>
      </c>
      <c r="B1145">
        <v>4</v>
      </c>
      <c r="C1145">
        <v>5</v>
      </c>
      <c r="D1145">
        <v>403.97226000000001</v>
      </c>
      <c r="E1145">
        <v>226.20483400000001</v>
      </c>
      <c r="F1145">
        <v>164.58122299999999</v>
      </c>
      <c r="G1145">
        <v>164.58122299999999</v>
      </c>
      <c r="H1145">
        <v>212</v>
      </c>
      <c r="I1145">
        <v>139.457031</v>
      </c>
      <c r="J1145">
        <v>17</v>
      </c>
      <c r="K1145">
        <v>14.958237</v>
      </c>
      <c r="L1145">
        <v>163.47879</v>
      </c>
      <c r="M1145">
        <v>3.2142559999999998</v>
      </c>
      <c r="N1145">
        <v>14.963392000000001</v>
      </c>
      <c r="O1145">
        <v>23</v>
      </c>
      <c r="P1145">
        <v>8.5729670000000002</v>
      </c>
      <c r="Q1145">
        <v>27.263527</v>
      </c>
      <c r="R1145">
        <v>4</v>
      </c>
      <c r="S1145">
        <v>13.75</v>
      </c>
      <c r="T1145">
        <v>54.475529000000002</v>
      </c>
      <c r="U1145">
        <v>12.145401</v>
      </c>
      <c r="V1145">
        <v>47.816386999999999</v>
      </c>
      <c r="W1145">
        <v>166.09771699999999</v>
      </c>
      <c r="X1145">
        <v>0.166098</v>
      </c>
      <c r="Y1145">
        <v>96</v>
      </c>
      <c r="Z1145">
        <v>393</v>
      </c>
      <c r="AA1145">
        <v>4</v>
      </c>
      <c r="AB1145">
        <v>344.72174100000001</v>
      </c>
      <c r="AC1145">
        <v>179.85948200000001</v>
      </c>
      <c r="AD1145">
        <v>-1</v>
      </c>
      <c r="AE1145">
        <v>115.32692</v>
      </c>
      <c r="AF1145">
        <v>0</v>
      </c>
      <c r="AG1145">
        <v>0</v>
      </c>
      <c r="AH1145">
        <v>10619.324219</v>
      </c>
    </row>
    <row r="1146" spans="1:34" x14ac:dyDescent="0.25">
      <c r="A1146" t="s">
        <v>214</v>
      </c>
      <c r="B1146">
        <v>7</v>
      </c>
      <c r="C1146">
        <v>5</v>
      </c>
      <c r="D1146">
        <v>134.00917100000001</v>
      </c>
      <c r="E1146">
        <v>411.138824</v>
      </c>
      <c r="F1146">
        <v>63.323658000000002</v>
      </c>
      <c r="G1146">
        <v>63.323658000000002</v>
      </c>
      <c r="H1146">
        <v>150</v>
      </c>
      <c r="I1146">
        <v>134.84454299999999</v>
      </c>
      <c r="J1146">
        <v>20</v>
      </c>
      <c r="K1146">
        <v>21.382781999999999</v>
      </c>
      <c r="L1146">
        <v>170.98280299999999</v>
      </c>
      <c r="M1146">
        <v>3.2041849999999998</v>
      </c>
      <c r="N1146">
        <v>14.763396999999999</v>
      </c>
      <c r="O1146">
        <v>21</v>
      </c>
      <c r="P1146">
        <v>15.251892</v>
      </c>
      <c r="Q1146">
        <v>0.965584</v>
      </c>
      <c r="R1146">
        <v>4</v>
      </c>
      <c r="S1146">
        <v>12.75</v>
      </c>
      <c r="T1146">
        <v>62.282375000000002</v>
      </c>
      <c r="U1146">
        <v>10.685890000000001</v>
      </c>
      <c r="V1146">
        <v>47.003323000000002</v>
      </c>
      <c r="W1146">
        <v>192.57325700000001</v>
      </c>
      <c r="X1146">
        <v>0.19257299999999999</v>
      </c>
      <c r="Y1146">
        <v>93</v>
      </c>
      <c r="Z1146">
        <v>-1</v>
      </c>
      <c r="AA1146">
        <v>4</v>
      </c>
      <c r="AB1146">
        <v>263.70626800000002</v>
      </c>
      <c r="AC1146">
        <v>159.61738600000001</v>
      </c>
      <c r="AD1146">
        <v>-1</v>
      </c>
      <c r="AE1146">
        <v>175.65060399999999</v>
      </c>
      <c r="AF1146">
        <v>0</v>
      </c>
      <c r="AG1146">
        <v>0</v>
      </c>
      <c r="AH1146">
        <v>9335.9140630000002</v>
      </c>
    </row>
    <row r="1147" spans="1:34" x14ac:dyDescent="0.25">
      <c r="A1147" t="s">
        <v>214</v>
      </c>
      <c r="B1147">
        <v>8</v>
      </c>
      <c r="C1147">
        <v>5</v>
      </c>
      <c r="D1147">
        <v>410.90258799999998</v>
      </c>
      <c r="E1147">
        <v>420.88479599999999</v>
      </c>
      <c r="F1147">
        <v>279.78823899999998</v>
      </c>
      <c r="G1147">
        <v>80.211760999999996</v>
      </c>
      <c r="H1147">
        <v>217</v>
      </c>
      <c r="I1147">
        <v>136.19909699999999</v>
      </c>
      <c r="J1147">
        <v>16</v>
      </c>
      <c r="K1147">
        <v>19.291656</v>
      </c>
      <c r="L1147">
        <v>178.435181</v>
      </c>
      <c r="M1147">
        <v>2.6626089999999998</v>
      </c>
      <c r="N1147">
        <v>13.92094</v>
      </c>
      <c r="O1147">
        <v>25</v>
      </c>
      <c r="P1147">
        <v>14.064152</v>
      </c>
      <c r="Q1147">
        <v>7.8703729999999998</v>
      </c>
      <c r="R1147">
        <v>4</v>
      </c>
      <c r="S1147">
        <v>11.25</v>
      </c>
      <c r="T1147">
        <v>42.299762999999999</v>
      </c>
      <c r="U1147">
        <v>9.2794080000000001</v>
      </c>
      <c r="V1147">
        <v>35.081840999999997</v>
      </c>
      <c r="W1147">
        <v>141.52728300000001</v>
      </c>
      <c r="X1147">
        <v>0.14152699999999999</v>
      </c>
      <c r="Y1147">
        <v>87</v>
      </c>
      <c r="Z1147">
        <v>-1</v>
      </c>
      <c r="AA1147">
        <v>4</v>
      </c>
      <c r="AB1147">
        <v>55.187897</v>
      </c>
      <c r="AC1147">
        <v>135.39965799999999</v>
      </c>
      <c r="AD1147">
        <v>-1</v>
      </c>
      <c r="AE1147">
        <v>128.87970000000001</v>
      </c>
      <c r="AF1147">
        <v>0</v>
      </c>
      <c r="AG1147">
        <v>0</v>
      </c>
      <c r="AH1147">
        <v>9795.4316409999992</v>
      </c>
    </row>
    <row r="1148" spans="1:34" x14ac:dyDescent="0.25">
      <c r="A1148" t="s">
        <v>214</v>
      </c>
      <c r="B1148">
        <v>0</v>
      </c>
      <c r="C1148">
        <v>2</v>
      </c>
      <c r="D1148">
        <v>263.975616</v>
      </c>
      <c r="E1148">
        <v>88.160460999999998</v>
      </c>
      <c r="F1148">
        <v>115.44976</v>
      </c>
      <c r="G1148">
        <v>115.44976</v>
      </c>
      <c r="H1148">
        <v>335</v>
      </c>
      <c r="I1148">
        <v>20.596603000000002</v>
      </c>
      <c r="J1148">
        <v>6</v>
      </c>
      <c r="K1148">
        <v>13.682236</v>
      </c>
      <c r="L1148">
        <v>67.118285999999998</v>
      </c>
      <c r="M1148">
        <v>2.5857700000000001</v>
      </c>
      <c r="N1148">
        <v>135.534515</v>
      </c>
      <c r="O1148">
        <v>31</v>
      </c>
      <c r="P1148">
        <v>19.537002999999999</v>
      </c>
      <c r="Q1148">
        <v>210.52574200000001</v>
      </c>
      <c r="R1148">
        <v>6</v>
      </c>
      <c r="S1148">
        <v>18.5</v>
      </c>
      <c r="T1148">
        <v>111.779381</v>
      </c>
      <c r="U1148">
        <v>27.329360999999999</v>
      </c>
      <c r="V1148">
        <v>27.691013000000002</v>
      </c>
      <c r="W1148">
        <v>184.247681</v>
      </c>
      <c r="X1148">
        <v>0.184248</v>
      </c>
      <c r="Y1148">
        <v>149</v>
      </c>
      <c r="Z1148">
        <v>388</v>
      </c>
      <c r="AA1148">
        <v>3</v>
      </c>
      <c r="AB1148">
        <v>316.23095699999999</v>
      </c>
      <c r="AC1148">
        <v>159.21881099999999</v>
      </c>
      <c r="AD1148">
        <v>-1</v>
      </c>
      <c r="AE1148">
        <v>93.243729000000002</v>
      </c>
      <c r="AF1148">
        <v>0</v>
      </c>
      <c r="AG1148">
        <v>0</v>
      </c>
      <c r="AH1148">
        <v>9991.2490230000003</v>
      </c>
    </row>
    <row r="1149" spans="1:34" x14ac:dyDescent="0.25">
      <c r="A1149" t="s">
        <v>214</v>
      </c>
      <c r="B1149">
        <v>3</v>
      </c>
      <c r="C1149">
        <v>2</v>
      </c>
      <c r="D1149">
        <v>264.19271900000001</v>
      </c>
      <c r="E1149">
        <v>214.858307</v>
      </c>
      <c r="F1149">
        <v>247.74968000000001</v>
      </c>
      <c r="G1149">
        <v>112.25032</v>
      </c>
      <c r="H1149">
        <v>349</v>
      </c>
      <c r="I1149">
        <v>89.832886000000002</v>
      </c>
      <c r="J1149">
        <v>25</v>
      </c>
      <c r="K1149">
        <v>8.3501429999999992</v>
      </c>
      <c r="L1149">
        <v>122.15379299999999</v>
      </c>
      <c r="M1149">
        <v>2.457452</v>
      </c>
      <c r="N1149">
        <v>16.122634999999999</v>
      </c>
      <c r="O1149">
        <v>28</v>
      </c>
      <c r="P1149">
        <v>10.623535</v>
      </c>
      <c r="Q1149">
        <v>13.960667000000001</v>
      </c>
      <c r="R1149">
        <v>5</v>
      </c>
      <c r="S1149">
        <v>16.399999999999999</v>
      </c>
      <c r="T1149">
        <v>55.197212</v>
      </c>
      <c r="U1149">
        <v>13.235601000000001</v>
      </c>
      <c r="V1149">
        <v>31.783548</v>
      </c>
      <c r="W1149">
        <v>156.243561</v>
      </c>
      <c r="X1149">
        <v>0.15624399999999999</v>
      </c>
      <c r="Y1149">
        <v>136</v>
      </c>
      <c r="Z1149">
        <v>345</v>
      </c>
      <c r="AA1149">
        <v>3</v>
      </c>
      <c r="AB1149">
        <v>105.718872</v>
      </c>
      <c r="AC1149">
        <v>142.03080700000001</v>
      </c>
      <c r="AD1149">
        <v>-1</v>
      </c>
      <c r="AE1149">
        <v>156.84906000000001</v>
      </c>
      <c r="AF1149">
        <v>0</v>
      </c>
      <c r="AG1149">
        <v>0</v>
      </c>
      <c r="AH1149">
        <v>9474.2353519999997</v>
      </c>
    </row>
    <row r="1150" spans="1:34" x14ac:dyDescent="0.25">
      <c r="A1150" t="s">
        <v>214</v>
      </c>
      <c r="B1150">
        <v>10</v>
      </c>
      <c r="C1150">
        <v>2</v>
      </c>
      <c r="D1150">
        <v>168.088211</v>
      </c>
      <c r="E1150">
        <v>446.20062300000001</v>
      </c>
      <c r="F1150">
        <v>23.899325999999999</v>
      </c>
      <c r="G1150">
        <v>23.899325999999999</v>
      </c>
      <c r="H1150">
        <v>153</v>
      </c>
      <c r="I1150">
        <v>89.501602000000005</v>
      </c>
      <c r="J1150">
        <v>24</v>
      </c>
      <c r="K1150">
        <v>15.906264999999999</v>
      </c>
      <c r="L1150">
        <v>123.893967</v>
      </c>
      <c r="M1150">
        <v>2.4239440000000001</v>
      </c>
      <c r="N1150">
        <v>7.2576450000000001</v>
      </c>
      <c r="O1150">
        <v>29</v>
      </c>
      <c r="P1150">
        <v>6.59816</v>
      </c>
      <c r="Q1150">
        <v>1.790365</v>
      </c>
      <c r="R1150">
        <v>2</v>
      </c>
      <c r="S1150">
        <v>18</v>
      </c>
      <c r="T1150">
        <v>44.381790000000002</v>
      </c>
      <c r="U1150">
        <v>6.7984920000000004</v>
      </c>
      <c r="V1150">
        <v>21.813143</v>
      </c>
      <c r="W1150">
        <v>110.181709</v>
      </c>
      <c r="X1150">
        <v>0.110182</v>
      </c>
      <c r="Y1150">
        <v>90</v>
      </c>
      <c r="Z1150">
        <v>-1</v>
      </c>
      <c r="AA1150">
        <v>3</v>
      </c>
      <c r="AB1150">
        <v>154.980118</v>
      </c>
      <c r="AC1150">
        <v>131.08079499999999</v>
      </c>
      <c r="AD1150">
        <v>-1</v>
      </c>
      <c r="AE1150">
        <v>104.347168</v>
      </c>
      <c r="AF1150">
        <v>0</v>
      </c>
      <c r="AG1150">
        <v>0</v>
      </c>
      <c r="AH1150">
        <v>9871.3574219999991</v>
      </c>
    </row>
    <row r="1151" spans="1:34" x14ac:dyDescent="0.25">
      <c r="A1151" t="s">
        <v>214</v>
      </c>
      <c r="B1151">
        <v>2</v>
      </c>
      <c r="C1151">
        <v>8</v>
      </c>
      <c r="D1151">
        <v>429.08059700000001</v>
      </c>
      <c r="E1151">
        <v>199.86911000000001</v>
      </c>
      <c r="F1151">
        <v>139.661621</v>
      </c>
      <c r="G1151">
        <v>139.661621</v>
      </c>
      <c r="H1151">
        <v>269</v>
      </c>
      <c r="I1151">
        <v>43.738090999999997</v>
      </c>
      <c r="J1151">
        <v>18</v>
      </c>
      <c r="K1151">
        <v>8.2574839999999998</v>
      </c>
      <c r="L1151">
        <v>75.330948000000006</v>
      </c>
      <c r="M1151">
        <v>1.414552</v>
      </c>
      <c r="N1151">
        <v>2.144539</v>
      </c>
      <c r="O1151">
        <v>28</v>
      </c>
      <c r="P1151">
        <v>8.5753400000000006</v>
      </c>
      <c r="Q1151">
        <v>22.899277000000001</v>
      </c>
      <c r="R1151">
        <v>0</v>
      </c>
      <c r="S1151">
        <v>0</v>
      </c>
      <c r="T1151">
        <v>0</v>
      </c>
      <c r="U1151">
        <v>0</v>
      </c>
      <c r="V1151">
        <v>27.896865999999999</v>
      </c>
      <c r="W1151">
        <v>128.230682</v>
      </c>
      <c r="X1151">
        <v>0.12823100000000001</v>
      </c>
      <c r="Y1151">
        <v>47</v>
      </c>
      <c r="Z1151">
        <v>235</v>
      </c>
      <c r="AA1151">
        <v>1</v>
      </c>
      <c r="AB1151">
        <v>334.22543300000001</v>
      </c>
      <c r="AC1151">
        <v>165.43618799999999</v>
      </c>
      <c r="AD1151">
        <v>-1</v>
      </c>
      <c r="AE1151">
        <v>153.71139500000001</v>
      </c>
      <c r="AF1151">
        <v>0</v>
      </c>
      <c r="AG1151">
        <v>0</v>
      </c>
      <c r="AH1151">
        <v>9575.6894530000009</v>
      </c>
    </row>
    <row r="1152" spans="1:34" x14ac:dyDescent="0.25">
      <c r="A1152" t="s">
        <v>215</v>
      </c>
      <c r="B1152">
        <v>2</v>
      </c>
      <c r="C1152">
        <v>5</v>
      </c>
      <c r="D1152">
        <v>209.86225899999999</v>
      </c>
      <c r="E1152">
        <v>115.84979199999999</v>
      </c>
      <c r="F1152">
        <v>310.86441000000002</v>
      </c>
      <c r="G1152">
        <v>49.135590000000001</v>
      </c>
      <c r="H1152">
        <v>137</v>
      </c>
      <c r="I1152">
        <v>139.08137500000001</v>
      </c>
      <c r="J1152">
        <v>10</v>
      </c>
      <c r="K1152">
        <v>26.242522999999998</v>
      </c>
      <c r="L1152">
        <v>218.10495</v>
      </c>
      <c r="M1152">
        <v>3.202178</v>
      </c>
      <c r="N1152">
        <v>20.754425000000001</v>
      </c>
      <c r="O1152">
        <v>21</v>
      </c>
      <c r="P1152">
        <v>24.177292000000001</v>
      </c>
      <c r="Q1152">
        <v>61.349648000000002</v>
      </c>
      <c r="R1152">
        <v>5</v>
      </c>
      <c r="S1152">
        <v>13.6</v>
      </c>
      <c r="T1152">
        <v>72.401061999999996</v>
      </c>
      <c r="U1152">
        <v>14.889108999999999</v>
      </c>
      <c r="V1152">
        <v>49.259293</v>
      </c>
      <c r="W1152">
        <v>170.859497</v>
      </c>
      <c r="X1152">
        <v>0.17086000000000001</v>
      </c>
      <c r="Y1152">
        <v>100</v>
      </c>
      <c r="Z1152">
        <v>368</v>
      </c>
      <c r="AA1152">
        <v>9</v>
      </c>
      <c r="AB1152">
        <v>114.046127</v>
      </c>
      <c r="AC1152">
        <v>163.18171699999999</v>
      </c>
      <c r="AD1152">
        <v>-1</v>
      </c>
      <c r="AE1152">
        <v>112.304199</v>
      </c>
      <c r="AF1152">
        <v>0</v>
      </c>
      <c r="AG1152">
        <v>0</v>
      </c>
      <c r="AH1152">
        <v>9760.8984380000002</v>
      </c>
    </row>
    <row r="1153" spans="1:34" x14ac:dyDescent="0.25">
      <c r="A1153" t="s">
        <v>215</v>
      </c>
      <c r="B1153">
        <v>3</v>
      </c>
      <c r="C1153">
        <v>5</v>
      </c>
      <c r="D1153">
        <v>170.09367399999999</v>
      </c>
      <c r="E1153">
        <v>180.130753</v>
      </c>
      <c r="F1153">
        <v>181.62382500000001</v>
      </c>
      <c r="G1153">
        <v>178.37617499999999</v>
      </c>
      <c r="H1153">
        <v>141</v>
      </c>
      <c r="I1153">
        <v>132.03907799999999</v>
      </c>
      <c r="J1153">
        <v>19</v>
      </c>
      <c r="K1153">
        <v>16.777522999999999</v>
      </c>
      <c r="L1153">
        <v>149.96487400000001</v>
      </c>
      <c r="M1153">
        <v>2.0603370000000001</v>
      </c>
      <c r="N1153">
        <v>27.513161</v>
      </c>
      <c r="O1153">
        <v>22</v>
      </c>
      <c r="P1153">
        <v>13.657017</v>
      </c>
      <c r="Q1153">
        <v>40.604106999999999</v>
      </c>
      <c r="R1153">
        <v>6</v>
      </c>
      <c r="S1153">
        <v>16.666665999999999</v>
      </c>
      <c r="T1153">
        <v>41.062016</v>
      </c>
      <c r="U1153">
        <v>9.786054</v>
      </c>
      <c r="V1153">
        <v>35.158810000000003</v>
      </c>
      <c r="W1153">
        <v>202.969055</v>
      </c>
      <c r="X1153">
        <v>0.20296900000000001</v>
      </c>
      <c r="Y1153">
        <v>142</v>
      </c>
      <c r="Z1153">
        <v>293</v>
      </c>
      <c r="AA1153">
        <v>9</v>
      </c>
      <c r="AB1153">
        <v>353.46270800000002</v>
      </c>
      <c r="AC1153">
        <v>171.83888200000001</v>
      </c>
      <c r="AD1153">
        <v>-1</v>
      </c>
      <c r="AE1153">
        <v>126.258774</v>
      </c>
      <c r="AF1153">
        <v>0</v>
      </c>
      <c r="AG1153">
        <v>0</v>
      </c>
      <c r="AH1153">
        <v>10267.981444999999</v>
      </c>
    </row>
    <row r="1154" spans="1:34" x14ac:dyDescent="0.25">
      <c r="A1154" t="s">
        <v>215</v>
      </c>
      <c r="B1154">
        <v>4</v>
      </c>
      <c r="C1154">
        <v>5</v>
      </c>
      <c r="D1154">
        <v>318.18398999999999</v>
      </c>
      <c r="E1154">
        <v>197.217682</v>
      </c>
      <c r="F1154">
        <v>132.021942</v>
      </c>
      <c r="G1154">
        <v>132.021942</v>
      </c>
      <c r="H1154">
        <v>138</v>
      </c>
      <c r="I1154">
        <v>155.322845</v>
      </c>
      <c r="J1154">
        <v>20</v>
      </c>
      <c r="K1154">
        <v>22.424168000000002</v>
      </c>
      <c r="L1154">
        <v>184.06416300000001</v>
      </c>
      <c r="M1154">
        <v>3.437373</v>
      </c>
      <c r="N1154">
        <v>26.872406000000002</v>
      </c>
      <c r="O1154">
        <v>25</v>
      </c>
      <c r="P1154">
        <v>8.9851989999999997</v>
      </c>
      <c r="Q1154">
        <v>31.248398000000002</v>
      </c>
      <c r="R1154">
        <v>3</v>
      </c>
      <c r="S1154">
        <v>15</v>
      </c>
      <c r="T1154">
        <v>67.213417000000007</v>
      </c>
      <c r="U1154">
        <v>11.681141999999999</v>
      </c>
      <c r="V1154">
        <v>50.876961000000001</v>
      </c>
      <c r="W1154">
        <v>155.7388</v>
      </c>
      <c r="X1154">
        <v>0.15573899999999999</v>
      </c>
      <c r="Y1154">
        <v>91</v>
      </c>
      <c r="Z1154">
        <v>61</v>
      </c>
      <c r="AA1154">
        <v>9</v>
      </c>
      <c r="AB1154">
        <v>330.76394699999997</v>
      </c>
      <c r="AC1154">
        <v>161.25799599999999</v>
      </c>
      <c r="AD1154">
        <v>-1</v>
      </c>
      <c r="AE1154">
        <v>160.005402</v>
      </c>
      <c r="AF1154">
        <v>0</v>
      </c>
      <c r="AG1154">
        <v>0</v>
      </c>
      <c r="AH1154">
        <v>11919.306640999999</v>
      </c>
    </row>
    <row r="1155" spans="1:34" x14ac:dyDescent="0.25">
      <c r="A1155" t="s">
        <v>215</v>
      </c>
      <c r="B1155">
        <v>6</v>
      </c>
      <c r="C1155">
        <v>5</v>
      </c>
      <c r="D1155">
        <v>171.97659300000001</v>
      </c>
      <c r="E1155">
        <v>262.71807899999999</v>
      </c>
      <c r="F1155">
        <v>357.649292</v>
      </c>
      <c r="G1155">
        <v>2.350708</v>
      </c>
      <c r="H1155">
        <v>143</v>
      </c>
      <c r="I1155">
        <v>156.77389500000001</v>
      </c>
      <c r="J1155">
        <v>19</v>
      </c>
      <c r="K1155">
        <v>24.55011</v>
      </c>
      <c r="L1155">
        <v>185.122345</v>
      </c>
      <c r="M1155">
        <v>4.2563589999999998</v>
      </c>
      <c r="N1155">
        <v>41.070678999999998</v>
      </c>
      <c r="O1155">
        <v>24</v>
      </c>
      <c r="P1155">
        <v>11.927078</v>
      </c>
      <c r="Q1155">
        <v>47.147533000000003</v>
      </c>
      <c r="R1155">
        <v>4</v>
      </c>
      <c r="S1155">
        <v>13.25</v>
      </c>
      <c r="T1155">
        <v>80.501716999999999</v>
      </c>
      <c r="U1155">
        <v>15.956295000000001</v>
      </c>
      <c r="V1155">
        <v>54.857146999999998</v>
      </c>
      <c r="W1155">
        <v>168.96499600000001</v>
      </c>
      <c r="X1155">
        <v>0.168965</v>
      </c>
      <c r="Y1155">
        <v>97</v>
      </c>
      <c r="Z1155">
        <v>386</v>
      </c>
      <c r="AA1155">
        <v>9</v>
      </c>
      <c r="AB1155">
        <v>159.10968</v>
      </c>
      <c r="AC1155">
        <v>161.46038799999999</v>
      </c>
      <c r="AD1155">
        <v>-1</v>
      </c>
      <c r="AE1155">
        <v>98.553496999999993</v>
      </c>
      <c r="AF1155">
        <v>0</v>
      </c>
      <c r="AG1155">
        <v>0</v>
      </c>
      <c r="AH1155">
        <v>11844.167969</v>
      </c>
    </row>
    <row r="1156" spans="1:34" x14ac:dyDescent="0.25">
      <c r="A1156" t="s">
        <v>215</v>
      </c>
      <c r="B1156">
        <v>7</v>
      </c>
      <c r="C1156">
        <v>5</v>
      </c>
      <c r="D1156">
        <v>315.83187900000001</v>
      </c>
      <c r="E1156">
        <v>266.893036</v>
      </c>
      <c r="F1156">
        <v>118.19193300000001</v>
      </c>
      <c r="G1156">
        <v>118.19193300000001</v>
      </c>
      <c r="H1156">
        <v>111</v>
      </c>
      <c r="I1156">
        <v>138.83779899999999</v>
      </c>
      <c r="J1156">
        <v>26</v>
      </c>
      <c r="K1156">
        <v>14.017868</v>
      </c>
      <c r="L1156">
        <v>183.86161799999999</v>
      </c>
      <c r="M1156">
        <v>2.9502229999999998</v>
      </c>
      <c r="N1156">
        <v>32.522872999999997</v>
      </c>
      <c r="O1156">
        <v>16</v>
      </c>
      <c r="P1156">
        <v>9.4035340000000005</v>
      </c>
      <c r="Q1156">
        <v>31.878945999999999</v>
      </c>
      <c r="R1156">
        <v>4</v>
      </c>
      <c r="S1156">
        <v>13</v>
      </c>
      <c r="T1156">
        <v>70.155563000000001</v>
      </c>
      <c r="U1156">
        <v>14.359370999999999</v>
      </c>
      <c r="V1156">
        <v>44.429507999999998</v>
      </c>
      <c r="W1156">
        <v>152.261368</v>
      </c>
      <c r="X1156">
        <v>0.15226100000000001</v>
      </c>
      <c r="Y1156">
        <v>95</v>
      </c>
      <c r="Z1156">
        <v>314</v>
      </c>
      <c r="AA1156">
        <v>9</v>
      </c>
      <c r="AB1156">
        <v>296.17422499999998</v>
      </c>
      <c r="AC1156">
        <v>177.98230000000001</v>
      </c>
      <c r="AD1156">
        <v>-1</v>
      </c>
      <c r="AE1156">
        <v>140.40921</v>
      </c>
      <c r="AF1156">
        <v>0</v>
      </c>
      <c r="AG1156">
        <v>0</v>
      </c>
      <c r="AH1156">
        <v>10857.649414</v>
      </c>
    </row>
    <row r="1157" spans="1:34" x14ac:dyDescent="0.25">
      <c r="A1157" t="s">
        <v>215</v>
      </c>
      <c r="B1157">
        <v>8</v>
      </c>
      <c r="C1157">
        <v>5</v>
      </c>
      <c r="D1157">
        <v>124.74015799999999</v>
      </c>
      <c r="E1157">
        <v>299.094696</v>
      </c>
      <c r="F1157">
        <v>104.664993</v>
      </c>
      <c r="G1157">
        <v>104.664993</v>
      </c>
      <c r="H1157">
        <v>220</v>
      </c>
      <c r="I1157">
        <v>164.07815600000001</v>
      </c>
      <c r="J1157">
        <v>14</v>
      </c>
      <c r="K1157">
        <v>20.938628999999999</v>
      </c>
      <c r="L1157">
        <v>171.659637</v>
      </c>
      <c r="M1157">
        <v>3.4539460000000002</v>
      </c>
      <c r="N1157">
        <v>34.560882999999997</v>
      </c>
      <c r="O1157">
        <v>19</v>
      </c>
      <c r="P1157">
        <v>16.455261</v>
      </c>
      <c r="Q1157">
        <v>38.942290999999997</v>
      </c>
      <c r="R1157">
        <v>7</v>
      </c>
      <c r="S1157">
        <v>15.285714</v>
      </c>
      <c r="T1157">
        <v>51.871974999999999</v>
      </c>
      <c r="U1157">
        <v>12.147758</v>
      </c>
      <c r="V1157">
        <v>66.871200999999999</v>
      </c>
      <c r="W1157">
        <v>153.53971899999999</v>
      </c>
      <c r="X1157">
        <v>0.15354000000000001</v>
      </c>
      <c r="Y1157">
        <v>141</v>
      </c>
      <c r="Z1157">
        <v>-1</v>
      </c>
      <c r="AA1157">
        <v>9</v>
      </c>
      <c r="AB1157">
        <v>306.43042000000003</v>
      </c>
      <c r="AC1157">
        <v>158.23457300000001</v>
      </c>
      <c r="AD1157">
        <v>-1</v>
      </c>
      <c r="AE1157">
        <v>163.916428</v>
      </c>
      <c r="AF1157">
        <v>0</v>
      </c>
      <c r="AG1157">
        <v>0</v>
      </c>
      <c r="AH1157">
        <v>10412.908203000001</v>
      </c>
    </row>
    <row r="1158" spans="1:34" x14ac:dyDescent="0.25">
      <c r="A1158" t="s">
        <v>215</v>
      </c>
      <c r="B1158">
        <v>9</v>
      </c>
      <c r="C1158">
        <v>5</v>
      </c>
      <c r="D1158">
        <v>418.23996</v>
      </c>
      <c r="E1158">
        <v>300.96243299999998</v>
      </c>
      <c r="F1158">
        <v>261.88482699999997</v>
      </c>
      <c r="G1158">
        <v>98.115172999999999</v>
      </c>
      <c r="H1158">
        <v>208</v>
      </c>
      <c r="I1158">
        <v>110.494713</v>
      </c>
      <c r="J1158">
        <v>20</v>
      </c>
      <c r="K1158">
        <v>16.123290999999998</v>
      </c>
      <c r="L1158">
        <v>143.12548799999999</v>
      </c>
      <c r="M1158">
        <v>2.1956600000000002</v>
      </c>
      <c r="N1158">
        <v>9.3716139999999992</v>
      </c>
      <c r="O1158">
        <v>21</v>
      </c>
      <c r="P1158">
        <v>10.620725999999999</v>
      </c>
      <c r="Q1158">
        <v>13.754426</v>
      </c>
      <c r="R1158">
        <v>3</v>
      </c>
      <c r="S1158">
        <v>11</v>
      </c>
      <c r="T1158">
        <v>45.113498999999997</v>
      </c>
      <c r="U1158">
        <v>6.1154070000000003</v>
      </c>
      <c r="V1158">
        <v>37.528903999999997</v>
      </c>
      <c r="W1158">
        <v>149.449692</v>
      </c>
      <c r="X1158">
        <v>0.14945</v>
      </c>
      <c r="Y1158">
        <v>75</v>
      </c>
      <c r="Z1158">
        <v>195</v>
      </c>
      <c r="AA1158">
        <v>9</v>
      </c>
      <c r="AB1158">
        <v>61.293120999999999</v>
      </c>
      <c r="AC1158">
        <v>159.40829500000001</v>
      </c>
      <c r="AD1158">
        <v>-1</v>
      </c>
      <c r="AE1158">
        <v>113.34773300000001</v>
      </c>
      <c r="AF1158">
        <v>0</v>
      </c>
      <c r="AG1158">
        <v>0</v>
      </c>
      <c r="AH1158">
        <v>11830.334961</v>
      </c>
    </row>
    <row r="1159" spans="1:34" x14ac:dyDescent="0.25">
      <c r="A1159" t="s">
        <v>215</v>
      </c>
      <c r="B1159">
        <v>10</v>
      </c>
      <c r="C1159">
        <v>5</v>
      </c>
      <c r="D1159">
        <v>179.89561499999999</v>
      </c>
      <c r="E1159">
        <v>356.97247299999998</v>
      </c>
      <c r="F1159">
        <v>132.87686199999999</v>
      </c>
      <c r="G1159">
        <v>132.87686199999999</v>
      </c>
      <c r="H1159">
        <v>204</v>
      </c>
      <c r="I1159">
        <v>168.84704600000001</v>
      </c>
      <c r="J1159">
        <v>14</v>
      </c>
      <c r="K1159">
        <v>19.947105000000001</v>
      </c>
      <c r="L1159">
        <v>180.519531</v>
      </c>
      <c r="M1159">
        <v>5.9873719999999997</v>
      </c>
      <c r="N1159">
        <v>48.846496999999999</v>
      </c>
      <c r="O1159">
        <v>19</v>
      </c>
      <c r="P1159">
        <v>11.138733</v>
      </c>
      <c r="Q1159">
        <v>72.436217999999997</v>
      </c>
      <c r="R1159">
        <v>4</v>
      </c>
      <c r="S1159">
        <v>12</v>
      </c>
      <c r="T1159">
        <v>91.521964999999994</v>
      </c>
      <c r="U1159">
        <v>28.691963000000001</v>
      </c>
      <c r="V1159">
        <v>80.942093</v>
      </c>
      <c r="W1159">
        <v>200.59522999999999</v>
      </c>
      <c r="X1159">
        <v>0.200595</v>
      </c>
      <c r="Y1159">
        <v>82</v>
      </c>
      <c r="Z1159">
        <v>565</v>
      </c>
      <c r="AA1159">
        <v>9</v>
      </c>
      <c r="AB1159">
        <v>339.10745200000002</v>
      </c>
      <c r="AC1159">
        <v>153.769409</v>
      </c>
      <c r="AD1159">
        <v>-1</v>
      </c>
      <c r="AE1159">
        <v>127.809235</v>
      </c>
      <c r="AF1159">
        <v>0</v>
      </c>
      <c r="AG1159">
        <v>0</v>
      </c>
      <c r="AH1159">
        <v>11296.682617</v>
      </c>
    </row>
    <row r="1160" spans="1:34" x14ac:dyDescent="0.25">
      <c r="A1160" t="s">
        <v>215</v>
      </c>
      <c r="B1160">
        <v>11</v>
      </c>
      <c r="C1160">
        <v>5</v>
      </c>
      <c r="D1160">
        <v>265.18069500000001</v>
      </c>
      <c r="E1160">
        <v>458.07498199999998</v>
      </c>
      <c r="F1160">
        <v>338.756775</v>
      </c>
      <c r="G1160">
        <v>21.243224999999999</v>
      </c>
      <c r="H1160">
        <v>124</v>
      </c>
      <c r="I1160">
        <v>127.914024</v>
      </c>
      <c r="J1160">
        <v>16</v>
      </c>
      <c r="K1160">
        <v>15.827819999999999</v>
      </c>
      <c r="L1160">
        <v>190.83322100000001</v>
      </c>
      <c r="M1160">
        <v>3.6461640000000002</v>
      </c>
      <c r="N1160">
        <v>10.899787999999999</v>
      </c>
      <c r="O1160">
        <v>24</v>
      </c>
      <c r="P1160">
        <v>13.130516</v>
      </c>
      <c r="Q1160">
        <v>47.235092000000002</v>
      </c>
      <c r="R1160">
        <v>5</v>
      </c>
      <c r="S1160">
        <v>13.4</v>
      </c>
      <c r="T1160">
        <v>86.244690000000006</v>
      </c>
      <c r="U1160">
        <v>23.242152999999998</v>
      </c>
      <c r="V1160">
        <v>41.650776</v>
      </c>
      <c r="W1160">
        <v>147.396255</v>
      </c>
      <c r="X1160">
        <v>0.147396</v>
      </c>
      <c r="Y1160">
        <v>108</v>
      </c>
      <c r="Z1160">
        <v>477</v>
      </c>
      <c r="AA1160">
        <v>9</v>
      </c>
      <c r="AB1160">
        <v>146.14245600000001</v>
      </c>
      <c r="AC1160">
        <v>167.38568100000001</v>
      </c>
      <c r="AD1160">
        <v>-1</v>
      </c>
      <c r="AE1160">
        <v>93.137207000000004</v>
      </c>
      <c r="AF1160">
        <v>0</v>
      </c>
      <c r="AG1160">
        <v>0</v>
      </c>
      <c r="AH1160">
        <v>13339.446289</v>
      </c>
    </row>
    <row r="1161" spans="1:34" x14ac:dyDescent="0.25">
      <c r="A1161" t="s">
        <v>215</v>
      </c>
      <c r="B1161">
        <v>1</v>
      </c>
      <c r="C1161">
        <v>2</v>
      </c>
      <c r="D1161">
        <v>149.911102</v>
      </c>
      <c r="E1161">
        <v>106.651825</v>
      </c>
      <c r="F1161">
        <v>192.24594099999999</v>
      </c>
      <c r="G1161">
        <v>167.75405900000001</v>
      </c>
      <c r="H1161">
        <v>201</v>
      </c>
      <c r="I1161">
        <v>3.4972080000000001</v>
      </c>
      <c r="J1161">
        <v>5</v>
      </c>
      <c r="K1161">
        <v>6.0734709999999996</v>
      </c>
      <c r="L1161">
        <v>34.021481000000001</v>
      </c>
      <c r="M1161">
        <v>4.1558320000000002</v>
      </c>
      <c r="N1161">
        <v>87.575744999999998</v>
      </c>
      <c r="O1161">
        <v>12</v>
      </c>
      <c r="P1161">
        <v>18.254867999999998</v>
      </c>
      <c r="Q1161">
        <v>146.07437100000001</v>
      </c>
      <c r="R1161">
        <v>8</v>
      </c>
      <c r="S1161">
        <v>14.5</v>
      </c>
      <c r="T1161">
        <v>97.662056000000007</v>
      </c>
      <c r="U1161">
        <v>32.666728999999997</v>
      </c>
      <c r="V1161">
        <v>42.997585000000001</v>
      </c>
      <c r="W1161">
        <v>188.28421</v>
      </c>
      <c r="X1161">
        <v>0.18828400000000001</v>
      </c>
      <c r="Y1161">
        <v>134</v>
      </c>
      <c r="Z1161">
        <v>454</v>
      </c>
      <c r="AA1161">
        <v>1</v>
      </c>
      <c r="AB1161">
        <v>2.181305</v>
      </c>
      <c r="AC1161">
        <v>169.93536399999999</v>
      </c>
      <c r="AD1161">
        <v>-1</v>
      </c>
      <c r="AE1161">
        <v>45.840255999999997</v>
      </c>
      <c r="AF1161">
        <v>0</v>
      </c>
      <c r="AG1161">
        <v>0</v>
      </c>
      <c r="AH1161">
        <v>10072.611328000001</v>
      </c>
    </row>
    <row r="1162" spans="1:34" x14ac:dyDescent="0.25">
      <c r="A1162" t="s">
        <v>215</v>
      </c>
      <c r="B1162">
        <v>0</v>
      </c>
      <c r="C1162">
        <v>8</v>
      </c>
      <c r="D1162">
        <v>323.15551799999997</v>
      </c>
      <c r="E1162">
        <v>98.127289000000005</v>
      </c>
      <c r="F1162">
        <v>282.14306599999998</v>
      </c>
      <c r="G1162">
        <v>77.856933999999995</v>
      </c>
      <c r="H1162">
        <v>363</v>
      </c>
      <c r="I1162">
        <v>84.489318999999995</v>
      </c>
      <c r="J1162">
        <v>23</v>
      </c>
      <c r="K1162">
        <v>11.388718000000001</v>
      </c>
      <c r="L1162">
        <v>141.59835799999999</v>
      </c>
      <c r="M1162">
        <v>4.5587239999999998</v>
      </c>
      <c r="N1162">
        <v>0.28176899999999999</v>
      </c>
      <c r="O1162">
        <v>17</v>
      </c>
      <c r="P1162">
        <v>8.3977360000000001</v>
      </c>
      <c r="Q1162">
        <v>59.567084999999999</v>
      </c>
      <c r="R1162">
        <v>5</v>
      </c>
      <c r="S1162">
        <v>14.2</v>
      </c>
      <c r="T1162">
        <v>101.50097700000001</v>
      </c>
      <c r="U1162">
        <v>41.099074999999999</v>
      </c>
      <c r="V1162">
        <v>54.647269999999999</v>
      </c>
      <c r="W1162">
        <v>136.11506700000001</v>
      </c>
      <c r="X1162">
        <v>0.13611500000000001</v>
      </c>
      <c r="Y1162">
        <v>112</v>
      </c>
      <c r="Z1162">
        <v>-1</v>
      </c>
      <c r="AA1162">
        <v>2</v>
      </c>
      <c r="AB1162">
        <v>108.03402699999999</v>
      </c>
      <c r="AC1162">
        <v>174.109039</v>
      </c>
      <c r="AD1162">
        <v>-1</v>
      </c>
      <c r="AE1162">
        <v>175.68753100000001</v>
      </c>
      <c r="AF1162">
        <v>0</v>
      </c>
      <c r="AG1162">
        <v>0</v>
      </c>
      <c r="AH1162">
        <v>11421.591796999999</v>
      </c>
    </row>
    <row r="1163" spans="1:34" x14ac:dyDescent="0.25">
      <c r="A1163" t="s">
        <v>215</v>
      </c>
      <c r="B1163">
        <v>5</v>
      </c>
      <c r="C1163">
        <v>8</v>
      </c>
      <c r="D1163">
        <v>196.14561499999999</v>
      </c>
      <c r="E1163">
        <v>235.160629</v>
      </c>
      <c r="F1163">
        <v>333.65432700000002</v>
      </c>
      <c r="G1163">
        <v>26.345673000000001</v>
      </c>
      <c r="H1163">
        <v>310</v>
      </c>
      <c r="I1163">
        <v>123.731483</v>
      </c>
      <c r="J1163">
        <v>18</v>
      </c>
      <c r="K1163">
        <v>14.483978</v>
      </c>
      <c r="L1163">
        <v>151.02810700000001</v>
      </c>
      <c r="M1163">
        <v>3.5112549999999998</v>
      </c>
      <c r="N1163">
        <v>10.344101</v>
      </c>
      <c r="O1163">
        <v>27</v>
      </c>
      <c r="P1163">
        <v>8.9250720000000001</v>
      </c>
      <c r="Q1163">
        <v>38.935890000000001</v>
      </c>
      <c r="R1163">
        <v>7</v>
      </c>
      <c r="S1163">
        <v>14.142858</v>
      </c>
      <c r="T1163">
        <v>77.476685000000003</v>
      </c>
      <c r="U1163">
        <v>25.625</v>
      </c>
      <c r="V1163">
        <v>50.994328000000003</v>
      </c>
      <c r="W1163">
        <v>133.00262499999999</v>
      </c>
      <c r="X1163">
        <v>0.13300300000000001</v>
      </c>
      <c r="Y1163">
        <v>145</v>
      </c>
      <c r="Z1163">
        <v>-1</v>
      </c>
      <c r="AA1163">
        <v>2</v>
      </c>
      <c r="AB1163">
        <v>156.51092499999999</v>
      </c>
      <c r="AC1163">
        <v>177.14340200000001</v>
      </c>
      <c r="AD1163">
        <v>-1</v>
      </c>
      <c r="AE1163">
        <v>172.81516999999999</v>
      </c>
      <c r="AF1163">
        <v>0</v>
      </c>
      <c r="AG1163">
        <v>0</v>
      </c>
      <c r="AH1163">
        <v>10646.75</v>
      </c>
    </row>
    <row r="1164" spans="1:34" x14ac:dyDescent="0.25">
      <c r="A1164" t="s">
        <v>216</v>
      </c>
      <c r="B1164">
        <v>1</v>
      </c>
      <c r="C1164">
        <v>3</v>
      </c>
      <c r="D1164">
        <v>332.84433000000001</v>
      </c>
      <c r="E1164">
        <v>91.986275000000006</v>
      </c>
      <c r="F1164">
        <v>97.799225000000007</v>
      </c>
      <c r="G1164">
        <v>97.799225000000007</v>
      </c>
      <c r="H1164">
        <v>123</v>
      </c>
      <c r="I1164">
        <v>6.3636999999999999E-2</v>
      </c>
      <c r="J1164">
        <v>5</v>
      </c>
      <c r="K1164">
        <v>0.14771300000000001</v>
      </c>
      <c r="L1164">
        <v>21.026050999999999</v>
      </c>
      <c r="M1164">
        <v>1.0275350000000001</v>
      </c>
      <c r="N1164">
        <v>6.5604999999999997E-2</v>
      </c>
      <c r="O1164">
        <v>23</v>
      </c>
      <c r="P1164">
        <v>0.11029799999999999</v>
      </c>
      <c r="Q1164">
        <v>4.4623169999999996</v>
      </c>
      <c r="R1164">
        <v>0</v>
      </c>
      <c r="S1164">
        <v>0</v>
      </c>
      <c r="T1164">
        <v>0</v>
      </c>
      <c r="U1164">
        <v>0</v>
      </c>
      <c r="V1164">
        <v>34.895470000000003</v>
      </c>
      <c r="W1164">
        <v>147.030136</v>
      </c>
      <c r="X1164">
        <v>0.14702999999999999</v>
      </c>
      <c r="Y1164">
        <v>29</v>
      </c>
      <c r="Z1164">
        <v>32</v>
      </c>
      <c r="AA1164">
        <v>2</v>
      </c>
      <c r="AB1164">
        <v>296.698669</v>
      </c>
      <c r="AC1164">
        <v>161.10055500000001</v>
      </c>
      <c r="AD1164">
        <v>-1</v>
      </c>
      <c r="AE1164">
        <v>144.96545399999999</v>
      </c>
      <c r="AF1164">
        <v>0</v>
      </c>
      <c r="AG1164">
        <v>0</v>
      </c>
      <c r="AH1164">
        <v>10231.572265999999</v>
      </c>
    </row>
    <row r="1165" spans="1:34" x14ac:dyDescent="0.25">
      <c r="A1165" t="s">
        <v>216</v>
      </c>
      <c r="B1165">
        <v>10</v>
      </c>
      <c r="C1165">
        <v>3</v>
      </c>
      <c r="D1165">
        <v>336.10626200000002</v>
      </c>
      <c r="E1165">
        <v>359.270599</v>
      </c>
      <c r="F1165">
        <v>126.073418</v>
      </c>
      <c r="G1165">
        <v>126.073418</v>
      </c>
      <c r="H1165">
        <v>17</v>
      </c>
      <c r="I1165">
        <v>1.7135999999999998E-2</v>
      </c>
      <c r="J1165">
        <v>0</v>
      </c>
      <c r="K1165">
        <v>1.7135999999999998E-2</v>
      </c>
      <c r="L1165">
        <v>9.2554949999999998</v>
      </c>
      <c r="M1165">
        <v>1.6654910000000001</v>
      </c>
      <c r="N1165">
        <v>6.0425110000000002</v>
      </c>
      <c r="O1165">
        <v>10</v>
      </c>
      <c r="P1165">
        <v>5.5444339999999999</v>
      </c>
      <c r="Q1165">
        <v>19.116392000000001</v>
      </c>
      <c r="R1165">
        <v>3</v>
      </c>
      <c r="S1165">
        <v>16.333334000000001</v>
      </c>
      <c r="T1165">
        <v>32.228535000000001</v>
      </c>
      <c r="U1165">
        <v>2.9546410000000001</v>
      </c>
      <c r="V1165">
        <v>30.437730999999999</v>
      </c>
      <c r="W1165">
        <v>158.57437100000001</v>
      </c>
      <c r="X1165">
        <v>0.15857399999999999</v>
      </c>
      <c r="Y1165">
        <v>60</v>
      </c>
      <c r="Z1165">
        <v>54</v>
      </c>
      <c r="AA1165">
        <v>2</v>
      </c>
      <c r="AB1165">
        <v>297.64681999999999</v>
      </c>
      <c r="AC1165">
        <v>171.573395</v>
      </c>
      <c r="AD1165">
        <v>-1</v>
      </c>
      <c r="AE1165">
        <v>133.96478300000001</v>
      </c>
      <c r="AF1165">
        <v>0</v>
      </c>
      <c r="AG1165">
        <v>0</v>
      </c>
      <c r="AH1165">
        <v>10586.995117</v>
      </c>
    </row>
    <row r="1166" spans="1:34" x14ac:dyDescent="0.25">
      <c r="A1166" t="s">
        <v>216</v>
      </c>
      <c r="B1166">
        <v>0</v>
      </c>
      <c r="C1166">
        <v>5</v>
      </c>
      <c r="D1166">
        <v>238.884613</v>
      </c>
      <c r="E1166">
        <v>84.825928000000005</v>
      </c>
      <c r="F1166">
        <v>322.03823899999998</v>
      </c>
      <c r="G1166">
        <v>37.961761000000003</v>
      </c>
      <c r="H1166">
        <v>122</v>
      </c>
      <c r="I1166">
        <v>100.00071699999999</v>
      </c>
      <c r="J1166">
        <v>24</v>
      </c>
      <c r="K1166">
        <v>9.8717959999999998</v>
      </c>
      <c r="L1166">
        <v>136.26533499999999</v>
      </c>
      <c r="M1166">
        <v>2.5432160000000001</v>
      </c>
      <c r="N1166">
        <v>6.3898619999999999</v>
      </c>
      <c r="O1166">
        <v>25</v>
      </c>
      <c r="P1166">
        <v>4.3594970000000002</v>
      </c>
      <c r="Q1166">
        <v>17.470528000000002</v>
      </c>
      <c r="R1166">
        <v>3</v>
      </c>
      <c r="S1166">
        <v>14</v>
      </c>
      <c r="T1166">
        <v>61.754848000000003</v>
      </c>
      <c r="U1166">
        <v>19.531960999999999</v>
      </c>
      <c r="V1166">
        <v>18.867522999999998</v>
      </c>
      <c r="W1166">
        <v>167.346664</v>
      </c>
      <c r="X1166">
        <v>0.167347</v>
      </c>
      <c r="Y1166">
        <v>92</v>
      </c>
      <c r="Z1166">
        <v>398</v>
      </c>
      <c r="AA1166">
        <v>10</v>
      </c>
      <c r="AB1166">
        <v>129.502106</v>
      </c>
      <c r="AC1166">
        <v>167.46386699999999</v>
      </c>
      <c r="AD1166">
        <v>-1</v>
      </c>
      <c r="AE1166">
        <v>122.384247</v>
      </c>
      <c r="AF1166">
        <v>0</v>
      </c>
      <c r="AG1166">
        <v>0</v>
      </c>
      <c r="AH1166">
        <v>10230.600586</v>
      </c>
    </row>
    <row r="1167" spans="1:34" x14ac:dyDescent="0.25">
      <c r="A1167" t="s">
        <v>216</v>
      </c>
      <c r="B1167">
        <v>2</v>
      </c>
      <c r="C1167">
        <v>5</v>
      </c>
      <c r="D1167">
        <v>235.94383199999999</v>
      </c>
      <c r="E1167">
        <v>116.942123</v>
      </c>
      <c r="F1167">
        <v>258.96310399999999</v>
      </c>
      <c r="G1167">
        <v>101.036896</v>
      </c>
      <c r="H1167">
        <v>152</v>
      </c>
      <c r="I1167">
        <v>145.22404499999999</v>
      </c>
      <c r="J1167">
        <v>20</v>
      </c>
      <c r="K1167">
        <v>17.53537</v>
      </c>
      <c r="L1167">
        <v>159.764297</v>
      </c>
      <c r="M1167">
        <v>3.6243690000000002</v>
      </c>
      <c r="N1167">
        <v>36.026648999999999</v>
      </c>
      <c r="O1167">
        <v>27</v>
      </c>
      <c r="P1167">
        <v>10.832420000000001</v>
      </c>
      <c r="Q1167">
        <v>32.899436999999999</v>
      </c>
      <c r="R1167">
        <v>5</v>
      </c>
      <c r="S1167">
        <v>12.2</v>
      </c>
      <c r="T1167">
        <v>56.838306000000003</v>
      </c>
      <c r="U1167">
        <v>16.38711</v>
      </c>
      <c r="V1167">
        <v>51.663017000000004</v>
      </c>
      <c r="W1167">
        <v>176.252014</v>
      </c>
      <c r="X1167">
        <v>0.17625199999999999</v>
      </c>
      <c r="Y1167">
        <v>109</v>
      </c>
      <c r="Z1167">
        <v>-1</v>
      </c>
      <c r="AA1167">
        <v>10</v>
      </c>
      <c r="AB1167">
        <v>37.812987999999997</v>
      </c>
      <c r="AC1167">
        <v>138.849884</v>
      </c>
      <c r="AD1167">
        <v>-1</v>
      </c>
      <c r="AE1167">
        <v>125.946381</v>
      </c>
      <c r="AF1167">
        <v>0</v>
      </c>
      <c r="AG1167">
        <v>0</v>
      </c>
      <c r="AH1167">
        <v>9877.7978519999997</v>
      </c>
    </row>
    <row r="1168" spans="1:34" x14ac:dyDescent="0.25">
      <c r="A1168" t="s">
        <v>216</v>
      </c>
      <c r="B1168">
        <v>3</v>
      </c>
      <c r="C1168">
        <v>5</v>
      </c>
      <c r="D1168">
        <v>159.84484900000001</v>
      </c>
      <c r="E1168">
        <v>146.735016</v>
      </c>
      <c r="F1168">
        <v>172.172394</v>
      </c>
      <c r="G1168">
        <v>172.172394</v>
      </c>
      <c r="H1168">
        <v>174</v>
      </c>
      <c r="I1168">
        <v>138.82264699999999</v>
      </c>
      <c r="J1168">
        <v>19</v>
      </c>
      <c r="K1168">
        <v>19.229492</v>
      </c>
      <c r="L1168">
        <v>183.670715</v>
      </c>
      <c r="M1168">
        <v>2.8539810000000001</v>
      </c>
      <c r="N1168">
        <v>17.016601999999999</v>
      </c>
      <c r="O1168">
        <v>24</v>
      </c>
      <c r="P1168">
        <v>9.3768309999999992</v>
      </c>
      <c r="Q1168">
        <v>20.787307999999999</v>
      </c>
      <c r="R1168">
        <v>4</v>
      </c>
      <c r="S1168">
        <v>14.75</v>
      </c>
      <c r="T1168">
        <v>60.064117000000003</v>
      </c>
      <c r="U1168">
        <v>16.569016000000001</v>
      </c>
      <c r="V1168">
        <v>15.804195999999999</v>
      </c>
      <c r="W1168">
        <v>228.07515000000001</v>
      </c>
      <c r="X1168">
        <v>0.228075</v>
      </c>
      <c r="Y1168">
        <v>103</v>
      </c>
      <c r="Z1168">
        <v>540</v>
      </c>
      <c r="AA1168">
        <v>10</v>
      </c>
      <c r="AB1168">
        <v>28.111571999999999</v>
      </c>
      <c r="AC1168">
        <v>144.060822</v>
      </c>
      <c r="AD1168">
        <v>-1</v>
      </c>
      <c r="AE1168">
        <v>52.720100000000002</v>
      </c>
      <c r="AF1168">
        <v>0</v>
      </c>
      <c r="AG1168">
        <v>0</v>
      </c>
      <c r="AH1168">
        <v>9631.3984380000002</v>
      </c>
    </row>
    <row r="1169" spans="1:34" x14ac:dyDescent="0.25">
      <c r="A1169" t="s">
        <v>216</v>
      </c>
      <c r="B1169">
        <v>4</v>
      </c>
      <c r="C1169">
        <v>5</v>
      </c>
      <c r="D1169">
        <v>324.02743500000003</v>
      </c>
      <c r="E1169">
        <v>190.99092099999999</v>
      </c>
      <c r="F1169">
        <v>6.7309419999999998</v>
      </c>
      <c r="G1169">
        <v>6.7309419999999998</v>
      </c>
      <c r="H1169">
        <v>118</v>
      </c>
      <c r="I1169">
        <v>145.82058699999999</v>
      </c>
      <c r="J1169">
        <v>25</v>
      </c>
      <c r="K1169">
        <v>15.285629</v>
      </c>
      <c r="L1169">
        <v>160.279358</v>
      </c>
      <c r="M1169">
        <v>2.6156570000000001</v>
      </c>
      <c r="N1169">
        <v>0.68003800000000003</v>
      </c>
      <c r="O1169">
        <v>28</v>
      </c>
      <c r="P1169">
        <v>11.272247</v>
      </c>
      <c r="Q1169">
        <v>1.871445</v>
      </c>
      <c r="R1169">
        <v>5</v>
      </c>
      <c r="S1169">
        <v>13</v>
      </c>
      <c r="T1169">
        <v>39.979430999999998</v>
      </c>
      <c r="U1169">
        <v>9.6550049999999992</v>
      </c>
      <c r="V1169">
        <v>40.850017999999999</v>
      </c>
      <c r="W1169">
        <v>192.35549900000001</v>
      </c>
      <c r="X1169">
        <v>0.192355</v>
      </c>
      <c r="Y1169">
        <v>119</v>
      </c>
      <c r="Z1169">
        <v>418</v>
      </c>
      <c r="AA1169">
        <v>10</v>
      </c>
      <c r="AB1169">
        <v>210.959946</v>
      </c>
      <c r="AC1169">
        <v>155.770996</v>
      </c>
      <c r="AD1169">
        <v>-1</v>
      </c>
      <c r="AE1169">
        <v>102.484131</v>
      </c>
      <c r="AF1169">
        <v>0</v>
      </c>
      <c r="AG1169">
        <v>0</v>
      </c>
      <c r="AH1169">
        <v>10675.604492</v>
      </c>
    </row>
    <row r="1170" spans="1:34" x14ac:dyDescent="0.25">
      <c r="A1170" t="s">
        <v>216</v>
      </c>
      <c r="B1170">
        <v>5</v>
      </c>
      <c r="C1170">
        <v>5</v>
      </c>
      <c r="D1170">
        <v>298.13021900000001</v>
      </c>
      <c r="E1170">
        <v>239.87164300000001</v>
      </c>
      <c r="F1170">
        <v>274.42791699999998</v>
      </c>
      <c r="G1170">
        <v>85.572083000000006</v>
      </c>
      <c r="H1170">
        <v>190</v>
      </c>
      <c r="I1170">
        <v>159.77671799999999</v>
      </c>
      <c r="J1170">
        <v>17</v>
      </c>
      <c r="K1170">
        <v>20.283318999999999</v>
      </c>
      <c r="L1170">
        <v>190.58374000000001</v>
      </c>
      <c r="M1170">
        <v>3.9847009999999998</v>
      </c>
      <c r="N1170">
        <v>18.615772</v>
      </c>
      <c r="O1170">
        <v>18</v>
      </c>
      <c r="P1170">
        <v>21.021156000000001</v>
      </c>
      <c r="Q1170">
        <v>28.908950999999998</v>
      </c>
      <c r="R1170">
        <v>5</v>
      </c>
      <c r="S1170">
        <v>13.2</v>
      </c>
      <c r="T1170">
        <v>62.915416999999998</v>
      </c>
      <c r="U1170">
        <v>20.709796999999998</v>
      </c>
      <c r="V1170">
        <v>61.443966000000003</v>
      </c>
      <c r="W1170">
        <v>179.16862499999999</v>
      </c>
      <c r="X1170">
        <v>0.17916899999999999</v>
      </c>
      <c r="Y1170">
        <v>102</v>
      </c>
      <c r="Z1170">
        <v>34</v>
      </c>
      <c r="AA1170">
        <v>10</v>
      </c>
      <c r="AB1170">
        <v>81.244110000000006</v>
      </c>
      <c r="AC1170">
        <v>166.816193</v>
      </c>
      <c r="AD1170">
        <v>-1</v>
      </c>
      <c r="AE1170">
        <v>159.93585200000001</v>
      </c>
      <c r="AF1170">
        <v>0</v>
      </c>
      <c r="AG1170">
        <v>0</v>
      </c>
      <c r="AH1170">
        <v>11237.165039</v>
      </c>
    </row>
    <row r="1171" spans="1:34" x14ac:dyDescent="0.25">
      <c r="A1171" t="s">
        <v>216</v>
      </c>
      <c r="B1171">
        <v>6</v>
      </c>
      <c r="C1171">
        <v>5</v>
      </c>
      <c r="D1171">
        <v>202.07942199999999</v>
      </c>
      <c r="E1171">
        <v>262.16711400000003</v>
      </c>
      <c r="F1171">
        <v>344.19320699999997</v>
      </c>
      <c r="G1171">
        <v>15.806793000000001</v>
      </c>
      <c r="H1171">
        <v>158</v>
      </c>
      <c r="I1171">
        <v>178.907028</v>
      </c>
      <c r="J1171">
        <v>20</v>
      </c>
      <c r="K1171">
        <v>24.421066</v>
      </c>
      <c r="L1171">
        <v>183.40473900000001</v>
      </c>
      <c r="M1171">
        <v>3.8520249999999998</v>
      </c>
      <c r="N1171">
        <v>34.795197000000002</v>
      </c>
      <c r="O1171">
        <v>24</v>
      </c>
      <c r="P1171">
        <v>17.098358000000001</v>
      </c>
      <c r="Q1171">
        <v>43.834698000000003</v>
      </c>
      <c r="R1171">
        <v>6</v>
      </c>
      <c r="S1171">
        <v>14.166667</v>
      </c>
      <c r="T1171">
        <v>72.361358999999993</v>
      </c>
      <c r="U1171">
        <v>15.779584</v>
      </c>
      <c r="V1171">
        <v>64.893722999999994</v>
      </c>
      <c r="W1171">
        <v>159.555725</v>
      </c>
      <c r="X1171">
        <v>0.159556</v>
      </c>
      <c r="Y1171">
        <v>130</v>
      </c>
      <c r="Z1171">
        <v>-1</v>
      </c>
      <c r="AA1171">
        <v>10</v>
      </c>
      <c r="AB1171">
        <v>155.210632</v>
      </c>
      <c r="AC1171">
        <v>171.017426</v>
      </c>
      <c r="AD1171">
        <v>-1</v>
      </c>
      <c r="AE1171">
        <v>156.06350699999999</v>
      </c>
      <c r="AF1171">
        <v>0</v>
      </c>
      <c r="AG1171">
        <v>0</v>
      </c>
      <c r="AH1171">
        <v>11179.327148</v>
      </c>
    </row>
    <row r="1172" spans="1:34" x14ac:dyDescent="0.25">
      <c r="A1172" t="s">
        <v>216</v>
      </c>
      <c r="B1172">
        <v>7</v>
      </c>
      <c r="C1172">
        <v>5</v>
      </c>
      <c r="D1172">
        <v>408.85290500000002</v>
      </c>
      <c r="E1172">
        <v>301.90090900000001</v>
      </c>
      <c r="F1172">
        <v>175.04096999999999</v>
      </c>
      <c r="G1172">
        <v>175.04096999999999</v>
      </c>
      <c r="H1172">
        <v>221</v>
      </c>
      <c r="I1172">
        <v>119.093414</v>
      </c>
      <c r="J1172">
        <v>16</v>
      </c>
      <c r="K1172">
        <v>17.679428000000001</v>
      </c>
      <c r="L1172">
        <v>164.21734599999999</v>
      </c>
      <c r="M1172">
        <v>2.0987659999999999</v>
      </c>
      <c r="N1172">
        <v>17.346641999999999</v>
      </c>
      <c r="O1172">
        <v>18</v>
      </c>
      <c r="P1172">
        <v>10.601533999999999</v>
      </c>
      <c r="Q1172">
        <v>15.160363</v>
      </c>
      <c r="R1172">
        <v>4</v>
      </c>
      <c r="S1172">
        <v>14.75</v>
      </c>
      <c r="T1172">
        <v>39.072741999999998</v>
      </c>
      <c r="U1172">
        <v>6.6245669999999999</v>
      </c>
      <c r="V1172">
        <v>27.612579</v>
      </c>
      <c r="W1172">
        <v>139.23175000000001</v>
      </c>
      <c r="X1172">
        <v>0.13923199999999999</v>
      </c>
      <c r="Y1172">
        <v>94</v>
      </c>
      <c r="Z1172">
        <v>215</v>
      </c>
      <c r="AA1172">
        <v>10</v>
      </c>
      <c r="AB1172">
        <v>359.409851</v>
      </c>
      <c r="AC1172">
        <v>175.63111900000001</v>
      </c>
      <c r="AD1172">
        <v>-1</v>
      </c>
      <c r="AE1172">
        <v>137.65052800000001</v>
      </c>
      <c r="AF1172">
        <v>0</v>
      </c>
      <c r="AG1172">
        <v>0</v>
      </c>
      <c r="AH1172">
        <v>11073.835938</v>
      </c>
    </row>
    <row r="1173" spans="1:34" x14ac:dyDescent="0.25">
      <c r="A1173" t="s">
        <v>216</v>
      </c>
      <c r="B1173">
        <v>8</v>
      </c>
      <c r="C1173">
        <v>5</v>
      </c>
      <c r="D1173">
        <v>209.14692700000001</v>
      </c>
      <c r="E1173">
        <v>313.87844799999999</v>
      </c>
      <c r="F1173">
        <v>302.85556000000003</v>
      </c>
      <c r="G1173">
        <v>57.144440000000003</v>
      </c>
      <c r="H1173">
        <v>221</v>
      </c>
      <c r="I1173">
        <v>162.14201399999999</v>
      </c>
      <c r="J1173">
        <v>14</v>
      </c>
      <c r="K1173">
        <v>23.295318999999999</v>
      </c>
      <c r="L1173">
        <v>179.569931</v>
      </c>
      <c r="M1173">
        <v>3.6773660000000001</v>
      </c>
      <c r="N1173">
        <v>31.047073000000001</v>
      </c>
      <c r="O1173">
        <v>19</v>
      </c>
      <c r="P1173">
        <v>12.528641</v>
      </c>
      <c r="Q1173">
        <v>42.392699999999998</v>
      </c>
      <c r="R1173">
        <v>5</v>
      </c>
      <c r="S1173">
        <v>13.2</v>
      </c>
      <c r="T1173">
        <v>62.778576000000001</v>
      </c>
      <c r="U1173">
        <v>17.296804000000002</v>
      </c>
      <c r="V1173">
        <v>52.095813999999997</v>
      </c>
      <c r="W1173">
        <v>143.87872300000001</v>
      </c>
      <c r="X1173">
        <v>0.14387900000000001</v>
      </c>
      <c r="Y1173">
        <v>100</v>
      </c>
      <c r="Z1173">
        <v>-1</v>
      </c>
      <c r="AA1173">
        <v>10</v>
      </c>
      <c r="AB1173">
        <v>126.331879</v>
      </c>
      <c r="AC1173">
        <v>176.52368200000001</v>
      </c>
      <c r="AD1173">
        <v>-1</v>
      </c>
      <c r="AE1173">
        <v>154.95198099999999</v>
      </c>
      <c r="AF1173">
        <v>0</v>
      </c>
      <c r="AG1173">
        <v>0</v>
      </c>
      <c r="AH1173">
        <v>11290.032227</v>
      </c>
    </row>
    <row r="1174" spans="1:34" x14ac:dyDescent="0.25">
      <c r="A1174" t="s">
        <v>216</v>
      </c>
      <c r="B1174">
        <v>9</v>
      </c>
      <c r="C1174">
        <v>5</v>
      </c>
      <c r="D1174">
        <v>180.09811400000001</v>
      </c>
      <c r="E1174">
        <v>330.90033</v>
      </c>
      <c r="F1174">
        <v>228.45413199999999</v>
      </c>
      <c r="G1174">
        <v>131.54586800000001</v>
      </c>
      <c r="H1174">
        <v>147</v>
      </c>
      <c r="I1174">
        <v>137.34243799999999</v>
      </c>
      <c r="J1174">
        <v>15</v>
      </c>
      <c r="K1174">
        <v>14.470306000000001</v>
      </c>
      <c r="L1174">
        <v>140.742355</v>
      </c>
      <c r="M1174">
        <v>2.9071060000000002</v>
      </c>
      <c r="N1174">
        <v>6.9211429999999998</v>
      </c>
      <c r="O1174">
        <v>25</v>
      </c>
      <c r="P1174">
        <v>14.657166</v>
      </c>
      <c r="Q1174">
        <v>11.048579</v>
      </c>
      <c r="R1174">
        <v>5</v>
      </c>
      <c r="S1174">
        <v>15.6</v>
      </c>
      <c r="T1174">
        <v>50.009369</v>
      </c>
      <c r="U1174">
        <v>12.671991999999999</v>
      </c>
      <c r="V1174">
        <v>47.864887000000003</v>
      </c>
      <c r="W1174">
        <v>185.188095</v>
      </c>
      <c r="X1174">
        <v>0.18518799999999999</v>
      </c>
      <c r="Y1174">
        <v>119</v>
      </c>
      <c r="Z1174">
        <v>-1</v>
      </c>
      <c r="AA1174">
        <v>10</v>
      </c>
      <c r="AB1174">
        <v>10.960509999999999</v>
      </c>
      <c r="AC1174">
        <v>142.50637800000001</v>
      </c>
      <c r="AD1174">
        <v>-1</v>
      </c>
      <c r="AE1174">
        <v>138.648178</v>
      </c>
      <c r="AF1174">
        <v>0</v>
      </c>
      <c r="AG1174">
        <v>0</v>
      </c>
      <c r="AH1174">
        <v>9990.7724610000005</v>
      </c>
    </row>
    <row r="1175" spans="1:34" x14ac:dyDescent="0.25">
      <c r="A1175" t="s">
        <v>216</v>
      </c>
      <c r="B1175">
        <v>11</v>
      </c>
      <c r="C1175">
        <v>5</v>
      </c>
      <c r="D1175">
        <v>156.33200099999999</v>
      </c>
      <c r="E1175">
        <v>445.02282700000001</v>
      </c>
      <c r="F1175">
        <v>265.40481599999998</v>
      </c>
      <c r="G1175">
        <v>94.595184000000003</v>
      </c>
      <c r="H1175">
        <v>172</v>
      </c>
      <c r="I1175">
        <v>115.507446</v>
      </c>
      <c r="J1175">
        <v>16</v>
      </c>
      <c r="K1175">
        <v>19.816680999999999</v>
      </c>
      <c r="L1175">
        <v>167.102463</v>
      </c>
      <c r="M1175">
        <v>2.8059530000000001</v>
      </c>
      <c r="N1175">
        <v>42.316550999999997</v>
      </c>
      <c r="O1175">
        <v>29</v>
      </c>
      <c r="P1175">
        <v>7.546665</v>
      </c>
      <c r="Q1175">
        <v>27.774318999999998</v>
      </c>
      <c r="R1175">
        <v>4</v>
      </c>
      <c r="S1175">
        <v>14.25</v>
      </c>
      <c r="T1175">
        <v>102.60546100000001</v>
      </c>
      <c r="U1175">
        <v>32.876311999999999</v>
      </c>
      <c r="V1175">
        <v>35.077388999999997</v>
      </c>
      <c r="W1175">
        <v>121.449669</v>
      </c>
      <c r="X1175">
        <v>0.12145</v>
      </c>
      <c r="Y1175">
        <v>103</v>
      </c>
      <c r="Z1175">
        <v>-1</v>
      </c>
      <c r="AA1175">
        <v>10</v>
      </c>
      <c r="AB1175">
        <v>86.244750999999994</v>
      </c>
      <c r="AC1175">
        <v>179.160065</v>
      </c>
      <c r="AD1175">
        <v>-1</v>
      </c>
      <c r="AE1175">
        <v>173.876373</v>
      </c>
      <c r="AF1175">
        <v>0</v>
      </c>
      <c r="AG1175">
        <v>0</v>
      </c>
      <c r="AH1175">
        <v>10763.548828000001</v>
      </c>
    </row>
    <row r="1176" spans="1:34" x14ac:dyDescent="0.25">
      <c r="A1176" t="s">
        <v>217</v>
      </c>
      <c r="B1176">
        <v>4</v>
      </c>
      <c r="C1176">
        <v>3</v>
      </c>
      <c r="D1176">
        <v>384.99746699999997</v>
      </c>
      <c r="E1176">
        <v>244.10110499999999</v>
      </c>
      <c r="F1176">
        <v>60.406959999999998</v>
      </c>
      <c r="G1176">
        <v>60.406959999999998</v>
      </c>
      <c r="H1176">
        <v>1</v>
      </c>
      <c r="I1176">
        <v>3.2460520000000002</v>
      </c>
      <c r="J1176">
        <v>1</v>
      </c>
      <c r="K1176">
        <v>7.8107110000000004</v>
      </c>
      <c r="L1176">
        <v>30.578921999999999</v>
      </c>
      <c r="M1176">
        <v>1.1087629999999999</v>
      </c>
      <c r="N1176">
        <v>2.094303</v>
      </c>
      <c r="O1176">
        <v>7</v>
      </c>
      <c r="P1176">
        <v>7.8107110000000004</v>
      </c>
      <c r="Q1176">
        <v>1.278478</v>
      </c>
      <c r="R1176">
        <v>0</v>
      </c>
      <c r="S1176">
        <v>0</v>
      </c>
      <c r="T1176">
        <v>0</v>
      </c>
      <c r="U1176">
        <v>0</v>
      </c>
      <c r="V1176">
        <v>40.986060999999999</v>
      </c>
      <c r="W1176">
        <v>205.59657300000001</v>
      </c>
      <c r="X1176">
        <v>0.205597</v>
      </c>
      <c r="Y1176">
        <v>9</v>
      </c>
      <c r="Z1176">
        <v>249</v>
      </c>
      <c r="AA1176">
        <v>2</v>
      </c>
      <c r="AB1176">
        <v>218.87484699999999</v>
      </c>
      <c r="AC1176">
        <v>158.467896</v>
      </c>
      <c r="AD1176">
        <v>-1</v>
      </c>
      <c r="AE1176">
        <v>107.28585099999999</v>
      </c>
      <c r="AF1176">
        <v>0</v>
      </c>
      <c r="AG1176">
        <v>0</v>
      </c>
      <c r="AH1176">
        <v>9735.1943360000005</v>
      </c>
    </row>
    <row r="1177" spans="1:34" x14ac:dyDescent="0.25">
      <c r="A1177" t="s">
        <v>217</v>
      </c>
      <c r="B1177">
        <v>7</v>
      </c>
      <c r="C1177">
        <v>3</v>
      </c>
      <c r="D1177">
        <v>219.88623000000001</v>
      </c>
      <c r="E1177">
        <v>307.961365</v>
      </c>
      <c r="F1177">
        <v>203.25495900000001</v>
      </c>
      <c r="G1177">
        <v>156.74504099999999</v>
      </c>
      <c r="H1177">
        <v>10</v>
      </c>
      <c r="I1177">
        <v>2.3796689999999998</v>
      </c>
      <c r="J1177">
        <v>4</v>
      </c>
      <c r="K1177">
        <v>3.5913390000000001</v>
      </c>
      <c r="L1177">
        <v>8.0260090000000002</v>
      </c>
      <c r="M1177">
        <v>2.5616650000000001</v>
      </c>
      <c r="N1177">
        <v>1.2678069999999999</v>
      </c>
      <c r="O1177">
        <v>6</v>
      </c>
      <c r="P1177">
        <v>3.5913390000000001</v>
      </c>
      <c r="Q1177">
        <v>10.088222999999999</v>
      </c>
      <c r="R1177">
        <v>1</v>
      </c>
      <c r="S1177">
        <v>0</v>
      </c>
      <c r="T1177">
        <v>0</v>
      </c>
      <c r="U1177">
        <v>0</v>
      </c>
      <c r="V1177">
        <v>37.163981999999997</v>
      </c>
      <c r="W1177">
        <v>150.08935500000001</v>
      </c>
      <c r="X1177">
        <v>0.150089</v>
      </c>
      <c r="Y1177">
        <v>28</v>
      </c>
      <c r="Z1177">
        <v>112</v>
      </c>
      <c r="AA1177">
        <v>2</v>
      </c>
      <c r="AB1177">
        <v>7.5799560000000001</v>
      </c>
      <c r="AC1177">
        <v>164.324997</v>
      </c>
      <c r="AD1177">
        <v>-1</v>
      </c>
      <c r="AE1177">
        <v>163.461197</v>
      </c>
      <c r="AF1177">
        <v>0</v>
      </c>
      <c r="AG1177">
        <v>0</v>
      </c>
      <c r="AH1177">
        <v>9782.1044920000004</v>
      </c>
    </row>
    <row r="1178" spans="1:34" x14ac:dyDescent="0.25">
      <c r="A1178" t="s">
        <v>217</v>
      </c>
      <c r="B1178">
        <v>1</v>
      </c>
      <c r="C1178">
        <v>5</v>
      </c>
      <c r="D1178">
        <v>314.15737899999999</v>
      </c>
      <c r="E1178">
        <v>195.84504699999999</v>
      </c>
      <c r="F1178">
        <v>5.061032</v>
      </c>
      <c r="G1178">
        <v>5.061032</v>
      </c>
      <c r="H1178">
        <v>165</v>
      </c>
      <c r="I1178">
        <v>121.176018</v>
      </c>
      <c r="J1178">
        <v>19</v>
      </c>
      <c r="K1178">
        <v>16.025908999999999</v>
      </c>
      <c r="L1178">
        <v>154.172562</v>
      </c>
      <c r="M1178">
        <v>2.1217009999999998</v>
      </c>
      <c r="N1178">
        <v>27.592697000000001</v>
      </c>
      <c r="O1178">
        <v>23</v>
      </c>
      <c r="P1178">
        <v>6.3780210000000004</v>
      </c>
      <c r="Q1178">
        <v>24.717312</v>
      </c>
      <c r="R1178">
        <v>5</v>
      </c>
      <c r="S1178">
        <v>13.6</v>
      </c>
      <c r="T1178">
        <v>51.261200000000002</v>
      </c>
      <c r="U1178">
        <v>11.827325999999999</v>
      </c>
      <c r="V1178">
        <v>71.364067000000006</v>
      </c>
      <c r="W1178">
        <v>185.03697199999999</v>
      </c>
      <c r="X1178">
        <v>0.18503700000000001</v>
      </c>
      <c r="Y1178">
        <v>111</v>
      </c>
      <c r="Z1178">
        <v>308</v>
      </c>
      <c r="AA1178">
        <v>6</v>
      </c>
      <c r="AB1178">
        <v>197.95446799999999</v>
      </c>
      <c r="AC1178">
        <v>167.10656700000001</v>
      </c>
      <c r="AD1178">
        <v>-1</v>
      </c>
      <c r="AE1178">
        <v>150.876205</v>
      </c>
      <c r="AF1178">
        <v>0</v>
      </c>
      <c r="AG1178">
        <v>0</v>
      </c>
      <c r="AH1178">
        <v>9507.2490230000003</v>
      </c>
    </row>
    <row r="1179" spans="1:34" x14ac:dyDescent="0.25">
      <c r="A1179" t="s">
        <v>217</v>
      </c>
      <c r="B1179">
        <v>2</v>
      </c>
      <c r="C1179">
        <v>5</v>
      </c>
      <c r="D1179">
        <v>262.00939899999997</v>
      </c>
      <c r="E1179">
        <v>199.19940199999999</v>
      </c>
      <c r="F1179">
        <v>337.94979899999998</v>
      </c>
      <c r="G1179">
        <v>22.050201000000001</v>
      </c>
      <c r="H1179">
        <v>172</v>
      </c>
      <c r="I1179">
        <v>118.648552</v>
      </c>
      <c r="J1179">
        <v>16</v>
      </c>
      <c r="K1179">
        <v>16.004363999999999</v>
      </c>
      <c r="L1179">
        <v>156.44693000000001</v>
      </c>
      <c r="M1179">
        <v>4.0846799999999996</v>
      </c>
      <c r="N1179">
        <v>17.931107000000001</v>
      </c>
      <c r="O1179">
        <v>21</v>
      </c>
      <c r="P1179">
        <v>7.095116</v>
      </c>
      <c r="Q1179">
        <v>29.088322000000002</v>
      </c>
      <c r="R1179">
        <v>4</v>
      </c>
      <c r="S1179">
        <v>12</v>
      </c>
      <c r="T1179">
        <v>80.267653999999993</v>
      </c>
      <c r="U1179">
        <v>20.507387000000001</v>
      </c>
      <c r="V1179">
        <v>51.521141</v>
      </c>
      <c r="W1179">
        <v>227.15652499999999</v>
      </c>
      <c r="X1179">
        <v>0.227157</v>
      </c>
      <c r="Y1179">
        <v>86</v>
      </c>
      <c r="Z1179">
        <v>517</v>
      </c>
      <c r="AA1179">
        <v>6</v>
      </c>
      <c r="AB1179">
        <v>125.39999400000001</v>
      </c>
      <c r="AC1179">
        <v>147.45019500000001</v>
      </c>
      <c r="AD1179">
        <v>-1</v>
      </c>
      <c r="AE1179">
        <v>176.05398600000001</v>
      </c>
      <c r="AF1179">
        <v>0</v>
      </c>
      <c r="AG1179">
        <v>0</v>
      </c>
      <c r="AH1179">
        <v>10103.301758</v>
      </c>
    </row>
    <row r="1180" spans="1:34" x14ac:dyDescent="0.25">
      <c r="A1180" t="s">
        <v>217</v>
      </c>
      <c r="B1180">
        <v>3</v>
      </c>
      <c r="C1180">
        <v>5</v>
      </c>
      <c r="D1180">
        <v>176.307785</v>
      </c>
      <c r="E1180">
        <v>236.023315</v>
      </c>
      <c r="F1180">
        <v>265.30130000000003</v>
      </c>
      <c r="G1180">
        <v>94.698700000000002</v>
      </c>
      <c r="H1180">
        <v>108</v>
      </c>
      <c r="I1180">
        <v>103.421997</v>
      </c>
      <c r="J1180">
        <v>26</v>
      </c>
      <c r="K1180">
        <v>13.008850000000001</v>
      </c>
      <c r="L1180">
        <v>128.18808000000001</v>
      </c>
      <c r="M1180">
        <v>1.897427</v>
      </c>
      <c r="N1180">
        <v>12.838775999999999</v>
      </c>
      <c r="O1180">
        <v>35</v>
      </c>
      <c r="P1180">
        <v>13.008850000000001</v>
      </c>
      <c r="Q1180">
        <v>8.2081859999999995</v>
      </c>
      <c r="R1180">
        <v>2</v>
      </c>
      <c r="S1180">
        <v>15</v>
      </c>
      <c r="T1180">
        <v>40.452629000000002</v>
      </c>
      <c r="U1180">
        <v>5.0456089999999998</v>
      </c>
      <c r="V1180">
        <v>30.173372000000001</v>
      </c>
      <c r="W1180">
        <v>140.14534</v>
      </c>
      <c r="X1180">
        <v>0.14014499999999999</v>
      </c>
      <c r="Y1180">
        <v>92</v>
      </c>
      <c r="Z1180">
        <v>372</v>
      </c>
      <c r="AA1180">
        <v>6</v>
      </c>
      <c r="AB1180">
        <v>106.581284</v>
      </c>
      <c r="AC1180">
        <v>158.72001599999999</v>
      </c>
      <c r="AD1180">
        <v>-1</v>
      </c>
      <c r="AE1180">
        <v>171.1371</v>
      </c>
      <c r="AF1180">
        <v>0</v>
      </c>
      <c r="AG1180">
        <v>0</v>
      </c>
      <c r="AH1180">
        <v>10181.070313</v>
      </c>
    </row>
    <row r="1181" spans="1:34" x14ac:dyDescent="0.25">
      <c r="A1181" t="s">
        <v>217</v>
      </c>
      <c r="B1181">
        <v>5</v>
      </c>
      <c r="C1181">
        <v>5</v>
      </c>
      <c r="D1181">
        <v>282.77407799999997</v>
      </c>
      <c r="E1181">
        <v>263.04733299999998</v>
      </c>
      <c r="F1181">
        <v>266.251373</v>
      </c>
      <c r="G1181">
        <v>93.748626999999999</v>
      </c>
      <c r="H1181">
        <v>140</v>
      </c>
      <c r="I1181">
        <v>195.101822</v>
      </c>
      <c r="J1181">
        <v>18</v>
      </c>
      <c r="K1181">
        <v>178.90426600000001</v>
      </c>
      <c r="L1181">
        <v>198.525024</v>
      </c>
      <c r="M1181">
        <v>3.9485890000000001</v>
      </c>
      <c r="N1181">
        <v>18.661574999999999</v>
      </c>
      <c r="O1181">
        <v>25</v>
      </c>
      <c r="P1181">
        <v>15.574408999999999</v>
      </c>
      <c r="Q1181">
        <v>40.385230999999997</v>
      </c>
      <c r="R1181">
        <v>5</v>
      </c>
      <c r="S1181">
        <v>12.8</v>
      </c>
      <c r="T1181">
        <v>66.725121000000001</v>
      </c>
      <c r="U1181">
        <v>19.389213999999999</v>
      </c>
      <c r="V1181">
        <v>23.530899000000002</v>
      </c>
      <c r="W1181">
        <v>187.65940900000001</v>
      </c>
      <c r="X1181">
        <v>0.18765899999999999</v>
      </c>
      <c r="Y1181">
        <v>108</v>
      </c>
      <c r="Z1181">
        <v>442</v>
      </c>
      <c r="AA1181">
        <v>6</v>
      </c>
      <c r="AB1181">
        <v>2.7832029999999999</v>
      </c>
      <c r="AC1181">
        <v>96.531829999999999</v>
      </c>
      <c r="AD1181">
        <v>-1</v>
      </c>
      <c r="AE1181">
        <v>30.882201999999999</v>
      </c>
      <c r="AF1181">
        <v>0</v>
      </c>
      <c r="AG1181">
        <v>0</v>
      </c>
      <c r="AH1181">
        <v>10253.040039</v>
      </c>
    </row>
    <row r="1182" spans="1:34" x14ac:dyDescent="0.25">
      <c r="A1182" t="s">
        <v>217</v>
      </c>
      <c r="B1182">
        <v>6</v>
      </c>
      <c r="C1182">
        <v>5</v>
      </c>
      <c r="D1182">
        <v>107.921021</v>
      </c>
      <c r="E1182">
        <v>308.18838499999998</v>
      </c>
      <c r="F1182">
        <v>83.726844999999997</v>
      </c>
      <c r="G1182">
        <v>83.726844999999997</v>
      </c>
      <c r="H1182">
        <v>155</v>
      </c>
      <c r="I1182">
        <v>157.66186500000001</v>
      </c>
      <c r="J1182">
        <v>26</v>
      </c>
      <c r="K1182">
        <v>16.272857999999999</v>
      </c>
      <c r="L1182">
        <v>175.27014199999999</v>
      </c>
      <c r="M1182">
        <v>2.4474649999999998</v>
      </c>
      <c r="N1182">
        <v>24.915801999999999</v>
      </c>
      <c r="O1182">
        <v>26</v>
      </c>
      <c r="P1182">
        <v>8.2197879999999994</v>
      </c>
      <c r="Q1182">
        <v>9.8101299999999991</v>
      </c>
      <c r="R1182">
        <v>4</v>
      </c>
      <c r="S1182">
        <v>18.75</v>
      </c>
      <c r="T1182">
        <v>39.310245999999999</v>
      </c>
      <c r="U1182">
        <v>7.7289810000000001</v>
      </c>
      <c r="V1182">
        <v>28.036303</v>
      </c>
      <c r="W1182">
        <v>271.43145800000002</v>
      </c>
      <c r="X1182">
        <v>0.27143099999999998</v>
      </c>
      <c r="Y1182">
        <v>128</v>
      </c>
      <c r="Z1182">
        <v>-1</v>
      </c>
      <c r="AA1182">
        <v>6</v>
      </c>
      <c r="AB1182">
        <v>292.27667200000002</v>
      </c>
      <c r="AC1182">
        <v>151.450165</v>
      </c>
      <c r="AD1182">
        <v>-1</v>
      </c>
      <c r="AE1182">
        <v>142.16686999999999</v>
      </c>
      <c r="AF1182">
        <v>0</v>
      </c>
      <c r="AG1182">
        <v>0</v>
      </c>
      <c r="AH1182">
        <v>9222.2128909999992</v>
      </c>
    </row>
    <row r="1183" spans="1:34" x14ac:dyDescent="0.25">
      <c r="A1183" t="s">
        <v>217</v>
      </c>
      <c r="B1183">
        <v>8</v>
      </c>
      <c r="C1183">
        <v>5</v>
      </c>
      <c r="D1183">
        <v>206.964752</v>
      </c>
      <c r="E1183">
        <v>355.15618899999998</v>
      </c>
      <c r="F1183">
        <v>231.01722699999999</v>
      </c>
      <c r="G1183">
        <v>128.98277300000001</v>
      </c>
      <c r="H1183">
        <v>132</v>
      </c>
      <c r="I1183">
        <v>114.62660200000001</v>
      </c>
      <c r="J1183">
        <v>11</v>
      </c>
      <c r="K1183">
        <v>21.946532999999999</v>
      </c>
      <c r="L1183">
        <v>139.614746</v>
      </c>
      <c r="M1183">
        <v>5.6732760000000004</v>
      </c>
      <c r="N1183">
        <v>16.847137</v>
      </c>
      <c r="O1183">
        <v>20</v>
      </c>
      <c r="P1183">
        <v>11.055358999999999</v>
      </c>
      <c r="Q1183">
        <v>16.123992999999999</v>
      </c>
      <c r="R1183">
        <v>12</v>
      </c>
      <c r="S1183">
        <v>13.666667</v>
      </c>
      <c r="T1183">
        <v>114.69027699999999</v>
      </c>
      <c r="U1183">
        <v>39.174380999999997</v>
      </c>
      <c r="V1183">
        <v>84.817474000000004</v>
      </c>
      <c r="W1183">
        <v>283.06237800000002</v>
      </c>
      <c r="X1183">
        <v>0.28306199999999998</v>
      </c>
      <c r="Y1183">
        <v>196</v>
      </c>
      <c r="Z1183">
        <v>65</v>
      </c>
      <c r="AA1183">
        <v>6</v>
      </c>
      <c r="AB1183">
        <v>52.231506000000003</v>
      </c>
      <c r="AC1183">
        <v>178.785721</v>
      </c>
      <c r="AD1183">
        <v>-1</v>
      </c>
      <c r="AE1183">
        <v>123.33783699999999</v>
      </c>
      <c r="AF1183">
        <v>0</v>
      </c>
      <c r="AG1183">
        <v>0</v>
      </c>
      <c r="AH1183">
        <v>9109.2724610000005</v>
      </c>
    </row>
    <row r="1184" spans="1:34" x14ac:dyDescent="0.25">
      <c r="A1184" t="s">
        <v>217</v>
      </c>
      <c r="B1184">
        <v>0</v>
      </c>
      <c r="C1184">
        <v>8</v>
      </c>
      <c r="D1184">
        <v>121.825478</v>
      </c>
      <c r="E1184">
        <v>137.760437</v>
      </c>
      <c r="F1184">
        <v>172.02328499999999</v>
      </c>
      <c r="G1184">
        <v>172.02328499999999</v>
      </c>
      <c r="H1184">
        <v>166</v>
      </c>
      <c r="I1184">
        <v>111.650131</v>
      </c>
      <c r="J1184">
        <v>23</v>
      </c>
      <c r="K1184">
        <v>17.376694000000001</v>
      </c>
      <c r="L1184">
        <v>141.29522700000001</v>
      </c>
      <c r="M1184">
        <v>3.7123110000000001</v>
      </c>
      <c r="N1184">
        <v>6.6134570000000004</v>
      </c>
      <c r="O1184">
        <v>26</v>
      </c>
      <c r="P1184">
        <v>7.8406330000000004</v>
      </c>
      <c r="Q1184">
        <v>22.187916000000001</v>
      </c>
      <c r="R1184">
        <v>4</v>
      </c>
      <c r="S1184">
        <v>14.25</v>
      </c>
      <c r="T1184">
        <v>89.430351000000002</v>
      </c>
      <c r="U1184">
        <v>25.709332</v>
      </c>
      <c r="V1184">
        <v>45.320270999999998</v>
      </c>
      <c r="W1184">
        <v>170.94903600000001</v>
      </c>
      <c r="X1184">
        <v>0.17094899999999999</v>
      </c>
      <c r="Y1184">
        <v>107</v>
      </c>
      <c r="Z1184">
        <v>-1</v>
      </c>
      <c r="AA1184">
        <v>2</v>
      </c>
      <c r="AB1184">
        <v>9.5629270000000002</v>
      </c>
      <c r="AC1184">
        <v>162.46035800000001</v>
      </c>
      <c r="AD1184">
        <v>-1</v>
      </c>
      <c r="AE1184">
        <v>165.059662</v>
      </c>
      <c r="AF1184">
        <v>0</v>
      </c>
      <c r="AG1184">
        <v>0</v>
      </c>
      <c r="AH1184">
        <v>9576.1601559999999</v>
      </c>
    </row>
    <row r="1185" spans="1:34" x14ac:dyDescent="0.25">
      <c r="A1185" t="s">
        <v>217</v>
      </c>
      <c r="B1185">
        <v>9</v>
      </c>
      <c r="C1185">
        <v>8</v>
      </c>
      <c r="D1185">
        <v>160.270905</v>
      </c>
      <c r="E1185">
        <v>372.17034899999999</v>
      </c>
      <c r="F1185">
        <v>265.94598400000001</v>
      </c>
      <c r="G1185">
        <v>94.054016000000004</v>
      </c>
      <c r="H1185">
        <v>182</v>
      </c>
      <c r="I1185">
        <v>51.009948999999999</v>
      </c>
      <c r="J1185">
        <v>15</v>
      </c>
      <c r="K1185">
        <v>9.7414249999999996</v>
      </c>
      <c r="L1185">
        <v>127.504639</v>
      </c>
      <c r="M1185">
        <v>4.1237060000000003</v>
      </c>
      <c r="N1185">
        <v>21.527161</v>
      </c>
      <c r="O1185">
        <v>9</v>
      </c>
      <c r="P1185">
        <v>9.8782650000000007</v>
      </c>
      <c r="Q1185">
        <v>67.408951000000002</v>
      </c>
      <c r="R1185">
        <v>7</v>
      </c>
      <c r="S1185">
        <v>13.714286</v>
      </c>
      <c r="T1185">
        <v>95.120543999999995</v>
      </c>
      <c r="U1185">
        <v>28.608485999999999</v>
      </c>
      <c r="V1185">
        <v>48.405662999999997</v>
      </c>
      <c r="W1185">
        <v>206.13365200000001</v>
      </c>
      <c r="X1185">
        <v>0.20613400000000001</v>
      </c>
      <c r="Y1185">
        <v>121</v>
      </c>
      <c r="Z1185">
        <v>103</v>
      </c>
      <c r="AA1185">
        <v>2</v>
      </c>
      <c r="AB1185">
        <v>91.808166999999997</v>
      </c>
      <c r="AC1185">
        <v>174.13781700000001</v>
      </c>
      <c r="AD1185">
        <v>-1</v>
      </c>
      <c r="AE1185">
        <v>107.967392</v>
      </c>
      <c r="AF1185">
        <v>0</v>
      </c>
      <c r="AG1185">
        <v>0</v>
      </c>
      <c r="AH1185">
        <v>9768.4150389999995</v>
      </c>
    </row>
    <row r="1186" spans="1:34" x14ac:dyDescent="0.25">
      <c r="A1186" t="s">
        <v>218</v>
      </c>
      <c r="B1186">
        <v>0</v>
      </c>
      <c r="C1186">
        <v>3</v>
      </c>
      <c r="D1186">
        <v>239.01075700000001</v>
      </c>
      <c r="E1186">
        <v>91.871605000000002</v>
      </c>
      <c r="F1186">
        <v>160.57775899999999</v>
      </c>
      <c r="G1186">
        <v>160.57775899999999</v>
      </c>
      <c r="H1186">
        <v>7</v>
      </c>
      <c r="I1186">
        <v>3.2142490000000001</v>
      </c>
      <c r="J1186">
        <v>0</v>
      </c>
      <c r="K1186">
        <v>3.2142490000000001</v>
      </c>
      <c r="L1186">
        <v>21.099845999999999</v>
      </c>
      <c r="M1186">
        <v>0.63837200000000005</v>
      </c>
      <c r="N1186">
        <v>3.2531889999999999</v>
      </c>
      <c r="O1186">
        <v>5</v>
      </c>
      <c r="P1186">
        <v>6.5919489999999996</v>
      </c>
      <c r="Q1186">
        <v>1.1996249999999999</v>
      </c>
      <c r="R1186">
        <v>1</v>
      </c>
      <c r="S1186">
        <v>0</v>
      </c>
      <c r="T1186">
        <v>0</v>
      </c>
      <c r="U1186">
        <v>0</v>
      </c>
      <c r="V1186">
        <v>46.786212999999996</v>
      </c>
      <c r="W1186">
        <v>183.37005600000001</v>
      </c>
      <c r="X1186">
        <v>0.18337000000000001</v>
      </c>
      <c r="Y1186">
        <v>11</v>
      </c>
      <c r="Z1186">
        <v>226</v>
      </c>
      <c r="AA1186">
        <v>6</v>
      </c>
      <c r="AB1186">
        <v>320.06915300000003</v>
      </c>
      <c r="AC1186">
        <v>159.49139400000001</v>
      </c>
      <c r="AD1186">
        <v>-1</v>
      </c>
      <c r="AE1186">
        <v>168.68512000000001</v>
      </c>
      <c r="AF1186">
        <v>0</v>
      </c>
      <c r="AG1186">
        <v>0</v>
      </c>
      <c r="AH1186">
        <v>9313.8623050000006</v>
      </c>
    </row>
    <row r="1187" spans="1:34" x14ac:dyDescent="0.25">
      <c r="A1187" t="s">
        <v>218</v>
      </c>
      <c r="B1187">
        <v>4</v>
      </c>
      <c r="C1187">
        <v>3</v>
      </c>
      <c r="D1187">
        <v>349.122589</v>
      </c>
      <c r="E1187">
        <v>228.40759299999999</v>
      </c>
      <c r="F1187">
        <v>21.106449000000001</v>
      </c>
      <c r="G1187">
        <v>21.106449000000001</v>
      </c>
      <c r="H1187">
        <v>6</v>
      </c>
      <c r="I1187">
        <v>7.4086449999999999</v>
      </c>
      <c r="J1187">
        <v>8</v>
      </c>
      <c r="K1187">
        <v>3.4905819999999999</v>
      </c>
      <c r="L1187">
        <v>32.411929999999998</v>
      </c>
      <c r="M1187">
        <v>2.333259</v>
      </c>
      <c r="N1187">
        <v>0.120735</v>
      </c>
      <c r="O1187">
        <v>15</v>
      </c>
      <c r="P1187">
        <v>3.5591210000000002</v>
      </c>
      <c r="Q1187">
        <v>9.5788209999999996</v>
      </c>
      <c r="R1187">
        <v>2</v>
      </c>
      <c r="S1187">
        <v>13</v>
      </c>
      <c r="T1187">
        <v>35.942383</v>
      </c>
      <c r="U1187">
        <v>6.5364789999999999</v>
      </c>
      <c r="V1187">
        <v>31.815308000000002</v>
      </c>
      <c r="W1187">
        <v>169.94596899999999</v>
      </c>
      <c r="X1187">
        <v>0.16994600000000001</v>
      </c>
      <c r="Y1187">
        <v>50</v>
      </c>
      <c r="Z1187">
        <v>255</v>
      </c>
      <c r="AA1187">
        <v>6</v>
      </c>
      <c r="AB1187">
        <v>212.04792800000001</v>
      </c>
      <c r="AC1187">
        <v>169.05851699999999</v>
      </c>
      <c r="AD1187">
        <v>-1</v>
      </c>
      <c r="AE1187">
        <v>165.947205</v>
      </c>
      <c r="AF1187">
        <v>0</v>
      </c>
      <c r="AG1187">
        <v>0</v>
      </c>
      <c r="AH1187">
        <v>10759.190430000001</v>
      </c>
    </row>
    <row r="1188" spans="1:34" x14ac:dyDescent="0.25">
      <c r="A1188" t="s">
        <v>218</v>
      </c>
      <c r="B1188">
        <v>6</v>
      </c>
      <c r="C1188">
        <v>3</v>
      </c>
      <c r="D1188">
        <v>182.909683</v>
      </c>
      <c r="E1188">
        <v>287.97720299999997</v>
      </c>
      <c r="F1188">
        <v>50.010159000000002</v>
      </c>
      <c r="G1188">
        <v>50.010159000000002</v>
      </c>
      <c r="H1188">
        <v>133</v>
      </c>
      <c r="I1188">
        <v>2.3185999999999998E-2</v>
      </c>
      <c r="J1188">
        <v>5</v>
      </c>
      <c r="K1188">
        <v>5.9483000000000001E-2</v>
      </c>
      <c r="L1188">
        <v>19.098977999999999</v>
      </c>
      <c r="M1188">
        <v>3.9246500000000002</v>
      </c>
      <c r="N1188">
        <v>5.0999000000000003E-2</v>
      </c>
      <c r="O1188">
        <v>7</v>
      </c>
      <c r="P1188">
        <v>1.171459</v>
      </c>
      <c r="Q1188">
        <v>1.8602620000000001</v>
      </c>
      <c r="R1188">
        <v>7</v>
      </c>
      <c r="S1188">
        <v>17.428571999999999</v>
      </c>
      <c r="T1188">
        <v>92.518226999999996</v>
      </c>
      <c r="U1188">
        <v>33.699890000000003</v>
      </c>
      <c r="V1188">
        <v>55.152282999999997</v>
      </c>
      <c r="W1188">
        <v>161.23201</v>
      </c>
      <c r="X1188">
        <v>0.16123199999999999</v>
      </c>
      <c r="Y1188">
        <v>135</v>
      </c>
      <c r="Z1188">
        <v>32</v>
      </c>
      <c r="AA1188">
        <v>6</v>
      </c>
      <c r="AB1188">
        <v>258.416901</v>
      </c>
      <c r="AC1188">
        <v>151.59326200000001</v>
      </c>
      <c r="AD1188">
        <v>-1</v>
      </c>
      <c r="AE1188">
        <v>168.81710799999999</v>
      </c>
      <c r="AF1188">
        <v>0</v>
      </c>
      <c r="AG1188">
        <v>0</v>
      </c>
      <c r="AH1188">
        <v>10026.292969</v>
      </c>
    </row>
    <row r="1189" spans="1:34" x14ac:dyDescent="0.25">
      <c r="A1189" t="s">
        <v>218</v>
      </c>
      <c r="B1189">
        <v>7</v>
      </c>
      <c r="C1189">
        <v>3</v>
      </c>
      <c r="D1189">
        <v>314.20275900000001</v>
      </c>
      <c r="E1189">
        <v>301.88385</v>
      </c>
      <c r="F1189">
        <v>112.578712</v>
      </c>
      <c r="G1189">
        <v>112.578712</v>
      </c>
      <c r="H1189">
        <v>1</v>
      </c>
      <c r="I1189">
        <v>4.4212879999999997</v>
      </c>
      <c r="J1189">
        <v>3</v>
      </c>
      <c r="K1189">
        <v>3.2557749999999999</v>
      </c>
      <c r="L1189">
        <v>17.586262000000001</v>
      </c>
      <c r="M1189">
        <v>17.012747000000001</v>
      </c>
      <c r="N1189">
        <v>3.464607</v>
      </c>
      <c r="O1189">
        <v>9</v>
      </c>
      <c r="P1189">
        <v>7.6445309999999997</v>
      </c>
      <c r="Q1189">
        <v>1.570781</v>
      </c>
      <c r="R1189">
        <v>0</v>
      </c>
      <c r="S1189">
        <v>0</v>
      </c>
      <c r="T1189">
        <v>0</v>
      </c>
      <c r="U1189">
        <v>0</v>
      </c>
      <c r="V1189">
        <v>37.255650000000003</v>
      </c>
      <c r="W1189">
        <v>167.268631</v>
      </c>
      <c r="X1189">
        <v>0.167269</v>
      </c>
      <c r="Y1189">
        <v>13</v>
      </c>
      <c r="Z1189">
        <v>212</v>
      </c>
      <c r="AA1189">
        <v>6</v>
      </c>
      <c r="AB1189">
        <v>284.69461100000001</v>
      </c>
      <c r="AC1189">
        <v>172.115906</v>
      </c>
      <c r="AD1189">
        <v>-1</v>
      </c>
      <c r="AE1189">
        <v>130.81085200000001</v>
      </c>
      <c r="AF1189">
        <v>0</v>
      </c>
      <c r="AG1189">
        <v>0</v>
      </c>
      <c r="AH1189">
        <v>9694.5507809999999</v>
      </c>
    </row>
    <row r="1190" spans="1:34" x14ac:dyDescent="0.25">
      <c r="A1190" t="s">
        <v>218</v>
      </c>
      <c r="B1190">
        <v>9</v>
      </c>
      <c r="C1190">
        <v>3</v>
      </c>
      <c r="D1190">
        <v>266.92413299999998</v>
      </c>
      <c r="E1190">
        <v>446.220978</v>
      </c>
      <c r="F1190">
        <v>200.90711999999999</v>
      </c>
      <c r="G1190">
        <v>159.09288000000001</v>
      </c>
      <c r="H1190">
        <v>1</v>
      </c>
      <c r="I1190">
        <v>2.1177060000000001</v>
      </c>
      <c r="J1190">
        <v>2</v>
      </c>
      <c r="K1190">
        <v>4.2221979999999997</v>
      </c>
      <c r="L1190">
        <v>19.611122000000002</v>
      </c>
      <c r="M1190">
        <v>5.1606649999999998</v>
      </c>
      <c r="N1190">
        <v>0.35739100000000001</v>
      </c>
      <c r="O1190">
        <v>8</v>
      </c>
      <c r="P1190">
        <v>3.710709</v>
      </c>
      <c r="Q1190">
        <v>2.1364589999999999</v>
      </c>
      <c r="R1190">
        <v>0</v>
      </c>
      <c r="S1190">
        <v>0</v>
      </c>
      <c r="T1190">
        <v>0</v>
      </c>
      <c r="U1190">
        <v>0</v>
      </c>
      <c r="V1190">
        <v>33.585242999999998</v>
      </c>
      <c r="W1190">
        <v>193.73086499999999</v>
      </c>
      <c r="X1190">
        <v>0.19373099999999999</v>
      </c>
      <c r="Y1190">
        <v>11</v>
      </c>
      <c r="Z1190">
        <v>32</v>
      </c>
      <c r="AA1190">
        <v>6</v>
      </c>
      <c r="AB1190">
        <v>57.286774000000001</v>
      </c>
      <c r="AC1190">
        <v>143.62034600000001</v>
      </c>
      <c r="AD1190">
        <v>-1</v>
      </c>
      <c r="AE1190">
        <v>63.884734999999999</v>
      </c>
      <c r="AF1190">
        <v>0</v>
      </c>
      <c r="AG1190">
        <v>0</v>
      </c>
      <c r="AH1190">
        <v>9783.6835940000001</v>
      </c>
    </row>
    <row r="1191" spans="1:34" x14ac:dyDescent="0.25">
      <c r="A1191" t="s">
        <v>218</v>
      </c>
      <c r="B1191">
        <v>10</v>
      </c>
      <c r="C1191">
        <v>3</v>
      </c>
      <c r="D1191">
        <v>347.182526</v>
      </c>
      <c r="E1191">
        <v>447.92669699999999</v>
      </c>
      <c r="F1191">
        <v>109.366951</v>
      </c>
      <c r="G1191">
        <v>109.366951</v>
      </c>
      <c r="H1191">
        <v>1</v>
      </c>
      <c r="I1191">
        <v>2.106598</v>
      </c>
      <c r="J1191">
        <v>0</v>
      </c>
      <c r="K1191">
        <v>2.106598</v>
      </c>
      <c r="L1191">
        <v>18.452674999999999</v>
      </c>
      <c r="M1191">
        <v>0.51797499999999996</v>
      </c>
      <c r="N1191">
        <v>4.4155730000000002</v>
      </c>
      <c r="O1191">
        <v>7</v>
      </c>
      <c r="P1191">
        <v>5.7444920000000002</v>
      </c>
      <c r="Q1191">
        <v>2.9636110000000002</v>
      </c>
      <c r="R1191">
        <v>0</v>
      </c>
      <c r="S1191">
        <v>0</v>
      </c>
      <c r="T1191">
        <v>0</v>
      </c>
      <c r="U1191">
        <v>0</v>
      </c>
      <c r="V1191">
        <v>54.570861999999998</v>
      </c>
      <c r="W1191">
        <v>240.64154099999999</v>
      </c>
      <c r="X1191">
        <v>0.24064199999999999</v>
      </c>
      <c r="Y1191">
        <v>8</v>
      </c>
      <c r="Z1191">
        <v>156</v>
      </c>
      <c r="AA1191">
        <v>6</v>
      </c>
      <c r="AB1191">
        <v>318.47827100000001</v>
      </c>
      <c r="AC1191">
        <v>150.88867200000001</v>
      </c>
      <c r="AD1191">
        <v>-1</v>
      </c>
      <c r="AE1191">
        <v>150.69598400000001</v>
      </c>
      <c r="AF1191">
        <v>0</v>
      </c>
      <c r="AG1191">
        <v>0</v>
      </c>
      <c r="AH1191">
        <v>10183.757813</v>
      </c>
    </row>
    <row r="1192" spans="1:34" x14ac:dyDescent="0.25">
      <c r="A1192" t="s">
        <v>218</v>
      </c>
      <c r="B1192">
        <v>1</v>
      </c>
      <c r="C1192">
        <v>5</v>
      </c>
      <c r="D1192">
        <v>296.91842700000001</v>
      </c>
      <c r="E1192">
        <v>169.88912999999999</v>
      </c>
      <c r="F1192">
        <v>182.62660199999999</v>
      </c>
      <c r="G1192">
        <v>177.37339800000001</v>
      </c>
      <c r="H1192">
        <v>170</v>
      </c>
      <c r="I1192">
        <v>146.89506499999999</v>
      </c>
      <c r="J1192">
        <v>15</v>
      </c>
      <c r="K1192">
        <v>21.624542000000002</v>
      </c>
      <c r="L1192">
        <v>167.173676</v>
      </c>
      <c r="M1192">
        <v>3.8900090000000001</v>
      </c>
      <c r="N1192">
        <v>15.171386999999999</v>
      </c>
      <c r="O1192">
        <v>21</v>
      </c>
      <c r="P1192">
        <v>9.2038270000000004</v>
      </c>
      <c r="Q1192">
        <v>28.770240999999999</v>
      </c>
      <c r="R1192">
        <v>4</v>
      </c>
      <c r="S1192">
        <v>13.25</v>
      </c>
      <c r="T1192">
        <v>70.696197999999995</v>
      </c>
      <c r="U1192">
        <v>21.850197000000001</v>
      </c>
      <c r="V1192">
        <v>48.80444</v>
      </c>
      <c r="W1192">
        <v>180.37477100000001</v>
      </c>
      <c r="X1192">
        <v>0.18037500000000001</v>
      </c>
      <c r="Y1192">
        <v>90</v>
      </c>
      <c r="Z1192">
        <v>612</v>
      </c>
      <c r="AA1192">
        <v>5</v>
      </c>
      <c r="AB1192">
        <v>356.35763500000002</v>
      </c>
      <c r="AC1192">
        <v>173.731033</v>
      </c>
      <c r="AD1192">
        <v>-1</v>
      </c>
      <c r="AE1192">
        <v>124.79830200000001</v>
      </c>
      <c r="AF1192">
        <v>0</v>
      </c>
      <c r="AG1192">
        <v>0</v>
      </c>
      <c r="AH1192">
        <v>10224.059569999999</v>
      </c>
    </row>
    <row r="1193" spans="1:34" x14ac:dyDescent="0.25">
      <c r="A1193" t="s">
        <v>218</v>
      </c>
      <c r="B1193">
        <v>2</v>
      </c>
      <c r="C1193">
        <v>5</v>
      </c>
      <c r="D1193">
        <v>185.114655</v>
      </c>
      <c r="E1193">
        <v>179.81452899999999</v>
      </c>
      <c r="F1193">
        <v>326.95507800000001</v>
      </c>
      <c r="G1193">
        <v>33.044922</v>
      </c>
      <c r="H1193">
        <v>266</v>
      </c>
      <c r="I1193">
        <v>139.92970299999999</v>
      </c>
      <c r="J1193">
        <v>18</v>
      </c>
      <c r="K1193">
        <v>16.289992999999999</v>
      </c>
      <c r="L1193">
        <v>174.33798200000001</v>
      </c>
      <c r="M1193">
        <v>2.5946340000000001</v>
      </c>
      <c r="N1193">
        <v>10.861618</v>
      </c>
      <c r="O1193">
        <v>26</v>
      </c>
      <c r="P1193">
        <v>14.163376</v>
      </c>
      <c r="Q1193">
        <v>3.4458479999999998</v>
      </c>
      <c r="R1193">
        <v>4</v>
      </c>
      <c r="S1193">
        <v>16</v>
      </c>
      <c r="T1193">
        <v>46.181762999999997</v>
      </c>
      <c r="U1193">
        <v>14.424770000000001</v>
      </c>
      <c r="V1193">
        <v>39.729973000000001</v>
      </c>
      <c r="W1193">
        <v>184.82440199999999</v>
      </c>
      <c r="X1193">
        <v>0.18482399999999999</v>
      </c>
      <c r="Y1193">
        <v>109</v>
      </c>
      <c r="Z1193">
        <v>124</v>
      </c>
      <c r="AA1193">
        <v>5</v>
      </c>
      <c r="AB1193">
        <v>129.320786</v>
      </c>
      <c r="AC1193">
        <v>162.36570699999999</v>
      </c>
      <c r="AD1193">
        <v>-1</v>
      </c>
      <c r="AE1193">
        <v>116.887726</v>
      </c>
      <c r="AF1193">
        <v>0</v>
      </c>
      <c r="AG1193">
        <v>0</v>
      </c>
      <c r="AH1193">
        <v>9106.7509769999997</v>
      </c>
    </row>
    <row r="1194" spans="1:34" x14ac:dyDescent="0.25">
      <c r="A1194" t="s">
        <v>218</v>
      </c>
      <c r="B1194">
        <v>3</v>
      </c>
      <c r="C1194">
        <v>5</v>
      </c>
      <c r="D1194">
        <v>360.049622</v>
      </c>
      <c r="E1194">
        <v>187.88432299999999</v>
      </c>
      <c r="F1194">
        <v>25.013905000000001</v>
      </c>
      <c r="G1194">
        <v>25.013905000000001</v>
      </c>
      <c r="H1194">
        <v>152</v>
      </c>
      <c r="I1194">
        <v>128.331726</v>
      </c>
      <c r="J1194">
        <v>21</v>
      </c>
      <c r="K1194">
        <v>11.462425</v>
      </c>
      <c r="L1194">
        <v>150.01367200000001</v>
      </c>
      <c r="M1194">
        <v>3.3218380000000001</v>
      </c>
      <c r="N1194">
        <v>18.775054999999998</v>
      </c>
      <c r="O1194">
        <v>20</v>
      </c>
      <c r="P1194">
        <v>9.2636719999999997</v>
      </c>
      <c r="Q1194">
        <v>24.204895</v>
      </c>
      <c r="R1194">
        <v>3</v>
      </c>
      <c r="S1194">
        <v>14.333333</v>
      </c>
      <c r="T1194">
        <v>48.297089</v>
      </c>
      <c r="U1194">
        <v>8.8250989999999998</v>
      </c>
      <c r="V1194">
        <v>51.855941999999999</v>
      </c>
      <c r="W1194">
        <v>188.546066</v>
      </c>
      <c r="X1194">
        <v>0.18854599999999999</v>
      </c>
      <c r="Y1194">
        <v>85</v>
      </c>
      <c r="Z1194">
        <v>402</v>
      </c>
      <c r="AA1194">
        <v>5</v>
      </c>
      <c r="AB1194">
        <v>191.42590300000001</v>
      </c>
      <c r="AC1194">
        <v>166.412003</v>
      </c>
      <c r="AD1194">
        <v>-1</v>
      </c>
      <c r="AE1194">
        <v>175.468628</v>
      </c>
      <c r="AF1194">
        <v>0</v>
      </c>
      <c r="AG1194">
        <v>0</v>
      </c>
      <c r="AH1194">
        <v>10085.351563</v>
      </c>
    </row>
    <row r="1195" spans="1:34" x14ac:dyDescent="0.25">
      <c r="A1195" t="s">
        <v>218</v>
      </c>
      <c r="B1195">
        <v>5</v>
      </c>
      <c r="C1195">
        <v>5</v>
      </c>
      <c r="D1195">
        <v>113.22086299999999</v>
      </c>
      <c r="E1195">
        <v>271.90756199999998</v>
      </c>
      <c r="F1195">
        <v>237.921143</v>
      </c>
      <c r="G1195">
        <v>122.078857</v>
      </c>
      <c r="H1195">
        <v>197</v>
      </c>
      <c r="I1195">
        <v>168.16180399999999</v>
      </c>
      <c r="J1195">
        <v>24</v>
      </c>
      <c r="K1195">
        <v>16.896919</v>
      </c>
      <c r="L1195">
        <v>164.342163</v>
      </c>
      <c r="M1195">
        <v>9.6929379999999998</v>
      </c>
      <c r="N1195">
        <v>32.603088</v>
      </c>
      <c r="O1195">
        <v>18</v>
      </c>
      <c r="P1195">
        <v>10.342781</v>
      </c>
      <c r="Q1195">
        <v>1.271075</v>
      </c>
      <c r="R1195">
        <v>0</v>
      </c>
      <c r="S1195">
        <v>0</v>
      </c>
      <c r="T1195">
        <v>0</v>
      </c>
      <c r="U1195">
        <v>0</v>
      </c>
      <c r="V1195">
        <v>46.933101999999998</v>
      </c>
      <c r="W1195">
        <v>150.802246</v>
      </c>
      <c r="X1195">
        <v>0.15080199999999999</v>
      </c>
      <c r="Y1195">
        <v>43</v>
      </c>
      <c r="Z1195">
        <v>30</v>
      </c>
      <c r="AA1195">
        <v>5</v>
      </c>
      <c r="AB1195">
        <v>87.210814999999997</v>
      </c>
      <c r="AC1195">
        <v>150.71032700000001</v>
      </c>
      <c r="AD1195">
        <v>-1</v>
      </c>
      <c r="AE1195">
        <v>143.60777300000001</v>
      </c>
      <c r="AF1195">
        <v>0</v>
      </c>
      <c r="AG1195">
        <v>0</v>
      </c>
      <c r="AH1195">
        <v>9221.2587889999995</v>
      </c>
    </row>
    <row r="1196" spans="1:34" x14ac:dyDescent="0.25">
      <c r="A1196" t="s">
        <v>218</v>
      </c>
      <c r="B1196">
        <v>8</v>
      </c>
      <c r="C1196">
        <v>5</v>
      </c>
      <c r="D1196">
        <v>275.89828499999999</v>
      </c>
      <c r="E1196">
        <v>357.061554</v>
      </c>
      <c r="F1196">
        <v>78.988121000000007</v>
      </c>
      <c r="G1196">
        <v>78.988121000000007</v>
      </c>
      <c r="H1196">
        <v>177</v>
      </c>
      <c r="I1196">
        <v>157.75058000000001</v>
      </c>
      <c r="J1196">
        <v>17</v>
      </c>
      <c r="K1196">
        <v>21.245819000000001</v>
      </c>
      <c r="L1196">
        <v>191.235443</v>
      </c>
      <c r="M1196">
        <v>3.2496969999999998</v>
      </c>
      <c r="N1196">
        <v>13.582428</v>
      </c>
      <c r="O1196">
        <v>22</v>
      </c>
      <c r="P1196">
        <v>7.3509219999999997</v>
      </c>
      <c r="Q1196">
        <v>26.815819000000001</v>
      </c>
      <c r="R1196">
        <v>4</v>
      </c>
      <c r="S1196">
        <v>15.25</v>
      </c>
      <c r="T1196">
        <v>53.965823999999998</v>
      </c>
      <c r="U1196">
        <v>18.898834000000001</v>
      </c>
      <c r="V1196">
        <v>41.150925000000001</v>
      </c>
      <c r="W1196">
        <v>149.297607</v>
      </c>
      <c r="X1196">
        <v>0.14929799999999999</v>
      </c>
      <c r="Y1196">
        <v>101</v>
      </c>
      <c r="Z1196">
        <v>671</v>
      </c>
      <c r="AA1196">
        <v>5</v>
      </c>
      <c r="AB1196">
        <v>261.24084499999998</v>
      </c>
      <c r="AC1196">
        <v>177.74728400000001</v>
      </c>
      <c r="AD1196">
        <v>-1</v>
      </c>
      <c r="AE1196">
        <v>118.836296</v>
      </c>
      <c r="AF1196">
        <v>0</v>
      </c>
      <c r="AG1196">
        <v>0</v>
      </c>
      <c r="AH1196">
        <v>11502.612305000001</v>
      </c>
    </row>
    <row r="1197" spans="1:34" x14ac:dyDescent="0.25">
      <c r="A1197" t="s">
        <v>219</v>
      </c>
      <c r="B1197">
        <v>0</v>
      </c>
      <c r="C1197">
        <v>5</v>
      </c>
      <c r="D1197">
        <v>294.78335600000003</v>
      </c>
      <c r="E1197">
        <v>120.854004</v>
      </c>
      <c r="F1197">
        <v>291</v>
      </c>
      <c r="G1197">
        <v>69</v>
      </c>
      <c r="H1197">
        <v>127</v>
      </c>
      <c r="I1197">
        <v>124.32972700000001</v>
      </c>
      <c r="J1197">
        <v>18</v>
      </c>
      <c r="K1197">
        <v>17.227737000000001</v>
      </c>
      <c r="L1197">
        <v>150.025497</v>
      </c>
      <c r="M1197">
        <v>3.2250990000000002</v>
      </c>
      <c r="N1197">
        <v>33.171287999999997</v>
      </c>
      <c r="O1197">
        <v>21</v>
      </c>
      <c r="P1197">
        <v>10.628586</v>
      </c>
      <c r="Q1197">
        <v>21.576011999999999</v>
      </c>
      <c r="R1197">
        <v>4</v>
      </c>
      <c r="S1197">
        <v>12.75</v>
      </c>
      <c r="T1197">
        <v>49.616089000000002</v>
      </c>
      <c r="U1197">
        <v>11.645925</v>
      </c>
      <c r="V1197">
        <v>86.042396999999994</v>
      </c>
      <c r="W1197">
        <v>212.32676699999999</v>
      </c>
      <c r="X1197">
        <v>0.21232699999999999</v>
      </c>
      <c r="Y1197">
        <v>91</v>
      </c>
      <c r="Z1197">
        <v>208</v>
      </c>
      <c r="AA1197">
        <v>5</v>
      </c>
      <c r="AB1197">
        <v>79.502441000000005</v>
      </c>
      <c r="AC1197">
        <v>148.502441</v>
      </c>
      <c r="AD1197">
        <v>-1</v>
      </c>
      <c r="AE1197">
        <v>160.024078</v>
      </c>
      <c r="AF1197">
        <v>0</v>
      </c>
      <c r="AG1197">
        <v>0</v>
      </c>
      <c r="AH1197">
        <v>9622.6943360000005</v>
      </c>
    </row>
    <row r="1198" spans="1:34" x14ac:dyDescent="0.25">
      <c r="A1198" t="s">
        <v>219</v>
      </c>
      <c r="B1198">
        <v>1</v>
      </c>
      <c r="C1198">
        <v>5</v>
      </c>
      <c r="D1198">
        <v>232.98289500000001</v>
      </c>
      <c r="E1198">
        <v>129.74284399999999</v>
      </c>
      <c r="F1198">
        <v>165.82711800000001</v>
      </c>
      <c r="G1198">
        <v>165.82711800000001</v>
      </c>
      <c r="H1198">
        <v>143</v>
      </c>
      <c r="I1198">
        <v>98.496063000000007</v>
      </c>
      <c r="J1198">
        <v>23</v>
      </c>
      <c r="K1198">
        <v>10.598907000000001</v>
      </c>
      <c r="L1198">
        <v>143.901917</v>
      </c>
      <c r="M1198">
        <v>1.9189000000000001</v>
      </c>
      <c r="N1198">
        <v>3.53931</v>
      </c>
      <c r="O1198">
        <v>32</v>
      </c>
      <c r="P1198">
        <v>7.3774300000000004</v>
      </c>
      <c r="Q1198">
        <v>13.383177999999999</v>
      </c>
      <c r="R1198">
        <v>5</v>
      </c>
      <c r="S1198">
        <v>14.6</v>
      </c>
      <c r="T1198">
        <v>45.349220000000003</v>
      </c>
      <c r="U1198">
        <v>11.907679</v>
      </c>
      <c r="V1198">
        <v>27.109601999999999</v>
      </c>
      <c r="W1198">
        <v>142.27271999999999</v>
      </c>
      <c r="X1198">
        <v>0.14227300000000001</v>
      </c>
      <c r="Y1198">
        <v>129</v>
      </c>
      <c r="Z1198">
        <v>578</v>
      </c>
      <c r="AA1198">
        <v>5</v>
      </c>
      <c r="AB1198">
        <v>351.11883499999999</v>
      </c>
      <c r="AC1198">
        <v>174.708282</v>
      </c>
      <c r="AD1198">
        <v>-1</v>
      </c>
      <c r="AE1198">
        <v>155.01702900000001</v>
      </c>
      <c r="AF1198">
        <v>0</v>
      </c>
      <c r="AG1198">
        <v>0</v>
      </c>
      <c r="AH1198">
        <v>9284.4462889999995</v>
      </c>
    </row>
    <row r="1199" spans="1:34" x14ac:dyDescent="0.25">
      <c r="A1199" t="s">
        <v>219</v>
      </c>
      <c r="B1199">
        <v>3</v>
      </c>
      <c r="C1199">
        <v>5</v>
      </c>
      <c r="D1199">
        <v>261.109802</v>
      </c>
      <c r="E1199">
        <v>247.27981600000001</v>
      </c>
      <c r="F1199">
        <v>51.908755999999997</v>
      </c>
      <c r="G1199">
        <v>51.908755999999997</v>
      </c>
      <c r="H1199">
        <v>162</v>
      </c>
      <c r="I1199">
        <v>162.96859699999999</v>
      </c>
      <c r="J1199">
        <v>18</v>
      </c>
      <c r="K1199">
        <v>24.438324000000001</v>
      </c>
      <c r="L1199">
        <v>193.924927</v>
      </c>
      <c r="M1199">
        <v>4.4533990000000001</v>
      </c>
      <c r="N1199">
        <v>27.188704999999999</v>
      </c>
      <c r="O1199">
        <v>22</v>
      </c>
      <c r="P1199">
        <v>20.247008999999998</v>
      </c>
      <c r="Q1199">
        <v>65.318213999999998</v>
      </c>
      <c r="R1199">
        <v>4</v>
      </c>
      <c r="S1199">
        <v>13.25</v>
      </c>
      <c r="T1199">
        <v>84.231491000000005</v>
      </c>
      <c r="U1199">
        <v>22.488368999999999</v>
      </c>
      <c r="V1199">
        <v>53.342167000000003</v>
      </c>
      <c r="W1199">
        <v>190.316498</v>
      </c>
      <c r="X1199">
        <v>0.19031600000000001</v>
      </c>
      <c r="Y1199">
        <v>94</v>
      </c>
      <c r="Z1199">
        <v>-1</v>
      </c>
      <c r="AA1199">
        <v>5</v>
      </c>
      <c r="AB1199">
        <v>224.816879</v>
      </c>
      <c r="AC1199">
        <v>172.90812700000001</v>
      </c>
      <c r="AD1199">
        <v>-1</v>
      </c>
      <c r="AE1199">
        <v>173.869507</v>
      </c>
      <c r="AF1199">
        <v>0</v>
      </c>
      <c r="AG1199">
        <v>0</v>
      </c>
      <c r="AH1199">
        <v>10718.451171999999</v>
      </c>
    </row>
    <row r="1200" spans="1:34" x14ac:dyDescent="0.25">
      <c r="A1200" t="s">
        <v>219</v>
      </c>
      <c r="B1200">
        <v>6</v>
      </c>
      <c r="C1200">
        <v>5</v>
      </c>
      <c r="D1200">
        <v>375.12478599999997</v>
      </c>
      <c r="E1200">
        <v>328.07382200000001</v>
      </c>
      <c r="F1200">
        <v>95.030151000000004</v>
      </c>
      <c r="G1200">
        <v>95.030151000000004</v>
      </c>
      <c r="H1200">
        <v>155</v>
      </c>
      <c r="I1200">
        <v>157.29248000000001</v>
      </c>
      <c r="J1200">
        <v>20</v>
      </c>
      <c r="K1200">
        <v>17.003418</v>
      </c>
      <c r="L1200">
        <v>152.10997</v>
      </c>
      <c r="M1200">
        <v>3.3157139999999998</v>
      </c>
      <c r="N1200">
        <v>24.659454</v>
      </c>
      <c r="O1200">
        <v>22</v>
      </c>
      <c r="P1200">
        <v>14.409148999999999</v>
      </c>
      <c r="Q1200">
        <v>6.998151</v>
      </c>
      <c r="R1200">
        <v>5</v>
      </c>
      <c r="S1200">
        <v>16.200001</v>
      </c>
      <c r="T1200">
        <v>52.900340999999997</v>
      </c>
      <c r="U1200">
        <v>11.924006</v>
      </c>
      <c r="V1200">
        <v>52.589275000000001</v>
      </c>
      <c r="W1200">
        <v>184.66764800000001</v>
      </c>
      <c r="X1200">
        <v>0.184668</v>
      </c>
      <c r="Y1200">
        <v>124</v>
      </c>
      <c r="Z1200">
        <v>668</v>
      </c>
      <c r="AA1200">
        <v>5</v>
      </c>
      <c r="AB1200">
        <v>299.38916</v>
      </c>
      <c r="AC1200">
        <v>155.64099100000001</v>
      </c>
      <c r="AD1200">
        <v>-1</v>
      </c>
      <c r="AE1200">
        <v>146.80703700000001</v>
      </c>
      <c r="AF1200">
        <v>0</v>
      </c>
      <c r="AG1200">
        <v>0</v>
      </c>
      <c r="AH1200">
        <v>10060.565430000001</v>
      </c>
    </row>
    <row r="1201" spans="1:34" x14ac:dyDescent="0.25">
      <c r="A1201" t="s">
        <v>219</v>
      </c>
      <c r="B1201">
        <v>7</v>
      </c>
      <c r="C1201">
        <v>5</v>
      </c>
      <c r="D1201">
        <v>105.968124</v>
      </c>
      <c r="E1201">
        <v>347.22699</v>
      </c>
      <c r="F1201">
        <v>130.09494000000001</v>
      </c>
      <c r="G1201">
        <v>130.09494000000001</v>
      </c>
      <c r="H1201">
        <v>157</v>
      </c>
      <c r="I1201">
        <v>115.927277</v>
      </c>
      <c r="J1201">
        <v>21</v>
      </c>
      <c r="K1201">
        <v>19.291015999999999</v>
      </c>
      <c r="L1201">
        <v>155.85101299999999</v>
      </c>
      <c r="M1201">
        <v>5.2524430000000004</v>
      </c>
      <c r="N1201">
        <v>22.728607</v>
      </c>
      <c r="O1201">
        <v>24</v>
      </c>
      <c r="P1201">
        <v>9.6469269999999998</v>
      </c>
      <c r="Q1201">
        <v>33.906796</v>
      </c>
      <c r="R1201">
        <v>5</v>
      </c>
      <c r="S1201">
        <v>12</v>
      </c>
      <c r="T1201">
        <v>97.817307</v>
      </c>
      <c r="U1201">
        <v>34.705666000000001</v>
      </c>
      <c r="V1201">
        <v>65.454964000000004</v>
      </c>
      <c r="W1201">
        <v>204.38294999999999</v>
      </c>
      <c r="X1201">
        <v>0.20438300000000001</v>
      </c>
      <c r="Y1201">
        <v>106</v>
      </c>
      <c r="Z1201">
        <v>-1</v>
      </c>
      <c r="AA1201">
        <v>5</v>
      </c>
      <c r="AB1201">
        <v>277.890198</v>
      </c>
      <c r="AC1201">
        <v>147.79525799999999</v>
      </c>
      <c r="AD1201">
        <v>-1</v>
      </c>
      <c r="AE1201">
        <v>164.12857099999999</v>
      </c>
      <c r="AF1201">
        <v>0</v>
      </c>
      <c r="AG1201">
        <v>0</v>
      </c>
      <c r="AH1201">
        <v>9348.6875</v>
      </c>
    </row>
    <row r="1202" spans="1:34" x14ac:dyDescent="0.25">
      <c r="A1202" t="s">
        <v>219</v>
      </c>
      <c r="B1202">
        <v>2</v>
      </c>
      <c r="C1202">
        <v>2</v>
      </c>
      <c r="D1202">
        <v>374.86056500000001</v>
      </c>
      <c r="E1202">
        <v>214.24056999999999</v>
      </c>
      <c r="F1202">
        <v>63.072741999999998</v>
      </c>
      <c r="G1202">
        <v>63.072741999999998</v>
      </c>
      <c r="H1202">
        <v>126</v>
      </c>
      <c r="I1202">
        <v>61.256377999999998</v>
      </c>
      <c r="J1202">
        <v>16</v>
      </c>
      <c r="K1202">
        <v>11.51402</v>
      </c>
      <c r="L1202">
        <v>90.803039999999996</v>
      </c>
      <c r="M1202">
        <v>2.467374</v>
      </c>
      <c r="N1202">
        <v>7.3220609999999997</v>
      </c>
      <c r="O1202">
        <v>19</v>
      </c>
      <c r="P1202">
        <v>7.3074950000000003</v>
      </c>
      <c r="Q1202">
        <v>4.4052939999999996</v>
      </c>
      <c r="R1202">
        <v>4</v>
      </c>
      <c r="S1202">
        <v>12.75</v>
      </c>
      <c r="T1202">
        <v>34.309123999999997</v>
      </c>
      <c r="U1202">
        <v>4.221203</v>
      </c>
      <c r="V1202">
        <v>20.314361999999999</v>
      </c>
      <c r="W1202">
        <v>183.896072</v>
      </c>
      <c r="X1202">
        <v>0.183896</v>
      </c>
      <c r="Y1202">
        <v>87</v>
      </c>
      <c r="Z1202">
        <v>491</v>
      </c>
      <c r="AA1202">
        <v>3</v>
      </c>
      <c r="AB1202">
        <v>320.75555400000002</v>
      </c>
      <c r="AC1202">
        <v>102.3172</v>
      </c>
      <c r="AD1202">
        <v>-1</v>
      </c>
      <c r="AE1202">
        <v>136.01341199999999</v>
      </c>
      <c r="AF1202">
        <v>0</v>
      </c>
      <c r="AG1202">
        <v>0</v>
      </c>
      <c r="AH1202">
        <v>10792.84375</v>
      </c>
    </row>
    <row r="1203" spans="1:34" x14ac:dyDescent="0.25">
      <c r="A1203" t="s">
        <v>219</v>
      </c>
      <c r="B1203">
        <v>4</v>
      </c>
      <c r="C1203">
        <v>2</v>
      </c>
      <c r="D1203">
        <v>291.81466699999999</v>
      </c>
      <c r="E1203">
        <v>306.061981</v>
      </c>
      <c r="F1203">
        <v>73.929764000000006</v>
      </c>
      <c r="G1203">
        <v>73.929764000000006</v>
      </c>
      <c r="H1203">
        <v>223</v>
      </c>
      <c r="I1203">
        <v>7.1437720000000002</v>
      </c>
      <c r="J1203">
        <v>3</v>
      </c>
      <c r="K1203">
        <v>4.3926429999999996</v>
      </c>
      <c r="L1203">
        <v>29.320805</v>
      </c>
      <c r="M1203">
        <v>3.3938000000000001</v>
      </c>
      <c r="N1203">
        <v>71.230545000000006</v>
      </c>
      <c r="O1203">
        <v>12</v>
      </c>
      <c r="P1203">
        <v>14.359833</v>
      </c>
      <c r="Q1203">
        <v>128.238281</v>
      </c>
      <c r="R1203">
        <v>9</v>
      </c>
      <c r="S1203">
        <v>15</v>
      </c>
      <c r="T1203">
        <v>86.849579000000006</v>
      </c>
      <c r="U1203">
        <v>24.661954999999999</v>
      </c>
      <c r="V1203">
        <v>45.561236999999998</v>
      </c>
      <c r="W1203">
        <v>163.97215299999999</v>
      </c>
      <c r="X1203">
        <v>0.16397200000000001</v>
      </c>
      <c r="Y1203">
        <v>151</v>
      </c>
      <c r="Z1203">
        <v>-1</v>
      </c>
      <c r="AA1203">
        <v>3</v>
      </c>
      <c r="AB1203">
        <v>236.303833</v>
      </c>
      <c r="AC1203">
        <v>162.37406899999999</v>
      </c>
      <c r="AD1203">
        <v>-1</v>
      </c>
      <c r="AE1203">
        <v>170.32266200000001</v>
      </c>
      <c r="AF1203">
        <v>0</v>
      </c>
      <c r="AG1203">
        <v>0</v>
      </c>
      <c r="AH1203">
        <v>10354.271484000001</v>
      </c>
    </row>
    <row r="1204" spans="1:34" x14ac:dyDescent="0.25">
      <c r="A1204" t="s">
        <v>219</v>
      </c>
      <c r="B1204">
        <v>5</v>
      </c>
      <c r="C1204">
        <v>2</v>
      </c>
      <c r="D1204">
        <v>120.829628</v>
      </c>
      <c r="E1204">
        <v>309.83282500000001</v>
      </c>
      <c r="F1204">
        <v>143.099411</v>
      </c>
      <c r="G1204">
        <v>143.099411</v>
      </c>
      <c r="H1204">
        <v>20</v>
      </c>
      <c r="I1204">
        <v>65.750884999999997</v>
      </c>
      <c r="J1204">
        <v>21</v>
      </c>
      <c r="K1204">
        <v>14.888733</v>
      </c>
      <c r="L1204">
        <v>109.142387</v>
      </c>
      <c r="M1204">
        <v>1.881105</v>
      </c>
      <c r="N1204">
        <v>8.4456480000000003</v>
      </c>
      <c r="O1204">
        <v>28</v>
      </c>
      <c r="P1204">
        <v>6.5839230000000004</v>
      </c>
      <c r="Q1204">
        <v>14.050062</v>
      </c>
      <c r="R1204">
        <v>4</v>
      </c>
      <c r="S1204">
        <v>15.75</v>
      </c>
      <c r="T1204">
        <v>48.045982000000002</v>
      </c>
      <c r="U1204">
        <v>12.227691999999999</v>
      </c>
      <c r="V1204">
        <v>19.874489000000001</v>
      </c>
      <c r="W1204">
        <v>207.11698899999999</v>
      </c>
      <c r="X1204">
        <v>0.207117</v>
      </c>
      <c r="Y1204">
        <v>113</v>
      </c>
      <c r="Z1204">
        <v>65</v>
      </c>
      <c r="AA1204">
        <v>3</v>
      </c>
      <c r="AB1204">
        <v>318.43810999999999</v>
      </c>
      <c r="AC1204">
        <v>175.33869899999999</v>
      </c>
      <c r="AD1204">
        <v>-1</v>
      </c>
      <c r="AE1204">
        <v>178.230942</v>
      </c>
      <c r="AF1204">
        <v>0</v>
      </c>
      <c r="AG1204">
        <v>0</v>
      </c>
      <c r="AH1204">
        <v>9073.2412110000005</v>
      </c>
    </row>
    <row r="1205" spans="1:34" x14ac:dyDescent="0.25">
      <c r="A1205" t="s">
        <v>220</v>
      </c>
      <c r="B1205">
        <v>5</v>
      </c>
      <c r="C1205">
        <v>3</v>
      </c>
      <c r="D1205">
        <v>170.09901400000001</v>
      </c>
      <c r="E1205">
        <v>233.316193</v>
      </c>
      <c r="F1205">
        <v>23.081689999999998</v>
      </c>
      <c r="G1205">
        <v>23.081689999999998</v>
      </c>
      <c r="H1205">
        <v>1</v>
      </c>
      <c r="I1205">
        <v>5.9415999999999997E-2</v>
      </c>
      <c r="J1205">
        <v>4</v>
      </c>
      <c r="K1205">
        <v>3.3568250000000002</v>
      </c>
      <c r="L1205">
        <v>16.608319999999999</v>
      </c>
      <c r="M1205">
        <v>1.096878</v>
      </c>
      <c r="N1205">
        <v>2.1467339999999999</v>
      </c>
      <c r="O1205">
        <v>7</v>
      </c>
      <c r="P1205">
        <v>12.836931</v>
      </c>
      <c r="Q1205">
        <v>10.720499</v>
      </c>
      <c r="R1205">
        <v>0</v>
      </c>
      <c r="S1205">
        <v>0</v>
      </c>
      <c r="T1205">
        <v>0</v>
      </c>
      <c r="U1205">
        <v>0</v>
      </c>
      <c r="V1205">
        <v>33.828915000000002</v>
      </c>
      <c r="W1205">
        <v>186.56868</v>
      </c>
      <c r="X1205">
        <v>0.18656900000000001</v>
      </c>
      <c r="Y1205">
        <v>12</v>
      </c>
      <c r="Z1205">
        <v>249</v>
      </c>
      <c r="AA1205">
        <v>1</v>
      </c>
      <c r="AB1205">
        <v>219.93641700000001</v>
      </c>
      <c r="AC1205">
        <v>163.14527899999999</v>
      </c>
      <c r="AD1205">
        <v>-1</v>
      </c>
      <c r="AE1205">
        <v>152.302032</v>
      </c>
      <c r="AF1205">
        <v>0</v>
      </c>
      <c r="AG1205">
        <v>0</v>
      </c>
      <c r="AH1205">
        <v>9045.5244139999995</v>
      </c>
    </row>
    <row r="1206" spans="1:34" x14ac:dyDescent="0.25">
      <c r="A1206" t="s">
        <v>220</v>
      </c>
      <c r="B1206">
        <v>0</v>
      </c>
      <c r="C1206">
        <v>5</v>
      </c>
      <c r="D1206">
        <v>128.10485800000001</v>
      </c>
      <c r="E1206">
        <v>174.10316499999999</v>
      </c>
      <c r="F1206">
        <v>79.033951000000002</v>
      </c>
      <c r="G1206">
        <v>79.033951000000002</v>
      </c>
      <c r="H1206">
        <v>195</v>
      </c>
      <c r="I1206">
        <v>137.84587099999999</v>
      </c>
      <c r="J1206">
        <v>27</v>
      </c>
      <c r="K1206">
        <v>23.059448</v>
      </c>
      <c r="L1206">
        <v>167.036438</v>
      </c>
      <c r="M1206">
        <v>2.308754</v>
      </c>
      <c r="N1206">
        <v>12.297958</v>
      </c>
      <c r="O1206">
        <v>31</v>
      </c>
      <c r="P1206">
        <v>8.6901399999999995</v>
      </c>
      <c r="Q1206">
        <v>15.281962999999999</v>
      </c>
      <c r="R1206">
        <v>4</v>
      </c>
      <c r="S1206">
        <v>16.5</v>
      </c>
      <c r="T1206">
        <v>64.993003999999999</v>
      </c>
      <c r="U1206">
        <v>16.963042999999999</v>
      </c>
      <c r="V1206">
        <v>25.627735000000001</v>
      </c>
      <c r="W1206">
        <v>175.980423</v>
      </c>
      <c r="X1206">
        <v>0.17598</v>
      </c>
      <c r="Y1206">
        <v>125</v>
      </c>
      <c r="Z1206">
        <v>284</v>
      </c>
      <c r="AA1206">
        <v>9</v>
      </c>
      <c r="AB1206">
        <v>269.96792599999998</v>
      </c>
      <c r="AC1206">
        <v>169.066025</v>
      </c>
      <c r="AD1206">
        <v>-1</v>
      </c>
      <c r="AE1206">
        <v>78.819237000000001</v>
      </c>
      <c r="AF1206">
        <v>0</v>
      </c>
      <c r="AG1206">
        <v>0</v>
      </c>
      <c r="AH1206">
        <v>9656.4287110000005</v>
      </c>
    </row>
    <row r="1207" spans="1:34" x14ac:dyDescent="0.25">
      <c r="A1207" t="s">
        <v>220</v>
      </c>
      <c r="B1207">
        <v>1</v>
      </c>
      <c r="C1207">
        <v>5</v>
      </c>
      <c r="D1207">
        <v>280.17312600000002</v>
      </c>
      <c r="E1207">
        <v>176.97084000000001</v>
      </c>
      <c r="F1207">
        <v>335.631866</v>
      </c>
      <c r="G1207">
        <v>24.368134000000001</v>
      </c>
      <c r="H1207">
        <v>236</v>
      </c>
      <c r="I1207">
        <v>151.46542400000001</v>
      </c>
      <c r="J1207">
        <v>20</v>
      </c>
      <c r="K1207">
        <v>14.346183999999999</v>
      </c>
      <c r="L1207">
        <v>154.41119399999999</v>
      </c>
      <c r="M1207">
        <v>3.5330870000000001</v>
      </c>
      <c r="N1207">
        <v>17.373290999999998</v>
      </c>
      <c r="O1207">
        <v>29</v>
      </c>
      <c r="P1207">
        <v>13.35685</v>
      </c>
      <c r="Q1207">
        <v>17.482792</v>
      </c>
      <c r="R1207">
        <v>6</v>
      </c>
      <c r="S1207">
        <v>12.5</v>
      </c>
      <c r="T1207">
        <v>64.883965000000003</v>
      </c>
      <c r="U1207">
        <v>14.788095</v>
      </c>
      <c r="V1207">
        <v>51.644137999999998</v>
      </c>
      <c r="W1207">
        <v>188.28181499999999</v>
      </c>
      <c r="X1207">
        <v>0.188282</v>
      </c>
      <c r="Y1207">
        <v>125</v>
      </c>
      <c r="Z1207">
        <v>-1</v>
      </c>
      <c r="AA1207">
        <v>9</v>
      </c>
      <c r="AB1207">
        <v>124.09483299999999</v>
      </c>
      <c r="AC1207">
        <v>148.46296699999999</v>
      </c>
      <c r="AD1207">
        <v>-1</v>
      </c>
      <c r="AE1207">
        <v>140.38471999999999</v>
      </c>
      <c r="AF1207">
        <v>0</v>
      </c>
      <c r="AG1207">
        <v>0</v>
      </c>
      <c r="AH1207">
        <v>9586.7753909999992</v>
      </c>
    </row>
    <row r="1208" spans="1:34" x14ac:dyDescent="0.25">
      <c r="A1208" t="s">
        <v>220</v>
      </c>
      <c r="B1208">
        <v>2</v>
      </c>
      <c r="C1208">
        <v>5</v>
      </c>
      <c r="D1208">
        <v>151.914581</v>
      </c>
      <c r="E1208">
        <v>188.92091400000001</v>
      </c>
      <c r="F1208">
        <v>297.68606599999998</v>
      </c>
      <c r="G1208">
        <v>62.313934000000003</v>
      </c>
      <c r="H1208">
        <v>233</v>
      </c>
      <c r="I1208">
        <v>128.696777</v>
      </c>
      <c r="J1208">
        <v>21</v>
      </c>
      <c r="K1208">
        <v>17.515167000000002</v>
      </c>
      <c r="L1208">
        <v>159.87329099999999</v>
      </c>
      <c r="M1208">
        <v>2.600765</v>
      </c>
      <c r="N1208">
        <v>26.916457999999999</v>
      </c>
      <c r="O1208">
        <v>27</v>
      </c>
      <c r="P1208">
        <v>7.58812</v>
      </c>
      <c r="Q1208">
        <v>11.447619</v>
      </c>
      <c r="R1208">
        <v>4</v>
      </c>
      <c r="S1208">
        <v>12.75</v>
      </c>
      <c r="T1208">
        <v>49.128478999999999</v>
      </c>
      <c r="U1208">
        <v>9.3229140000000008</v>
      </c>
      <c r="V1208">
        <v>31.654371000000001</v>
      </c>
      <c r="W1208">
        <v>167.82576</v>
      </c>
      <c r="X1208">
        <v>0.167826</v>
      </c>
      <c r="Y1208">
        <v>100</v>
      </c>
      <c r="Z1208">
        <v>140</v>
      </c>
      <c r="AA1208">
        <v>9</v>
      </c>
      <c r="AB1208">
        <v>152.253647</v>
      </c>
      <c r="AC1208">
        <v>145.43241900000001</v>
      </c>
      <c r="AD1208">
        <v>-1</v>
      </c>
      <c r="AE1208">
        <v>132.26097100000001</v>
      </c>
      <c r="AF1208">
        <v>0</v>
      </c>
      <c r="AG1208">
        <v>0</v>
      </c>
      <c r="AH1208">
        <v>8992.2851559999999</v>
      </c>
    </row>
    <row r="1209" spans="1:34" x14ac:dyDescent="0.25">
      <c r="A1209" t="s">
        <v>220</v>
      </c>
      <c r="B1209">
        <v>3</v>
      </c>
      <c r="C1209">
        <v>5</v>
      </c>
      <c r="D1209">
        <v>294.335938</v>
      </c>
      <c r="E1209">
        <v>219.91149899999999</v>
      </c>
      <c r="F1209">
        <v>293.16653400000001</v>
      </c>
      <c r="G1209">
        <v>66.833466000000001</v>
      </c>
      <c r="H1209">
        <v>335</v>
      </c>
      <c r="I1209">
        <v>141.78181499999999</v>
      </c>
      <c r="J1209">
        <v>14</v>
      </c>
      <c r="K1209">
        <v>25.173400999999998</v>
      </c>
      <c r="L1209">
        <v>172.57363900000001</v>
      </c>
      <c r="M1209">
        <v>3.4287390000000002</v>
      </c>
      <c r="N1209">
        <v>24.953278000000001</v>
      </c>
      <c r="O1209">
        <v>20</v>
      </c>
      <c r="P1209">
        <v>15.148712</v>
      </c>
      <c r="Q1209">
        <v>37.205246000000002</v>
      </c>
      <c r="R1209">
        <v>4</v>
      </c>
      <c r="S1209">
        <v>13.25</v>
      </c>
      <c r="T1209">
        <v>54.590530000000001</v>
      </c>
      <c r="U1209">
        <v>13.39658</v>
      </c>
      <c r="V1209">
        <v>57.084834999999998</v>
      </c>
      <c r="W1209">
        <v>199.77333100000001</v>
      </c>
      <c r="X1209">
        <v>0.19977300000000001</v>
      </c>
      <c r="Y1209">
        <v>88</v>
      </c>
      <c r="Z1209">
        <v>207</v>
      </c>
      <c r="AA1209">
        <v>9</v>
      </c>
      <c r="AB1209">
        <v>140.12348900000001</v>
      </c>
      <c r="AC1209">
        <v>153.04304500000001</v>
      </c>
      <c r="AD1209">
        <v>-1</v>
      </c>
      <c r="AE1209">
        <v>167.24929800000001</v>
      </c>
      <c r="AF1209">
        <v>0</v>
      </c>
      <c r="AG1209">
        <v>0</v>
      </c>
      <c r="AH1209">
        <v>10051.797852</v>
      </c>
    </row>
    <row r="1210" spans="1:34" x14ac:dyDescent="0.25">
      <c r="A1210" t="s">
        <v>220</v>
      </c>
      <c r="B1210">
        <v>4</v>
      </c>
      <c r="C1210">
        <v>5</v>
      </c>
      <c r="D1210">
        <v>477.818512</v>
      </c>
      <c r="E1210">
        <v>224.873535</v>
      </c>
      <c r="F1210">
        <v>276.68356299999999</v>
      </c>
      <c r="G1210">
        <v>83.316436999999993</v>
      </c>
      <c r="H1210">
        <v>143</v>
      </c>
      <c r="I1210">
        <v>125.160431</v>
      </c>
      <c r="J1210">
        <v>21</v>
      </c>
      <c r="K1210">
        <v>16.622191999999998</v>
      </c>
      <c r="L1210">
        <v>150.40661600000001</v>
      </c>
      <c r="M1210">
        <v>38.971817000000001</v>
      </c>
      <c r="N1210">
        <v>178.25933800000001</v>
      </c>
      <c r="O1210">
        <v>28</v>
      </c>
      <c r="P1210">
        <v>165.00732400000001</v>
      </c>
      <c r="Q1210">
        <v>63.5779</v>
      </c>
      <c r="R1210">
        <v>4</v>
      </c>
      <c r="S1210">
        <v>6.25</v>
      </c>
      <c r="T1210">
        <v>38.466754999999999</v>
      </c>
      <c r="U1210">
        <v>58.102791000000003</v>
      </c>
      <c r="V1210">
        <v>55.097400999999998</v>
      </c>
      <c r="W1210">
        <v>2933.7409670000002</v>
      </c>
      <c r="X1210">
        <v>2.9337409999999999</v>
      </c>
      <c r="Y1210">
        <v>75</v>
      </c>
      <c r="Z1210">
        <v>30</v>
      </c>
      <c r="AA1210">
        <v>9</v>
      </c>
      <c r="AB1210">
        <v>101.657349</v>
      </c>
      <c r="AC1210">
        <v>175.02621500000001</v>
      </c>
      <c r="AD1210">
        <v>-1</v>
      </c>
      <c r="AE1210">
        <v>153.28028900000001</v>
      </c>
      <c r="AF1210">
        <v>0</v>
      </c>
      <c r="AG1210">
        <v>0</v>
      </c>
      <c r="AH1210">
        <v>9023.0654300000006</v>
      </c>
    </row>
    <row r="1211" spans="1:34" x14ac:dyDescent="0.25">
      <c r="A1211" t="s">
        <v>220</v>
      </c>
      <c r="B1211">
        <v>6</v>
      </c>
      <c r="C1211">
        <v>5</v>
      </c>
      <c r="D1211">
        <v>336.010895</v>
      </c>
      <c r="E1211">
        <v>274.27142300000003</v>
      </c>
      <c r="F1211">
        <v>203.445145</v>
      </c>
      <c r="G1211">
        <v>156.554855</v>
      </c>
      <c r="H1211">
        <v>140</v>
      </c>
      <c r="I1211">
        <v>128.82638499999999</v>
      </c>
      <c r="J1211">
        <v>33</v>
      </c>
      <c r="K1211">
        <v>15.290787</v>
      </c>
      <c r="L1211">
        <v>139.310699</v>
      </c>
      <c r="M1211">
        <v>2.0896279999999998</v>
      </c>
      <c r="N1211">
        <v>16.608367999999999</v>
      </c>
      <c r="O1211">
        <v>27</v>
      </c>
      <c r="P1211">
        <v>14.402687</v>
      </c>
      <c r="Q1211">
        <v>5.1884600000000001</v>
      </c>
      <c r="R1211">
        <v>4</v>
      </c>
      <c r="S1211">
        <v>13.25</v>
      </c>
      <c r="T1211">
        <v>41.879311000000001</v>
      </c>
      <c r="U1211">
        <v>8.5646339999999999</v>
      </c>
      <c r="V1211">
        <v>38.437691000000001</v>
      </c>
      <c r="W1211">
        <v>153.82093800000001</v>
      </c>
      <c r="X1211">
        <v>0.15382100000000001</v>
      </c>
      <c r="Y1211">
        <v>114</v>
      </c>
      <c r="Z1211">
        <v>526</v>
      </c>
      <c r="AA1211">
        <v>9</v>
      </c>
      <c r="AB1211">
        <v>39.030914000000003</v>
      </c>
      <c r="AC1211">
        <v>164.41423</v>
      </c>
      <c r="AD1211">
        <v>-1</v>
      </c>
      <c r="AE1211">
        <v>177.63528400000001</v>
      </c>
      <c r="AF1211">
        <v>0</v>
      </c>
      <c r="AG1211">
        <v>0</v>
      </c>
      <c r="AH1211">
        <v>10819.946289</v>
      </c>
    </row>
    <row r="1212" spans="1:34" x14ac:dyDescent="0.25">
      <c r="A1212" t="s">
        <v>220</v>
      </c>
      <c r="B1212">
        <v>7</v>
      </c>
      <c r="C1212">
        <v>5</v>
      </c>
      <c r="D1212">
        <v>318.097015</v>
      </c>
      <c r="E1212">
        <v>333.81649800000002</v>
      </c>
      <c r="F1212">
        <v>343.22357199999999</v>
      </c>
      <c r="G1212">
        <v>16.776427999999999</v>
      </c>
      <c r="H1212">
        <v>162</v>
      </c>
      <c r="I1212">
        <v>149.59840399999999</v>
      </c>
      <c r="J1212">
        <v>21</v>
      </c>
      <c r="K1212">
        <v>21.278084</v>
      </c>
      <c r="L1212">
        <v>178.90986599999999</v>
      </c>
      <c r="M1212">
        <v>3.0533359999999998</v>
      </c>
      <c r="N1212">
        <v>24.206047000000002</v>
      </c>
      <c r="O1212">
        <v>24</v>
      </c>
      <c r="P1212">
        <v>8.7649000000000008</v>
      </c>
      <c r="Q1212">
        <v>35.758899999999997</v>
      </c>
      <c r="R1212">
        <v>4</v>
      </c>
      <c r="S1212">
        <v>15</v>
      </c>
      <c r="T1212">
        <v>49.748386000000004</v>
      </c>
      <c r="U1212">
        <v>9.3425659999999997</v>
      </c>
      <c r="V1212">
        <v>46.866501</v>
      </c>
      <c r="W1212">
        <v>186.12841800000001</v>
      </c>
      <c r="X1212">
        <v>0.18612799999999999</v>
      </c>
      <c r="Y1212">
        <v>106</v>
      </c>
      <c r="Z1212">
        <v>-1</v>
      </c>
      <c r="AA1212">
        <v>9</v>
      </c>
      <c r="AB1212">
        <v>134.29544100000001</v>
      </c>
      <c r="AC1212">
        <v>151.07186899999999</v>
      </c>
      <c r="AD1212">
        <v>-1</v>
      </c>
      <c r="AE1212">
        <v>135.03710899999999</v>
      </c>
      <c r="AF1212">
        <v>0</v>
      </c>
      <c r="AG1212">
        <v>0</v>
      </c>
      <c r="AH1212">
        <v>10554.149414</v>
      </c>
    </row>
    <row r="1213" spans="1:34" x14ac:dyDescent="0.25">
      <c r="A1213" t="s">
        <v>220</v>
      </c>
      <c r="B1213">
        <v>8</v>
      </c>
      <c r="C1213">
        <v>5</v>
      </c>
      <c r="D1213">
        <v>315.20291099999997</v>
      </c>
      <c r="E1213">
        <v>355.33017000000001</v>
      </c>
      <c r="F1213">
        <v>0.212199</v>
      </c>
      <c r="G1213">
        <v>0.212199</v>
      </c>
      <c r="H1213">
        <v>191</v>
      </c>
      <c r="I1213">
        <v>136.12554900000001</v>
      </c>
      <c r="J1213">
        <v>17</v>
      </c>
      <c r="K1213">
        <v>16.133452999999999</v>
      </c>
      <c r="L1213">
        <v>160.13424699999999</v>
      </c>
      <c r="M1213">
        <v>2.9932590000000001</v>
      </c>
      <c r="N1213">
        <v>22.469864000000001</v>
      </c>
      <c r="O1213">
        <v>20</v>
      </c>
      <c r="P1213">
        <v>9.3365779999999994</v>
      </c>
      <c r="Q1213">
        <v>32.649918</v>
      </c>
      <c r="R1213">
        <v>5</v>
      </c>
      <c r="S1213">
        <v>13.6</v>
      </c>
      <c r="T1213">
        <v>61.484428000000001</v>
      </c>
      <c r="U1213">
        <v>9.6890839999999994</v>
      </c>
      <c r="V1213">
        <v>58.903449999999999</v>
      </c>
      <c r="W1213">
        <v>177.31379699999999</v>
      </c>
      <c r="X1213">
        <v>0.177314</v>
      </c>
      <c r="Y1213">
        <v>106</v>
      </c>
      <c r="Z1213">
        <v>213</v>
      </c>
      <c r="AA1213">
        <v>9</v>
      </c>
      <c r="AB1213">
        <v>226.38528400000001</v>
      </c>
      <c r="AC1213">
        <v>133.82692</v>
      </c>
      <c r="AD1213">
        <v>-1</v>
      </c>
      <c r="AE1213">
        <v>118.263687</v>
      </c>
      <c r="AF1213">
        <v>0</v>
      </c>
      <c r="AG1213">
        <v>0</v>
      </c>
      <c r="AH1213">
        <v>9803.4628909999992</v>
      </c>
    </row>
    <row r="1214" spans="1:34" x14ac:dyDescent="0.25">
      <c r="A1214" t="s">
        <v>220</v>
      </c>
      <c r="B1214">
        <v>9</v>
      </c>
      <c r="C1214">
        <v>5</v>
      </c>
      <c r="D1214">
        <v>125.916336</v>
      </c>
      <c r="E1214">
        <v>437.94595299999997</v>
      </c>
      <c r="F1214">
        <v>349.61837800000001</v>
      </c>
      <c r="G1214">
        <v>10.381622</v>
      </c>
      <c r="H1214">
        <v>104</v>
      </c>
      <c r="I1214">
        <v>126.976196</v>
      </c>
      <c r="J1214">
        <v>24</v>
      </c>
      <c r="K1214">
        <v>14.559479</v>
      </c>
      <c r="L1214">
        <v>152.544342</v>
      </c>
      <c r="M1214">
        <v>2.142442</v>
      </c>
      <c r="N1214">
        <v>14.164825</v>
      </c>
      <c r="O1214">
        <v>33</v>
      </c>
      <c r="P1214">
        <v>10.212372</v>
      </c>
      <c r="Q1214">
        <v>8.5766740000000006</v>
      </c>
      <c r="R1214">
        <v>4</v>
      </c>
      <c r="S1214">
        <v>16.5</v>
      </c>
      <c r="T1214">
        <v>61.455105000000003</v>
      </c>
      <c r="U1214">
        <v>13.768725999999999</v>
      </c>
      <c r="V1214">
        <v>31.850386</v>
      </c>
      <c r="W1214">
        <v>161.31395000000001</v>
      </c>
      <c r="X1214">
        <v>0.16131400000000001</v>
      </c>
      <c r="Y1214">
        <v>124</v>
      </c>
      <c r="Z1214">
        <v>47</v>
      </c>
      <c r="AA1214">
        <v>9</v>
      </c>
      <c r="AB1214">
        <v>156.42010500000001</v>
      </c>
      <c r="AC1214">
        <v>166.801727</v>
      </c>
      <c r="AD1214">
        <v>-1</v>
      </c>
      <c r="AE1214">
        <v>147.62097199999999</v>
      </c>
      <c r="AF1214">
        <v>0</v>
      </c>
      <c r="AG1214">
        <v>0</v>
      </c>
      <c r="AH1214">
        <v>9565.9169920000004</v>
      </c>
    </row>
    <row r="1215" spans="1:34" x14ac:dyDescent="0.25">
      <c r="A1215" t="s">
        <v>221</v>
      </c>
      <c r="B1215">
        <v>1</v>
      </c>
      <c r="C1215">
        <v>3</v>
      </c>
      <c r="D1215">
        <v>143.27667199999999</v>
      </c>
      <c r="E1215">
        <v>108.158249</v>
      </c>
      <c r="F1215">
        <v>77.078804000000005</v>
      </c>
      <c r="G1215">
        <v>77.078804000000005</v>
      </c>
      <c r="H1215">
        <v>7</v>
      </c>
      <c r="I1215">
        <v>1.1703E-2</v>
      </c>
      <c r="J1215">
        <v>0</v>
      </c>
      <c r="K1215">
        <v>1.1703E-2</v>
      </c>
      <c r="L1215">
        <v>14.198983999999999</v>
      </c>
      <c r="M1215">
        <v>0.84541999999999995</v>
      </c>
      <c r="N1215">
        <v>4.9896000000000003E-2</v>
      </c>
      <c r="O1215">
        <v>4</v>
      </c>
      <c r="P1215">
        <v>0.22095500000000001</v>
      </c>
      <c r="Q1215">
        <v>0.771976</v>
      </c>
      <c r="R1215">
        <v>0</v>
      </c>
      <c r="S1215">
        <v>0</v>
      </c>
      <c r="T1215">
        <v>0</v>
      </c>
      <c r="U1215">
        <v>0</v>
      </c>
      <c r="V1215">
        <v>30.889536</v>
      </c>
      <c r="W1215">
        <v>149.28598</v>
      </c>
      <c r="X1215">
        <v>0.149286</v>
      </c>
      <c r="Y1215">
        <v>5</v>
      </c>
      <c r="Z1215">
        <v>233</v>
      </c>
      <c r="AA1215">
        <v>5</v>
      </c>
      <c r="AB1215">
        <v>289.98837300000002</v>
      </c>
      <c r="AC1215">
        <v>147.09042400000001</v>
      </c>
      <c r="AD1215">
        <v>-1</v>
      </c>
      <c r="AE1215">
        <v>153.96069299999999</v>
      </c>
      <c r="AF1215">
        <v>0</v>
      </c>
      <c r="AG1215">
        <v>0</v>
      </c>
      <c r="AH1215">
        <v>9010.9443360000005</v>
      </c>
    </row>
    <row r="1216" spans="1:34" x14ac:dyDescent="0.25">
      <c r="A1216" t="s">
        <v>221</v>
      </c>
      <c r="B1216">
        <v>2</v>
      </c>
      <c r="C1216">
        <v>3</v>
      </c>
      <c r="D1216">
        <v>230.918533</v>
      </c>
      <c r="E1216">
        <v>186.90026900000001</v>
      </c>
      <c r="F1216">
        <v>76.937943000000004</v>
      </c>
      <c r="G1216">
        <v>76.937943000000004</v>
      </c>
      <c r="H1216">
        <v>4</v>
      </c>
      <c r="I1216">
        <v>0.95897699999999997</v>
      </c>
      <c r="J1216">
        <v>0</v>
      </c>
      <c r="K1216">
        <v>0.95897699999999997</v>
      </c>
      <c r="L1216">
        <v>18.391601999999999</v>
      </c>
      <c r="M1216">
        <v>1.517903</v>
      </c>
      <c r="N1216">
        <v>3.3273540000000001</v>
      </c>
      <c r="O1216">
        <v>5</v>
      </c>
      <c r="P1216">
        <v>3.3400270000000001</v>
      </c>
      <c r="Q1216">
        <v>4.1487499999999997</v>
      </c>
      <c r="R1216">
        <v>0</v>
      </c>
      <c r="S1216">
        <v>0</v>
      </c>
      <c r="T1216">
        <v>0</v>
      </c>
      <c r="U1216">
        <v>0</v>
      </c>
      <c r="V1216">
        <v>55.082039000000002</v>
      </c>
      <c r="W1216">
        <v>184.60313400000001</v>
      </c>
      <c r="X1216">
        <v>0.18460299999999999</v>
      </c>
      <c r="Y1216">
        <v>6</v>
      </c>
      <c r="Z1216">
        <v>158</v>
      </c>
      <c r="AA1216">
        <v>5</v>
      </c>
      <c r="AB1216">
        <v>234.62454199999999</v>
      </c>
      <c r="AC1216">
        <v>157.6866</v>
      </c>
      <c r="AD1216">
        <v>-1</v>
      </c>
      <c r="AE1216">
        <v>165.15605199999999</v>
      </c>
      <c r="AF1216">
        <v>0</v>
      </c>
      <c r="AG1216">
        <v>0</v>
      </c>
      <c r="AH1216">
        <v>10360.540039</v>
      </c>
    </row>
    <row r="1217" spans="1:34" x14ac:dyDescent="0.25">
      <c r="A1217" t="s">
        <v>221</v>
      </c>
      <c r="B1217">
        <v>4</v>
      </c>
      <c r="C1217">
        <v>3</v>
      </c>
      <c r="D1217">
        <v>180.90074200000001</v>
      </c>
      <c r="E1217">
        <v>245.290009</v>
      </c>
      <c r="F1217">
        <v>140.826401</v>
      </c>
      <c r="G1217">
        <v>140.826401</v>
      </c>
      <c r="H1217">
        <v>1</v>
      </c>
      <c r="I1217">
        <v>0.93797299999999995</v>
      </c>
      <c r="J1217">
        <v>4</v>
      </c>
      <c r="K1217">
        <v>2.3007200000000001</v>
      </c>
      <c r="L1217">
        <v>11.632755</v>
      </c>
      <c r="M1217">
        <v>6.40801</v>
      </c>
      <c r="N1217">
        <v>7.4086910000000001</v>
      </c>
      <c r="O1217">
        <v>25</v>
      </c>
      <c r="P1217">
        <v>5.287445</v>
      </c>
      <c r="Q1217">
        <v>2.0913179999999998</v>
      </c>
      <c r="R1217">
        <v>0</v>
      </c>
      <c r="S1217">
        <v>0</v>
      </c>
      <c r="T1217">
        <v>0</v>
      </c>
      <c r="U1217">
        <v>0</v>
      </c>
      <c r="V1217">
        <v>41.678673000000003</v>
      </c>
      <c r="W1217">
        <v>174.978149</v>
      </c>
      <c r="X1217">
        <v>0.17497799999999999</v>
      </c>
      <c r="Y1217">
        <v>30</v>
      </c>
      <c r="Z1217">
        <v>146</v>
      </c>
      <c r="AA1217">
        <v>5</v>
      </c>
      <c r="AB1217">
        <v>292.05779999999999</v>
      </c>
      <c r="AC1217">
        <v>151.23140000000001</v>
      </c>
      <c r="AD1217">
        <v>-1</v>
      </c>
      <c r="AE1217">
        <v>152.29127500000001</v>
      </c>
      <c r="AF1217">
        <v>0</v>
      </c>
      <c r="AG1217">
        <v>0</v>
      </c>
      <c r="AH1217">
        <v>8963.0253909999992</v>
      </c>
    </row>
    <row r="1218" spans="1:34" x14ac:dyDescent="0.25">
      <c r="A1218" t="s">
        <v>221</v>
      </c>
      <c r="B1218">
        <v>5</v>
      </c>
      <c r="C1218">
        <v>3</v>
      </c>
      <c r="D1218">
        <v>406.20614599999999</v>
      </c>
      <c r="E1218">
        <v>256.78634599999998</v>
      </c>
      <c r="F1218">
        <v>259.00335699999999</v>
      </c>
      <c r="G1218">
        <v>100.99664300000001</v>
      </c>
      <c r="H1218">
        <v>1</v>
      </c>
      <c r="I1218">
        <v>2.4811E-2</v>
      </c>
      <c r="J1218">
        <v>4</v>
      </c>
      <c r="K1218">
        <v>0.12942500000000001</v>
      </c>
      <c r="L1218">
        <v>10.299602999999999</v>
      </c>
      <c r="M1218">
        <v>14.918761</v>
      </c>
      <c r="N1218">
        <v>0.13134799999999999</v>
      </c>
      <c r="O1218">
        <v>6</v>
      </c>
      <c r="P1218">
        <v>0.14355499999999999</v>
      </c>
      <c r="Q1218">
        <v>0.443249</v>
      </c>
      <c r="R1218">
        <v>0</v>
      </c>
      <c r="S1218">
        <v>0</v>
      </c>
      <c r="T1218">
        <v>0</v>
      </c>
      <c r="U1218">
        <v>0</v>
      </c>
      <c r="V1218">
        <v>43.677860000000003</v>
      </c>
      <c r="W1218">
        <v>202.855942</v>
      </c>
      <c r="X1218">
        <v>0.20285600000000001</v>
      </c>
      <c r="Y1218">
        <v>11</v>
      </c>
      <c r="Z1218">
        <v>79</v>
      </c>
      <c r="AA1218">
        <v>5</v>
      </c>
      <c r="AB1218">
        <v>78.978881999999999</v>
      </c>
      <c r="AC1218">
        <v>179.975525</v>
      </c>
      <c r="AD1218">
        <v>-1</v>
      </c>
      <c r="AE1218">
        <v>119.20309399999999</v>
      </c>
      <c r="AF1218">
        <v>0</v>
      </c>
      <c r="AG1218">
        <v>0</v>
      </c>
      <c r="AH1218">
        <v>9421.5986329999996</v>
      </c>
    </row>
    <row r="1219" spans="1:34" x14ac:dyDescent="0.25">
      <c r="A1219" t="s">
        <v>221</v>
      </c>
      <c r="B1219">
        <v>7</v>
      </c>
      <c r="C1219">
        <v>3</v>
      </c>
      <c r="D1219">
        <v>394.84115600000001</v>
      </c>
      <c r="E1219">
        <v>303.033478</v>
      </c>
      <c r="F1219">
        <v>195.81680299999999</v>
      </c>
      <c r="G1219">
        <v>164.18319700000001</v>
      </c>
      <c r="H1219">
        <v>21</v>
      </c>
      <c r="I1219">
        <v>1.239716</v>
      </c>
      <c r="J1219">
        <v>0</v>
      </c>
      <c r="K1219">
        <v>1.239716</v>
      </c>
      <c r="L1219">
        <v>24.615805000000002</v>
      </c>
      <c r="M1219">
        <v>1.9003840000000001</v>
      </c>
      <c r="N1219">
        <v>7.2256320000000001</v>
      </c>
      <c r="O1219">
        <v>12</v>
      </c>
      <c r="P1219">
        <v>5.6260830000000004</v>
      </c>
      <c r="Q1219">
        <v>10.064686</v>
      </c>
      <c r="R1219">
        <v>4</v>
      </c>
      <c r="S1219">
        <v>15.25</v>
      </c>
      <c r="T1219">
        <v>29.524968999999999</v>
      </c>
      <c r="U1219">
        <v>4.3264579999999997</v>
      </c>
      <c r="V1219">
        <v>34.173634</v>
      </c>
      <c r="W1219">
        <v>172.42340100000001</v>
      </c>
      <c r="X1219">
        <v>0.17242299999999999</v>
      </c>
      <c r="Y1219">
        <v>74</v>
      </c>
      <c r="Z1219">
        <v>312</v>
      </c>
      <c r="AA1219">
        <v>5</v>
      </c>
      <c r="AB1219">
        <v>35.705199999999998</v>
      </c>
      <c r="AC1219">
        <v>160.111603</v>
      </c>
      <c r="AD1219">
        <v>-1</v>
      </c>
      <c r="AE1219">
        <v>164.12158199999999</v>
      </c>
      <c r="AF1219">
        <v>0</v>
      </c>
      <c r="AG1219">
        <v>0</v>
      </c>
      <c r="AH1219">
        <v>10502.136719</v>
      </c>
    </row>
    <row r="1220" spans="1:34" x14ac:dyDescent="0.25">
      <c r="A1220" t="s">
        <v>221</v>
      </c>
      <c r="B1220">
        <v>6</v>
      </c>
      <c r="C1220">
        <v>5</v>
      </c>
      <c r="D1220">
        <v>207.11045799999999</v>
      </c>
      <c r="E1220">
        <v>279.96160900000001</v>
      </c>
      <c r="F1220">
        <v>40.240592999999997</v>
      </c>
      <c r="G1220">
        <v>40.240592999999997</v>
      </c>
      <c r="H1220">
        <v>108</v>
      </c>
      <c r="I1220">
        <v>165.90273999999999</v>
      </c>
      <c r="J1220">
        <v>24</v>
      </c>
      <c r="K1220">
        <v>20.518875000000001</v>
      </c>
      <c r="L1220">
        <v>170.406586</v>
      </c>
      <c r="M1220">
        <v>2.5846879999999999</v>
      </c>
      <c r="N1220">
        <v>25.595275999999998</v>
      </c>
      <c r="O1220">
        <v>25</v>
      </c>
      <c r="P1220">
        <v>10.185013</v>
      </c>
      <c r="Q1220">
        <v>31.835429999999999</v>
      </c>
      <c r="R1220">
        <v>5</v>
      </c>
      <c r="S1220">
        <v>15.4</v>
      </c>
      <c r="T1220">
        <v>52.399436999999999</v>
      </c>
      <c r="U1220">
        <v>10.431073</v>
      </c>
      <c r="V1220">
        <v>52.08408</v>
      </c>
      <c r="W1220">
        <v>184.11496</v>
      </c>
      <c r="X1220">
        <v>0.184115</v>
      </c>
      <c r="Y1220">
        <v>127</v>
      </c>
      <c r="Z1220">
        <v>540</v>
      </c>
      <c r="AA1220">
        <v>2</v>
      </c>
      <c r="AB1220">
        <v>184.371262</v>
      </c>
      <c r="AC1220">
        <v>144.13067599999999</v>
      </c>
      <c r="AD1220">
        <v>-1</v>
      </c>
      <c r="AE1220">
        <v>115.63369</v>
      </c>
      <c r="AF1220">
        <v>0</v>
      </c>
      <c r="AG1220">
        <v>0</v>
      </c>
      <c r="AH1220">
        <v>10938.215819999999</v>
      </c>
    </row>
    <row r="1221" spans="1:34" x14ac:dyDescent="0.25">
      <c r="A1221" t="s">
        <v>221</v>
      </c>
      <c r="B1221">
        <v>8</v>
      </c>
      <c r="C1221">
        <v>5</v>
      </c>
      <c r="D1221">
        <v>163.07449299999999</v>
      </c>
      <c r="E1221">
        <v>357.05502300000001</v>
      </c>
      <c r="F1221">
        <v>237.96495100000001</v>
      </c>
      <c r="G1221">
        <v>122.035049</v>
      </c>
      <c r="H1221">
        <v>139</v>
      </c>
      <c r="I1221">
        <v>118.84663399999999</v>
      </c>
      <c r="J1221">
        <v>25</v>
      </c>
      <c r="K1221">
        <v>14.343475</v>
      </c>
      <c r="L1221">
        <v>163.705139</v>
      </c>
      <c r="M1221">
        <v>2.314603</v>
      </c>
      <c r="N1221">
        <v>26.714766999999998</v>
      </c>
      <c r="O1221">
        <v>28</v>
      </c>
      <c r="P1221">
        <v>8.5898280000000007</v>
      </c>
      <c r="Q1221">
        <v>16.096679999999999</v>
      </c>
      <c r="R1221">
        <v>4</v>
      </c>
      <c r="S1221">
        <v>16.75</v>
      </c>
      <c r="T1221">
        <v>55.654854</v>
      </c>
      <c r="U1221">
        <v>10.502891999999999</v>
      </c>
      <c r="V1221">
        <v>30.857937</v>
      </c>
      <c r="W1221">
        <v>213.79184000000001</v>
      </c>
      <c r="X1221">
        <v>0.21379200000000001</v>
      </c>
      <c r="Y1221">
        <v>121</v>
      </c>
      <c r="Z1221">
        <v>453</v>
      </c>
      <c r="AA1221">
        <v>2</v>
      </c>
      <c r="AB1221">
        <v>70.946167000000003</v>
      </c>
      <c r="AC1221">
        <v>167.01878400000001</v>
      </c>
      <c r="AD1221">
        <v>-1</v>
      </c>
      <c r="AE1221">
        <v>167.070145</v>
      </c>
      <c r="AF1221">
        <v>0</v>
      </c>
      <c r="AG1221">
        <v>0</v>
      </c>
      <c r="AH1221">
        <v>9560.1494139999995</v>
      </c>
    </row>
    <row r="1222" spans="1:34" x14ac:dyDescent="0.25">
      <c r="A1222" t="s">
        <v>221</v>
      </c>
      <c r="B1222">
        <v>0</v>
      </c>
      <c r="C1222">
        <v>8</v>
      </c>
      <c r="D1222">
        <v>339.214203</v>
      </c>
      <c r="E1222">
        <v>74.16507</v>
      </c>
      <c r="F1222">
        <v>353.34552000000002</v>
      </c>
      <c r="G1222">
        <v>6.6544800000000004</v>
      </c>
      <c r="H1222">
        <v>187</v>
      </c>
      <c r="I1222">
        <v>72.768310999999997</v>
      </c>
      <c r="J1222">
        <v>13</v>
      </c>
      <c r="K1222">
        <v>12.573639</v>
      </c>
      <c r="L1222">
        <v>135.01458700000001</v>
      </c>
      <c r="M1222">
        <v>7.4000830000000004</v>
      </c>
      <c r="N1222">
        <v>115.744659</v>
      </c>
      <c r="O1222">
        <v>6</v>
      </c>
      <c r="P1222">
        <v>177.81092799999999</v>
      </c>
      <c r="Q1222">
        <v>47.334662999999999</v>
      </c>
      <c r="R1222">
        <v>9</v>
      </c>
      <c r="S1222">
        <v>10.111110999999999</v>
      </c>
      <c r="T1222">
        <v>125.39634700000001</v>
      </c>
      <c r="U1222">
        <v>44.098820000000003</v>
      </c>
      <c r="V1222">
        <v>32.222912000000001</v>
      </c>
      <c r="W1222">
        <v>263.50442500000003</v>
      </c>
      <c r="X1222">
        <v>0.26350400000000002</v>
      </c>
      <c r="Y1222">
        <v>111</v>
      </c>
      <c r="Z1222">
        <v>31</v>
      </c>
      <c r="AA1222">
        <v>2</v>
      </c>
      <c r="AB1222">
        <v>146.55365</v>
      </c>
      <c r="AC1222">
        <v>153.20813000000001</v>
      </c>
      <c r="AD1222">
        <v>-1</v>
      </c>
      <c r="AE1222">
        <v>132.129211</v>
      </c>
      <c r="AF1222">
        <v>0</v>
      </c>
      <c r="AG1222">
        <v>0</v>
      </c>
      <c r="AH1222">
        <v>8944.3867190000001</v>
      </c>
    </row>
    <row r="1223" spans="1:34" x14ac:dyDescent="0.25">
      <c r="A1223" t="s">
        <v>221</v>
      </c>
      <c r="B1223">
        <v>3</v>
      </c>
      <c r="C1223">
        <v>8</v>
      </c>
      <c r="D1223">
        <v>87.927871999999994</v>
      </c>
      <c r="E1223">
        <v>241.966385</v>
      </c>
      <c r="F1223">
        <v>289.05087300000002</v>
      </c>
      <c r="G1223">
        <v>70.949127000000004</v>
      </c>
      <c r="H1223">
        <v>215</v>
      </c>
      <c r="I1223">
        <v>52.493744</v>
      </c>
      <c r="J1223">
        <v>20</v>
      </c>
      <c r="K1223">
        <v>15.151215000000001</v>
      </c>
      <c r="L1223">
        <v>129.96490499999999</v>
      </c>
      <c r="M1223">
        <v>1.4280269999999999</v>
      </c>
      <c r="N1223">
        <v>21.174071999999999</v>
      </c>
      <c r="O1223">
        <v>24</v>
      </c>
      <c r="P1223">
        <v>6.6245419999999999</v>
      </c>
      <c r="Q1223">
        <v>34.947712000000003</v>
      </c>
      <c r="R1223">
        <v>1</v>
      </c>
      <c r="S1223">
        <v>0</v>
      </c>
      <c r="T1223">
        <v>0</v>
      </c>
      <c r="U1223">
        <v>0</v>
      </c>
      <c r="V1223">
        <v>54.798920000000003</v>
      </c>
      <c r="W1223">
        <v>169.598129</v>
      </c>
      <c r="X1223">
        <v>0.169598</v>
      </c>
      <c r="Y1223">
        <v>61</v>
      </c>
      <c r="Z1223">
        <v>108</v>
      </c>
      <c r="AA1223">
        <v>2</v>
      </c>
      <c r="AB1223">
        <v>87.999390000000005</v>
      </c>
      <c r="AC1223">
        <v>158.94851700000001</v>
      </c>
      <c r="AD1223">
        <v>-1</v>
      </c>
      <c r="AE1223">
        <v>164.87148999999999</v>
      </c>
      <c r="AF1223">
        <v>0</v>
      </c>
      <c r="AG1223">
        <v>0</v>
      </c>
      <c r="AH1223">
        <v>9759.3349610000005</v>
      </c>
    </row>
    <row r="1224" spans="1:34" x14ac:dyDescent="0.25">
      <c r="A1224" t="s">
        <v>222</v>
      </c>
      <c r="B1224">
        <v>2</v>
      </c>
      <c r="C1224">
        <v>3</v>
      </c>
      <c r="D1224">
        <v>243.76786799999999</v>
      </c>
      <c r="E1224">
        <v>130.224762</v>
      </c>
      <c r="F1224">
        <v>57.928134999999997</v>
      </c>
      <c r="G1224">
        <v>57.928134999999997</v>
      </c>
      <c r="H1224">
        <v>1</v>
      </c>
      <c r="I1224">
        <v>2.1504059999999998</v>
      </c>
      <c r="J1224">
        <v>2</v>
      </c>
      <c r="K1224">
        <v>3.0230260000000002</v>
      </c>
      <c r="L1224">
        <v>28.448685000000001</v>
      </c>
      <c r="M1224">
        <v>0.91413900000000003</v>
      </c>
      <c r="N1224">
        <v>3.0208170000000001</v>
      </c>
      <c r="O1224">
        <v>10</v>
      </c>
      <c r="P1224">
        <v>5.6420899999999996</v>
      </c>
      <c r="Q1224">
        <v>7.9218200000000003</v>
      </c>
      <c r="R1224">
        <v>0</v>
      </c>
      <c r="S1224">
        <v>0</v>
      </c>
      <c r="T1224">
        <v>0</v>
      </c>
      <c r="U1224">
        <v>0</v>
      </c>
      <c r="V1224">
        <v>58.475482999999997</v>
      </c>
      <c r="W1224">
        <v>205.98734999999999</v>
      </c>
      <c r="X1224">
        <v>0.205987</v>
      </c>
      <c r="Y1224">
        <v>13</v>
      </c>
      <c r="Z1224">
        <v>160</v>
      </c>
      <c r="AA1224">
        <v>3</v>
      </c>
      <c r="AB1224">
        <v>231.77053799999999</v>
      </c>
      <c r="AC1224">
        <v>173.84240700000001</v>
      </c>
      <c r="AD1224">
        <v>-1</v>
      </c>
      <c r="AE1224">
        <v>172.68002300000001</v>
      </c>
      <c r="AF1224">
        <v>0</v>
      </c>
      <c r="AG1224">
        <v>0</v>
      </c>
      <c r="AH1224">
        <v>8857.5703130000002</v>
      </c>
    </row>
    <row r="1225" spans="1:34" x14ac:dyDescent="0.25">
      <c r="A1225" t="s">
        <v>222</v>
      </c>
      <c r="B1225">
        <v>6</v>
      </c>
      <c r="C1225">
        <v>3</v>
      </c>
      <c r="D1225">
        <v>202.80864</v>
      </c>
      <c r="E1225">
        <v>247.03022799999999</v>
      </c>
      <c r="F1225">
        <v>218.22586100000001</v>
      </c>
      <c r="G1225">
        <v>141.77413899999999</v>
      </c>
      <c r="H1225">
        <v>1</v>
      </c>
      <c r="I1225">
        <v>7.8048999999999993E-2</v>
      </c>
      <c r="J1225">
        <v>7</v>
      </c>
      <c r="K1225">
        <v>2.137772</v>
      </c>
      <c r="L1225">
        <v>26.506401</v>
      </c>
      <c r="M1225">
        <v>1.1272580000000001</v>
      </c>
      <c r="N1225">
        <v>0.101227</v>
      </c>
      <c r="O1225">
        <v>6</v>
      </c>
      <c r="P1225">
        <v>0.165161</v>
      </c>
      <c r="Q1225">
        <v>10.035804000000001</v>
      </c>
      <c r="R1225">
        <v>0</v>
      </c>
      <c r="S1225">
        <v>0</v>
      </c>
      <c r="T1225">
        <v>0</v>
      </c>
      <c r="U1225">
        <v>0</v>
      </c>
      <c r="V1225">
        <v>37.937114999999999</v>
      </c>
      <c r="W1225">
        <v>134.62455700000001</v>
      </c>
      <c r="X1225">
        <v>0.13462499999999999</v>
      </c>
      <c r="Y1225">
        <v>14</v>
      </c>
      <c r="Z1225">
        <v>70</v>
      </c>
      <c r="AA1225">
        <v>3</v>
      </c>
      <c r="AB1225">
        <v>356.68633999999997</v>
      </c>
      <c r="AC1225">
        <v>138.46047999999999</v>
      </c>
      <c r="AD1225">
        <v>-1</v>
      </c>
      <c r="AE1225">
        <v>133.983307</v>
      </c>
      <c r="AF1225">
        <v>0</v>
      </c>
      <c r="AG1225">
        <v>0</v>
      </c>
      <c r="AH1225">
        <v>9552.6455079999996</v>
      </c>
    </row>
    <row r="1226" spans="1:34" x14ac:dyDescent="0.25">
      <c r="A1226" t="s">
        <v>222</v>
      </c>
      <c r="B1226">
        <v>8</v>
      </c>
      <c r="C1226">
        <v>3</v>
      </c>
      <c r="D1226">
        <v>312.99899299999998</v>
      </c>
      <c r="E1226">
        <v>412.31484999999998</v>
      </c>
      <c r="F1226">
        <v>161.89747600000001</v>
      </c>
      <c r="G1226">
        <v>161.89747600000001</v>
      </c>
      <c r="H1226">
        <v>5</v>
      </c>
      <c r="I1226">
        <v>0.80819700000000005</v>
      </c>
      <c r="J1226">
        <v>0</v>
      </c>
      <c r="K1226">
        <v>0.80819700000000005</v>
      </c>
      <c r="L1226">
        <v>24.235523000000001</v>
      </c>
      <c r="M1226">
        <v>0.79029300000000002</v>
      </c>
      <c r="N1226">
        <v>4.0827640000000001</v>
      </c>
      <c r="O1226">
        <v>6</v>
      </c>
      <c r="P1226">
        <v>4.2189329999999998</v>
      </c>
      <c r="Q1226">
        <v>3.8189839999999999</v>
      </c>
      <c r="R1226">
        <v>0</v>
      </c>
      <c r="S1226">
        <v>0</v>
      </c>
      <c r="T1226">
        <v>0</v>
      </c>
      <c r="U1226">
        <v>0</v>
      </c>
      <c r="V1226">
        <v>40.085895999999998</v>
      </c>
      <c r="W1226">
        <v>187.823486</v>
      </c>
      <c r="X1226">
        <v>0.18782299999999999</v>
      </c>
      <c r="Y1226">
        <v>7</v>
      </c>
      <c r="Z1226">
        <v>192</v>
      </c>
      <c r="AA1226">
        <v>3</v>
      </c>
      <c r="AB1226">
        <v>18.147887999999998</v>
      </c>
      <c r="AC1226">
        <v>143.74958799999999</v>
      </c>
      <c r="AD1226">
        <v>-1</v>
      </c>
      <c r="AE1226">
        <v>148.06854200000001</v>
      </c>
      <c r="AF1226">
        <v>0</v>
      </c>
      <c r="AG1226">
        <v>0</v>
      </c>
      <c r="AH1226">
        <v>9926.8808590000008</v>
      </c>
    </row>
    <row r="1227" spans="1:34" x14ac:dyDescent="0.25">
      <c r="A1227" t="s">
        <v>222</v>
      </c>
      <c r="B1227">
        <v>1</v>
      </c>
      <c r="C1227">
        <v>5</v>
      </c>
      <c r="D1227">
        <v>266.19122299999998</v>
      </c>
      <c r="E1227">
        <v>113.273354</v>
      </c>
      <c r="F1227">
        <v>15.021516</v>
      </c>
      <c r="G1227">
        <v>15.021516</v>
      </c>
      <c r="H1227">
        <v>175</v>
      </c>
      <c r="I1227">
        <v>111.824135</v>
      </c>
      <c r="J1227">
        <v>20</v>
      </c>
      <c r="K1227">
        <v>19.015471999999999</v>
      </c>
      <c r="L1227">
        <v>152.13580300000001</v>
      </c>
      <c r="M1227">
        <v>2.4533019999999999</v>
      </c>
      <c r="N1227">
        <v>19.759048</v>
      </c>
      <c r="O1227">
        <v>28</v>
      </c>
      <c r="P1227">
        <v>7.4958340000000003</v>
      </c>
      <c r="Q1227">
        <v>21.936053999999999</v>
      </c>
      <c r="R1227">
        <v>2</v>
      </c>
      <c r="S1227">
        <v>16</v>
      </c>
      <c r="T1227">
        <v>53.338729999999998</v>
      </c>
      <c r="U1227">
        <v>8.9998360000000002</v>
      </c>
      <c r="V1227">
        <v>38.119968</v>
      </c>
      <c r="W1227">
        <v>185.80827300000001</v>
      </c>
      <c r="X1227">
        <v>0.185808</v>
      </c>
      <c r="Y1227">
        <v>81</v>
      </c>
      <c r="Z1227">
        <v>309</v>
      </c>
      <c r="AA1227">
        <v>4</v>
      </c>
      <c r="AB1227">
        <v>186.751892</v>
      </c>
      <c r="AC1227">
        <v>171.730377</v>
      </c>
      <c r="AD1227">
        <v>-1</v>
      </c>
      <c r="AE1227">
        <v>171.995529</v>
      </c>
      <c r="AF1227">
        <v>0</v>
      </c>
      <c r="AG1227">
        <v>0</v>
      </c>
      <c r="AH1227">
        <v>10053.279296999999</v>
      </c>
    </row>
    <row r="1228" spans="1:34" x14ac:dyDescent="0.25">
      <c r="A1228" t="s">
        <v>222</v>
      </c>
      <c r="B1228">
        <v>3</v>
      </c>
      <c r="C1228">
        <v>5</v>
      </c>
      <c r="D1228">
        <v>374.79470800000001</v>
      </c>
      <c r="E1228">
        <v>149.965576</v>
      </c>
      <c r="F1228">
        <v>117.871498</v>
      </c>
      <c r="G1228">
        <v>117.871498</v>
      </c>
      <c r="H1228">
        <v>114</v>
      </c>
      <c r="I1228">
        <v>129.641785</v>
      </c>
      <c r="J1228">
        <v>19</v>
      </c>
      <c r="K1228">
        <v>15.376480000000001</v>
      </c>
      <c r="L1228">
        <v>170.35794100000001</v>
      </c>
      <c r="M1228">
        <v>3.4846010000000001</v>
      </c>
      <c r="N1228">
        <v>5.5667720000000003</v>
      </c>
      <c r="O1228">
        <v>23</v>
      </c>
      <c r="P1228">
        <v>12.064911</v>
      </c>
      <c r="Q1228">
        <v>15.337125</v>
      </c>
      <c r="R1228">
        <v>4</v>
      </c>
      <c r="S1228">
        <v>12.75</v>
      </c>
      <c r="T1228">
        <v>61.57687</v>
      </c>
      <c r="U1228">
        <v>16.669792000000001</v>
      </c>
      <c r="V1228">
        <v>47.768405999999999</v>
      </c>
      <c r="W1228">
        <v>153.459656</v>
      </c>
      <c r="X1228">
        <v>0.15346000000000001</v>
      </c>
      <c r="Y1228">
        <v>94</v>
      </c>
      <c r="Z1228">
        <v>781</v>
      </c>
      <c r="AA1228">
        <v>4</v>
      </c>
      <c r="AB1228">
        <v>260.96508799999998</v>
      </c>
      <c r="AC1228">
        <v>143.09359699999999</v>
      </c>
      <c r="AD1228">
        <v>-1</v>
      </c>
      <c r="AE1228">
        <v>173.56964099999999</v>
      </c>
      <c r="AF1228">
        <v>0</v>
      </c>
      <c r="AG1228">
        <v>0</v>
      </c>
      <c r="AH1228">
        <v>10200.878906</v>
      </c>
    </row>
    <row r="1229" spans="1:34" x14ac:dyDescent="0.25">
      <c r="A1229" t="s">
        <v>222</v>
      </c>
      <c r="B1229">
        <v>5</v>
      </c>
      <c r="C1229">
        <v>5</v>
      </c>
      <c r="D1229">
        <v>303.98773199999999</v>
      </c>
      <c r="E1229">
        <v>178.81397999999999</v>
      </c>
      <c r="F1229">
        <v>349.95608499999997</v>
      </c>
      <c r="G1229">
        <v>10.043915</v>
      </c>
      <c r="H1229">
        <v>166</v>
      </c>
      <c r="I1229">
        <v>140.305969</v>
      </c>
      <c r="J1229">
        <v>19</v>
      </c>
      <c r="K1229">
        <v>16.005524000000001</v>
      </c>
      <c r="L1229">
        <v>175.779404</v>
      </c>
      <c r="M1229">
        <v>4.0008710000000001</v>
      </c>
      <c r="N1229">
        <v>9.6106870000000004</v>
      </c>
      <c r="O1229">
        <v>22</v>
      </c>
      <c r="P1229">
        <v>15.866683999999999</v>
      </c>
      <c r="Q1229">
        <v>29.841740000000001</v>
      </c>
      <c r="R1229">
        <v>5</v>
      </c>
      <c r="S1229">
        <v>13</v>
      </c>
      <c r="T1229">
        <v>77.082710000000006</v>
      </c>
      <c r="U1229">
        <v>16.670029</v>
      </c>
      <c r="V1229">
        <v>64.800064000000006</v>
      </c>
      <c r="W1229">
        <v>168.49696399999999</v>
      </c>
      <c r="X1229">
        <v>0.16849700000000001</v>
      </c>
      <c r="Y1229">
        <v>107</v>
      </c>
      <c r="Z1229">
        <v>-1</v>
      </c>
      <c r="AA1229">
        <v>4</v>
      </c>
      <c r="AB1229">
        <v>151.48255900000001</v>
      </c>
      <c r="AC1229">
        <v>161.52647400000001</v>
      </c>
      <c r="AD1229">
        <v>-1</v>
      </c>
      <c r="AE1229">
        <v>164.83886699999999</v>
      </c>
      <c r="AF1229">
        <v>0</v>
      </c>
      <c r="AG1229">
        <v>0</v>
      </c>
      <c r="AH1229">
        <v>10603.969727</v>
      </c>
    </row>
    <row r="1230" spans="1:34" x14ac:dyDescent="0.25">
      <c r="A1230" t="s">
        <v>222</v>
      </c>
      <c r="B1230">
        <v>7</v>
      </c>
      <c r="C1230">
        <v>5</v>
      </c>
      <c r="D1230">
        <v>152.126282</v>
      </c>
      <c r="E1230">
        <v>394.94662499999998</v>
      </c>
      <c r="F1230">
        <v>232.62077300000001</v>
      </c>
      <c r="G1230">
        <v>127.379227</v>
      </c>
      <c r="H1230">
        <v>215</v>
      </c>
      <c r="I1230">
        <v>132.40744000000001</v>
      </c>
      <c r="J1230">
        <v>20</v>
      </c>
      <c r="K1230">
        <v>13.33625</v>
      </c>
      <c r="L1230">
        <v>153.25204500000001</v>
      </c>
      <c r="M1230">
        <v>3.6994600000000002</v>
      </c>
      <c r="N1230">
        <v>6.5816800000000004</v>
      </c>
      <c r="O1230">
        <v>29</v>
      </c>
      <c r="P1230">
        <v>21.963374999999999</v>
      </c>
      <c r="Q1230">
        <v>6.3314510000000004</v>
      </c>
      <c r="R1230">
        <v>5</v>
      </c>
      <c r="S1230">
        <v>14.4</v>
      </c>
      <c r="T1230">
        <v>65.028069000000002</v>
      </c>
      <c r="U1230">
        <v>19.356676</v>
      </c>
      <c r="V1230">
        <v>46.095309999999998</v>
      </c>
      <c r="W1230">
        <v>229.24537699999999</v>
      </c>
      <c r="X1230">
        <v>0.229245</v>
      </c>
      <c r="Y1230">
        <v>122</v>
      </c>
      <c r="Z1230">
        <v>-1</v>
      </c>
      <c r="AA1230">
        <v>4</v>
      </c>
      <c r="AB1230">
        <v>75.968811000000002</v>
      </c>
      <c r="AC1230">
        <v>156.651962</v>
      </c>
      <c r="AD1230">
        <v>-1</v>
      </c>
      <c r="AE1230">
        <v>155.56436199999999</v>
      </c>
      <c r="AF1230">
        <v>0</v>
      </c>
      <c r="AG1230">
        <v>0</v>
      </c>
      <c r="AH1230">
        <v>9393.6796880000002</v>
      </c>
    </row>
    <row r="1231" spans="1:34" x14ac:dyDescent="0.25">
      <c r="A1231" t="s">
        <v>222</v>
      </c>
      <c r="B1231">
        <v>0</v>
      </c>
      <c r="C1231">
        <v>2</v>
      </c>
      <c r="D1231">
        <v>228.092896</v>
      </c>
      <c r="E1231">
        <v>73.856003000000001</v>
      </c>
      <c r="F1231">
        <v>158.502655</v>
      </c>
      <c r="G1231">
        <v>158.502655</v>
      </c>
      <c r="H1231">
        <v>1</v>
      </c>
      <c r="I1231">
        <v>4.6575009999999999</v>
      </c>
      <c r="J1231">
        <v>1</v>
      </c>
      <c r="K1231">
        <v>3.418488</v>
      </c>
      <c r="L1231">
        <v>62.731009999999998</v>
      </c>
      <c r="M1231">
        <v>6.2255079999999996</v>
      </c>
      <c r="N1231">
        <v>0.20227100000000001</v>
      </c>
      <c r="O1231">
        <v>8</v>
      </c>
      <c r="P1231">
        <v>5.5623319999999996</v>
      </c>
      <c r="Q1231">
        <v>10.144669</v>
      </c>
      <c r="R1231">
        <v>1</v>
      </c>
      <c r="S1231">
        <v>0</v>
      </c>
      <c r="T1231">
        <v>0</v>
      </c>
      <c r="U1231">
        <v>0</v>
      </c>
      <c r="V1231">
        <v>33.20232</v>
      </c>
      <c r="W1231">
        <v>244.74740600000001</v>
      </c>
      <c r="X1231">
        <v>0.24474699999999999</v>
      </c>
      <c r="Y1231">
        <v>15</v>
      </c>
      <c r="Z1231">
        <v>273</v>
      </c>
      <c r="AA1231">
        <v>2</v>
      </c>
      <c r="AB1231">
        <v>14.975524999999999</v>
      </c>
      <c r="AC1231">
        <v>143.52713</v>
      </c>
      <c r="AD1231">
        <v>-1</v>
      </c>
      <c r="AE1231">
        <v>151.33691400000001</v>
      </c>
      <c r="AF1231">
        <v>0</v>
      </c>
      <c r="AG1231">
        <v>0</v>
      </c>
      <c r="AH1231">
        <v>9117.1054690000001</v>
      </c>
    </row>
    <row r="1232" spans="1:34" x14ac:dyDescent="0.25">
      <c r="A1232" t="s">
        <v>222</v>
      </c>
      <c r="B1232">
        <v>4</v>
      </c>
      <c r="C1232">
        <v>2</v>
      </c>
      <c r="D1232">
        <v>136.31118799999999</v>
      </c>
      <c r="E1232">
        <v>170.94596899999999</v>
      </c>
      <c r="F1232">
        <v>325.30844100000002</v>
      </c>
      <c r="G1232">
        <v>34.691558999999998</v>
      </c>
      <c r="H1232">
        <v>133</v>
      </c>
      <c r="I1232">
        <v>21.554107999999999</v>
      </c>
      <c r="J1232">
        <v>17</v>
      </c>
      <c r="K1232">
        <v>9.9501950000000008</v>
      </c>
      <c r="L1232">
        <v>58.026634000000001</v>
      </c>
      <c r="M1232">
        <v>0.73586700000000005</v>
      </c>
      <c r="N1232">
        <v>0.35848999999999998</v>
      </c>
      <c r="O1232">
        <v>46</v>
      </c>
      <c r="P1232">
        <v>4.4546510000000001</v>
      </c>
      <c r="Q1232">
        <v>11.923607000000001</v>
      </c>
      <c r="R1232">
        <v>0</v>
      </c>
      <c r="S1232">
        <v>0</v>
      </c>
      <c r="T1232">
        <v>0</v>
      </c>
      <c r="U1232">
        <v>0</v>
      </c>
      <c r="V1232">
        <v>39.047519999999999</v>
      </c>
      <c r="W1232">
        <v>147.70863299999999</v>
      </c>
      <c r="X1232">
        <v>0.14770900000000001</v>
      </c>
      <c r="Y1232">
        <v>64</v>
      </c>
      <c r="Z1232">
        <v>225</v>
      </c>
      <c r="AA1232">
        <v>2</v>
      </c>
      <c r="AB1232">
        <v>159.257339</v>
      </c>
      <c r="AC1232">
        <v>166.05110199999999</v>
      </c>
      <c r="AD1232">
        <v>-1</v>
      </c>
      <c r="AE1232">
        <v>162.71276900000001</v>
      </c>
      <c r="AF1232">
        <v>0</v>
      </c>
      <c r="AG1232">
        <v>0</v>
      </c>
      <c r="AH1232">
        <v>9465.0986329999996</v>
      </c>
    </row>
    <row r="1233" spans="1:34" x14ac:dyDescent="0.25">
      <c r="A1233" t="s">
        <v>223</v>
      </c>
      <c r="B1233">
        <v>2</v>
      </c>
      <c r="C1233">
        <v>5</v>
      </c>
      <c r="D1233">
        <v>291.18228099999999</v>
      </c>
      <c r="E1233">
        <v>132.770523</v>
      </c>
      <c r="F1233">
        <v>350.59320100000002</v>
      </c>
      <c r="G1233">
        <v>9.4067989999999995</v>
      </c>
      <c r="H1233">
        <v>194</v>
      </c>
      <c r="I1233">
        <v>98.248137999999997</v>
      </c>
      <c r="J1233">
        <v>25</v>
      </c>
      <c r="K1233">
        <v>12.578461000000001</v>
      </c>
      <c r="L1233">
        <v>124.82782</v>
      </c>
      <c r="M1233">
        <v>1.7783439999999999</v>
      </c>
      <c r="N1233">
        <v>21.449722000000001</v>
      </c>
      <c r="O1233">
        <v>24</v>
      </c>
      <c r="P1233">
        <v>7.8934709999999999</v>
      </c>
      <c r="Q1233">
        <v>6.5834140000000003</v>
      </c>
      <c r="R1233">
        <v>2</v>
      </c>
      <c r="S1233">
        <v>12.5</v>
      </c>
      <c r="T1233">
        <v>39.966952999999997</v>
      </c>
      <c r="U1233">
        <v>7.2787930000000003</v>
      </c>
      <c r="V1233">
        <v>41.149990000000003</v>
      </c>
      <c r="W1233">
        <v>206.491364</v>
      </c>
      <c r="X1233">
        <v>0.20649100000000001</v>
      </c>
      <c r="Y1233">
        <v>75</v>
      </c>
      <c r="Z1233">
        <v>378</v>
      </c>
      <c r="AA1233">
        <v>5</v>
      </c>
      <c r="AB1233">
        <v>153.30723599999999</v>
      </c>
      <c r="AC1233">
        <v>162.714035</v>
      </c>
      <c r="AD1233">
        <v>-1</v>
      </c>
      <c r="AE1233">
        <v>166.517639</v>
      </c>
      <c r="AF1233">
        <v>0</v>
      </c>
      <c r="AG1233">
        <v>0</v>
      </c>
      <c r="AH1233">
        <v>9739.4990230000003</v>
      </c>
    </row>
    <row r="1234" spans="1:34" x14ac:dyDescent="0.25">
      <c r="A1234" t="s">
        <v>223</v>
      </c>
      <c r="B1234">
        <v>5</v>
      </c>
      <c r="C1234">
        <v>5</v>
      </c>
      <c r="D1234">
        <v>223.18579099999999</v>
      </c>
      <c r="E1234">
        <v>262.816956</v>
      </c>
      <c r="F1234">
        <v>265.061218</v>
      </c>
      <c r="G1234">
        <v>94.938782000000003</v>
      </c>
      <c r="H1234">
        <v>267</v>
      </c>
      <c r="I1234">
        <v>129.75114400000001</v>
      </c>
      <c r="J1234">
        <v>17</v>
      </c>
      <c r="K1234">
        <v>19.556702000000001</v>
      </c>
      <c r="L1234">
        <v>154.30244400000001</v>
      </c>
      <c r="M1234">
        <v>3.2673800000000002</v>
      </c>
      <c r="N1234">
        <v>18.986222999999999</v>
      </c>
      <c r="O1234">
        <v>24</v>
      </c>
      <c r="P1234">
        <v>10.967238999999999</v>
      </c>
      <c r="Q1234">
        <v>21.758780999999999</v>
      </c>
      <c r="R1234">
        <v>4</v>
      </c>
      <c r="S1234">
        <v>13.5</v>
      </c>
      <c r="T1234">
        <v>48.037948999999998</v>
      </c>
      <c r="U1234">
        <v>13.909663</v>
      </c>
      <c r="V1234">
        <v>44.420124000000001</v>
      </c>
      <c r="W1234">
        <v>236.60600299999999</v>
      </c>
      <c r="X1234">
        <v>0.23660600000000001</v>
      </c>
      <c r="Y1234">
        <v>96</v>
      </c>
      <c r="Z1234">
        <v>-1</v>
      </c>
      <c r="AA1234">
        <v>5</v>
      </c>
      <c r="AB1234">
        <v>40.103026999999997</v>
      </c>
      <c r="AC1234">
        <v>135.041809</v>
      </c>
      <c r="AD1234">
        <v>-1</v>
      </c>
      <c r="AE1234">
        <v>123.50618</v>
      </c>
      <c r="AF1234">
        <v>0</v>
      </c>
      <c r="AG1234">
        <v>0</v>
      </c>
      <c r="AH1234">
        <v>9183.3330079999996</v>
      </c>
    </row>
    <row r="1235" spans="1:34" x14ac:dyDescent="0.25">
      <c r="A1235" t="s">
        <v>223</v>
      </c>
      <c r="B1235">
        <v>7</v>
      </c>
      <c r="C1235">
        <v>5</v>
      </c>
      <c r="D1235">
        <v>119.68422700000001</v>
      </c>
      <c r="E1235">
        <v>350.903503</v>
      </c>
      <c r="F1235">
        <v>242.34757999999999</v>
      </c>
      <c r="G1235">
        <v>117.65242000000001</v>
      </c>
      <c r="H1235">
        <v>261</v>
      </c>
      <c r="I1235">
        <v>156.80093400000001</v>
      </c>
      <c r="J1235">
        <v>23</v>
      </c>
      <c r="K1235">
        <v>16.597411999999998</v>
      </c>
      <c r="L1235">
        <v>157.34951799999999</v>
      </c>
      <c r="M1235">
        <v>3.2730450000000002</v>
      </c>
      <c r="N1235">
        <v>20.013952</v>
      </c>
      <c r="O1235">
        <v>26</v>
      </c>
      <c r="P1235">
        <v>11.925670999999999</v>
      </c>
      <c r="Q1235">
        <v>12.490318</v>
      </c>
      <c r="R1235">
        <v>5</v>
      </c>
      <c r="S1235">
        <v>15</v>
      </c>
      <c r="T1235">
        <v>48.357787999999999</v>
      </c>
      <c r="U1235">
        <v>14.523536999999999</v>
      </c>
      <c r="V1235">
        <v>52.858463</v>
      </c>
      <c r="W1235">
        <v>205.09124800000001</v>
      </c>
      <c r="X1235">
        <v>0.205091</v>
      </c>
      <c r="Y1235">
        <v>125</v>
      </c>
      <c r="Z1235">
        <v>-1</v>
      </c>
      <c r="AA1235">
        <v>5</v>
      </c>
      <c r="AB1235">
        <v>23.030028999999999</v>
      </c>
      <c r="AC1235">
        <v>140.68244899999999</v>
      </c>
      <c r="AD1235">
        <v>-1</v>
      </c>
      <c r="AE1235">
        <v>140.74023399999999</v>
      </c>
      <c r="AF1235">
        <v>0</v>
      </c>
      <c r="AG1235">
        <v>0</v>
      </c>
      <c r="AH1235">
        <v>9336.2148440000001</v>
      </c>
    </row>
    <row r="1236" spans="1:34" x14ac:dyDescent="0.25">
      <c r="A1236" t="s">
        <v>223</v>
      </c>
      <c r="B1236">
        <v>8</v>
      </c>
      <c r="C1236">
        <v>5</v>
      </c>
      <c r="D1236">
        <v>351.01010100000002</v>
      </c>
      <c r="E1236">
        <v>372.94363399999997</v>
      </c>
      <c r="F1236">
        <v>119.074333</v>
      </c>
      <c r="G1236">
        <v>119.074333</v>
      </c>
      <c r="H1236">
        <v>440</v>
      </c>
      <c r="I1236">
        <v>106.165886</v>
      </c>
      <c r="J1236">
        <v>13</v>
      </c>
      <c r="K1236">
        <v>16.481536999999999</v>
      </c>
      <c r="L1236">
        <v>152.320221</v>
      </c>
      <c r="M1236">
        <v>2.6302340000000002</v>
      </c>
      <c r="N1236">
        <v>29.169846</v>
      </c>
      <c r="O1236">
        <v>23</v>
      </c>
      <c r="P1236">
        <v>6.6278230000000002</v>
      </c>
      <c r="Q1236">
        <v>27.346041</v>
      </c>
      <c r="R1236">
        <v>4</v>
      </c>
      <c r="S1236">
        <v>12.5</v>
      </c>
      <c r="T1236">
        <v>47.464587999999999</v>
      </c>
      <c r="U1236">
        <v>7.1338200000000001</v>
      </c>
      <c r="V1236">
        <v>44.048152999999999</v>
      </c>
      <c r="W1236">
        <v>191.41331500000001</v>
      </c>
      <c r="X1236">
        <v>0.191413</v>
      </c>
      <c r="Y1236">
        <v>87</v>
      </c>
      <c r="Z1236">
        <v>321</v>
      </c>
      <c r="AA1236">
        <v>5</v>
      </c>
      <c r="AB1236">
        <v>230.61618000000001</v>
      </c>
      <c r="AC1236">
        <v>111.541847</v>
      </c>
      <c r="AD1236">
        <v>-1</v>
      </c>
      <c r="AE1236">
        <v>146.80270400000001</v>
      </c>
      <c r="AF1236">
        <v>0</v>
      </c>
      <c r="AG1236">
        <v>0</v>
      </c>
      <c r="AH1236">
        <v>10253.182617</v>
      </c>
    </row>
    <row r="1237" spans="1:34" x14ac:dyDescent="0.25">
      <c r="A1237" t="s">
        <v>223</v>
      </c>
      <c r="B1237">
        <v>9</v>
      </c>
      <c r="C1237">
        <v>5</v>
      </c>
      <c r="D1237">
        <v>329.04693600000002</v>
      </c>
      <c r="E1237">
        <v>473.29684400000002</v>
      </c>
      <c r="F1237">
        <v>359.88903800000003</v>
      </c>
      <c r="G1237">
        <v>0.11096200000000001</v>
      </c>
      <c r="H1237">
        <v>144</v>
      </c>
      <c r="I1237">
        <v>119.011124</v>
      </c>
      <c r="J1237">
        <v>19</v>
      </c>
      <c r="K1237">
        <v>14.566864000000001</v>
      </c>
      <c r="L1237">
        <v>155.391403</v>
      </c>
      <c r="M1237">
        <v>2.7127620000000001</v>
      </c>
      <c r="N1237">
        <v>21.136306999999999</v>
      </c>
      <c r="O1237">
        <v>32</v>
      </c>
      <c r="P1237">
        <v>8.6364140000000003</v>
      </c>
      <c r="Q1237">
        <v>20.993272999999999</v>
      </c>
      <c r="R1237">
        <v>0</v>
      </c>
      <c r="S1237">
        <v>0</v>
      </c>
      <c r="T1237">
        <v>0</v>
      </c>
      <c r="U1237">
        <v>0</v>
      </c>
      <c r="V1237">
        <v>32.450122999999998</v>
      </c>
      <c r="W1237">
        <v>136.46014400000001</v>
      </c>
      <c r="X1237">
        <v>0.13646</v>
      </c>
      <c r="Y1237">
        <v>52</v>
      </c>
      <c r="Z1237">
        <v>30</v>
      </c>
      <c r="AA1237">
        <v>5</v>
      </c>
      <c r="AB1237">
        <v>217.24494899999999</v>
      </c>
      <c r="AC1237">
        <v>142.64408900000001</v>
      </c>
      <c r="AD1237">
        <v>-1</v>
      </c>
      <c r="AE1237">
        <v>127.989746</v>
      </c>
      <c r="AF1237">
        <v>0</v>
      </c>
      <c r="AG1237">
        <v>0</v>
      </c>
      <c r="AH1237">
        <v>9239.3408199999994</v>
      </c>
    </row>
    <row r="1238" spans="1:34" x14ac:dyDescent="0.25">
      <c r="A1238" t="s">
        <v>223</v>
      </c>
      <c r="B1238">
        <v>0</v>
      </c>
      <c r="C1238">
        <v>2</v>
      </c>
      <c r="D1238">
        <v>161.03973400000001</v>
      </c>
      <c r="E1238">
        <v>106.13929</v>
      </c>
      <c r="F1238">
        <v>328.85739100000001</v>
      </c>
      <c r="G1238">
        <v>31.142609</v>
      </c>
      <c r="H1238">
        <v>241</v>
      </c>
      <c r="I1238">
        <v>2.2854610000000002</v>
      </c>
      <c r="J1238">
        <v>7</v>
      </c>
      <c r="K1238">
        <v>3.36084</v>
      </c>
      <c r="L1238">
        <v>20.22308</v>
      </c>
      <c r="M1238">
        <v>4.8499739999999996</v>
      </c>
      <c r="N1238">
        <v>30.553894</v>
      </c>
      <c r="O1238">
        <v>16</v>
      </c>
      <c r="P1238">
        <v>10.155457</v>
      </c>
      <c r="Q1238">
        <v>90.450194999999994</v>
      </c>
      <c r="R1238">
        <v>5</v>
      </c>
      <c r="S1238">
        <v>5.8</v>
      </c>
      <c r="T1238">
        <v>160.04870600000001</v>
      </c>
      <c r="U1238">
        <v>22.830438999999998</v>
      </c>
      <c r="V1238">
        <v>35.642150999999998</v>
      </c>
      <c r="W1238">
        <v>156.85713200000001</v>
      </c>
      <c r="X1238">
        <v>0.156857</v>
      </c>
      <c r="Y1238">
        <v>53</v>
      </c>
      <c r="Z1238">
        <v>30</v>
      </c>
      <c r="AA1238">
        <v>3</v>
      </c>
      <c r="AB1238">
        <v>139.46331799999999</v>
      </c>
      <c r="AC1238">
        <v>170.60592700000001</v>
      </c>
      <c r="AD1238">
        <v>-1</v>
      </c>
      <c r="AE1238">
        <v>158.98101800000001</v>
      </c>
      <c r="AF1238">
        <v>0</v>
      </c>
      <c r="AG1238">
        <v>0</v>
      </c>
      <c r="AH1238">
        <v>10598.940430000001</v>
      </c>
    </row>
    <row r="1239" spans="1:34" x14ac:dyDescent="0.25">
      <c r="A1239" t="s">
        <v>223</v>
      </c>
      <c r="B1239">
        <v>1</v>
      </c>
      <c r="C1239">
        <v>2</v>
      </c>
      <c r="D1239">
        <v>80.885277000000002</v>
      </c>
      <c r="E1239">
        <v>114.75297500000001</v>
      </c>
      <c r="F1239">
        <v>296.73629799999998</v>
      </c>
      <c r="G1239">
        <v>63.263702000000002</v>
      </c>
      <c r="H1239">
        <v>179</v>
      </c>
      <c r="I1239">
        <v>86.731780999999998</v>
      </c>
      <c r="J1239">
        <v>9</v>
      </c>
      <c r="K1239">
        <v>20.348769999999998</v>
      </c>
      <c r="L1239">
        <v>76.910690000000002</v>
      </c>
      <c r="M1239">
        <v>5.0763610000000003</v>
      </c>
      <c r="N1239">
        <v>56.850600999999997</v>
      </c>
      <c r="O1239">
        <v>24</v>
      </c>
      <c r="P1239">
        <v>21.507812999999999</v>
      </c>
      <c r="Q1239">
        <v>50.281685000000003</v>
      </c>
      <c r="R1239">
        <v>2</v>
      </c>
      <c r="S1239">
        <v>11</v>
      </c>
      <c r="T1239">
        <v>77.358329999999995</v>
      </c>
      <c r="U1239">
        <v>26.989311000000001</v>
      </c>
      <c r="V1239">
        <v>61.296821999999999</v>
      </c>
      <c r="W1239">
        <v>188.204498</v>
      </c>
      <c r="X1239">
        <v>0.18820400000000001</v>
      </c>
      <c r="Y1239">
        <v>56</v>
      </c>
      <c r="Z1239">
        <v>72</v>
      </c>
      <c r="AA1239">
        <v>3</v>
      </c>
      <c r="AB1239">
        <v>128.75280799999999</v>
      </c>
      <c r="AC1239">
        <v>167.98348999999999</v>
      </c>
      <c r="AD1239">
        <v>-1</v>
      </c>
      <c r="AE1239">
        <v>176.28140300000001</v>
      </c>
      <c r="AF1239">
        <v>0</v>
      </c>
      <c r="AG1239">
        <v>0</v>
      </c>
      <c r="AH1239">
        <v>9802.5263670000004</v>
      </c>
    </row>
    <row r="1240" spans="1:34" x14ac:dyDescent="0.25">
      <c r="A1240" t="s">
        <v>223</v>
      </c>
      <c r="B1240">
        <v>4</v>
      </c>
      <c r="C1240">
        <v>2</v>
      </c>
      <c r="D1240">
        <v>384.08178700000002</v>
      </c>
      <c r="E1240">
        <v>161.983643</v>
      </c>
      <c r="F1240">
        <v>40.656235000000002</v>
      </c>
      <c r="G1240">
        <v>40.656235000000002</v>
      </c>
      <c r="H1240">
        <v>83</v>
      </c>
      <c r="I1240">
        <v>88.147987000000001</v>
      </c>
      <c r="J1240">
        <v>22</v>
      </c>
      <c r="K1240">
        <v>10.898291</v>
      </c>
      <c r="L1240">
        <v>125.86055</v>
      </c>
      <c r="M1240">
        <v>3.4976690000000001</v>
      </c>
      <c r="N1240">
        <v>9.2904970000000002</v>
      </c>
      <c r="O1240">
        <v>28</v>
      </c>
      <c r="P1240">
        <v>9.6970519999999993</v>
      </c>
      <c r="Q1240">
        <v>7.4893260000000001</v>
      </c>
      <c r="R1240">
        <v>2</v>
      </c>
      <c r="S1240">
        <v>13.5</v>
      </c>
      <c r="T1240">
        <v>38.759791999999997</v>
      </c>
      <c r="U1240">
        <v>9.0246279999999999</v>
      </c>
      <c r="V1240">
        <v>30.398489000000001</v>
      </c>
      <c r="W1240">
        <v>126.368065</v>
      </c>
      <c r="X1240">
        <v>0.12636800000000001</v>
      </c>
      <c r="Y1240">
        <v>78</v>
      </c>
      <c r="Z1240">
        <v>245</v>
      </c>
      <c r="AA1240">
        <v>3</v>
      </c>
      <c r="AB1240">
        <v>238.627396</v>
      </c>
      <c r="AC1240">
        <v>162.028839</v>
      </c>
      <c r="AD1240">
        <v>-1</v>
      </c>
      <c r="AE1240">
        <v>173.14125100000001</v>
      </c>
      <c r="AF1240">
        <v>0</v>
      </c>
      <c r="AG1240">
        <v>0</v>
      </c>
      <c r="AH1240">
        <v>10335.852539</v>
      </c>
    </row>
    <row r="1241" spans="1:34" x14ac:dyDescent="0.25">
      <c r="A1241" t="s">
        <v>223</v>
      </c>
      <c r="B1241">
        <v>3</v>
      </c>
      <c r="C1241">
        <v>8</v>
      </c>
      <c r="D1241">
        <v>371.91589399999998</v>
      </c>
      <c r="E1241">
        <v>140.87406899999999</v>
      </c>
      <c r="F1241">
        <v>164.64593500000001</v>
      </c>
      <c r="G1241">
        <v>164.64593500000001</v>
      </c>
      <c r="H1241">
        <v>107</v>
      </c>
      <c r="I1241">
        <v>95.840667999999994</v>
      </c>
      <c r="J1241">
        <v>19</v>
      </c>
      <c r="K1241">
        <v>19.185860000000002</v>
      </c>
      <c r="L1241">
        <v>147.784729</v>
      </c>
      <c r="M1241">
        <v>3.835785</v>
      </c>
      <c r="N1241">
        <v>4.3592339999999998</v>
      </c>
      <c r="O1241">
        <v>24</v>
      </c>
      <c r="P1241">
        <v>11.691525</v>
      </c>
      <c r="Q1241">
        <v>34.498913000000002</v>
      </c>
      <c r="R1241">
        <v>6</v>
      </c>
      <c r="S1241">
        <v>14.166667</v>
      </c>
      <c r="T1241">
        <v>87.438332000000003</v>
      </c>
      <c r="U1241">
        <v>25.535284000000001</v>
      </c>
      <c r="V1241">
        <v>49.182014000000002</v>
      </c>
      <c r="W1241">
        <v>226.707031</v>
      </c>
      <c r="X1241">
        <v>0.22670699999999999</v>
      </c>
      <c r="Y1241">
        <v>129</v>
      </c>
      <c r="Z1241">
        <v>342</v>
      </c>
      <c r="AA1241">
        <v>2</v>
      </c>
      <c r="AB1241">
        <v>303.533661</v>
      </c>
      <c r="AC1241">
        <v>138.88772599999999</v>
      </c>
      <c r="AD1241">
        <v>-1</v>
      </c>
      <c r="AE1241">
        <v>78.691436999999993</v>
      </c>
      <c r="AF1241">
        <v>0</v>
      </c>
      <c r="AG1241">
        <v>0</v>
      </c>
      <c r="AH1241">
        <v>9535.3730469999991</v>
      </c>
    </row>
    <row r="1242" spans="1:34" x14ac:dyDescent="0.25">
      <c r="A1242" t="s">
        <v>223</v>
      </c>
      <c r="B1242">
        <v>6</v>
      </c>
      <c r="C1242">
        <v>8</v>
      </c>
      <c r="D1242">
        <v>192.288757</v>
      </c>
      <c r="E1242">
        <v>335.15405299999998</v>
      </c>
      <c r="F1242">
        <v>302.77365099999997</v>
      </c>
      <c r="G1242">
        <v>57.226348999999999</v>
      </c>
      <c r="H1242">
        <v>488</v>
      </c>
      <c r="I1242">
        <v>86.963263999999995</v>
      </c>
      <c r="J1242">
        <v>11</v>
      </c>
      <c r="K1242">
        <v>16.560576999999999</v>
      </c>
      <c r="L1242">
        <v>154.403076</v>
      </c>
      <c r="M1242">
        <v>3.8490489999999999</v>
      </c>
      <c r="N1242">
        <v>8.4160000000000004</v>
      </c>
      <c r="O1242">
        <v>21</v>
      </c>
      <c r="P1242">
        <v>12.377165</v>
      </c>
      <c r="Q1242">
        <v>26.026465999999999</v>
      </c>
      <c r="R1242">
        <v>6</v>
      </c>
      <c r="S1242">
        <v>15</v>
      </c>
      <c r="T1242">
        <v>97.883446000000006</v>
      </c>
      <c r="U1242">
        <v>28.079575999999999</v>
      </c>
      <c r="V1242">
        <v>45.196899000000002</v>
      </c>
      <c r="W1242">
        <v>204.398651</v>
      </c>
      <c r="X1242">
        <v>0.204399</v>
      </c>
      <c r="Y1242">
        <v>123</v>
      </c>
      <c r="Z1242">
        <v>-1</v>
      </c>
      <c r="AA1242">
        <v>2</v>
      </c>
      <c r="AB1242">
        <v>88.757935000000003</v>
      </c>
      <c r="AC1242">
        <v>145.984283</v>
      </c>
      <c r="AD1242">
        <v>-1</v>
      </c>
      <c r="AE1242">
        <v>128.98272700000001</v>
      </c>
      <c r="AF1242">
        <v>0</v>
      </c>
      <c r="AG1242">
        <v>0</v>
      </c>
      <c r="AH1242">
        <v>9521.3984380000002</v>
      </c>
    </row>
    <row r="1243" spans="1:34" x14ac:dyDescent="0.25">
      <c r="A1243" t="s">
        <v>224</v>
      </c>
      <c r="B1243">
        <v>4</v>
      </c>
      <c r="C1243">
        <v>0</v>
      </c>
      <c r="D1243">
        <v>281.86541699999998</v>
      </c>
      <c r="E1243">
        <v>218.19082599999999</v>
      </c>
      <c r="F1243">
        <v>174.89218099999999</v>
      </c>
      <c r="G1243">
        <v>174.89218099999999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 t="e">
        <f>-NaN</f>
        <v>#NAME?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6.6232100000000003</v>
      </c>
      <c r="W1243">
        <v>209.52771000000001</v>
      </c>
      <c r="X1243">
        <v>0.20952799999999999</v>
      </c>
      <c r="Y1243">
        <v>0</v>
      </c>
      <c r="Z1243">
        <v>-1</v>
      </c>
      <c r="AA1243">
        <v>1</v>
      </c>
      <c r="AB1243">
        <v>0.26690700000000001</v>
      </c>
      <c r="AC1243">
        <v>174.62527499999999</v>
      </c>
      <c r="AD1243">
        <v>-1</v>
      </c>
      <c r="AE1243">
        <v>125.705765</v>
      </c>
      <c r="AF1243">
        <v>0</v>
      </c>
      <c r="AG1243">
        <v>0</v>
      </c>
      <c r="AH1243">
        <v>10922.291992</v>
      </c>
    </row>
    <row r="1244" spans="1:34" x14ac:dyDescent="0.25">
      <c r="A1244" t="s">
        <v>224</v>
      </c>
      <c r="B1244">
        <v>3</v>
      </c>
      <c r="C1244">
        <v>3</v>
      </c>
      <c r="D1244">
        <v>148.77832000000001</v>
      </c>
      <c r="E1244">
        <v>154.21431000000001</v>
      </c>
      <c r="F1244">
        <v>117.058594</v>
      </c>
      <c r="G1244">
        <v>117.058594</v>
      </c>
      <c r="H1244">
        <v>1</v>
      </c>
      <c r="I1244">
        <v>1.491066</v>
      </c>
      <c r="J1244">
        <v>2</v>
      </c>
      <c r="K1244">
        <v>4.2097699999999998</v>
      </c>
      <c r="L1244">
        <v>29.656362999999999</v>
      </c>
      <c r="M1244">
        <v>1.912188</v>
      </c>
      <c r="N1244">
        <v>13.309074000000001</v>
      </c>
      <c r="O1244">
        <v>8</v>
      </c>
      <c r="P1244">
        <v>6.0162050000000002</v>
      </c>
      <c r="Q1244">
        <v>45.431289999999997</v>
      </c>
      <c r="R1244">
        <v>4</v>
      </c>
      <c r="S1244">
        <v>16.75</v>
      </c>
      <c r="T1244">
        <v>46.625801000000003</v>
      </c>
      <c r="U1244">
        <v>7.7301289999999998</v>
      </c>
      <c r="V1244">
        <v>41.871670000000002</v>
      </c>
      <c r="W1244">
        <v>207.50242600000001</v>
      </c>
      <c r="X1244">
        <v>0.20750199999999999</v>
      </c>
      <c r="Y1244">
        <v>78</v>
      </c>
      <c r="Z1244">
        <v>50</v>
      </c>
      <c r="AA1244">
        <v>1</v>
      </c>
      <c r="AB1244">
        <v>244.15396100000001</v>
      </c>
      <c r="AC1244">
        <v>127.095367</v>
      </c>
      <c r="AD1244">
        <v>-1</v>
      </c>
      <c r="AE1244">
        <v>129.56098900000001</v>
      </c>
      <c r="AF1244">
        <v>0</v>
      </c>
      <c r="AG1244">
        <v>0</v>
      </c>
      <c r="AH1244">
        <v>9368.7177730000003</v>
      </c>
    </row>
    <row r="1245" spans="1:34" x14ac:dyDescent="0.25">
      <c r="A1245" t="s">
        <v>224</v>
      </c>
      <c r="B1245">
        <v>2</v>
      </c>
      <c r="C1245">
        <v>5</v>
      </c>
      <c r="D1245">
        <v>129.94790599999999</v>
      </c>
      <c r="E1245">
        <v>148.14158599999999</v>
      </c>
      <c r="F1245">
        <v>176.12434400000001</v>
      </c>
      <c r="G1245">
        <v>176.12434400000001</v>
      </c>
      <c r="H1245">
        <v>75</v>
      </c>
      <c r="I1245">
        <v>128.314774</v>
      </c>
      <c r="J1245">
        <v>24</v>
      </c>
      <c r="K1245">
        <v>17.393478000000002</v>
      </c>
      <c r="L1245">
        <v>153.138901</v>
      </c>
      <c r="M1245">
        <v>2.6665999999999999</v>
      </c>
      <c r="N1245">
        <v>17.932808000000001</v>
      </c>
      <c r="O1245">
        <v>25</v>
      </c>
      <c r="P1245">
        <v>7.7830890000000004</v>
      </c>
      <c r="Q1245">
        <v>0.35217799999999999</v>
      </c>
      <c r="R1245">
        <v>4</v>
      </c>
      <c r="S1245">
        <v>15.5</v>
      </c>
      <c r="T1245">
        <v>43.276423999999999</v>
      </c>
      <c r="U1245">
        <v>8.8240610000000004</v>
      </c>
      <c r="V1245">
        <v>41.040249000000003</v>
      </c>
      <c r="W1245">
        <v>201.95983899999999</v>
      </c>
      <c r="X1245">
        <v>0.20196</v>
      </c>
      <c r="Y1245">
        <v>112</v>
      </c>
      <c r="Z1245">
        <v>410</v>
      </c>
      <c r="AA1245">
        <v>1</v>
      </c>
      <c r="AB1245">
        <v>355.94812000000002</v>
      </c>
      <c r="AC1245">
        <v>179.82377600000001</v>
      </c>
      <c r="AD1245">
        <v>-1</v>
      </c>
      <c r="AE1245">
        <v>140.85200499999999</v>
      </c>
      <c r="AF1245">
        <v>0</v>
      </c>
      <c r="AG1245">
        <v>0</v>
      </c>
      <c r="AH1245">
        <v>8876.3671880000002</v>
      </c>
    </row>
    <row r="1246" spans="1:34" x14ac:dyDescent="0.25">
      <c r="A1246" t="s">
        <v>224</v>
      </c>
      <c r="B1246">
        <v>0</v>
      </c>
      <c r="C1246">
        <v>2</v>
      </c>
      <c r="D1246">
        <v>238.127869</v>
      </c>
      <c r="E1246">
        <v>89.087738000000002</v>
      </c>
      <c r="F1246">
        <v>334.486786</v>
      </c>
      <c r="G1246">
        <v>25.513214000000001</v>
      </c>
      <c r="H1246">
        <v>166</v>
      </c>
      <c r="I1246">
        <v>91.932830999999993</v>
      </c>
      <c r="J1246">
        <v>27</v>
      </c>
      <c r="K1246">
        <v>12.921844</v>
      </c>
      <c r="L1246">
        <v>123.53675800000001</v>
      </c>
      <c r="M1246">
        <v>2.3779910000000002</v>
      </c>
      <c r="N1246">
        <v>15.139236</v>
      </c>
      <c r="O1246">
        <v>33</v>
      </c>
      <c r="P1246">
        <v>8.4651180000000004</v>
      </c>
      <c r="Q1246">
        <v>14.388918</v>
      </c>
      <c r="R1246">
        <v>2</v>
      </c>
      <c r="S1246">
        <v>17</v>
      </c>
      <c r="T1246">
        <v>23.188005</v>
      </c>
      <c r="U1246">
        <v>4.1849819999999998</v>
      </c>
      <c r="V1246">
        <v>13.468629999999999</v>
      </c>
      <c r="W1246">
        <v>239.03028900000001</v>
      </c>
      <c r="X1246">
        <v>0.23902999999999999</v>
      </c>
      <c r="Y1246">
        <v>95</v>
      </c>
      <c r="Z1246">
        <v>-1</v>
      </c>
      <c r="AA1246">
        <v>1</v>
      </c>
      <c r="AB1246">
        <v>192.575378</v>
      </c>
      <c r="AC1246">
        <v>141.911407</v>
      </c>
      <c r="AD1246">
        <v>-1</v>
      </c>
      <c r="AE1246">
        <v>87.568329000000006</v>
      </c>
      <c r="AF1246">
        <v>0</v>
      </c>
      <c r="AG1246">
        <v>0</v>
      </c>
      <c r="AH1246">
        <v>9689.578125</v>
      </c>
    </row>
    <row r="1247" spans="1:34" x14ac:dyDescent="0.25">
      <c r="A1247" t="s">
        <v>224</v>
      </c>
      <c r="B1247">
        <v>1</v>
      </c>
      <c r="C1247">
        <v>8</v>
      </c>
      <c r="D1247">
        <v>312.19598400000001</v>
      </c>
      <c r="E1247">
        <v>131.02238500000001</v>
      </c>
      <c r="F1247">
        <v>136.81973300000001</v>
      </c>
      <c r="G1247">
        <v>136.81973300000001</v>
      </c>
      <c r="H1247">
        <v>120</v>
      </c>
      <c r="I1247">
        <v>87.147994999999995</v>
      </c>
      <c r="J1247">
        <v>26</v>
      </c>
      <c r="K1247">
        <v>8.3731840000000002</v>
      </c>
      <c r="L1247">
        <v>128.496613</v>
      </c>
      <c r="M1247">
        <v>1.706251</v>
      </c>
      <c r="N1247">
        <v>8.3148230000000005</v>
      </c>
      <c r="O1247">
        <v>26</v>
      </c>
      <c r="P1247">
        <v>11.437187</v>
      </c>
      <c r="Q1247">
        <v>24.486336000000001</v>
      </c>
      <c r="R1247">
        <v>4</v>
      </c>
      <c r="S1247">
        <v>14.75</v>
      </c>
      <c r="T1247">
        <v>47.287967999999999</v>
      </c>
      <c r="U1247">
        <v>8.2185550000000003</v>
      </c>
      <c r="V1247">
        <v>20.832284999999999</v>
      </c>
      <c r="W1247">
        <v>137.707504</v>
      </c>
      <c r="X1247">
        <v>0.137708</v>
      </c>
      <c r="Y1247">
        <v>112</v>
      </c>
      <c r="Z1247">
        <v>-1</v>
      </c>
      <c r="AA1247">
        <v>1</v>
      </c>
      <c r="AB1247">
        <v>34.349487000000003</v>
      </c>
      <c r="AC1247">
        <v>102.47024500000001</v>
      </c>
      <c r="AD1247">
        <v>-1</v>
      </c>
      <c r="AE1247">
        <v>104.827095</v>
      </c>
      <c r="AF1247">
        <v>0</v>
      </c>
      <c r="AG1247">
        <v>0</v>
      </c>
      <c r="AH1247">
        <v>10044.811523</v>
      </c>
    </row>
    <row r="1248" spans="1:34" x14ac:dyDescent="0.25">
      <c r="A1248" t="s">
        <v>225</v>
      </c>
      <c r="B1248">
        <v>0</v>
      </c>
      <c r="C1248">
        <v>3</v>
      </c>
      <c r="D1248">
        <v>290.92935199999999</v>
      </c>
      <c r="E1248">
        <v>59.955520999999997</v>
      </c>
      <c r="F1248">
        <v>84.702674999999999</v>
      </c>
      <c r="G1248">
        <v>84.702674999999999</v>
      </c>
      <c r="H1248">
        <v>64</v>
      </c>
      <c r="I1248">
        <v>0.95564300000000002</v>
      </c>
      <c r="J1248">
        <v>0</v>
      </c>
      <c r="K1248">
        <v>0.95564300000000002</v>
      </c>
      <c r="L1248">
        <v>14.488823999999999</v>
      </c>
      <c r="M1248">
        <v>1.9406209999999999</v>
      </c>
      <c r="N1248">
        <v>6.4915919999999998</v>
      </c>
      <c r="O1248">
        <v>7</v>
      </c>
      <c r="P1248">
        <v>5.4273610000000003</v>
      </c>
      <c r="Q1248">
        <v>12.479471999999999</v>
      </c>
      <c r="R1248">
        <v>1</v>
      </c>
      <c r="S1248">
        <v>0</v>
      </c>
      <c r="T1248">
        <v>0</v>
      </c>
      <c r="U1248">
        <v>0</v>
      </c>
      <c r="V1248">
        <v>43.324368</v>
      </c>
      <c r="W1248">
        <v>180.45811499999999</v>
      </c>
      <c r="X1248">
        <v>0.18045800000000001</v>
      </c>
      <c r="Y1248">
        <v>26</v>
      </c>
      <c r="Z1248">
        <v>65</v>
      </c>
      <c r="AA1248">
        <v>2</v>
      </c>
      <c r="AB1248">
        <v>276.727844</v>
      </c>
      <c r="AC1248">
        <v>167.97482299999999</v>
      </c>
      <c r="AD1248">
        <v>-1</v>
      </c>
      <c r="AE1248">
        <v>113.68795</v>
      </c>
      <c r="AF1248">
        <v>0</v>
      </c>
      <c r="AG1248">
        <v>0</v>
      </c>
      <c r="AH1248">
        <v>12858.872069999999</v>
      </c>
    </row>
    <row r="1249" spans="1:34" x14ac:dyDescent="0.25">
      <c r="A1249" t="s">
        <v>225</v>
      </c>
      <c r="B1249">
        <v>4</v>
      </c>
      <c r="C1249">
        <v>3</v>
      </c>
      <c r="D1249">
        <v>67.040786999999995</v>
      </c>
      <c r="E1249">
        <v>292.820221</v>
      </c>
      <c r="F1249">
        <v>350.31536899999998</v>
      </c>
      <c r="G1249">
        <v>9.6846309999999995</v>
      </c>
      <c r="H1249">
        <v>8</v>
      </c>
      <c r="I1249">
        <v>2.9297E-2</v>
      </c>
      <c r="J1249">
        <v>0</v>
      </c>
      <c r="K1249">
        <v>2.9297E-2</v>
      </c>
      <c r="L1249">
        <v>10.193941000000001</v>
      </c>
      <c r="M1249">
        <v>0.51803999999999994</v>
      </c>
      <c r="N1249">
        <v>0.92602499999999999</v>
      </c>
      <c r="O1249">
        <v>4</v>
      </c>
      <c r="P1249">
        <v>10.955627</v>
      </c>
      <c r="Q1249">
        <v>1.874107</v>
      </c>
      <c r="R1249">
        <v>2</v>
      </c>
      <c r="S1249">
        <v>21</v>
      </c>
      <c r="T1249">
        <v>23.476444000000001</v>
      </c>
      <c r="U1249">
        <v>5.4710239999999999</v>
      </c>
      <c r="V1249">
        <v>29.007722999999999</v>
      </c>
      <c r="W1249">
        <v>156.78804</v>
      </c>
      <c r="X1249">
        <v>0.15678800000000001</v>
      </c>
      <c r="Y1249">
        <v>47</v>
      </c>
      <c r="Z1249">
        <v>115</v>
      </c>
      <c r="AA1249">
        <v>2</v>
      </c>
      <c r="AB1249">
        <v>164.69349700000001</v>
      </c>
      <c r="AC1249">
        <v>174.378128</v>
      </c>
      <c r="AD1249">
        <v>-1</v>
      </c>
      <c r="AE1249">
        <v>86.600098000000003</v>
      </c>
      <c r="AF1249">
        <v>0</v>
      </c>
      <c r="AG1249">
        <v>0</v>
      </c>
      <c r="AH1249">
        <v>11848.719727</v>
      </c>
    </row>
    <row r="1250" spans="1:34" x14ac:dyDescent="0.25">
      <c r="A1250" t="s">
        <v>225</v>
      </c>
      <c r="B1250">
        <v>1</v>
      </c>
      <c r="C1250">
        <v>5</v>
      </c>
      <c r="D1250">
        <v>330.01989700000001</v>
      </c>
      <c r="E1250">
        <v>161.94464099999999</v>
      </c>
      <c r="F1250">
        <v>280.48184199999997</v>
      </c>
      <c r="G1250">
        <v>79.518158</v>
      </c>
      <c r="H1250">
        <v>300</v>
      </c>
      <c r="I1250">
        <v>199.41769400000001</v>
      </c>
      <c r="J1250">
        <v>23</v>
      </c>
      <c r="K1250">
        <v>22.341854000000001</v>
      </c>
      <c r="L1250">
        <v>187.15411399999999</v>
      </c>
      <c r="M1250">
        <v>2.8260269999999998</v>
      </c>
      <c r="N1250">
        <v>39.239662000000003</v>
      </c>
      <c r="O1250">
        <v>25</v>
      </c>
      <c r="P1250">
        <v>14.195236</v>
      </c>
      <c r="Q1250">
        <v>22.416713999999999</v>
      </c>
      <c r="R1250">
        <v>4</v>
      </c>
      <c r="S1250">
        <v>13.25</v>
      </c>
      <c r="T1250">
        <v>71.664314000000005</v>
      </c>
      <c r="U1250">
        <v>15.773821</v>
      </c>
      <c r="V1250">
        <v>38.663485999999999</v>
      </c>
      <c r="W1250">
        <v>153.308334</v>
      </c>
      <c r="X1250">
        <v>0.153308</v>
      </c>
      <c r="Y1250">
        <v>102</v>
      </c>
      <c r="Z1250">
        <v>-1</v>
      </c>
      <c r="AA1250">
        <v>5</v>
      </c>
      <c r="AB1250">
        <v>101.647491</v>
      </c>
      <c r="AC1250">
        <v>178.834351</v>
      </c>
      <c r="AD1250">
        <v>-1</v>
      </c>
      <c r="AE1250">
        <v>168.08551</v>
      </c>
      <c r="AF1250">
        <v>0</v>
      </c>
      <c r="AG1250">
        <v>0</v>
      </c>
      <c r="AH1250">
        <v>13244.170898</v>
      </c>
    </row>
    <row r="1251" spans="1:34" x14ac:dyDescent="0.25">
      <c r="A1251" t="s">
        <v>225</v>
      </c>
      <c r="B1251">
        <v>3</v>
      </c>
      <c r="C1251">
        <v>5</v>
      </c>
      <c r="D1251">
        <v>379.04299900000001</v>
      </c>
      <c r="E1251">
        <v>244.04933199999999</v>
      </c>
      <c r="F1251">
        <v>320.00650000000002</v>
      </c>
      <c r="G1251">
        <v>39.993499999999997</v>
      </c>
      <c r="H1251">
        <v>232</v>
      </c>
      <c r="I1251">
        <v>164.79733300000001</v>
      </c>
      <c r="J1251">
        <v>21</v>
      </c>
      <c r="K1251">
        <v>21.269241000000001</v>
      </c>
      <c r="L1251">
        <v>179.13552899999999</v>
      </c>
      <c r="M1251">
        <v>3.0878640000000002</v>
      </c>
      <c r="N1251">
        <v>33.922744999999999</v>
      </c>
      <c r="O1251">
        <v>27</v>
      </c>
      <c r="P1251">
        <v>10.585190000000001</v>
      </c>
      <c r="Q1251">
        <v>27.693988999999998</v>
      </c>
      <c r="R1251">
        <v>6</v>
      </c>
      <c r="S1251">
        <v>12.666667</v>
      </c>
      <c r="T1251">
        <v>59.398434000000002</v>
      </c>
      <c r="U1251">
        <v>14.939242999999999</v>
      </c>
      <c r="V1251">
        <v>37.297089</v>
      </c>
      <c r="W1251">
        <v>126.39666</v>
      </c>
      <c r="X1251">
        <v>0.12639700000000001</v>
      </c>
      <c r="Y1251">
        <v>125</v>
      </c>
      <c r="Z1251">
        <v>622</v>
      </c>
      <c r="AA1251">
        <v>5</v>
      </c>
      <c r="AB1251">
        <v>135.62570199999999</v>
      </c>
      <c r="AC1251">
        <v>175.619202</v>
      </c>
      <c r="AD1251">
        <v>-1</v>
      </c>
      <c r="AE1251">
        <v>72.592651000000004</v>
      </c>
      <c r="AF1251">
        <v>0</v>
      </c>
      <c r="AG1251">
        <v>0</v>
      </c>
      <c r="AH1251">
        <v>12495.191406</v>
      </c>
    </row>
    <row r="1252" spans="1:34" x14ac:dyDescent="0.25">
      <c r="A1252" t="s">
        <v>225</v>
      </c>
      <c r="B1252">
        <v>5</v>
      </c>
      <c r="C1252">
        <v>5</v>
      </c>
      <c r="D1252">
        <v>400.042664</v>
      </c>
      <c r="E1252">
        <v>308.907623</v>
      </c>
      <c r="F1252">
        <v>6.6187829999999996</v>
      </c>
      <c r="G1252">
        <v>6.6187829999999996</v>
      </c>
      <c r="H1252">
        <v>215</v>
      </c>
      <c r="I1252">
        <v>143.33694499999999</v>
      </c>
      <c r="J1252">
        <v>18</v>
      </c>
      <c r="K1252">
        <v>21.302230999999999</v>
      </c>
      <c r="L1252">
        <v>174.413208</v>
      </c>
      <c r="M1252">
        <v>2.2558669999999998</v>
      </c>
      <c r="N1252">
        <v>21.165725999999999</v>
      </c>
      <c r="O1252">
        <v>20</v>
      </c>
      <c r="P1252">
        <v>10.964249000000001</v>
      </c>
      <c r="Q1252">
        <v>0.277505</v>
      </c>
      <c r="R1252">
        <v>4</v>
      </c>
      <c r="S1252">
        <v>13.25</v>
      </c>
      <c r="T1252">
        <v>50.325848000000001</v>
      </c>
      <c r="U1252">
        <v>13.13308</v>
      </c>
      <c r="V1252">
        <v>40.937415999999999</v>
      </c>
      <c r="W1252">
        <v>122.67718499999999</v>
      </c>
      <c r="X1252">
        <v>0.12267699999999999</v>
      </c>
      <c r="Y1252">
        <v>92</v>
      </c>
      <c r="Z1252">
        <v>-1</v>
      </c>
      <c r="AA1252">
        <v>5</v>
      </c>
      <c r="AB1252">
        <v>223.06059300000001</v>
      </c>
      <c r="AC1252">
        <v>143.55819700000001</v>
      </c>
      <c r="AD1252">
        <v>-1</v>
      </c>
      <c r="AE1252">
        <v>158.994934</v>
      </c>
      <c r="AF1252">
        <v>0</v>
      </c>
      <c r="AG1252">
        <v>0</v>
      </c>
      <c r="AH1252">
        <v>11815.289063</v>
      </c>
    </row>
    <row r="1253" spans="1:34" x14ac:dyDescent="0.25">
      <c r="A1253" t="s">
        <v>225</v>
      </c>
      <c r="B1253">
        <v>6</v>
      </c>
      <c r="C1253">
        <v>5</v>
      </c>
      <c r="D1253">
        <v>391.32049599999999</v>
      </c>
      <c r="E1253">
        <v>410.88082900000001</v>
      </c>
      <c r="F1253">
        <v>297.42602499999998</v>
      </c>
      <c r="G1253">
        <v>62.573974999999997</v>
      </c>
      <c r="H1253">
        <v>211</v>
      </c>
      <c r="I1253">
        <v>104.17585800000001</v>
      </c>
      <c r="J1253">
        <v>17</v>
      </c>
      <c r="K1253">
        <v>15.032593</v>
      </c>
      <c r="L1253">
        <v>142.44519</v>
      </c>
      <c r="M1253">
        <v>3.162344</v>
      </c>
      <c r="N1253">
        <v>8.2358089999999997</v>
      </c>
      <c r="O1253">
        <v>22</v>
      </c>
      <c r="P1253">
        <v>8.4528499999999998</v>
      </c>
      <c r="Q1253">
        <v>1.7081390000000001</v>
      </c>
      <c r="R1253">
        <v>5</v>
      </c>
      <c r="S1253">
        <v>13.2</v>
      </c>
      <c r="T1253">
        <v>52.809593</v>
      </c>
      <c r="U1253">
        <v>15.622543</v>
      </c>
      <c r="V1253">
        <v>56.894641999999997</v>
      </c>
      <c r="W1253">
        <v>197.55534399999999</v>
      </c>
      <c r="X1253">
        <v>0.19755500000000001</v>
      </c>
      <c r="Y1253">
        <v>106</v>
      </c>
      <c r="Z1253">
        <v>258</v>
      </c>
      <c r="AA1253">
        <v>5</v>
      </c>
      <c r="AB1253">
        <v>157.51113900000001</v>
      </c>
      <c r="AC1253">
        <v>139.914886</v>
      </c>
      <c r="AD1253">
        <v>-1</v>
      </c>
      <c r="AE1253">
        <v>178.73840300000001</v>
      </c>
      <c r="AF1253">
        <v>0</v>
      </c>
      <c r="AG1253">
        <v>0</v>
      </c>
      <c r="AH1253">
        <v>12109.680664</v>
      </c>
    </row>
    <row r="1254" spans="1:34" x14ac:dyDescent="0.25">
      <c r="A1254" t="s">
        <v>225</v>
      </c>
      <c r="B1254">
        <v>7</v>
      </c>
      <c r="C1254">
        <v>5</v>
      </c>
      <c r="D1254">
        <v>329.91284200000001</v>
      </c>
      <c r="E1254">
        <v>415</v>
      </c>
      <c r="F1254">
        <v>273.33441199999999</v>
      </c>
      <c r="G1254">
        <v>86.665588</v>
      </c>
      <c r="H1254">
        <v>106</v>
      </c>
      <c r="I1254">
        <v>111.013794</v>
      </c>
      <c r="J1254">
        <v>28</v>
      </c>
      <c r="K1254">
        <v>14.516785</v>
      </c>
      <c r="L1254">
        <v>134.94485499999999</v>
      </c>
      <c r="M1254">
        <v>3.1045630000000002</v>
      </c>
      <c r="N1254">
        <v>20.496552000000001</v>
      </c>
      <c r="O1254">
        <v>24</v>
      </c>
      <c r="P1254">
        <v>15.652649</v>
      </c>
      <c r="Q1254">
        <v>0.27052799999999999</v>
      </c>
      <c r="R1254">
        <v>4</v>
      </c>
      <c r="S1254">
        <v>12.75</v>
      </c>
      <c r="T1254">
        <v>65.034644999999998</v>
      </c>
      <c r="U1254">
        <v>16.462917000000001</v>
      </c>
      <c r="V1254">
        <v>37.864131999999998</v>
      </c>
      <c r="W1254">
        <v>108.437836</v>
      </c>
      <c r="X1254">
        <v>0.10843800000000001</v>
      </c>
      <c r="Y1254">
        <v>104</v>
      </c>
      <c r="Z1254">
        <v>586</v>
      </c>
      <c r="AA1254">
        <v>5</v>
      </c>
      <c r="AB1254">
        <v>116.753845</v>
      </c>
      <c r="AC1254">
        <v>156.580566</v>
      </c>
      <c r="AD1254">
        <v>-1</v>
      </c>
      <c r="AE1254">
        <v>175.395813</v>
      </c>
      <c r="AF1254">
        <v>0</v>
      </c>
      <c r="AG1254">
        <v>0</v>
      </c>
      <c r="AH1254">
        <v>13182.041015999999</v>
      </c>
    </row>
    <row r="1255" spans="1:34" x14ac:dyDescent="0.25">
      <c r="A1255" t="s">
        <v>225</v>
      </c>
      <c r="B1255">
        <v>2</v>
      </c>
      <c r="C1255">
        <v>8</v>
      </c>
      <c r="D1255">
        <v>278.89376800000002</v>
      </c>
      <c r="E1255">
        <v>208.01281700000001</v>
      </c>
      <c r="F1255">
        <v>329.27453600000001</v>
      </c>
      <c r="G1255">
        <v>30.725463999999999</v>
      </c>
      <c r="H1255">
        <v>189</v>
      </c>
      <c r="I1255">
        <v>89.104950000000002</v>
      </c>
      <c r="J1255">
        <v>12</v>
      </c>
      <c r="K1255">
        <v>13.324579</v>
      </c>
      <c r="L1255">
        <v>143.62384</v>
      </c>
      <c r="M1255">
        <v>1.0968020000000001</v>
      </c>
      <c r="N1255">
        <v>5.1024019999999997</v>
      </c>
      <c r="O1255">
        <v>18</v>
      </c>
      <c r="P1255">
        <v>8.4670260000000006</v>
      </c>
      <c r="Q1255">
        <v>87.010406000000003</v>
      </c>
      <c r="R1255">
        <v>0</v>
      </c>
      <c r="S1255">
        <v>0</v>
      </c>
      <c r="T1255">
        <v>0</v>
      </c>
      <c r="U1255">
        <v>0</v>
      </c>
      <c r="V1255">
        <v>63.644939000000001</v>
      </c>
      <c r="W1255">
        <v>140.65266399999999</v>
      </c>
      <c r="X1255">
        <v>0.140653</v>
      </c>
      <c r="Y1255">
        <v>31</v>
      </c>
      <c r="Z1255">
        <v>30</v>
      </c>
      <c r="AA1255">
        <v>1</v>
      </c>
      <c r="AB1255">
        <v>132.497208</v>
      </c>
      <c r="AC1255">
        <v>163.22267199999999</v>
      </c>
      <c r="AD1255">
        <v>-1</v>
      </c>
      <c r="AE1255">
        <v>163.28762800000001</v>
      </c>
      <c r="AF1255">
        <v>0</v>
      </c>
      <c r="AG1255">
        <v>0</v>
      </c>
      <c r="AH1255">
        <v>12709.946289</v>
      </c>
    </row>
    <row r="1256" spans="1:34" x14ac:dyDescent="0.25">
      <c r="A1256" t="s">
        <v>226</v>
      </c>
      <c r="B1256">
        <v>0</v>
      </c>
      <c r="C1256">
        <v>5</v>
      </c>
      <c r="D1256">
        <v>266.97998000000001</v>
      </c>
      <c r="E1256">
        <v>83.347099</v>
      </c>
      <c r="F1256">
        <v>156.79885899999999</v>
      </c>
      <c r="G1256">
        <v>156.79885899999999</v>
      </c>
      <c r="H1256">
        <v>125</v>
      </c>
      <c r="I1256">
        <v>135.03428600000001</v>
      </c>
      <c r="J1256">
        <v>21</v>
      </c>
      <c r="K1256">
        <v>18.398803999999998</v>
      </c>
      <c r="L1256">
        <v>176.417191</v>
      </c>
      <c r="M1256">
        <v>3.5163329999999999</v>
      </c>
      <c r="N1256">
        <v>4.9931029999999996</v>
      </c>
      <c r="O1256">
        <v>26</v>
      </c>
      <c r="P1256">
        <v>9.3931269999999998</v>
      </c>
      <c r="Q1256">
        <v>9.1051169999999999</v>
      </c>
      <c r="R1256">
        <v>6</v>
      </c>
      <c r="S1256">
        <v>17</v>
      </c>
      <c r="T1256">
        <v>81.198830000000001</v>
      </c>
      <c r="U1256">
        <v>23.863606999999998</v>
      </c>
      <c r="V1256">
        <v>52.360518999999996</v>
      </c>
      <c r="W1256">
        <v>189.06954999999999</v>
      </c>
      <c r="X1256">
        <v>0.18906999999999999</v>
      </c>
      <c r="Y1256">
        <v>150</v>
      </c>
      <c r="Z1256">
        <v>34</v>
      </c>
      <c r="AA1256">
        <v>7</v>
      </c>
      <c r="AB1256">
        <v>352.454071</v>
      </c>
      <c r="AC1256">
        <v>164.34478799999999</v>
      </c>
      <c r="AD1256">
        <v>-1</v>
      </c>
      <c r="AE1256">
        <v>160.97769199999999</v>
      </c>
      <c r="AF1256">
        <v>0</v>
      </c>
      <c r="AG1256">
        <v>0</v>
      </c>
      <c r="AH1256">
        <v>11067.878906</v>
      </c>
    </row>
    <row r="1257" spans="1:34" x14ac:dyDescent="0.25">
      <c r="A1257" t="s">
        <v>226</v>
      </c>
      <c r="B1257">
        <v>1</v>
      </c>
      <c r="C1257">
        <v>5</v>
      </c>
      <c r="D1257">
        <v>323.09848</v>
      </c>
      <c r="E1257">
        <v>103.924454</v>
      </c>
      <c r="F1257">
        <v>95.835571000000002</v>
      </c>
      <c r="G1257">
        <v>95.835571000000002</v>
      </c>
      <c r="H1257">
        <v>175</v>
      </c>
      <c r="I1257">
        <v>140.03912399999999</v>
      </c>
      <c r="J1257">
        <v>17</v>
      </c>
      <c r="K1257">
        <v>14.499985000000001</v>
      </c>
      <c r="L1257">
        <v>171.012787</v>
      </c>
      <c r="M1257">
        <v>3.308989</v>
      </c>
      <c r="N1257">
        <v>19.159438999999999</v>
      </c>
      <c r="O1257">
        <v>24</v>
      </c>
      <c r="P1257">
        <v>10.626906999999999</v>
      </c>
      <c r="Q1257">
        <v>20.231565</v>
      </c>
      <c r="R1257">
        <v>5</v>
      </c>
      <c r="S1257">
        <v>13.8</v>
      </c>
      <c r="T1257">
        <v>39.925316000000002</v>
      </c>
      <c r="U1257">
        <v>12.353189</v>
      </c>
      <c r="V1257">
        <v>49.674194</v>
      </c>
      <c r="W1257">
        <v>182.789322</v>
      </c>
      <c r="X1257">
        <v>0.18278900000000001</v>
      </c>
      <c r="Y1257">
        <v>111</v>
      </c>
      <c r="Z1257">
        <v>438</v>
      </c>
      <c r="AA1257">
        <v>7</v>
      </c>
      <c r="AB1257">
        <v>251.21198999999999</v>
      </c>
      <c r="AC1257">
        <v>155.376419</v>
      </c>
      <c r="AD1257">
        <v>-1</v>
      </c>
      <c r="AE1257">
        <v>150.764984</v>
      </c>
      <c r="AF1257">
        <v>0</v>
      </c>
      <c r="AG1257">
        <v>0</v>
      </c>
      <c r="AH1257">
        <v>12315.102539</v>
      </c>
    </row>
    <row r="1258" spans="1:34" x14ac:dyDescent="0.25">
      <c r="A1258" t="s">
        <v>226</v>
      </c>
      <c r="B1258">
        <v>2</v>
      </c>
      <c r="C1258">
        <v>5</v>
      </c>
      <c r="D1258">
        <v>288.99704000000003</v>
      </c>
      <c r="E1258">
        <v>228.89506499999999</v>
      </c>
      <c r="F1258">
        <v>119.07663700000001</v>
      </c>
      <c r="G1258">
        <v>119.07663700000001</v>
      </c>
      <c r="H1258">
        <v>153</v>
      </c>
      <c r="I1258">
        <v>189.14471399999999</v>
      </c>
      <c r="J1258">
        <v>14</v>
      </c>
      <c r="K1258">
        <v>25.998093000000001</v>
      </c>
      <c r="L1258">
        <v>219.264374</v>
      </c>
      <c r="M1258">
        <v>5.034872</v>
      </c>
      <c r="N1258">
        <v>44.875487999999997</v>
      </c>
      <c r="O1258">
        <v>15</v>
      </c>
      <c r="P1258">
        <v>12.908386</v>
      </c>
      <c r="Q1258">
        <v>71.322342000000006</v>
      </c>
      <c r="R1258">
        <v>6</v>
      </c>
      <c r="S1258">
        <v>12.166667</v>
      </c>
      <c r="T1258">
        <v>84.119529999999997</v>
      </c>
      <c r="U1258">
        <v>22.652083999999999</v>
      </c>
      <c r="V1258">
        <v>76.082663999999994</v>
      </c>
      <c r="W1258">
        <v>196.61325099999999</v>
      </c>
      <c r="X1258">
        <v>0.19661300000000001</v>
      </c>
      <c r="Y1258">
        <v>103</v>
      </c>
      <c r="Z1258">
        <v>556</v>
      </c>
      <c r="AA1258">
        <v>7</v>
      </c>
      <c r="AB1258">
        <v>283.13790899999998</v>
      </c>
      <c r="AC1258">
        <v>164.06127900000001</v>
      </c>
      <c r="AD1258">
        <v>-1</v>
      </c>
      <c r="AE1258">
        <v>127.46395099999999</v>
      </c>
      <c r="AF1258">
        <v>0</v>
      </c>
      <c r="AG1258">
        <v>0</v>
      </c>
      <c r="AH1258">
        <v>13163.875977</v>
      </c>
    </row>
    <row r="1259" spans="1:34" x14ac:dyDescent="0.25">
      <c r="A1259" t="s">
        <v>226</v>
      </c>
      <c r="B1259">
        <v>3</v>
      </c>
      <c r="C1259">
        <v>5</v>
      </c>
      <c r="D1259">
        <v>452.05282599999998</v>
      </c>
      <c r="E1259">
        <v>294.00399800000002</v>
      </c>
      <c r="F1259">
        <v>304.21209700000003</v>
      </c>
      <c r="G1259">
        <v>55.787903</v>
      </c>
      <c r="H1259">
        <v>239</v>
      </c>
      <c r="I1259">
        <v>156.83384699999999</v>
      </c>
      <c r="J1259">
        <v>18</v>
      </c>
      <c r="K1259">
        <v>20.459381</v>
      </c>
      <c r="L1259">
        <v>166.19332900000001</v>
      </c>
      <c r="M1259">
        <v>2.3355009999999998</v>
      </c>
      <c r="N1259">
        <v>27.931609999999999</v>
      </c>
      <c r="O1259">
        <v>23</v>
      </c>
      <c r="P1259">
        <v>20.459381</v>
      </c>
      <c r="Q1259">
        <v>20.290915999999999</v>
      </c>
      <c r="R1259">
        <v>4</v>
      </c>
      <c r="S1259">
        <v>17.5</v>
      </c>
      <c r="T1259">
        <v>39.746758</v>
      </c>
      <c r="U1259">
        <v>6.6602189999999997</v>
      </c>
      <c r="V1259">
        <v>45.594154000000003</v>
      </c>
      <c r="W1259">
        <v>163.935486</v>
      </c>
      <c r="X1259">
        <v>0.163935</v>
      </c>
      <c r="Y1259">
        <v>112</v>
      </c>
      <c r="Z1259">
        <v>536</v>
      </c>
      <c r="AA1259">
        <v>7</v>
      </c>
      <c r="AB1259">
        <v>110.573914</v>
      </c>
      <c r="AC1259">
        <v>166.361816</v>
      </c>
      <c r="AD1259">
        <v>-1</v>
      </c>
      <c r="AE1259">
        <v>145.53491199999999</v>
      </c>
      <c r="AF1259">
        <v>0</v>
      </c>
      <c r="AG1259">
        <v>0</v>
      </c>
      <c r="AH1259">
        <v>12921.439453000001</v>
      </c>
    </row>
    <row r="1260" spans="1:34" x14ac:dyDescent="0.25">
      <c r="A1260" t="s">
        <v>226</v>
      </c>
      <c r="B1260">
        <v>4</v>
      </c>
      <c r="C1260">
        <v>5</v>
      </c>
      <c r="D1260">
        <v>396.763733</v>
      </c>
      <c r="E1260">
        <v>324.089203</v>
      </c>
      <c r="F1260">
        <v>149.32768200000001</v>
      </c>
      <c r="G1260">
        <v>149.32768200000001</v>
      </c>
      <c r="H1260">
        <v>188</v>
      </c>
      <c r="I1260">
        <v>139.89724699999999</v>
      </c>
      <c r="J1260">
        <v>31</v>
      </c>
      <c r="K1260">
        <v>13.380034999999999</v>
      </c>
      <c r="L1260">
        <v>157.02023299999999</v>
      </c>
      <c r="M1260">
        <v>1.8715619999999999</v>
      </c>
      <c r="N1260">
        <v>22.772124999999999</v>
      </c>
      <c r="O1260">
        <v>29</v>
      </c>
      <c r="P1260">
        <v>7.6622009999999996</v>
      </c>
      <c r="Q1260">
        <v>22.307392</v>
      </c>
      <c r="R1260">
        <v>2</v>
      </c>
      <c r="S1260">
        <v>15.5</v>
      </c>
      <c r="T1260">
        <v>53.165160999999998</v>
      </c>
      <c r="U1260">
        <v>8.2234339999999992</v>
      </c>
      <c r="V1260">
        <v>25.651499000000001</v>
      </c>
      <c r="W1260">
        <v>105.11215199999999</v>
      </c>
      <c r="X1260">
        <v>0.105112</v>
      </c>
      <c r="Y1260">
        <v>92</v>
      </c>
      <c r="Z1260">
        <v>-1</v>
      </c>
      <c r="AA1260">
        <v>7</v>
      </c>
      <c r="AB1260">
        <v>292.071167</v>
      </c>
      <c r="AC1260">
        <v>142.743484</v>
      </c>
      <c r="AD1260">
        <v>-1</v>
      </c>
      <c r="AE1260">
        <v>116.454025</v>
      </c>
      <c r="AF1260">
        <v>0</v>
      </c>
      <c r="AG1260">
        <v>0</v>
      </c>
      <c r="AH1260">
        <v>12069.063477</v>
      </c>
    </row>
    <row r="1261" spans="1:34" x14ac:dyDescent="0.25">
      <c r="A1261" t="s">
        <v>226</v>
      </c>
      <c r="B1261">
        <v>5</v>
      </c>
      <c r="C1261">
        <v>5</v>
      </c>
      <c r="D1261">
        <v>437.294037</v>
      </c>
      <c r="E1261">
        <v>365.24084499999998</v>
      </c>
      <c r="F1261">
        <v>327.33566300000001</v>
      </c>
      <c r="G1261">
        <v>32.664337000000003</v>
      </c>
      <c r="H1261">
        <v>362</v>
      </c>
      <c r="I1261">
        <v>111.091949</v>
      </c>
      <c r="J1261">
        <v>22</v>
      </c>
      <c r="K1261">
        <v>12.526854999999999</v>
      </c>
      <c r="L1261">
        <v>139.74911499999999</v>
      </c>
      <c r="M1261">
        <v>2.3877419999999998</v>
      </c>
      <c r="N1261">
        <v>11.675598000000001</v>
      </c>
      <c r="O1261">
        <v>32</v>
      </c>
      <c r="P1261">
        <v>9.3544920000000005</v>
      </c>
      <c r="Q1261">
        <v>2.0704009999999999</v>
      </c>
      <c r="R1261">
        <v>4</v>
      </c>
      <c r="S1261">
        <v>11.5</v>
      </c>
      <c r="T1261">
        <v>35.104843000000002</v>
      </c>
      <c r="U1261">
        <v>6.5551589999999997</v>
      </c>
      <c r="V1261">
        <v>35.588974</v>
      </c>
      <c r="W1261">
        <v>116.092522</v>
      </c>
      <c r="X1261">
        <v>0.116093</v>
      </c>
      <c r="Y1261">
        <v>101</v>
      </c>
      <c r="Z1261">
        <v>-1</v>
      </c>
      <c r="AA1261">
        <v>7</v>
      </c>
      <c r="AB1261">
        <v>97.557648</v>
      </c>
      <c r="AC1261">
        <v>130.22198499999999</v>
      </c>
      <c r="AD1261">
        <v>-1</v>
      </c>
      <c r="AE1261">
        <v>116.66995199999999</v>
      </c>
      <c r="AF1261">
        <v>0</v>
      </c>
      <c r="AG1261">
        <v>0</v>
      </c>
      <c r="AH1261">
        <v>13142.990234000001</v>
      </c>
    </row>
    <row r="1262" spans="1:34" x14ac:dyDescent="0.25">
      <c r="A1262" t="s">
        <v>226</v>
      </c>
      <c r="B1262">
        <v>6</v>
      </c>
      <c r="C1262">
        <v>5</v>
      </c>
      <c r="D1262">
        <v>385.02722199999999</v>
      </c>
      <c r="E1262">
        <v>385.28851300000002</v>
      </c>
      <c r="F1262">
        <v>359.79443400000002</v>
      </c>
      <c r="G1262">
        <v>0.205566</v>
      </c>
      <c r="H1262">
        <v>133</v>
      </c>
      <c r="I1262">
        <v>125.097534</v>
      </c>
      <c r="J1262">
        <v>23</v>
      </c>
      <c r="K1262">
        <v>14.547546000000001</v>
      </c>
      <c r="L1262">
        <v>149.98873900000001</v>
      </c>
      <c r="M1262">
        <v>2.5025339999999998</v>
      </c>
      <c r="N1262">
        <v>12.782622999999999</v>
      </c>
      <c r="O1262">
        <v>25</v>
      </c>
      <c r="P1262">
        <v>9.4923099999999998</v>
      </c>
      <c r="Q1262">
        <v>1.6100939999999999</v>
      </c>
      <c r="R1262">
        <v>4</v>
      </c>
      <c r="S1262">
        <v>15</v>
      </c>
      <c r="T1262">
        <v>36.905921999999997</v>
      </c>
      <c r="U1262">
        <v>5.8641930000000002</v>
      </c>
      <c r="V1262">
        <v>29.061509999999998</v>
      </c>
      <c r="W1262">
        <v>178.31832900000001</v>
      </c>
      <c r="X1262">
        <v>0.178318</v>
      </c>
      <c r="Y1262">
        <v>109</v>
      </c>
      <c r="Z1262">
        <v>-1</v>
      </c>
      <c r="AA1262">
        <v>7</v>
      </c>
      <c r="AB1262">
        <v>220.42872600000001</v>
      </c>
      <c r="AC1262">
        <v>139.36570699999999</v>
      </c>
      <c r="AD1262">
        <v>-1</v>
      </c>
      <c r="AE1262">
        <v>128.88237000000001</v>
      </c>
      <c r="AF1262">
        <v>0</v>
      </c>
      <c r="AG1262">
        <v>0</v>
      </c>
      <c r="AH1262">
        <v>13499.535156</v>
      </c>
    </row>
    <row r="1263" spans="1:34" x14ac:dyDescent="0.25">
      <c r="A1263" t="s">
        <v>226</v>
      </c>
      <c r="B1263">
        <v>7</v>
      </c>
      <c r="C1263">
        <v>2</v>
      </c>
      <c r="D1263">
        <v>311.98706099999998</v>
      </c>
      <c r="E1263">
        <v>459.9776</v>
      </c>
      <c r="F1263">
        <v>288.82074</v>
      </c>
      <c r="G1263">
        <v>71.179259999999999</v>
      </c>
      <c r="H1263">
        <v>90</v>
      </c>
      <c r="I1263">
        <v>27.255219</v>
      </c>
      <c r="J1263">
        <v>11</v>
      </c>
      <c r="K1263">
        <v>9.3361210000000003</v>
      </c>
      <c r="L1263">
        <v>54.015182000000003</v>
      </c>
      <c r="M1263">
        <v>1.329018</v>
      </c>
      <c r="N1263">
        <v>6.3269960000000003</v>
      </c>
      <c r="O1263">
        <v>20</v>
      </c>
      <c r="P1263">
        <v>13.807388</v>
      </c>
      <c r="Q1263">
        <v>16.710972000000002</v>
      </c>
      <c r="R1263">
        <v>0</v>
      </c>
      <c r="S1263">
        <v>0</v>
      </c>
      <c r="T1263">
        <v>0</v>
      </c>
      <c r="U1263">
        <v>0</v>
      </c>
      <c r="V1263">
        <v>28.721588000000001</v>
      </c>
      <c r="W1263">
        <v>132.87797499999999</v>
      </c>
      <c r="X1263">
        <v>0.132878</v>
      </c>
      <c r="Y1263">
        <v>32</v>
      </c>
      <c r="Z1263">
        <v>167</v>
      </c>
      <c r="AA1263">
        <v>1</v>
      </c>
      <c r="AB1263">
        <v>126.863022</v>
      </c>
      <c r="AC1263">
        <v>161.957718</v>
      </c>
      <c r="AD1263">
        <v>-1</v>
      </c>
      <c r="AE1263">
        <v>137.29953</v>
      </c>
      <c r="AF1263">
        <v>0</v>
      </c>
      <c r="AG1263">
        <v>0</v>
      </c>
      <c r="AH1263">
        <v>12144.981444999999</v>
      </c>
    </row>
    <row r="1264" spans="1:34" x14ac:dyDescent="0.25">
      <c r="A1264" t="s">
        <v>227</v>
      </c>
      <c r="B1264">
        <v>7</v>
      </c>
      <c r="C1264">
        <v>4</v>
      </c>
      <c r="D1264">
        <v>255.968536</v>
      </c>
      <c r="E1264">
        <v>481.94134500000001</v>
      </c>
      <c r="F1264">
        <v>154.49623099999999</v>
      </c>
      <c r="G1264">
        <v>154.49623099999999</v>
      </c>
      <c r="H1264">
        <v>156</v>
      </c>
      <c r="I1264">
        <v>146.76255800000001</v>
      </c>
      <c r="J1264">
        <v>17</v>
      </c>
      <c r="K1264">
        <v>19.986298000000001</v>
      </c>
      <c r="L1264">
        <v>178.74754300000001</v>
      </c>
      <c r="M1264">
        <v>4.72126</v>
      </c>
      <c r="N1264">
        <v>4.3486019999999996</v>
      </c>
      <c r="O1264">
        <v>26</v>
      </c>
      <c r="P1264">
        <v>9.5277100000000008</v>
      </c>
      <c r="Q1264">
        <v>41.944626</v>
      </c>
      <c r="R1264">
        <v>8</v>
      </c>
      <c r="S1264">
        <v>15</v>
      </c>
      <c r="T1264">
        <v>98.286193999999995</v>
      </c>
      <c r="U1264">
        <v>31.864149000000001</v>
      </c>
      <c r="V1264">
        <v>13.593310000000001</v>
      </c>
      <c r="W1264">
        <v>198.11479199999999</v>
      </c>
      <c r="X1264">
        <v>0.19811500000000001</v>
      </c>
      <c r="Y1264">
        <v>164</v>
      </c>
      <c r="Z1264">
        <v>-1</v>
      </c>
      <c r="AA1264">
        <v>1</v>
      </c>
      <c r="AB1264">
        <v>69.110991999999996</v>
      </c>
      <c r="AC1264">
        <v>85.385238999999999</v>
      </c>
      <c r="AD1264">
        <v>-1</v>
      </c>
      <c r="AE1264">
        <v>3.310654</v>
      </c>
      <c r="AF1264">
        <v>0</v>
      </c>
      <c r="AG1264">
        <v>0</v>
      </c>
      <c r="AH1264">
        <v>11660.452148</v>
      </c>
    </row>
    <row r="1265" spans="1:34" x14ac:dyDescent="0.25">
      <c r="A1265" t="s">
        <v>227</v>
      </c>
      <c r="B1265">
        <v>0</v>
      </c>
      <c r="C1265">
        <v>5</v>
      </c>
      <c r="D1265">
        <v>166.164413</v>
      </c>
      <c r="E1265">
        <v>104.23035400000001</v>
      </c>
      <c r="F1265">
        <v>359.50457799999998</v>
      </c>
      <c r="G1265">
        <v>0.49542199999999997</v>
      </c>
      <c r="H1265">
        <v>167</v>
      </c>
      <c r="I1265">
        <v>142.94750999999999</v>
      </c>
      <c r="J1265">
        <v>19</v>
      </c>
      <c r="K1265">
        <v>26.007324000000001</v>
      </c>
      <c r="L1265">
        <v>177.167191</v>
      </c>
      <c r="M1265">
        <v>3.0776840000000001</v>
      </c>
      <c r="N1265">
        <v>12.530106</v>
      </c>
      <c r="O1265">
        <v>20</v>
      </c>
      <c r="P1265">
        <v>17.229156</v>
      </c>
      <c r="Q1265">
        <v>32.54562</v>
      </c>
      <c r="R1265">
        <v>5</v>
      </c>
      <c r="S1265">
        <v>15.8</v>
      </c>
      <c r="T1265">
        <v>54.798186999999999</v>
      </c>
      <c r="U1265">
        <v>14.175257</v>
      </c>
      <c r="V1265">
        <v>49.030273000000001</v>
      </c>
      <c r="W1265">
        <v>174.047134</v>
      </c>
      <c r="X1265">
        <v>0.17404700000000001</v>
      </c>
      <c r="Y1265">
        <v>119</v>
      </c>
      <c r="Z1265">
        <v>322</v>
      </c>
      <c r="AA1265">
        <v>7</v>
      </c>
      <c r="AB1265">
        <v>179.95680200000001</v>
      </c>
      <c r="AC1265">
        <v>179.547775</v>
      </c>
      <c r="AD1265">
        <v>-1</v>
      </c>
      <c r="AE1265">
        <v>116.935806</v>
      </c>
      <c r="AF1265">
        <v>0</v>
      </c>
      <c r="AG1265">
        <v>0</v>
      </c>
      <c r="AH1265">
        <v>12715.921875</v>
      </c>
    </row>
    <row r="1266" spans="1:34" x14ac:dyDescent="0.25">
      <c r="A1266" t="s">
        <v>227</v>
      </c>
      <c r="B1266">
        <v>1</v>
      </c>
      <c r="C1266">
        <v>5</v>
      </c>
      <c r="D1266">
        <v>295.106201</v>
      </c>
      <c r="E1266">
        <v>138.93308999999999</v>
      </c>
      <c r="F1266">
        <v>155.17622399999999</v>
      </c>
      <c r="G1266">
        <v>155.17622399999999</v>
      </c>
      <c r="H1266">
        <v>509</v>
      </c>
      <c r="I1266">
        <v>120.25567599999999</v>
      </c>
      <c r="J1266">
        <v>33</v>
      </c>
      <c r="K1266">
        <v>13.899127999999999</v>
      </c>
      <c r="L1266">
        <v>162.097351</v>
      </c>
      <c r="M1266">
        <v>1.4601789999999999</v>
      </c>
      <c r="N1266">
        <v>43.231453000000002</v>
      </c>
      <c r="O1266">
        <v>31</v>
      </c>
      <c r="P1266">
        <v>8.6859470000000005</v>
      </c>
      <c r="Q1266">
        <v>2.1215109999999999</v>
      </c>
      <c r="R1266">
        <v>2</v>
      </c>
      <c r="S1266">
        <v>14.5</v>
      </c>
      <c r="T1266">
        <v>40.389839000000002</v>
      </c>
      <c r="U1266">
        <v>6.795153</v>
      </c>
      <c r="V1266">
        <v>23.477495000000001</v>
      </c>
      <c r="W1266">
        <v>174.682434</v>
      </c>
      <c r="X1266">
        <v>0.174682</v>
      </c>
      <c r="Y1266">
        <v>94</v>
      </c>
      <c r="Z1266">
        <v>-1</v>
      </c>
      <c r="AA1266">
        <v>7</v>
      </c>
      <c r="AB1266">
        <v>27.428101000000002</v>
      </c>
      <c r="AC1266">
        <v>127.74812300000001</v>
      </c>
      <c r="AD1266">
        <v>-1</v>
      </c>
      <c r="AE1266">
        <v>92.851378999999994</v>
      </c>
      <c r="AF1266">
        <v>0</v>
      </c>
      <c r="AG1266">
        <v>0</v>
      </c>
      <c r="AH1266">
        <v>12197.401367</v>
      </c>
    </row>
    <row r="1267" spans="1:34" x14ac:dyDescent="0.25">
      <c r="A1267" t="s">
        <v>227</v>
      </c>
      <c r="B1267">
        <v>2</v>
      </c>
      <c r="C1267">
        <v>5</v>
      </c>
      <c r="D1267">
        <v>398.07186899999999</v>
      </c>
      <c r="E1267">
        <v>234.78088399999999</v>
      </c>
      <c r="F1267">
        <v>258.752411</v>
      </c>
      <c r="G1267">
        <v>101.247589</v>
      </c>
      <c r="H1267">
        <v>178</v>
      </c>
      <c r="I1267">
        <v>165.790482</v>
      </c>
      <c r="J1267">
        <v>20</v>
      </c>
      <c r="K1267">
        <v>20.081779000000001</v>
      </c>
      <c r="L1267">
        <v>180.31350699999999</v>
      </c>
      <c r="M1267">
        <v>3.370247</v>
      </c>
      <c r="N1267">
        <v>29.538146999999999</v>
      </c>
      <c r="O1267">
        <v>23</v>
      </c>
      <c r="P1267">
        <v>8.0278209999999994</v>
      </c>
      <c r="Q1267">
        <v>19.016380000000002</v>
      </c>
      <c r="R1267">
        <v>5</v>
      </c>
      <c r="S1267">
        <v>13.4</v>
      </c>
      <c r="T1267">
        <v>69.441147000000001</v>
      </c>
      <c r="U1267">
        <v>16.413447999999999</v>
      </c>
      <c r="V1267">
        <v>48.043964000000003</v>
      </c>
      <c r="W1267">
        <v>172.67330899999999</v>
      </c>
      <c r="X1267">
        <v>0.17267299999999999</v>
      </c>
      <c r="Y1267">
        <v>111</v>
      </c>
      <c r="Z1267">
        <v>-1</v>
      </c>
      <c r="AA1267">
        <v>7</v>
      </c>
      <c r="AB1267">
        <v>62.657288000000001</v>
      </c>
      <c r="AC1267">
        <v>163.904877</v>
      </c>
      <c r="AD1267">
        <v>-1</v>
      </c>
      <c r="AE1267">
        <v>167.27139299999999</v>
      </c>
      <c r="AF1267">
        <v>0</v>
      </c>
      <c r="AG1267">
        <v>0</v>
      </c>
      <c r="AH1267">
        <v>13570.666015999999</v>
      </c>
    </row>
    <row r="1268" spans="1:34" x14ac:dyDescent="0.25">
      <c r="A1268" t="s">
        <v>227</v>
      </c>
      <c r="B1268">
        <v>3</v>
      </c>
      <c r="C1268">
        <v>5</v>
      </c>
      <c r="D1268">
        <v>118.28196699999999</v>
      </c>
      <c r="E1268">
        <v>273.14798000000002</v>
      </c>
      <c r="F1268">
        <v>316.02267499999999</v>
      </c>
      <c r="G1268">
        <v>43.977325</v>
      </c>
      <c r="H1268">
        <v>267</v>
      </c>
      <c r="I1268">
        <v>151.31622300000001</v>
      </c>
      <c r="J1268">
        <v>24</v>
      </c>
      <c r="K1268">
        <v>18.477969999999999</v>
      </c>
      <c r="L1268">
        <v>171.309067</v>
      </c>
      <c r="M1268">
        <v>2.8841079999999999</v>
      </c>
      <c r="N1268">
        <v>47.584358000000002</v>
      </c>
      <c r="O1268">
        <v>24</v>
      </c>
      <c r="P1268">
        <v>9.6618040000000001</v>
      </c>
      <c r="Q1268">
        <v>49.919899000000001</v>
      </c>
      <c r="R1268">
        <v>4</v>
      </c>
      <c r="S1268">
        <v>14.25</v>
      </c>
      <c r="T1268">
        <v>57.146296999999997</v>
      </c>
      <c r="U1268">
        <v>14.567938</v>
      </c>
      <c r="V1268">
        <v>36.623095999999997</v>
      </c>
      <c r="W1268">
        <v>171.284088</v>
      </c>
      <c r="X1268">
        <v>0.17128399999999999</v>
      </c>
      <c r="Y1268">
        <v>106</v>
      </c>
      <c r="Z1268">
        <v>-1</v>
      </c>
      <c r="AA1268">
        <v>7</v>
      </c>
      <c r="AB1268">
        <v>106.84227</v>
      </c>
      <c r="AC1268">
        <v>150.81959499999999</v>
      </c>
      <c r="AD1268">
        <v>-1</v>
      </c>
      <c r="AE1268">
        <v>142.23397800000001</v>
      </c>
      <c r="AF1268">
        <v>0</v>
      </c>
      <c r="AG1268">
        <v>0</v>
      </c>
      <c r="AH1268">
        <v>11903.881836</v>
      </c>
    </row>
    <row r="1269" spans="1:34" x14ac:dyDescent="0.25">
      <c r="A1269" t="s">
        <v>227</v>
      </c>
      <c r="B1269">
        <v>4</v>
      </c>
      <c r="C1269">
        <v>5</v>
      </c>
      <c r="D1269">
        <v>467.10986300000002</v>
      </c>
      <c r="E1269">
        <v>286.96646099999998</v>
      </c>
      <c r="F1269">
        <v>131.07777400000001</v>
      </c>
      <c r="G1269">
        <v>131.07777400000001</v>
      </c>
      <c r="H1269">
        <v>190</v>
      </c>
      <c r="I1269">
        <v>123.03265399999999</v>
      </c>
      <c r="J1269">
        <v>21</v>
      </c>
      <c r="K1269">
        <v>15.533478000000001</v>
      </c>
      <c r="L1269">
        <v>152.47564700000001</v>
      </c>
      <c r="M1269">
        <v>1.675829</v>
      </c>
      <c r="N1269">
        <v>19.088867</v>
      </c>
      <c r="O1269">
        <v>21</v>
      </c>
      <c r="P1269">
        <v>14.053665000000001</v>
      </c>
      <c r="Q1269">
        <v>16.722193000000001</v>
      </c>
      <c r="R1269">
        <v>3</v>
      </c>
      <c r="S1269">
        <v>16</v>
      </c>
      <c r="T1269">
        <v>36.635066999999999</v>
      </c>
      <c r="U1269">
        <v>7.0652869999999997</v>
      </c>
      <c r="V1269">
        <v>25.938116000000001</v>
      </c>
      <c r="W1269">
        <v>167.981796</v>
      </c>
      <c r="X1269">
        <v>0.16798199999999999</v>
      </c>
      <c r="Y1269">
        <v>91</v>
      </c>
      <c r="Z1269">
        <v>74</v>
      </c>
      <c r="AA1269">
        <v>7</v>
      </c>
      <c r="AB1269">
        <v>266.10201999999998</v>
      </c>
      <c r="AC1269">
        <v>135.02424600000001</v>
      </c>
      <c r="AD1269">
        <v>-1</v>
      </c>
      <c r="AE1269">
        <v>120.843735</v>
      </c>
      <c r="AF1269">
        <v>0</v>
      </c>
      <c r="AG1269">
        <v>0</v>
      </c>
      <c r="AH1269">
        <v>12755.292969</v>
      </c>
    </row>
    <row r="1270" spans="1:34" x14ac:dyDescent="0.25">
      <c r="A1270" t="s">
        <v>227</v>
      </c>
      <c r="B1270">
        <v>5</v>
      </c>
      <c r="C1270">
        <v>5</v>
      </c>
      <c r="D1270">
        <v>418.13723800000002</v>
      </c>
      <c r="E1270">
        <v>309.11099200000001</v>
      </c>
      <c r="F1270">
        <v>91.547873999999993</v>
      </c>
      <c r="G1270">
        <v>91.547873999999993</v>
      </c>
      <c r="H1270">
        <v>130</v>
      </c>
      <c r="I1270">
        <v>136.083145</v>
      </c>
      <c r="J1270">
        <v>25</v>
      </c>
      <c r="K1270">
        <v>21.583068999999998</v>
      </c>
      <c r="L1270">
        <v>164.59368900000001</v>
      </c>
      <c r="M1270">
        <v>4.4573869999999998</v>
      </c>
      <c r="N1270">
        <v>19.207274999999999</v>
      </c>
      <c r="O1270">
        <v>26</v>
      </c>
      <c r="P1270">
        <v>7.4855349999999996</v>
      </c>
      <c r="Q1270">
        <v>10.189634</v>
      </c>
      <c r="R1270">
        <v>5</v>
      </c>
      <c r="S1270">
        <v>12.6</v>
      </c>
      <c r="T1270">
        <v>89.517868000000007</v>
      </c>
      <c r="U1270">
        <v>30.265003</v>
      </c>
      <c r="V1270">
        <v>28.328178000000001</v>
      </c>
      <c r="W1270">
        <v>252.192047</v>
      </c>
      <c r="X1270">
        <v>0.25219200000000003</v>
      </c>
      <c r="Y1270">
        <v>115</v>
      </c>
      <c r="Z1270">
        <v>628</v>
      </c>
      <c r="AA1270">
        <v>7</v>
      </c>
      <c r="AB1270">
        <v>234.24134799999999</v>
      </c>
      <c r="AC1270">
        <v>142.69348099999999</v>
      </c>
      <c r="AD1270">
        <v>-1</v>
      </c>
      <c r="AE1270">
        <v>48.791786000000002</v>
      </c>
      <c r="AF1270">
        <v>0</v>
      </c>
      <c r="AG1270">
        <v>0</v>
      </c>
      <c r="AH1270">
        <v>14362.792969</v>
      </c>
    </row>
    <row r="1271" spans="1:34" x14ac:dyDescent="0.25">
      <c r="A1271" t="s">
        <v>227</v>
      </c>
      <c r="B1271">
        <v>6</v>
      </c>
      <c r="C1271">
        <v>5</v>
      </c>
      <c r="D1271">
        <v>229.164276</v>
      </c>
      <c r="E1271">
        <v>383.09249899999998</v>
      </c>
      <c r="F1271">
        <v>40.281005999999998</v>
      </c>
      <c r="G1271">
        <v>40.281005999999998</v>
      </c>
      <c r="H1271">
        <v>415</v>
      </c>
      <c r="I1271">
        <v>155.991547</v>
      </c>
      <c r="J1271">
        <v>25</v>
      </c>
      <c r="K1271">
        <v>20.597946</v>
      </c>
      <c r="L1271">
        <v>182.33010899999999</v>
      </c>
      <c r="M1271">
        <v>2.9524539999999999</v>
      </c>
      <c r="N1271">
        <v>36.061385999999999</v>
      </c>
      <c r="O1271">
        <v>26</v>
      </c>
      <c r="P1271">
        <v>11.841659999999999</v>
      </c>
      <c r="Q1271">
        <v>45.700783000000001</v>
      </c>
      <c r="R1271">
        <v>6</v>
      </c>
      <c r="S1271">
        <v>14.666667</v>
      </c>
      <c r="T1271">
        <v>54.488925999999999</v>
      </c>
      <c r="U1271">
        <v>13.694877999999999</v>
      </c>
      <c r="V1271">
        <v>45.585082999999997</v>
      </c>
      <c r="W1271">
        <v>175.10586499999999</v>
      </c>
      <c r="X1271">
        <v>0.17510600000000001</v>
      </c>
      <c r="Y1271">
        <v>140</v>
      </c>
      <c r="Z1271">
        <v>-1</v>
      </c>
      <c r="AA1271">
        <v>7</v>
      </c>
      <c r="AB1271">
        <v>191.068726</v>
      </c>
      <c r="AC1271">
        <v>150.78772000000001</v>
      </c>
      <c r="AD1271">
        <v>-1</v>
      </c>
      <c r="AE1271">
        <v>149.726654</v>
      </c>
      <c r="AF1271">
        <v>0</v>
      </c>
      <c r="AG1271">
        <v>0</v>
      </c>
      <c r="AH1271">
        <v>13944.650390999999</v>
      </c>
    </row>
    <row r="1272" spans="1:34" x14ac:dyDescent="0.25">
      <c r="A1272" t="s">
        <v>228</v>
      </c>
      <c r="B1272">
        <v>2</v>
      </c>
      <c r="C1272">
        <v>3</v>
      </c>
      <c r="D1272">
        <v>67.023987000000005</v>
      </c>
      <c r="E1272">
        <v>291.91986100000003</v>
      </c>
      <c r="F1272">
        <v>118.775002</v>
      </c>
      <c r="G1272">
        <v>118.775002</v>
      </c>
      <c r="H1272">
        <v>11</v>
      </c>
      <c r="I1272">
        <v>1.0510409999999999</v>
      </c>
      <c r="J1272">
        <v>0</v>
      </c>
      <c r="K1272">
        <v>1.0510409999999999</v>
      </c>
      <c r="L1272">
        <v>17.398115000000001</v>
      </c>
      <c r="M1272">
        <v>2.0098050000000001</v>
      </c>
      <c r="N1272">
        <v>14.314095</v>
      </c>
      <c r="O1272">
        <v>10</v>
      </c>
      <c r="P1272">
        <v>5.3293530000000002</v>
      </c>
      <c r="Q1272">
        <v>25.546275999999999</v>
      </c>
      <c r="R1272">
        <v>3</v>
      </c>
      <c r="S1272">
        <v>14.333333</v>
      </c>
      <c r="T1272">
        <v>46.112476000000001</v>
      </c>
      <c r="U1272">
        <v>12.149785</v>
      </c>
      <c r="V1272">
        <v>19.258673000000002</v>
      </c>
      <c r="W1272">
        <v>179.543182</v>
      </c>
      <c r="X1272">
        <v>0.17954300000000001</v>
      </c>
      <c r="Y1272">
        <v>54</v>
      </c>
      <c r="Z1272">
        <v>330</v>
      </c>
      <c r="AA1272">
        <v>1</v>
      </c>
      <c r="AB1272">
        <v>249.766357</v>
      </c>
      <c r="AC1272">
        <v>130.991364</v>
      </c>
      <c r="AD1272">
        <v>-1</v>
      </c>
      <c r="AE1272">
        <v>128.63876300000001</v>
      </c>
      <c r="AF1272">
        <v>0</v>
      </c>
      <c r="AG1272">
        <v>0</v>
      </c>
      <c r="AH1272">
        <v>11949.15625</v>
      </c>
    </row>
    <row r="1273" spans="1:34" x14ac:dyDescent="0.25">
      <c r="A1273" t="s">
        <v>228</v>
      </c>
      <c r="B1273">
        <v>1</v>
      </c>
      <c r="C1273">
        <v>5</v>
      </c>
      <c r="D1273">
        <v>51.154494999999997</v>
      </c>
      <c r="E1273">
        <v>224.05879200000001</v>
      </c>
      <c r="F1273">
        <v>258.64355499999999</v>
      </c>
      <c r="G1273">
        <v>101.35644499999999</v>
      </c>
      <c r="H1273">
        <v>148</v>
      </c>
      <c r="I1273">
        <v>131.67193599999999</v>
      </c>
      <c r="J1273">
        <v>15</v>
      </c>
      <c r="K1273">
        <v>28.365172999999999</v>
      </c>
      <c r="L1273">
        <v>179.88604699999999</v>
      </c>
      <c r="M1273">
        <v>3.341583</v>
      </c>
      <c r="N1273">
        <v>18.649177999999999</v>
      </c>
      <c r="O1273">
        <v>19</v>
      </c>
      <c r="P1273">
        <v>9.3761899999999994</v>
      </c>
      <c r="Q1273">
        <v>33.737202000000003</v>
      </c>
      <c r="R1273">
        <v>7</v>
      </c>
      <c r="S1273">
        <v>15.857142</v>
      </c>
      <c r="T1273">
        <v>67.304771000000002</v>
      </c>
      <c r="U1273">
        <v>18.587301</v>
      </c>
      <c r="V1273">
        <v>71.629356000000001</v>
      </c>
      <c r="W1273">
        <v>263.017853</v>
      </c>
      <c r="X1273">
        <v>0.26301799999999997</v>
      </c>
      <c r="Y1273">
        <v>146</v>
      </c>
      <c r="Z1273">
        <v>572</v>
      </c>
      <c r="AA1273">
        <v>7</v>
      </c>
      <c r="AB1273">
        <v>124.621002</v>
      </c>
      <c r="AC1273">
        <v>134.02255199999999</v>
      </c>
      <c r="AD1273">
        <v>-1</v>
      </c>
      <c r="AE1273">
        <v>106.781723</v>
      </c>
      <c r="AF1273">
        <v>0</v>
      </c>
      <c r="AG1273">
        <v>0</v>
      </c>
      <c r="AH1273">
        <v>11640.820313</v>
      </c>
    </row>
    <row r="1274" spans="1:34" x14ac:dyDescent="0.25">
      <c r="A1274" t="s">
        <v>228</v>
      </c>
      <c r="B1274">
        <v>3</v>
      </c>
      <c r="C1274">
        <v>5</v>
      </c>
      <c r="D1274">
        <v>342.003174</v>
      </c>
      <c r="E1274">
        <v>297.81707799999998</v>
      </c>
      <c r="F1274">
        <v>8.3330000000000001E-3</v>
      </c>
      <c r="G1274">
        <v>8.3330000000000001E-3</v>
      </c>
      <c r="H1274">
        <v>151</v>
      </c>
      <c r="I1274">
        <v>158.537048</v>
      </c>
      <c r="J1274">
        <v>22</v>
      </c>
      <c r="K1274">
        <v>17.925643999999998</v>
      </c>
      <c r="L1274">
        <v>189.32229599999999</v>
      </c>
      <c r="M1274">
        <v>3.87765</v>
      </c>
      <c r="N1274">
        <v>3.842819</v>
      </c>
      <c r="O1274">
        <v>24</v>
      </c>
      <c r="P1274">
        <v>10.313568</v>
      </c>
      <c r="Q1274">
        <v>0.84123800000000004</v>
      </c>
      <c r="R1274">
        <v>5</v>
      </c>
      <c r="S1274">
        <v>13.4</v>
      </c>
      <c r="T1274">
        <v>88.623337000000006</v>
      </c>
      <c r="U1274">
        <v>27.362832999999998</v>
      </c>
      <c r="V1274">
        <v>52.284157</v>
      </c>
      <c r="W1274">
        <v>174.28886399999999</v>
      </c>
      <c r="X1274">
        <v>0.174289</v>
      </c>
      <c r="Y1274">
        <v>114</v>
      </c>
      <c r="Z1274">
        <v>32</v>
      </c>
      <c r="AA1274">
        <v>7</v>
      </c>
      <c r="AB1274">
        <v>162.62823499999999</v>
      </c>
      <c r="AC1274">
        <v>162.61990399999999</v>
      </c>
      <c r="AD1274">
        <v>-1</v>
      </c>
      <c r="AE1274">
        <v>153.93177800000001</v>
      </c>
      <c r="AF1274">
        <v>0</v>
      </c>
      <c r="AG1274">
        <v>0</v>
      </c>
      <c r="AH1274">
        <v>11778.959961</v>
      </c>
    </row>
    <row r="1275" spans="1:34" x14ac:dyDescent="0.25">
      <c r="A1275" t="s">
        <v>228</v>
      </c>
      <c r="B1275">
        <v>4</v>
      </c>
      <c r="C1275">
        <v>5</v>
      </c>
      <c r="D1275">
        <v>419.01831099999998</v>
      </c>
      <c r="E1275">
        <v>321.035797</v>
      </c>
      <c r="F1275">
        <v>319.44183299999997</v>
      </c>
      <c r="G1275">
        <v>40.558166999999997</v>
      </c>
      <c r="H1275">
        <v>201</v>
      </c>
      <c r="I1275">
        <v>152.59716800000001</v>
      </c>
      <c r="J1275">
        <v>13</v>
      </c>
      <c r="K1275">
        <v>25.974212999999999</v>
      </c>
      <c r="L1275">
        <v>171.80229199999999</v>
      </c>
      <c r="M1275">
        <v>5.3997789999999997</v>
      </c>
      <c r="N1275">
        <v>27.86673</v>
      </c>
      <c r="O1275">
        <v>15</v>
      </c>
      <c r="P1275">
        <v>11.591331</v>
      </c>
      <c r="Q1275">
        <v>64.238556000000003</v>
      </c>
      <c r="R1275">
        <v>5</v>
      </c>
      <c r="S1275">
        <v>12.6</v>
      </c>
      <c r="T1275">
        <v>74.621880000000004</v>
      </c>
      <c r="U1275">
        <v>18.761600000000001</v>
      </c>
      <c r="V1275">
        <v>73.436385999999999</v>
      </c>
      <c r="W1275">
        <v>175.004379</v>
      </c>
      <c r="X1275">
        <v>0.17500399999999999</v>
      </c>
      <c r="Y1275">
        <v>92</v>
      </c>
      <c r="Z1275">
        <v>-1</v>
      </c>
      <c r="AA1275">
        <v>7</v>
      </c>
      <c r="AB1275">
        <v>114.70916699999999</v>
      </c>
      <c r="AC1275">
        <v>155.26733400000001</v>
      </c>
      <c r="AD1275">
        <v>-1</v>
      </c>
      <c r="AE1275">
        <v>159.05023199999999</v>
      </c>
      <c r="AF1275">
        <v>0</v>
      </c>
      <c r="AG1275">
        <v>0</v>
      </c>
      <c r="AH1275">
        <v>14065.083984000001</v>
      </c>
    </row>
    <row r="1276" spans="1:34" x14ac:dyDescent="0.25">
      <c r="A1276" t="s">
        <v>228</v>
      </c>
      <c r="B1276">
        <v>5</v>
      </c>
      <c r="C1276">
        <v>5</v>
      </c>
      <c r="D1276">
        <v>461.01119999999997</v>
      </c>
      <c r="E1276">
        <v>337.16009500000001</v>
      </c>
      <c r="F1276">
        <v>94.070068000000006</v>
      </c>
      <c r="G1276">
        <v>94.070068000000006</v>
      </c>
      <c r="H1276">
        <v>132</v>
      </c>
      <c r="I1276">
        <v>119.040314</v>
      </c>
      <c r="J1276">
        <v>21</v>
      </c>
      <c r="K1276">
        <v>21.675139999999999</v>
      </c>
      <c r="L1276">
        <v>149.541168</v>
      </c>
      <c r="M1276">
        <v>2.2276910000000001</v>
      </c>
      <c r="N1276">
        <v>10.307922</v>
      </c>
      <c r="O1276">
        <v>22</v>
      </c>
      <c r="P1276">
        <v>7.6084899999999998</v>
      </c>
      <c r="Q1276">
        <v>6.1179459999999999</v>
      </c>
      <c r="R1276">
        <v>4</v>
      </c>
      <c r="S1276">
        <v>13.75</v>
      </c>
      <c r="T1276">
        <v>46.439888000000003</v>
      </c>
      <c r="U1276">
        <v>12.750237</v>
      </c>
      <c r="V1276">
        <v>21.847794</v>
      </c>
      <c r="W1276">
        <v>170.995071</v>
      </c>
      <c r="X1276">
        <v>0.17099500000000001</v>
      </c>
      <c r="Y1276">
        <v>99</v>
      </c>
      <c r="Z1276">
        <v>400</v>
      </c>
      <c r="AA1276">
        <v>7</v>
      </c>
      <c r="AB1276">
        <v>288.08358800000002</v>
      </c>
      <c r="AC1276">
        <v>165.986481</v>
      </c>
      <c r="AD1276">
        <v>-1</v>
      </c>
      <c r="AE1276">
        <v>154.791901</v>
      </c>
      <c r="AF1276">
        <v>0</v>
      </c>
      <c r="AG1276">
        <v>0</v>
      </c>
      <c r="AH1276">
        <v>13986.438477</v>
      </c>
    </row>
    <row r="1277" spans="1:34" x14ac:dyDescent="0.25">
      <c r="A1277" t="s">
        <v>228</v>
      </c>
      <c r="B1277">
        <v>6</v>
      </c>
      <c r="C1277">
        <v>5</v>
      </c>
      <c r="D1277">
        <v>291.035797</v>
      </c>
      <c r="E1277">
        <v>368.80474900000002</v>
      </c>
      <c r="F1277">
        <v>7.6359969999999997</v>
      </c>
      <c r="G1277">
        <v>7.6359969999999997</v>
      </c>
      <c r="H1277">
        <v>145</v>
      </c>
      <c r="I1277">
        <v>99.340255999999997</v>
      </c>
      <c r="J1277">
        <v>12</v>
      </c>
      <c r="K1277">
        <v>21.36599</v>
      </c>
      <c r="L1277">
        <v>139.23693800000001</v>
      </c>
      <c r="M1277">
        <v>2.1965210000000002</v>
      </c>
      <c r="N1277">
        <v>14.939316</v>
      </c>
      <c r="O1277">
        <v>24</v>
      </c>
      <c r="P1277">
        <v>6.2156750000000001</v>
      </c>
      <c r="Q1277">
        <v>27.317710999999999</v>
      </c>
      <c r="R1277">
        <v>4</v>
      </c>
      <c r="S1277">
        <v>13.5</v>
      </c>
      <c r="T1277">
        <v>43.165035000000003</v>
      </c>
      <c r="U1277">
        <v>7.1446420000000002</v>
      </c>
      <c r="V1277">
        <v>52.513626000000002</v>
      </c>
      <c r="W1277">
        <v>160.46769699999999</v>
      </c>
      <c r="X1277">
        <v>0.160468</v>
      </c>
      <c r="Y1277">
        <v>91</v>
      </c>
      <c r="Z1277">
        <v>392</v>
      </c>
      <c r="AA1277">
        <v>7</v>
      </c>
      <c r="AB1277">
        <v>166.91894500000001</v>
      </c>
      <c r="AC1277">
        <v>159.28294399999999</v>
      </c>
      <c r="AD1277">
        <v>-1</v>
      </c>
      <c r="AE1277">
        <v>167.20459</v>
      </c>
      <c r="AF1277">
        <v>0</v>
      </c>
      <c r="AG1277">
        <v>0</v>
      </c>
      <c r="AH1277">
        <v>14291.179688</v>
      </c>
    </row>
    <row r="1278" spans="1:34" x14ac:dyDescent="0.25">
      <c r="A1278" t="s">
        <v>228</v>
      </c>
      <c r="B1278">
        <v>7</v>
      </c>
      <c r="C1278">
        <v>5</v>
      </c>
      <c r="D1278">
        <v>273.27090500000003</v>
      </c>
      <c r="E1278">
        <v>393.19787600000001</v>
      </c>
      <c r="F1278">
        <v>41.754233999999997</v>
      </c>
      <c r="G1278">
        <v>41.754233999999997</v>
      </c>
      <c r="H1278">
        <v>97</v>
      </c>
      <c r="I1278">
        <v>145.841568</v>
      </c>
      <c r="J1278">
        <v>20</v>
      </c>
      <c r="K1278">
        <v>23.333556999999999</v>
      </c>
      <c r="L1278">
        <v>176.35514800000001</v>
      </c>
      <c r="M1278">
        <v>2.8011789999999999</v>
      </c>
      <c r="N1278">
        <v>39.008437999999998</v>
      </c>
      <c r="O1278">
        <v>22</v>
      </c>
      <c r="P1278">
        <v>15.402557</v>
      </c>
      <c r="Q1278">
        <v>33.090980999999999</v>
      </c>
      <c r="R1278">
        <v>2</v>
      </c>
      <c r="S1278">
        <v>16.5</v>
      </c>
      <c r="T1278">
        <v>49.560181</v>
      </c>
      <c r="U1278">
        <v>11.340210000000001</v>
      </c>
      <c r="V1278">
        <v>33.620894999999997</v>
      </c>
      <c r="W1278">
        <v>240.796494</v>
      </c>
      <c r="X1278">
        <v>0.24079600000000001</v>
      </c>
      <c r="Y1278">
        <v>76</v>
      </c>
      <c r="Z1278">
        <v>-1</v>
      </c>
      <c r="AA1278">
        <v>7</v>
      </c>
      <c r="AB1278">
        <v>270.365723</v>
      </c>
      <c r="AC1278">
        <v>131.388519</v>
      </c>
      <c r="AD1278">
        <v>-1</v>
      </c>
      <c r="AE1278">
        <v>121.562378</v>
      </c>
      <c r="AF1278">
        <v>0</v>
      </c>
      <c r="AG1278">
        <v>0</v>
      </c>
      <c r="AH1278">
        <v>11883.949219</v>
      </c>
    </row>
    <row r="1279" spans="1:34" x14ac:dyDescent="0.25">
      <c r="A1279" t="s">
        <v>228</v>
      </c>
      <c r="B1279">
        <v>9</v>
      </c>
      <c r="C1279">
        <v>5</v>
      </c>
      <c r="D1279">
        <v>342.926849</v>
      </c>
      <c r="E1279">
        <v>444.92147799999998</v>
      </c>
      <c r="F1279">
        <v>287.001801</v>
      </c>
      <c r="G1279">
        <v>72.998199</v>
      </c>
      <c r="H1279">
        <v>248</v>
      </c>
      <c r="I1279">
        <v>109.695251</v>
      </c>
      <c r="J1279">
        <v>27</v>
      </c>
      <c r="K1279">
        <v>9.765015</v>
      </c>
      <c r="L1279">
        <v>144.707413</v>
      </c>
      <c r="M1279">
        <v>2.8138179999999999</v>
      </c>
      <c r="N1279">
        <v>35.1492</v>
      </c>
      <c r="O1279">
        <v>24</v>
      </c>
      <c r="P1279">
        <v>15.264847</v>
      </c>
      <c r="Q1279">
        <v>10.646019000000001</v>
      </c>
      <c r="R1279">
        <v>4</v>
      </c>
      <c r="S1279">
        <v>13.25</v>
      </c>
      <c r="T1279">
        <v>59.063564</v>
      </c>
      <c r="U1279">
        <v>12.515129</v>
      </c>
      <c r="V1279">
        <v>104.352859</v>
      </c>
      <c r="W1279">
        <v>251.86174</v>
      </c>
      <c r="X1279">
        <v>0.25186199999999997</v>
      </c>
      <c r="Y1279">
        <v>105</v>
      </c>
      <c r="Z1279">
        <v>203</v>
      </c>
      <c r="AA1279">
        <v>7</v>
      </c>
      <c r="AB1279">
        <v>96.081299000000001</v>
      </c>
      <c r="AC1279">
        <v>169.079498</v>
      </c>
      <c r="AD1279">
        <v>-1</v>
      </c>
      <c r="AE1279">
        <v>163.75997899999999</v>
      </c>
      <c r="AF1279">
        <v>0</v>
      </c>
      <c r="AG1279">
        <v>0</v>
      </c>
      <c r="AH1279">
        <v>13210.605469</v>
      </c>
    </row>
    <row r="1280" spans="1:34" x14ac:dyDescent="0.25">
      <c r="A1280" t="s">
        <v>228</v>
      </c>
      <c r="B1280">
        <v>0</v>
      </c>
      <c r="C1280">
        <v>2</v>
      </c>
      <c r="D1280">
        <v>345.98864700000001</v>
      </c>
      <c r="E1280">
        <v>129.77574200000001</v>
      </c>
      <c r="F1280">
        <v>311.12899800000002</v>
      </c>
      <c r="G1280">
        <v>48.871001999999997</v>
      </c>
      <c r="H1280">
        <v>290</v>
      </c>
      <c r="I1280">
        <v>90.653198000000003</v>
      </c>
      <c r="J1280">
        <v>28</v>
      </c>
      <c r="K1280">
        <v>11.655186</v>
      </c>
      <c r="L1280">
        <v>129.889771</v>
      </c>
      <c r="M1280">
        <v>0.82804800000000001</v>
      </c>
      <c r="N1280">
        <v>14.560295</v>
      </c>
      <c r="O1280">
        <v>40</v>
      </c>
      <c r="P1280">
        <v>10.775214999999999</v>
      </c>
      <c r="Q1280">
        <v>13.556504</v>
      </c>
      <c r="R1280">
        <v>2</v>
      </c>
      <c r="S1280">
        <v>17</v>
      </c>
      <c r="T1280">
        <v>34.174641000000001</v>
      </c>
      <c r="U1280">
        <v>11.107308</v>
      </c>
      <c r="V1280">
        <v>36.805461999999999</v>
      </c>
      <c r="W1280">
        <v>217.37420700000001</v>
      </c>
      <c r="X1280">
        <v>0.21737400000000001</v>
      </c>
      <c r="Y1280">
        <v>103</v>
      </c>
      <c r="Z1280">
        <v>109</v>
      </c>
      <c r="AA1280">
        <v>2</v>
      </c>
      <c r="AB1280">
        <v>135.16545099999999</v>
      </c>
      <c r="AC1280">
        <v>175.96354700000001</v>
      </c>
      <c r="AD1280">
        <v>-1</v>
      </c>
      <c r="AE1280">
        <v>175.69645700000001</v>
      </c>
      <c r="AF1280">
        <v>0</v>
      </c>
      <c r="AG1280">
        <v>0</v>
      </c>
      <c r="AH1280">
        <v>11256.949219</v>
      </c>
    </row>
    <row r="1281" spans="1:34" x14ac:dyDescent="0.25">
      <c r="A1281" t="s">
        <v>228</v>
      </c>
      <c r="B1281">
        <v>8</v>
      </c>
      <c r="C1281">
        <v>2</v>
      </c>
      <c r="D1281">
        <v>378.07312000000002</v>
      </c>
      <c r="E1281">
        <v>433.02682499999997</v>
      </c>
      <c r="F1281">
        <v>265.25607300000001</v>
      </c>
      <c r="G1281">
        <v>94.743926999999999</v>
      </c>
      <c r="H1281">
        <v>318</v>
      </c>
      <c r="I1281">
        <v>7.0140380000000002</v>
      </c>
      <c r="J1281">
        <v>4</v>
      </c>
      <c r="K1281">
        <v>6.3017880000000002</v>
      </c>
      <c r="L1281">
        <v>33.416274999999999</v>
      </c>
      <c r="M1281">
        <v>3.0854189999999999</v>
      </c>
      <c r="N1281">
        <v>62.593155000000003</v>
      </c>
      <c r="O1281">
        <v>13</v>
      </c>
      <c r="P1281">
        <v>16.899871999999998</v>
      </c>
      <c r="Q1281">
        <v>100.26799</v>
      </c>
      <c r="R1281">
        <v>2</v>
      </c>
      <c r="S1281">
        <v>15</v>
      </c>
      <c r="T1281">
        <v>93.526398</v>
      </c>
      <c r="U1281">
        <v>24.831489999999999</v>
      </c>
      <c r="V1281">
        <v>88.935669000000004</v>
      </c>
      <c r="W1281">
        <v>199.27830499999999</v>
      </c>
      <c r="X1281">
        <v>0.19927800000000001</v>
      </c>
      <c r="Y1281">
        <v>48</v>
      </c>
      <c r="Z1281">
        <v>121</v>
      </c>
      <c r="AA1281">
        <v>2</v>
      </c>
      <c r="AB1281">
        <v>86.014647999999994</v>
      </c>
      <c r="AC1281">
        <v>179.24142499999999</v>
      </c>
      <c r="AD1281">
        <v>-1</v>
      </c>
      <c r="AE1281">
        <v>144.08973700000001</v>
      </c>
      <c r="AF1281">
        <v>0</v>
      </c>
      <c r="AG1281">
        <v>0</v>
      </c>
      <c r="AH1281">
        <v>12978.307617</v>
      </c>
    </row>
    <row r="1282" spans="1:34" x14ac:dyDescent="0.25">
      <c r="A1282" t="s">
        <v>229</v>
      </c>
      <c r="B1282">
        <v>4</v>
      </c>
      <c r="C1282">
        <v>3</v>
      </c>
      <c r="D1282">
        <v>346.265533</v>
      </c>
      <c r="E1282">
        <v>352.19241299999999</v>
      </c>
      <c r="F1282">
        <v>322.71691900000002</v>
      </c>
      <c r="G1282">
        <v>37.283081000000003</v>
      </c>
      <c r="H1282">
        <v>1</v>
      </c>
      <c r="I1282">
        <v>4.4562379999999999</v>
      </c>
      <c r="J1282">
        <v>2</v>
      </c>
      <c r="K1282">
        <v>5.2467649999999999</v>
      </c>
      <c r="L1282">
        <v>16.827815999999999</v>
      </c>
      <c r="M1282">
        <v>10.176606</v>
      </c>
      <c r="N1282">
        <v>4.1926269999999999</v>
      </c>
      <c r="O1282">
        <v>6</v>
      </c>
      <c r="P1282">
        <v>6.2218929999999997</v>
      </c>
      <c r="Q1282">
        <v>12.186752</v>
      </c>
      <c r="R1282">
        <v>0</v>
      </c>
      <c r="S1282">
        <v>0</v>
      </c>
      <c r="T1282">
        <v>0</v>
      </c>
      <c r="U1282">
        <v>0</v>
      </c>
      <c r="V1282">
        <v>20.886333</v>
      </c>
      <c r="W1282">
        <v>564.38470500000005</v>
      </c>
      <c r="X1282">
        <v>0.56438500000000003</v>
      </c>
      <c r="Y1282">
        <v>9</v>
      </c>
      <c r="Z1282">
        <v>106</v>
      </c>
      <c r="AA1282">
        <v>3</v>
      </c>
      <c r="AB1282">
        <v>125.145905</v>
      </c>
      <c r="AC1282">
        <v>162.42898600000001</v>
      </c>
      <c r="AD1282">
        <v>-1</v>
      </c>
      <c r="AE1282">
        <v>28.831177</v>
      </c>
      <c r="AF1282">
        <v>0</v>
      </c>
      <c r="AG1282">
        <v>0</v>
      </c>
      <c r="AH1282">
        <v>11438.372069999999</v>
      </c>
    </row>
    <row r="1283" spans="1:34" x14ac:dyDescent="0.25">
      <c r="A1283" t="s">
        <v>229</v>
      </c>
      <c r="B1283">
        <v>5</v>
      </c>
      <c r="C1283">
        <v>3</v>
      </c>
      <c r="D1283">
        <v>144.29925499999999</v>
      </c>
      <c r="E1283">
        <v>371.03234900000001</v>
      </c>
      <c r="F1283">
        <v>273.15817299999998</v>
      </c>
      <c r="G1283">
        <v>86.841826999999995</v>
      </c>
      <c r="H1283">
        <v>2</v>
      </c>
      <c r="I1283">
        <v>23.252808000000002</v>
      </c>
      <c r="J1283">
        <v>9</v>
      </c>
      <c r="K1283">
        <v>6.5786740000000004</v>
      </c>
      <c r="L1283">
        <v>32.956977999999999</v>
      </c>
      <c r="M1283">
        <v>2.8315090000000001</v>
      </c>
      <c r="N1283">
        <v>13.058716</v>
      </c>
      <c r="O1283">
        <v>14</v>
      </c>
      <c r="P1283">
        <v>6.3296200000000002</v>
      </c>
      <c r="Q1283">
        <v>22.532575999999999</v>
      </c>
      <c r="R1283">
        <v>2</v>
      </c>
      <c r="S1283">
        <v>12</v>
      </c>
      <c r="T1283">
        <v>30.095448000000001</v>
      </c>
      <c r="U1283">
        <v>5.8484340000000001</v>
      </c>
      <c r="V1283">
        <v>36.529594000000003</v>
      </c>
      <c r="W1283">
        <v>190.225739</v>
      </c>
      <c r="X1283">
        <v>0.19022600000000001</v>
      </c>
      <c r="Y1283">
        <v>48</v>
      </c>
      <c r="Z1283">
        <v>166</v>
      </c>
      <c r="AA1283">
        <v>3</v>
      </c>
      <c r="AB1283">
        <v>153.97581500000001</v>
      </c>
      <c r="AC1283">
        <v>119.18235799999999</v>
      </c>
      <c r="AD1283">
        <v>-1</v>
      </c>
      <c r="AE1283">
        <v>133.08036799999999</v>
      </c>
      <c r="AF1283">
        <v>0</v>
      </c>
      <c r="AG1283">
        <v>0</v>
      </c>
      <c r="AH1283">
        <v>13273.037109000001</v>
      </c>
    </row>
    <row r="1284" spans="1:34" x14ac:dyDescent="0.25">
      <c r="A1284" t="s">
        <v>229</v>
      </c>
      <c r="B1284">
        <v>6</v>
      </c>
      <c r="C1284">
        <v>3</v>
      </c>
      <c r="D1284">
        <v>362.915527</v>
      </c>
      <c r="E1284">
        <v>384.82397500000002</v>
      </c>
      <c r="F1284">
        <v>297.49923699999999</v>
      </c>
      <c r="G1284">
        <v>62.500762999999999</v>
      </c>
      <c r="H1284">
        <v>1</v>
      </c>
      <c r="I1284">
        <v>4.0428470000000001</v>
      </c>
      <c r="J1284">
        <v>3</v>
      </c>
      <c r="K1284">
        <v>3.40625</v>
      </c>
      <c r="L1284">
        <v>22.374977000000001</v>
      </c>
      <c r="M1284">
        <v>16.155027</v>
      </c>
      <c r="N1284">
        <v>2.483978</v>
      </c>
      <c r="O1284">
        <v>5</v>
      </c>
      <c r="P1284">
        <v>1.2463679999999999</v>
      </c>
      <c r="Q1284">
        <v>8.9550439999999991</v>
      </c>
      <c r="R1284">
        <v>0</v>
      </c>
      <c r="S1284">
        <v>0</v>
      </c>
      <c r="T1284">
        <v>0</v>
      </c>
      <c r="U1284">
        <v>0</v>
      </c>
      <c r="V1284">
        <v>49.924914999999999</v>
      </c>
      <c r="W1284">
        <v>576.37622099999999</v>
      </c>
      <c r="X1284">
        <v>0.576376</v>
      </c>
      <c r="Y1284">
        <v>9</v>
      </c>
      <c r="Z1284">
        <v>167</v>
      </c>
      <c r="AA1284">
        <v>3</v>
      </c>
      <c r="AB1284">
        <v>84.682770000000005</v>
      </c>
      <c r="AC1284">
        <v>147.18353300000001</v>
      </c>
      <c r="AD1284">
        <v>-1</v>
      </c>
      <c r="AE1284">
        <v>3.6134949999999999</v>
      </c>
      <c r="AF1284">
        <v>0</v>
      </c>
      <c r="AG1284">
        <v>0</v>
      </c>
      <c r="AH1284">
        <v>11923.341796999999</v>
      </c>
    </row>
    <row r="1285" spans="1:34" x14ac:dyDescent="0.25">
      <c r="A1285" t="s">
        <v>229</v>
      </c>
      <c r="B1285">
        <v>0</v>
      </c>
      <c r="C1285">
        <v>5</v>
      </c>
      <c r="D1285">
        <v>345.86273199999999</v>
      </c>
      <c r="E1285">
        <v>64.794219999999996</v>
      </c>
      <c r="F1285">
        <v>197.07794200000001</v>
      </c>
      <c r="G1285">
        <v>162.92205799999999</v>
      </c>
      <c r="H1285">
        <v>153</v>
      </c>
      <c r="I1285">
        <v>109.16482499999999</v>
      </c>
      <c r="J1285">
        <v>18</v>
      </c>
      <c r="K1285">
        <v>13.454193</v>
      </c>
      <c r="L1285">
        <v>156.58633399999999</v>
      </c>
      <c r="M1285">
        <v>2.326111</v>
      </c>
      <c r="N1285">
        <v>5.9733890000000001</v>
      </c>
      <c r="O1285">
        <v>31</v>
      </c>
      <c r="P1285">
        <v>10.547272</v>
      </c>
      <c r="Q1285">
        <v>14.872128</v>
      </c>
      <c r="R1285">
        <v>2</v>
      </c>
      <c r="S1285">
        <v>15.5</v>
      </c>
      <c r="T1285">
        <v>53.889595</v>
      </c>
      <c r="U1285">
        <v>11.336074999999999</v>
      </c>
      <c r="V1285">
        <v>61.750782000000001</v>
      </c>
      <c r="W1285">
        <v>235.56642199999999</v>
      </c>
      <c r="X1285">
        <v>0.235566</v>
      </c>
      <c r="Y1285">
        <v>81</v>
      </c>
      <c r="Z1285">
        <v>196</v>
      </c>
      <c r="AA1285">
        <v>4</v>
      </c>
      <c r="AB1285">
        <v>31.038634999999999</v>
      </c>
      <c r="AC1285">
        <v>166.03930700000001</v>
      </c>
      <c r="AD1285">
        <v>-1</v>
      </c>
      <c r="AE1285">
        <v>177.95649700000001</v>
      </c>
      <c r="AF1285">
        <v>0</v>
      </c>
      <c r="AG1285">
        <v>0</v>
      </c>
      <c r="AH1285">
        <v>11935.806640999999</v>
      </c>
    </row>
    <row r="1286" spans="1:34" x14ac:dyDescent="0.25">
      <c r="A1286" t="s">
        <v>229</v>
      </c>
      <c r="B1286">
        <v>1</v>
      </c>
      <c r="C1286">
        <v>5</v>
      </c>
      <c r="D1286">
        <v>450.11611900000003</v>
      </c>
      <c r="E1286">
        <v>235.864563</v>
      </c>
      <c r="F1286">
        <v>345.19778400000001</v>
      </c>
      <c r="G1286">
        <v>14.802216</v>
      </c>
      <c r="H1286">
        <v>566</v>
      </c>
      <c r="I1286">
        <v>117.43111399999999</v>
      </c>
      <c r="J1286">
        <v>23</v>
      </c>
      <c r="K1286">
        <v>15.266135999999999</v>
      </c>
      <c r="L1286">
        <v>172.55072000000001</v>
      </c>
      <c r="M1286">
        <v>2.5778300000000001</v>
      </c>
      <c r="N1286">
        <v>53.915173000000003</v>
      </c>
      <c r="O1286">
        <v>24</v>
      </c>
      <c r="P1286">
        <v>14.451736</v>
      </c>
      <c r="Q1286">
        <v>9.7964260000000003</v>
      </c>
      <c r="R1286">
        <v>2</v>
      </c>
      <c r="S1286">
        <v>15</v>
      </c>
      <c r="T1286">
        <v>52.012149999999998</v>
      </c>
      <c r="U1286">
        <v>6.4890980000000003</v>
      </c>
      <c r="V1286">
        <v>30.577078</v>
      </c>
      <c r="W1286">
        <v>159.408615</v>
      </c>
      <c r="X1286">
        <v>0.159409</v>
      </c>
      <c r="Y1286">
        <v>78</v>
      </c>
      <c r="Z1286">
        <v>122</v>
      </c>
      <c r="AA1286">
        <v>4</v>
      </c>
      <c r="AB1286">
        <v>151.08256499999999</v>
      </c>
      <c r="AC1286">
        <v>165.884781</v>
      </c>
      <c r="AD1286">
        <v>-1</v>
      </c>
      <c r="AE1286">
        <v>156.01890599999999</v>
      </c>
      <c r="AF1286">
        <v>0</v>
      </c>
      <c r="AG1286">
        <v>0</v>
      </c>
      <c r="AH1286">
        <v>12664.487305000001</v>
      </c>
    </row>
    <row r="1287" spans="1:34" x14ac:dyDescent="0.25">
      <c r="A1287" t="s">
        <v>229</v>
      </c>
      <c r="B1287">
        <v>2</v>
      </c>
      <c r="C1287">
        <v>5</v>
      </c>
      <c r="D1287">
        <v>155.17352299999999</v>
      </c>
      <c r="E1287">
        <v>324.92980999999997</v>
      </c>
      <c r="F1287">
        <v>266.07467700000001</v>
      </c>
      <c r="G1287">
        <v>93.925323000000006</v>
      </c>
      <c r="H1287">
        <v>458</v>
      </c>
      <c r="I1287">
        <v>153.409119</v>
      </c>
      <c r="J1287">
        <v>21</v>
      </c>
      <c r="K1287">
        <v>19.327957000000001</v>
      </c>
      <c r="L1287">
        <v>198.948364</v>
      </c>
      <c r="M1287">
        <v>2.2808730000000002</v>
      </c>
      <c r="N1287">
        <v>36.343936999999997</v>
      </c>
      <c r="O1287">
        <v>29</v>
      </c>
      <c r="P1287">
        <v>7.7205180000000002</v>
      </c>
      <c r="Q1287">
        <v>33.985889</v>
      </c>
      <c r="R1287">
        <v>4</v>
      </c>
      <c r="S1287">
        <v>14.5</v>
      </c>
      <c r="T1287">
        <v>44.117268000000003</v>
      </c>
      <c r="U1287">
        <v>6.940906</v>
      </c>
      <c r="V1287">
        <v>42.784584000000002</v>
      </c>
      <c r="W1287">
        <v>213.94935599999999</v>
      </c>
      <c r="X1287">
        <v>0.213949</v>
      </c>
      <c r="Y1287">
        <v>109</v>
      </c>
      <c r="Z1287">
        <v>-1</v>
      </c>
      <c r="AA1287">
        <v>4</v>
      </c>
      <c r="AB1287">
        <v>52.518493999999997</v>
      </c>
      <c r="AC1287">
        <v>146.443817</v>
      </c>
      <c r="AD1287">
        <v>-1</v>
      </c>
      <c r="AE1287">
        <v>136.12998999999999</v>
      </c>
      <c r="AF1287">
        <v>0</v>
      </c>
      <c r="AG1287">
        <v>0</v>
      </c>
      <c r="AH1287">
        <v>12982.945313</v>
      </c>
    </row>
    <row r="1288" spans="1:34" x14ac:dyDescent="0.25">
      <c r="A1288" t="s">
        <v>229</v>
      </c>
      <c r="B1288">
        <v>3</v>
      </c>
      <c r="C1288">
        <v>5</v>
      </c>
      <c r="D1288">
        <v>245.01512099999999</v>
      </c>
      <c r="E1288">
        <v>345.09069799999997</v>
      </c>
      <c r="F1288">
        <v>279.88519300000002</v>
      </c>
      <c r="G1288">
        <v>80.114806999999999</v>
      </c>
      <c r="H1288">
        <v>190</v>
      </c>
      <c r="I1288">
        <v>136.914841</v>
      </c>
      <c r="J1288">
        <v>27</v>
      </c>
      <c r="K1288">
        <v>12.993698</v>
      </c>
      <c r="L1288">
        <v>160.337952</v>
      </c>
      <c r="M1288">
        <v>2.07822</v>
      </c>
      <c r="N1288">
        <v>42.025337</v>
      </c>
      <c r="O1288">
        <v>33</v>
      </c>
      <c r="P1288">
        <v>12.537018</v>
      </c>
      <c r="Q1288">
        <v>30.999744</v>
      </c>
      <c r="R1288">
        <v>4</v>
      </c>
      <c r="S1288">
        <v>14</v>
      </c>
      <c r="T1288">
        <v>77.351906</v>
      </c>
      <c r="U1288">
        <v>16.363572999999999</v>
      </c>
      <c r="V1288">
        <v>23.465320999999999</v>
      </c>
      <c r="W1288">
        <v>265.31451399999997</v>
      </c>
      <c r="X1288">
        <v>0.26531500000000002</v>
      </c>
      <c r="Y1288">
        <v>117</v>
      </c>
      <c r="Z1288">
        <v>590</v>
      </c>
      <c r="AA1288">
        <v>4</v>
      </c>
      <c r="AB1288">
        <v>99.753296000000006</v>
      </c>
      <c r="AC1288">
        <v>179.86810299999999</v>
      </c>
      <c r="AD1288">
        <v>-1</v>
      </c>
      <c r="AE1288">
        <v>133.03001399999999</v>
      </c>
      <c r="AF1288">
        <v>0</v>
      </c>
      <c r="AG1288">
        <v>0</v>
      </c>
      <c r="AH1288">
        <v>12399.099609000001</v>
      </c>
    </row>
    <row r="1289" spans="1:34" x14ac:dyDescent="0.25">
      <c r="A1289" t="s">
        <v>229</v>
      </c>
      <c r="B1289">
        <v>7</v>
      </c>
      <c r="C1289">
        <v>2</v>
      </c>
      <c r="D1289">
        <v>109.09272799999999</v>
      </c>
      <c r="E1289">
        <v>417.92730699999998</v>
      </c>
      <c r="F1289">
        <v>30.548067</v>
      </c>
      <c r="G1289">
        <v>30.548067</v>
      </c>
      <c r="H1289">
        <v>131</v>
      </c>
      <c r="I1289">
        <v>60.283211000000001</v>
      </c>
      <c r="J1289">
        <v>18</v>
      </c>
      <c r="K1289">
        <v>17.886536</v>
      </c>
      <c r="L1289">
        <v>104.28969600000001</v>
      </c>
      <c r="M1289">
        <v>3.1358959999999998</v>
      </c>
      <c r="N1289">
        <v>8.9328920000000007</v>
      </c>
      <c r="O1289">
        <v>25</v>
      </c>
      <c r="P1289">
        <v>6.5300900000000004</v>
      </c>
      <c r="Q1289">
        <v>7.9975399999999999</v>
      </c>
      <c r="R1289">
        <v>2</v>
      </c>
      <c r="S1289">
        <v>11</v>
      </c>
      <c r="T1289">
        <v>42.411490999999998</v>
      </c>
      <c r="U1289">
        <v>3.608139</v>
      </c>
      <c r="V1289">
        <v>8.5064259999999994</v>
      </c>
      <c r="W1289">
        <v>151.89201399999999</v>
      </c>
      <c r="X1289">
        <v>0.151892</v>
      </c>
      <c r="Y1289">
        <v>66</v>
      </c>
      <c r="Z1289">
        <v>206</v>
      </c>
      <c r="AA1289">
        <v>1</v>
      </c>
      <c r="AB1289">
        <v>306.76626599999997</v>
      </c>
      <c r="AC1289">
        <v>83.781799000000007</v>
      </c>
      <c r="AD1289">
        <v>-1</v>
      </c>
      <c r="AE1289">
        <v>47.815002</v>
      </c>
      <c r="AF1289">
        <v>0</v>
      </c>
      <c r="AG1289">
        <v>0</v>
      </c>
      <c r="AH1289">
        <v>11119.111328000001</v>
      </c>
    </row>
    <row r="1290" spans="1:34" x14ac:dyDescent="0.25">
      <c r="A1290" t="s">
        <v>230</v>
      </c>
      <c r="B1290">
        <v>1</v>
      </c>
      <c r="C1290">
        <v>0</v>
      </c>
      <c r="D1290">
        <v>229.96012899999999</v>
      </c>
      <c r="E1290">
        <v>104.01759300000001</v>
      </c>
      <c r="F1290">
        <v>329.144318</v>
      </c>
      <c r="G1290">
        <v>30.855682000000002</v>
      </c>
      <c r="H1290">
        <v>0</v>
      </c>
      <c r="I1290">
        <v>0</v>
      </c>
      <c r="J1290">
        <v>0</v>
      </c>
      <c r="K1290">
        <v>0</v>
      </c>
      <c r="L1290">
        <v>0</v>
      </c>
      <c r="M1290" t="e">
        <f>-NaN</f>
        <v>#NAME?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1.253277</v>
      </c>
      <c r="W1290">
        <v>146.438919</v>
      </c>
      <c r="X1290">
        <v>0.14643900000000001</v>
      </c>
      <c r="Y1290">
        <v>0</v>
      </c>
      <c r="Z1290">
        <v>-1</v>
      </c>
      <c r="AA1290">
        <v>1</v>
      </c>
      <c r="AB1290">
        <v>322.029358</v>
      </c>
      <c r="AC1290">
        <v>7.11496</v>
      </c>
      <c r="AD1290">
        <v>-1</v>
      </c>
      <c r="AE1290">
        <v>6.5160220000000004</v>
      </c>
      <c r="AF1290">
        <v>0</v>
      </c>
      <c r="AG1290">
        <v>0</v>
      </c>
      <c r="AH1290">
        <v>11837.481444999999</v>
      </c>
    </row>
    <row r="1291" spans="1:34" x14ac:dyDescent="0.25">
      <c r="A1291" t="s">
        <v>230</v>
      </c>
      <c r="B1291">
        <v>3</v>
      </c>
      <c r="C1291">
        <v>3</v>
      </c>
      <c r="D1291">
        <v>422.22689800000001</v>
      </c>
      <c r="E1291">
        <v>411.97341899999998</v>
      </c>
      <c r="F1291">
        <v>263.76464800000002</v>
      </c>
      <c r="G1291">
        <v>96.235352000000006</v>
      </c>
      <c r="H1291">
        <v>128</v>
      </c>
      <c r="I1291">
        <v>4.4158999999999997E-2</v>
      </c>
      <c r="J1291">
        <v>19</v>
      </c>
      <c r="K1291">
        <v>1.312317</v>
      </c>
      <c r="L1291">
        <v>11.030723</v>
      </c>
      <c r="M1291">
        <v>0.95164000000000004</v>
      </c>
      <c r="N1291">
        <v>5.3985999999999999E-2</v>
      </c>
      <c r="O1291">
        <v>6</v>
      </c>
      <c r="P1291">
        <v>1.207184</v>
      </c>
      <c r="Q1291">
        <v>1.584114</v>
      </c>
      <c r="R1291">
        <v>0</v>
      </c>
      <c r="S1291">
        <v>0</v>
      </c>
      <c r="T1291">
        <v>0</v>
      </c>
      <c r="U1291">
        <v>0</v>
      </c>
      <c r="V1291">
        <v>51.064079</v>
      </c>
      <c r="W1291">
        <v>169.62815900000001</v>
      </c>
      <c r="X1291">
        <v>0.169628</v>
      </c>
      <c r="Y1291">
        <v>26</v>
      </c>
      <c r="Z1291">
        <v>104</v>
      </c>
      <c r="AA1291">
        <v>1</v>
      </c>
      <c r="AB1291">
        <v>61.942534999999999</v>
      </c>
      <c r="AC1291">
        <v>158.177887</v>
      </c>
      <c r="AD1291">
        <v>-1</v>
      </c>
      <c r="AE1291">
        <v>164.229691</v>
      </c>
      <c r="AF1291">
        <v>0</v>
      </c>
      <c r="AG1291">
        <v>0</v>
      </c>
      <c r="AH1291">
        <v>13612.689453000001</v>
      </c>
    </row>
    <row r="1292" spans="1:34" x14ac:dyDescent="0.25">
      <c r="A1292" t="s">
        <v>230</v>
      </c>
      <c r="B1292">
        <v>0</v>
      </c>
      <c r="C1292">
        <v>5</v>
      </c>
      <c r="D1292">
        <v>113.27488700000001</v>
      </c>
      <c r="E1292">
        <v>88.034378000000004</v>
      </c>
      <c r="F1292">
        <v>114.570351</v>
      </c>
      <c r="G1292">
        <v>114.570351</v>
      </c>
      <c r="H1292">
        <v>547</v>
      </c>
      <c r="I1292">
        <v>126.31630699999999</v>
      </c>
      <c r="J1292">
        <v>29</v>
      </c>
      <c r="K1292">
        <v>18.966191999999999</v>
      </c>
      <c r="L1292">
        <v>215.91776999999999</v>
      </c>
      <c r="M1292">
        <v>1.6327799999999999</v>
      </c>
      <c r="N1292">
        <v>23.912506</v>
      </c>
      <c r="O1292">
        <v>33</v>
      </c>
      <c r="P1292">
        <v>17.798828</v>
      </c>
      <c r="Q1292">
        <v>13.313802000000001</v>
      </c>
      <c r="R1292">
        <v>0</v>
      </c>
      <c r="S1292">
        <v>0</v>
      </c>
      <c r="T1292">
        <v>0</v>
      </c>
      <c r="U1292">
        <v>0</v>
      </c>
      <c r="V1292">
        <v>24.017752000000002</v>
      </c>
      <c r="W1292">
        <v>156.03402700000001</v>
      </c>
      <c r="X1292">
        <v>0.15603400000000001</v>
      </c>
      <c r="Y1292">
        <v>63</v>
      </c>
      <c r="Z1292">
        <v>30</v>
      </c>
      <c r="AA1292">
        <v>1</v>
      </c>
      <c r="AB1292">
        <v>355.94964599999997</v>
      </c>
      <c r="AC1292">
        <v>118.62069700000001</v>
      </c>
      <c r="AD1292">
        <v>-1</v>
      </c>
      <c r="AE1292">
        <v>100.37771600000001</v>
      </c>
      <c r="AF1292">
        <v>0</v>
      </c>
      <c r="AG1292">
        <v>0</v>
      </c>
      <c r="AH1292">
        <v>9339.2734380000002</v>
      </c>
    </row>
    <row r="1293" spans="1:34" x14ac:dyDescent="0.25">
      <c r="A1293" t="s">
        <v>230</v>
      </c>
      <c r="B1293">
        <v>2</v>
      </c>
      <c r="C1293">
        <v>2</v>
      </c>
      <c r="D1293">
        <v>54.745128999999999</v>
      </c>
      <c r="E1293">
        <v>187.11061100000001</v>
      </c>
      <c r="F1293">
        <v>113.34066799999999</v>
      </c>
      <c r="G1293">
        <v>113.34066799999999</v>
      </c>
      <c r="H1293">
        <v>96</v>
      </c>
      <c r="I1293">
        <v>23.460097999999999</v>
      </c>
      <c r="J1293">
        <v>5</v>
      </c>
      <c r="K1293">
        <v>7.2815250000000002</v>
      </c>
      <c r="L1293">
        <v>49.850197000000001</v>
      </c>
      <c r="M1293">
        <v>2.876363</v>
      </c>
      <c r="N1293">
        <v>39.212859999999999</v>
      </c>
      <c r="O1293">
        <v>7</v>
      </c>
      <c r="P1293">
        <v>8.992737</v>
      </c>
      <c r="Q1293">
        <v>7.8747439999999997</v>
      </c>
      <c r="R1293">
        <v>6</v>
      </c>
      <c r="S1293">
        <v>17.5</v>
      </c>
      <c r="T1293">
        <v>76.470253</v>
      </c>
      <c r="U1293">
        <v>16.763390999999999</v>
      </c>
      <c r="V1293">
        <v>28.954445</v>
      </c>
      <c r="W1293">
        <v>195.92562899999999</v>
      </c>
      <c r="X1293">
        <v>0.19592599999999999</v>
      </c>
      <c r="Y1293">
        <v>118</v>
      </c>
      <c r="Z1293">
        <v>198</v>
      </c>
      <c r="AA1293">
        <v>1</v>
      </c>
      <c r="AB1293">
        <v>285.47537199999999</v>
      </c>
      <c r="AC1293">
        <v>172.134705</v>
      </c>
      <c r="AD1293">
        <v>-1</v>
      </c>
      <c r="AE1293">
        <v>153.60806299999999</v>
      </c>
      <c r="AF1293">
        <v>0</v>
      </c>
      <c r="AG1293">
        <v>0</v>
      </c>
      <c r="AH1293">
        <v>9593.5625</v>
      </c>
    </row>
    <row r="1294" spans="1:34" x14ac:dyDescent="0.25">
      <c r="A1294" t="s">
        <v>230</v>
      </c>
      <c r="B1294">
        <v>4</v>
      </c>
      <c r="C1294">
        <v>8</v>
      </c>
      <c r="D1294">
        <v>118.923187</v>
      </c>
      <c r="E1294">
        <v>432.17260700000003</v>
      </c>
      <c r="F1294">
        <v>71.817313999999996</v>
      </c>
      <c r="G1294">
        <v>71.817313999999996</v>
      </c>
      <c r="H1294">
        <v>252</v>
      </c>
      <c r="I1294">
        <v>114.917709</v>
      </c>
      <c r="J1294">
        <v>23</v>
      </c>
      <c r="K1294">
        <v>15.049116</v>
      </c>
      <c r="L1294">
        <v>145.74409499999999</v>
      </c>
      <c r="M1294">
        <v>2.5436390000000002</v>
      </c>
      <c r="N1294">
        <v>16.62265</v>
      </c>
      <c r="O1294">
        <v>7</v>
      </c>
      <c r="P1294">
        <v>11.083800999999999</v>
      </c>
      <c r="Q1294">
        <v>112.29785200000001</v>
      </c>
      <c r="R1294">
        <v>0</v>
      </c>
      <c r="S1294">
        <v>0</v>
      </c>
      <c r="T1294">
        <v>0</v>
      </c>
      <c r="U1294">
        <v>0</v>
      </c>
      <c r="V1294">
        <v>34.960357999999999</v>
      </c>
      <c r="W1294">
        <v>238.48654199999999</v>
      </c>
      <c r="X1294">
        <v>0.238487</v>
      </c>
      <c r="Y1294">
        <v>31</v>
      </c>
      <c r="Z1294">
        <v>30</v>
      </c>
      <c r="AA1294">
        <v>2</v>
      </c>
      <c r="AB1294">
        <v>271.51416</v>
      </c>
      <c r="AC1294">
        <v>160.30316199999999</v>
      </c>
      <c r="AD1294">
        <v>-1</v>
      </c>
      <c r="AE1294">
        <v>158.43417400000001</v>
      </c>
      <c r="AF1294">
        <v>0</v>
      </c>
      <c r="AG1294">
        <v>0</v>
      </c>
      <c r="AH1294">
        <v>11931.846680000001</v>
      </c>
    </row>
    <row r="1295" spans="1:34" x14ac:dyDescent="0.25">
      <c r="A1295" t="s">
        <v>230</v>
      </c>
      <c r="B1295">
        <v>5</v>
      </c>
      <c r="C1295">
        <v>8</v>
      </c>
      <c r="D1295">
        <v>258.78060900000003</v>
      </c>
      <c r="E1295">
        <v>479.03359999999998</v>
      </c>
      <c r="F1295">
        <v>306.43118299999998</v>
      </c>
      <c r="G1295">
        <v>53.568817000000003</v>
      </c>
      <c r="H1295">
        <v>236</v>
      </c>
      <c r="I1295">
        <v>91.129302999999993</v>
      </c>
      <c r="J1295">
        <v>10</v>
      </c>
      <c r="K1295">
        <v>19.257507</v>
      </c>
      <c r="L1295">
        <v>145.48117099999999</v>
      </c>
      <c r="M1295">
        <v>3.7969550000000001</v>
      </c>
      <c r="N1295">
        <v>8.467606</v>
      </c>
      <c r="O1295">
        <v>13</v>
      </c>
      <c r="P1295">
        <v>12.105286</v>
      </c>
      <c r="Q1295">
        <v>95.565697</v>
      </c>
      <c r="R1295">
        <v>6</v>
      </c>
      <c r="S1295">
        <v>15.166667</v>
      </c>
      <c r="T1295">
        <v>78.346778999999998</v>
      </c>
      <c r="U1295">
        <v>16.893305000000002</v>
      </c>
      <c r="V1295">
        <v>35.688400000000001</v>
      </c>
      <c r="W1295">
        <v>179.457626</v>
      </c>
      <c r="X1295">
        <v>0.17945800000000001</v>
      </c>
      <c r="Y1295">
        <v>115</v>
      </c>
      <c r="Z1295">
        <v>-1</v>
      </c>
      <c r="AA1295">
        <v>2</v>
      </c>
      <c r="AB1295">
        <v>163.281342</v>
      </c>
      <c r="AC1295">
        <v>143.14984100000001</v>
      </c>
      <c r="AD1295">
        <v>-1</v>
      </c>
      <c r="AE1295">
        <v>138.47236599999999</v>
      </c>
      <c r="AF1295">
        <v>0</v>
      </c>
      <c r="AG1295">
        <v>0</v>
      </c>
      <c r="AH1295">
        <v>12957.505859000001</v>
      </c>
    </row>
    <row r="1296" spans="1:34" x14ac:dyDescent="0.25">
      <c r="A1296" t="s">
        <v>231</v>
      </c>
      <c r="B1296">
        <v>0</v>
      </c>
      <c r="C1296">
        <v>3</v>
      </c>
      <c r="D1296">
        <v>364.85919200000001</v>
      </c>
      <c r="E1296">
        <v>65.824043000000003</v>
      </c>
      <c r="F1296">
        <v>223.56642199999999</v>
      </c>
      <c r="G1296">
        <v>136.43357800000001</v>
      </c>
      <c r="H1296">
        <v>55</v>
      </c>
      <c r="I1296">
        <v>4.4358829999999996</v>
      </c>
      <c r="J1296">
        <v>4</v>
      </c>
      <c r="K1296">
        <v>3.444839</v>
      </c>
      <c r="L1296">
        <v>13.031791999999999</v>
      </c>
      <c r="M1296">
        <v>0.54889699999999997</v>
      </c>
      <c r="N1296">
        <v>2.029846</v>
      </c>
      <c r="O1296">
        <v>7</v>
      </c>
      <c r="P1296">
        <v>4.447006</v>
      </c>
      <c r="Q1296">
        <v>22.583663999999999</v>
      </c>
      <c r="R1296">
        <v>1</v>
      </c>
      <c r="S1296">
        <v>0</v>
      </c>
      <c r="T1296">
        <v>0</v>
      </c>
      <c r="U1296">
        <v>0</v>
      </c>
      <c r="V1296">
        <v>55.139862000000001</v>
      </c>
      <c r="W1296">
        <v>175.74568199999999</v>
      </c>
      <c r="X1296">
        <v>0.17574600000000001</v>
      </c>
      <c r="Y1296">
        <v>26</v>
      </c>
      <c r="Z1296">
        <v>90</v>
      </c>
      <c r="AA1296">
        <v>3</v>
      </c>
      <c r="AB1296">
        <v>29.983184999999999</v>
      </c>
      <c r="AC1296">
        <v>166.416763</v>
      </c>
      <c r="AD1296">
        <v>-1</v>
      </c>
      <c r="AE1296">
        <v>157.876633</v>
      </c>
      <c r="AF1296">
        <v>0</v>
      </c>
      <c r="AG1296">
        <v>0</v>
      </c>
      <c r="AH1296">
        <v>10448.376953000001</v>
      </c>
    </row>
    <row r="1297" spans="1:34" x14ac:dyDescent="0.25">
      <c r="A1297" t="s">
        <v>231</v>
      </c>
      <c r="B1297">
        <v>4</v>
      </c>
      <c r="C1297">
        <v>3</v>
      </c>
      <c r="D1297">
        <v>446.12094100000002</v>
      </c>
      <c r="E1297">
        <v>238.85649100000001</v>
      </c>
      <c r="F1297">
        <v>182.485489</v>
      </c>
      <c r="G1297">
        <v>177.514511</v>
      </c>
      <c r="H1297">
        <v>87</v>
      </c>
      <c r="I1297">
        <v>0.30641200000000002</v>
      </c>
      <c r="J1297">
        <v>8</v>
      </c>
      <c r="K1297">
        <v>0.12737999999999999</v>
      </c>
      <c r="L1297">
        <v>17.406154999999998</v>
      </c>
      <c r="M1297">
        <v>0.50555000000000005</v>
      </c>
      <c r="N1297">
        <v>0.49182100000000001</v>
      </c>
      <c r="O1297">
        <v>17</v>
      </c>
      <c r="P1297">
        <v>0.12737999999999999</v>
      </c>
      <c r="Q1297">
        <v>17.797440000000002</v>
      </c>
      <c r="R1297">
        <v>1</v>
      </c>
      <c r="S1297">
        <v>0</v>
      </c>
      <c r="T1297">
        <v>0</v>
      </c>
      <c r="U1297">
        <v>0</v>
      </c>
      <c r="V1297">
        <v>36.099387999999998</v>
      </c>
      <c r="W1297">
        <v>143.73353599999999</v>
      </c>
      <c r="X1297">
        <v>0.143734</v>
      </c>
      <c r="Y1297">
        <v>36</v>
      </c>
      <c r="Z1297">
        <v>175</v>
      </c>
      <c r="AA1297">
        <v>3</v>
      </c>
      <c r="AB1297">
        <v>50.862183000000002</v>
      </c>
      <c r="AC1297">
        <v>131.62330600000001</v>
      </c>
      <c r="AD1297">
        <v>-1</v>
      </c>
      <c r="AE1297">
        <v>118.96266199999999</v>
      </c>
      <c r="AF1297">
        <v>0</v>
      </c>
      <c r="AG1297">
        <v>0</v>
      </c>
      <c r="AH1297">
        <v>13649.598633</v>
      </c>
    </row>
    <row r="1298" spans="1:34" x14ac:dyDescent="0.25">
      <c r="A1298" t="s">
        <v>231</v>
      </c>
      <c r="B1298">
        <v>6</v>
      </c>
      <c r="C1298">
        <v>3</v>
      </c>
      <c r="D1298">
        <v>144.19924900000001</v>
      </c>
      <c r="E1298">
        <v>298.342468</v>
      </c>
      <c r="F1298">
        <v>25.865095</v>
      </c>
      <c r="G1298">
        <v>25.865095</v>
      </c>
      <c r="H1298">
        <v>197</v>
      </c>
      <c r="I1298">
        <v>5.7228430000000001</v>
      </c>
      <c r="J1298">
        <v>4</v>
      </c>
      <c r="K1298">
        <v>3.5523220000000002</v>
      </c>
      <c r="L1298">
        <v>26.365475</v>
      </c>
      <c r="M1298">
        <v>8.1740870000000001</v>
      </c>
      <c r="N1298">
        <v>1.0198100000000001</v>
      </c>
      <c r="O1298">
        <v>6</v>
      </c>
      <c r="P1298">
        <v>4.4394299999999998</v>
      </c>
      <c r="Q1298">
        <v>1.8962920000000001</v>
      </c>
      <c r="R1298">
        <v>0</v>
      </c>
      <c r="S1298">
        <v>0</v>
      </c>
      <c r="T1298">
        <v>0</v>
      </c>
      <c r="U1298">
        <v>0</v>
      </c>
      <c r="V1298">
        <v>34.055325000000003</v>
      </c>
      <c r="W1298">
        <v>140.62892199999999</v>
      </c>
      <c r="X1298">
        <v>0.140629</v>
      </c>
      <c r="Y1298">
        <v>11</v>
      </c>
      <c r="Z1298">
        <v>30</v>
      </c>
      <c r="AA1298">
        <v>3</v>
      </c>
      <c r="AB1298">
        <v>187.59635900000001</v>
      </c>
      <c r="AC1298">
        <v>161.73126199999999</v>
      </c>
      <c r="AD1298">
        <v>-1</v>
      </c>
      <c r="AE1298">
        <v>170.26350400000001</v>
      </c>
      <c r="AF1298">
        <v>0</v>
      </c>
      <c r="AG1298">
        <v>0</v>
      </c>
      <c r="AH1298">
        <v>13470.691406</v>
      </c>
    </row>
    <row r="1299" spans="1:34" x14ac:dyDescent="0.25">
      <c r="A1299" t="s">
        <v>231</v>
      </c>
      <c r="B1299">
        <v>1</v>
      </c>
      <c r="C1299">
        <v>5</v>
      </c>
      <c r="D1299">
        <v>287.14340199999998</v>
      </c>
      <c r="E1299">
        <v>72.774451999999997</v>
      </c>
      <c r="F1299">
        <v>209.92115799999999</v>
      </c>
      <c r="G1299">
        <v>150.07884200000001</v>
      </c>
      <c r="H1299">
        <v>282</v>
      </c>
      <c r="I1299">
        <v>153.112549</v>
      </c>
      <c r="J1299">
        <v>24</v>
      </c>
      <c r="K1299">
        <v>15.589812999999999</v>
      </c>
      <c r="L1299">
        <v>170.92083700000001</v>
      </c>
      <c r="M1299">
        <v>2.2081840000000001</v>
      </c>
      <c r="N1299">
        <v>28.118565</v>
      </c>
      <c r="O1299">
        <v>30</v>
      </c>
      <c r="P1299">
        <v>9.4569399999999995</v>
      </c>
      <c r="Q1299">
        <v>25.586577999999999</v>
      </c>
      <c r="R1299">
        <v>3</v>
      </c>
      <c r="S1299">
        <v>18</v>
      </c>
      <c r="T1299">
        <v>42.321689999999997</v>
      </c>
      <c r="U1299">
        <v>8.3879649999999994</v>
      </c>
      <c r="V1299">
        <v>29.039380999999999</v>
      </c>
      <c r="W1299">
        <v>152.65083300000001</v>
      </c>
      <c r="X1299">
        <v>0.15265100000000001</v>
      </c>
      <c r="Y1299">
        <v>109</v>
      </c>
      <c r="Z1299">
        <v>126</v>
      </c>
      <c r="AA1299">
        <v>1</v>
      </c>
      <c r="AB1299">
        <v>37.722411999999998</v>
      </c>
      <c r="AC1299">
        <v>172.198746</v>
      </c>
      <c r="AD1299">
        <v>-1</v>
      </c>
      <c r="AE1299">
        <v>161.03367600000001</v>
      </c>
      <c r="AF1299">
        <v>0</v>
      </c>
      <c r="AG1299">
        <v>0</v>
      </c>
      <c r="AH1299">
        <v>11344.961914</v>
      </c>
    </row>
    <row r="1300" spans="1:34" x14ac:dyDescent="0.25">
      <c r="A1300" t="s">
        <v>231</v>
      </c>
      <c r="B1300">
        <v>3</v>
      </c>
      <c r="C1300">
        <v>2</v>
      </c>
      <c r="D1300">
        <v>141.025192</v>
      </c>
      <c r="E1300">
        <v>216.05645799999999</v>
      </c>
      <c r="F1300">
        <v>320.49664300000001</v>
      </c>
      <c r="G1300">
        <v>39.503357000000001</v>
      </c>
      <c r="H1300">
        <v>260</v>
      </c>
      <c r="I1300">
        <v>0.122833</v>
      </c>
      <c r="J1300">
        <v>4</v>
      </c>
      <c r="K1300">
        <v>3.2955019999999999</v>
      </c>
      <c r="L1300">
        <v>22.211039</v>
      </c>
      <c r="M1300">
        <v>3.3655059999999999</v>
      </c>
      <c r="N1300">
        <v>171.88514699999999</v>
      </c>
      <c r="O1300">
        <v>27</v>
      </c>
      <c r="P1300">
        <v>16.734589</v>
      </c>
      <c r="Q1300">
        <v>173.51144400000001</v>
      </c>
      <c r="R1300">
        <v>6</v>
      </c>
      <c r="S1300">
        <v>17</v>
      </c>
      <c r="T1300">
        <v>84.852669000000006</v>
      </c>
      <c r="U1300">
        <v>22.651817000000001</v>
      </c>
      <c r="V1300">
        <v>49.296700000000001</v>
      </c>
      <c r="W1300">
        <v>144.372772</v>
      </c>
      <c r="X1300">
        <v>0.144373</v>
      </c>
      <c r="Y1300">
        <v>134</v>
      </c>
      <c r="Z1300">
        <v>-1</v>
      </c>
      <c r="AA1300">
        <v>1</v>
      </c>
      <c r="AB1300">
        <v>158.30708300000001</v>
      </c>
      <c r="AC1300">
        <v>162.18956</v>
      </c>
      <c r="AD1300">
        <v>-1</v>
      </c>
      <c r="AE1300">
        <v>159.62756300000001</v>
      </c>
      <c r="AF1300">
        <v>0</v>
      </c>
      <c r="AG1300">
        <v>0</v>
      </c>
      <c r="AH1300">
        <v>11527.71875</v>
      </c>
    </row>
    <row r="1301" spans="1:34" x14ac:dyDescent="0.25">
      <c r="A1301" t="s">
        <v>231</v>
      </c>
      <c r="B1301">
        <v>2</v>
      </c>
      <c r="C1301">
        <v>8</v>
      </c>
      <c r="D1301">
        <v>348.00018299999999</v>
      </c>
      <c r="E1301">
        <v>149.26388499999999</v>
      </c>
      <c r="F1301">
        <v>72.563903999999994</v>
      </c>
      <c r="G1301">
        <v>72.563903999999994</v>
      </c>
      <c r="H1301">
        <v>290</v>
      </c>
      <c r="I1301">
        <v>88.244759000000002</v>
      </c>
      <c r="J1301">
        <v>18</v>
      </c>
      <c r="K1301">
        <v>10.438404</v>
      </c>
      <c r="L1301">
        <v>141.84587099999999</v>
      </c>
      <c r="M1301">
        <v>2.5337329999999998</v>
      </c>
      <c r="N1301">
        <v>9.8876039999999996</v>
      </c>
      <c r="O1301">
        <v>25</v>
      </c>
      <c r="P1301">
        <v>7.6996770000000003</v>
      </c>
      <c r="Q1301">
        <v>39.794269999999997</v>
      </c>
      <c r="R1301">
        <v>10</v>
      </c>
      <c r="S1301">
        <v>16.299999</v>
      </c>
      <c r="T1301">
        <v>68.536331000000004</v>
      </c>
      <c r="U1301">
        <v>14.413626000000001</v>
      </c>
      <c r="V1301">
        <v>45.065193000000001</v>
      </c>
      <c r="W1301">
        <v>175.50473</v>
      </c>
      <c r="X1301">
        <v>0.17550499999999999</v>
      </c>
      <c r="Y1301">
        <v>207</v>
      </c>
      <c r="Z1301">
        <v>-1</v>
      </c>
      <c r="AA1301">
        <v>4</v>
      </c>
      <c r="AB1301">
        <v>275.09307899999999</v>
      </c>
      <c r="AC1301">
        <v>157.47082499999999</v>
      </c>
      <c r="AD1301">
        <v>-1</v>
      </c>
      <c r="AE1301">
        <v>167.64987199999999</v>
      </c>
      <c r="AF1301">
        <v>0</v>
      </c>
      <c r="AG1301">
        <v>0</v>
      </c>
      <c r="AH1301">
        <v>12705.932617</v>
      </c>
    </row>
    <row r="1302" spans="1:34" x14ac:dyDescent="0.25">
      <c r="A1302" t="s">
        <v>231</v>
      </c>
      <c r="B1302">
        <v>5</v>
      </c>
      <c r="C1302">
        <v>8</v>
      </c>
      <c r="D1302">
        <v>482.291382</v>
      </c>
      <c r="E1302">
        <v>239.050095</v>
      </c>
      <c r="F1302">
        <v>97.339798000000002</v>
      </c>
      <c r="G1302">
        <v>97.339798000000002</v>
      </c>
      <c r="H1302">
        <v>347</v>
      </c>
      <c r="I1302">
        <v>49.276566000000003</v>
      </c>
      <c r="J1302">
        <v>13</v>
      </c>
      <c r="K1302">
        <v>11.477660999999999</v>
      </c>
      <c r="L1302">
        <v>107.299515</v>
      </c>
      <c r="M1302">
        <v>2.8060459999999998</v>
      </c>
      <c r="N1302">
        <v>0.29563899999999999</v>
      </c>
      <c r="O1302">
        <v>6</v>
      </c>
      <c r="P1302">
        <v>4.3959659999999996</v>
      </c>
      <c r="Q1302">
        <v>82.931061</v>
      </c>
      <c r="R1302">
        <v>7</v>
      </c>
      <c r="S1302">
        <v>13.428572000000001</v>
      </c>
      <c r="T1302">
        <v>73.455864000000005</v>
      </c>
      <c r="U1302">
        <v>17.731615000000001</v>
      </c>
      <c r="V1302">
        <v>24.178554999999999</v>
      </c>
      <c r="W1302">
        <v>169.65685999999999</v>
      </c>
      <c r="X1302">
        <v>0.169657</v>
      </c>
      <c r="Y1302">
        <v>114</v>
      </c>
      <c r="Z1302">
        <v>58</v>
      </c>
      <c r="AA1302">
        <v>4</v>
      </c>
      <c r="AB1302">
        <v>228.44924900000001</v>
      </c>
      <c r="AC1302">
        <v>131.10945100000001</v>
      </c>
      <c r="AD1302">
        <v>-1</v>
      </c>
      <c r="AE1302">
        <v>97.537170000000003</v>
      </c>
      <c r="AF1302">
        <v>0</v>
      </c>
      <c r="AG1302">
        <v>0</v>
      </c>
      <c r="AH1302">
        <v>11962.142578000001</v>
      </c>
    </row>
    <row r="1303" spans="1:34" x14ac:dyDescent="0.25">
      <c r="A1303" t="s">
        <v>231</v>
      </c>
      <c r="B1303">
        <v>7</v>
      </c>
      <c r="C1303">
        <v>8</v>
      </c>
      <c r="D1303">
        <v>339.75988799999999</v>
      </c>
      <c r="E1303">
        <v>402.95196499999997</v>
      </c>
      <c r="F1303">
        <v>278.10641500000003</v>
      </c>
      <c r="G1303">
        <v>81.893585000000002</v>
      </c>
      <c r="H1303">
        <v>134</v>
      </c>
      <c r="I1303">
        <v>116.91615299999999</v>
      </c>
      <c r="J1303">
        <v>28</v>
      </c>
      <c r="K1303">
        <v>16.362746999999999</v>
      </c>
      <c r="L1303">
        <v>164.46757500000001</v>
      </c>
      <c r="M1303">
        <v>2.0389529999999998</v>
      </c>
      <c r="N1303">
        <v>35.042450000000002</v>
      </c>
      <c r="O1303">
        <v>27</v>
      </c>
      <c r="P1303">
        <v>15.614487</v>
      </c>
      <c r="Q1303">
        <v>23.884955999999999</v>
      </c>
      <c r="R1303">
        <v>2</v>
      </c>
      <c r="S1303">
        <v>15.5</v>
      </c>
      <c r="T1303">
        <v>69.375916000000004</v>
      </c>
      <c r="U1303">
        <v>13.802643</v>
      </c>
      <c r="V1303">
        <v>23.760290000000001</v>
      </c>
      <c r="W1303">
        <v>149.171921</v>
      </c>
      <c r="X1303">
        <v>0.149172</v>
      </c>
      <c r="Y1303">
        <v>87</v>
      </c>
      <c r="Z1303">
        <v>30</v>
      </c>
      <c r="AA1303">
        <v>4</v>
      </c>
      <c r="AB1303">
        <v>152.82217399999999</v>
      </c>
      <c r="AC1303">
        <v>125.28424099999999</v>
      </c>
      <c r="AD1303">
        <v>-1</v>
      </c>
      <c r="AE1303">
        <v>101.117615</v>
      </c>
      <c r="AF1303">
        <v>0</v>
      </c>
      <c r="AG1303">
        <v>0</v>
      </c>
      <c r="AH1303">
        <v>11629.127930000001</v>
      </c>
    </row>
    <row r="1304" spans="1:34" x14ac:dyDescent="0.25">
      <c r="A1304" t="s">
        <v>231</v>
      </c>
      <c r="B1304">
        <v>8</v>
      </c>
      <c r="C1304">
        <v>8</v>
      </c>
      <c r="D1304">
        <v>381.06295799999998</v>
      </c>
      <c r="E1304">
        <v>436.757294</v>
      </c>
      <c r="F1304">
        <v>32.810654</v>
      </c>
      <c r="G1304">
        <v>32.810654</v>
      </c>
      <c r="H1304">
        <v>108</v>
      </c>
      <c r="I1304">
        <v>78.254149999999996</v>
      </c>
      <c r="J1304">
        <v>19</v>
      </c>
      <c r="K1304">
        <v>11.966003000000001</v>
      </c>
      <c r="L1304">
        <v>118.571045</v>
      </c>
      <c r="M1304">
        <v>2.382409</v>
      </c>
      <c r="N1304">
        <v>16.189330999999999</v>
      </c>
      <c r="O1304">
        <v>29</v>
      </c>
      <c r="P1304">
        <v>7.5573730000000001</v>
      </c>
      <c r="Q1304">
        <v>22.189039000000001</v>
      </c>
      <c r="R1304">
        <v>2</v>
      </c>
      <c r="S1304">
        <v>14.5</v>
      </c>
      <c r="T1304">
        <v>26.216418999999998</v>
      </c>
      <c r="U1304">
        <v>2.6103670000000001</v>
      </c>
      <c r="V1304">
        <v>65.879706999999996</v>
      </c>
      <c r="W1304">
        <v>276.25787400000002</v>
      </c>
      <c r="X1304">
        <v>0.276258</v>
      </c>
      <c r="Y1304">
        <v>78</v>
      </c>
      <c r="Z1304">
        <v>199</v>
      </c>
      <c r="AA1304">
        <v>4</v>
      </c>
      <c r="AB1304">
        <v>300.058807</v>
      </c>
      <c r="AC1304">
        <v>92.751830999999996</v>
      </c>
      <c r="AD1304">
        <v>-1</v>
      </c>
      <c r="AE1304">
        <v>111.87239099999999</v>
      </c>
      <c r="AF1304">
        <v>0</v>
      </c>
      <c r="AG1304">
        <v>0</v>
      </c>
      <c r="AH1304">
        <v>12743.326171999999</v>
      </c>
    </row>
    <row r="1305" spans="1:34" x14ac:dyDescent="0.25">
      <c r="A1305" t="s">
        <v>232</v>
      </c>
      <c r="B1305">
        <v>6</v>
      </c>
      <c r="C1305">
        <v>3</v>
      </c>
      <c r="D1305">
        <v>467.16015599999997</v>
      </c>
      <c r="E1305">
        <v>248.023819</v>
      </c>
      <c r="F1305">
        <v>114.96528600000001</v>
      </c>
      <c r="G1305">
        <v>114.96528600000001</v>
      </c>
      <c r="H1305">
        <v>30</v>
      </c>
      <c r="I1305">
        <v>3.2278980000000002</v>
      </c>
      <c r="J1305">
        <v>0</v>
      </c>
      <c r="K1305">
        <v>3.2278980000000002</v>
      </c>
      <c r="L1305">
        <v>18.841498999999999</v>
      </c>
      <c r="M1305">
        <v>1.635583</v>
      </c>
      <c r="N1305">
        <v>19.481224000000001</v>
      </c>
      <c r="O1305">
        <v>12</v>
      </c>
      <c r="P1305">
        <v>10.708099000000001</v>
      </c>
      <c r="Q1305">
        <v>25.481639999999999</v>
      </c>
      <c r="R1305">
        <v>4</v>
      </c>
      <c r="S1305">
        <v>14.75</v>
      </c>
      <c r="T1305">
        <v>42.730362</v>
      </c>
      <c r="U1305">
        <v>1.811909</v>
      </c>
      <c r="V1305">
        <v>58.910870000000003</v>
      </c>
      <c r="W1305">
        <v>218.05573999999999</v>
      </c>
      <c r="X1305">
        <v>0.218056</v>
      </c>
      <c r="Y1305">
        <v>72</v>
      </c>
      <c r="Z1305">
        <v>204</v>
      </c>
      <c r="AA1305">
        <v>3</v>
      </c>
      <c r="AB1305">
        <v>318.31793199999998</v>
      </c>
      <c r="AC1305">
        <v>156.64735400000001</v>
      </c>
      <c r="AD1305">
        <v>-1</v>
      </c>
      <c r="AE1305">
        <v>129.305252</v>
      </c>
      <c r="AF1305">
        <v>0</v>
      </c>
      <c r="AG1305">
        <v>0</v>
      </c>
      <c r="AH1305">
        <v>13697.458008</v>
      </c>
    </row>
    <row r="1306" spans="1:34" x14ac:dyDescent="0.25">
      <c r="A1306" t="s">
        <v>232</v>
      </c>
      <c r="B1306">
        <v>7</v>
      </c>
      <c r="C1306">
        <v>3</v>
      </c>
      <c r="D1306">
        <v>112.21272999999999</v>
      </c>
      <c r="E1306">
        <v>390.81924400000003</v>
      </c>
      <c r="F1306">
        <v>303.77520800000002</v>
      </c>
      <c r="G1306">
        <v>56.224792000000001</v>
      </c>
      <c r="H1306">
        <v>183</v>
      </c>
      <c r="I1306">
        <v>1.242615</v>
      </c>
      <c r="J1306">
        <v>3</v>
      </c>
      <c r="K1306">
        <v>1.0007630000000001</v>
      </c>
      <c r="L1306">
        <v>10.573885000000001</v>
      </c>
      <c r="M1306">
        <v>0.46947299999999997</v>
      </c>
      <c r="N1306">
        <v>1.2732239999999999</v>
      </c>
      <c r="O1306">
        <v>7</v>
      </c>
      <c r="P1306">
        <v>5.9203190000000001</v>
      </c>
      <c r="Q1306">
        <v>11.983437</v>
      </c>
      <c r="R1306">
        <v>0</v>
      </c>
      <c r="S1306">
        <v>0</v>
      </c>
      <c r="T1306">
        <v>0</v>
      </c>
      <c r="U1306">
        <v>0</v>
      </c>
      <c r="V1306">
        <v>41.407268999999999</v>
      </c>
      <c r="W1306">
        <v>126.08994300000001</v>
      </c>
      <c r="X1306">
        <v>0.12609000000000001</v>
      </c>
      <c r="Y1306">
        <v>11</v>
      </c>
      <c r="Z1306">
        <v>179</v>
      </c>
      <c r="AA1306">
        <v>3</v>
      </c>
      <c r="AB1306">
        <v>159.50031999999999</v>
      </c>
      <c r="AC1306">
        <v>144.27488700000001</v>
      </c>
      <c r="AD1306">
        <v>-1</v>
      </c>
      <c r="AE1306">
        <v>146.659683</v>
      </c>
      <c r="AF1306">
        <v>0</v>
      </c>
      <c r="AG1306">
        <v>0</v>
      </c>
      <c r="AH1306">
        <v>12031.001953000001</v>
      </c>
    </row>
    <row r="1307" spans="1:34" x14ac:dyDescent="0.25">
      <c r="A1307" t="s">
        <v>232</v>
      </c>
      <c r="B1307">
        <v>9</v>
      </c>
      <c r="C1307">
        <v>3</v>
      </c>
      <c r="D1307">
        <v>395.22109999999998</v>
      </c>
      <c r="E1307">
        <v>425.18121300000001</v>
      </c>
      <c r="F1307">
        <v>334.52133199999997</v>
      </c>
      <c r="G1307">
        <v>25.478667999999999</v>
      </c>
      <c r="H1307">
        <v>243</v>
      </c>
      <c r="I1307">
        <v>10.748352000000001</v>
      </c>
      <c r="J1307">
        <v>3</v>
      </c>
      <c r="K1307">
        <v>6.117737</v>
      </c>
      <c r="L1307">
        <v>6.4035880000000001</v>
      </c>
      <c r="M1307">
        <v>6.7589670000000002</v>
      </c>
      <c r="N1307">
        <v>5.1110230000000003</v>
      </c>
      <c r="O1307">
        <v>6</v>
      </c>
      <c r="P1307">
        <v>7.4867549999999996</v>
      </c>
      <c r="Q1307">
        <v>2.4494910000000001</v>
      </c>
      <c r="R1307">
        <v>0</v>
      </c>
      <c r="S1307">
        <v>0</v>
      </c>
      <c r="T1307">
        <v>0</v>
      </c>
      <c r="U1307">
        <v>0</v>
      </c>
      <c r="V1307">
        <v>33.799809000000003</v>
      </c>
      <c r="W1307">
        <v>205.02076700000001</v>
      </c>
      <c r="X1307">
        <v>0.20502100000000001</v>
      </c>
      <c r="Y1307">
        <v>10</v>
      </c>
      <c r="Z1307">
        <v>75</v>
      </c>
      <c r="AA1307">
        <v>3</v>
      </c>
      <c r="AB1307">
        <v>152.00247200000001</v>
      </c>
      <c r="AC1307">
        <v>177.48114000000001</v>
      </c>
      <c r="AD1307">
        <v>-1</v>
      </c>
      <c r="AE1307">
        <v>168.28465299999999</v>
      </c>
      <c r="AF1307">
        <v>0</v>
      </c>
      <c r="AG1307">
        <v>0</v>
      </c>
      <c r="AH1307">
        <v>11300.035156</v>
      </c>
    </row>
    <row r="1308" spans="1:34" x14ac:dyDescent="0.25">
      <c r="A1308" t="s">
        <v>232</v>
      </c>
      <c r="B1308">
        <v>0</v>
      </c>
      <c r="C1308">
        <v>5</v>
      </c>
      <c r="D1308">
        <v>277.862122</v>
      </c>
      <c r="E1308">
        <v>70.915024000000003</v>
      </c>
      <c r="F1308">
        <v>160.95666499999999</v>
      </c>
      <c r="G1308">
        <v>160.95666499999999</v>
      </c>
      <c r="H1308">
        <v>267</v>
      </c>
      <c r="I1308">
        <v>156.72820999999999</v>
      </c>
      <c r="J1308">
        <v>22</v>
      </c>
      <c r="K1308">
        <v>36.452849999999998</v>
      </c>
      <c r="L1308">
        <v>197.70538300000001</v>
      </c>
      <c r="M1308">
        <v>2.34605</v>
      </c>
      <c r="N1308">
        <v>17.923653000000002</v>
      </c>
      <c r="O1308">
        <v>21</v>
      </c>
      <c r="P1308">
        <v>15.001402000000001</v>
      </c>
      <c r="Q1308">
        <v>27.555327999999999</v>
      </c>
      <c r="R1308">
        <v>5</v>
      </c>
      <c r="S1308">
        <v>13.4</v>
      </c>
      <c r="T1308">
        <v>58.191428999999999</v>
      </c>
      <c r="U1308">
        <v>12.968557000000001</v>
      </c>
      <c r="V1308">
        <v>32.996921999999998</v>
      </c>
      <c r="W1308">
        <v>203.93962099999999</v>
      </c>
      <c r="X1308">
        <v>0.20394000000000001</v>
      </c>
      <c r="Y1308">
        <v>111</v>
      </c>
      <c r="Z1308">
        <v>44</v>
      </c>
      <c r="AA1308">
        <v>5</v>
      </c>
      <c r="AB1308">
        <v>4.5453799999999998</v>
      </c>
      <c r="AC1308">
        <v>156.41128499999999</v>
      </c>
      <c r="AD1308">
        <v>-1</v>
      </c>
      <c r="AE1308">
        <v>154.04020700000001</v>
      </c>
      <c r="AF1308">
        <v>0</v>
      </c>
      <c r="AG1308">
        <v>0</v>
      </c>
      <c r="AH1308">
        <v>10404.678711</v>
      </c>
    </row>
    <row r="1309" spans="1:34" x14ac:dyDescent="0.25">
      <c r="A1309" t="s">
        <v>232</v>
      </c>
      <c r="B1309">
        <v>2</v>
      </c>
      <c r="C1309">
        <v>5</v>
      </c>
      <c r="D1309">
        <v>296.716949</v>
      </c>
      <c r="E1309">
        <v>105.059471</v>
      </c>
      <c r="F1309">
        <v>237.98234600000001</v>
      </c>
      <c r="G1309">
        <v>122.01765399999999</v>
      </c>
      <c r="H1309">
        <v>309</v>
      </c>
      <c r="I1309">
        <v>177.75335699999999</v>
      </c>
      <c r="J1309">
        <v>19</v>
      </c>
      <c r="K1309">
        <v>18.637771999999998</v>
      </c>
      <c r="L1309">
        <v>167.87356600000001</v>
      </c>
      <c r="M1309">
        <v>2.4562919999999999</v>
      </c>
      <c r="N1309">
        <v>19.957450999999999</v>
      </c>
      <c r="O1309">
        <v>24</v>
      </c>
      <c r="P1309">
        <v>8.3698619999999995</v>
      </c>
      <c r="Q1309">
        <v>35.696846000000001</v>
      </c>
      <c r="R1309">
        <v>3</v>
      </c>
      <c r="S1309">
        <v>15</v>
      </c>
      <c r="T1309">
        <v>55.750546</v>
      </c>
      <c r="U1309">
        <v>12.468021999999999</v>
      </c>
      <c r="V1309">
        <v>29.112943999999999</v>
      </c>
      <c r="W1309">
        <v>194.100311</v>
      </c>
      <c r="X1309">
        <v>0.19409999999999999</v>
      </c>
      <c r="Y1309">
        <v>89</v>
      </c>
      <c r="Z1309">
        <v>-1</v>
      </c>
      <c r="AA1309">
        <v>5</v>
      </c>
      <c r="AB1309">
        <v>68.611846999999997</v>
      </c>
      <c r="AC1309">
        <v>169.370499</v>
      </c>
      <c r="AD1309">
        <v>-1</v>
      </c>
      <c r="AE1309">
        <v>165.19369499999999</v>
      </c>
      <c r="AF1309">
        <v>0</v>
      </c>
      <c r="AG1309">
        <v>0</v>
      </c>
      <c r="AH1309">
        <v>12526.216796999999</v>
      </c>
    </row>
    <row r="1310" spans="1:34" x14ac:dyDescent="0.25">
      <c r="A1310" t="s">
        <v>232</v>
      </c>
      <c r="B1310">
        <v>4</v>
      </c>
      <c r="C1310">
        <v>5</v>
      </c>
      <c r="D1310">
        <v>378.93258700000001</v>
      </c>
      <c r="E1310">
        <v>187.04658499999999</v>
      </c>
      <c r="F1310">
        <v>90.747321999999997</v>
      </c>
      <c r="G1310">
        <v>90.747321999999997</v>
      </c>
      <c r="H1310">
        <v>140</v>
      </c>
      <c r="I1310">
        <v>131.895172</v>
      </c>
      <c r="J1310">
        <v>26</v>
      </c>
      <c r="K1310">
        <v>15.486597</v>
      </c>
      <c r="L1310">
        <v>141.93298300000001</v>
      </c>
      <c r="M1310">
        <v>2.6735869999999999</v>
      </c>
      <c r="N1310">
        <v>24.000610000000002</v>
      </c>
      <c r="O1310">
        <v>26</v>
      </c>
      <c r="P1310">
        <v>10.466827</v>
      </c>
      <c r="Q1310">
        <v>2.2668650000000001</v>
      </c>
      <c r="R1310">
        <v>4</v>
      </c>
      <c r="S1310">
        <v>13.5</v>
      </c>
      <c r="T1310">
        <v>41.174156000000004</v>
      </c>
      <c r="U1310">
        <v>10.399673</v>
      </c>
      <c r="V1310">
        <v>42.091411999999998</v>
      </c>
      <c r="W1310">
        <v>152.34144599999999</v>
      </c>
      <c r="X1310">
        <v>0.152341</v>
      </c>
      <c r="Y1310">
        <v>107</v>
      </c>
      <c r="Z1310">
        <v>-1</v>
      </c>
      <c r="AA1310">
        <v>5</v>
      </c>
      <c r="AB1310">
        <v>323.34039300000001</v>
      </c>
      <c r="AC1310">
        <v>127.406921</v>
      </c>
      <c r="AD1310">
        <v>-1</v>
      </c>
      <c r="AE1310">
        <v>106.58255</v>
      </c>
      <c r="AF1310">
        <v>0</v>
      </c>
      <c r="AG1310">
        <v>0</v>
      </c>
      <c r="AH1310">
        <v>13500.532227</v>
      </c>
    </row>
    <row r="1311" spans="1:34" x14ac:dyDescent="0.25">
      <c r="A1311" t="s">
        <v>232</v>
      </c>
      <c r="B1311">
        <v>5</v>
      </c>
      <c r="C1311">
        <v>5</v>
      </c>
      <c r="D1311">
        <v>138.91365099999999</v>
      </c>
      <c r="E1311">
        <v>245.007431</v>
      </c>
      <c r="F1311">
        <v>322.09707600000002</v>
      </c>
      <c r="G1311">
        <v>37.902923999999999</v>
      </c>
      <c r="H1311">
        <v>279</v>
      </c>
      <c r="I1311">
        <v>132.632904</v>
      </c>
      <c r="J1311">
        <v>19</v>
      </c>
      <c r="K1311">
        <v>20.382491999999999</v>
      </c>
      <c r="L1311">
        <v>153.91589400000001</v>
      </c>
      <c r="M1311">
        <v>2.844859</v>
      </c>
      <c r="N1311">
        <v>22.314285000000002</v>
      </c>
      <c r="O1311">
        <v>30</v>
      </c>
      <c r="P1311">
        <v>19.267379999999999</v>
      </c>
      <c r="Q1311">
        <v>15.226254000000001</v>
      </c>
      <c r="R1311">
        <v>4</v>
      </c>
      <c r="S1311">
        <v>14.5</v>
      </c>
      <c r="T1311">
        <v>48.041733000000001</v>
      </c>
      <c r="U1311">
        <v>11.962246</v>
      </c>
      <c r="V1311">
        <v>40.358471000000002</v>
      </c>
      <c r="W1311">
        <v>172.496826</v>
      </c>
      <c r="X1311">
        <v>0.17249700000000001</v>
      </c>
      <c r="Y1311">
        <v>108</v>
      </c>
      <c r="Z1311">
        <v>-1</v>
      </c>
      <c r="AA1311">
        <v>5</v>
      </c>
      <c r="AB1311">
        <v>194.666595</v>
      </c>
      <c r="AC1311">
        <v>127.430481</v>
      </c>
      <c r="AD1311">
        <v>-1</v>
      </c>
      <c r="AE1311">
        <v>117.428696</v>
      </c>
      <c r="AF1311">
        <v>0</v>
      </c>
      <c r="AG1311">
        <v>0</v>
      </c>
      <c r="AH1311">
        <v>11822.601563</v>
      </c>
    </row>
    <row r="1312" spans="1:34" x14ac:dyDescent="0.25">
      <c r="A1312" t="s">
        <v>232</v>
      </c>
      <c r="B1312">
        <v>10</v>
      </c>
      <c r="C1312">
        <v>5</v>
      </c>
      <c r="D1312">
        <v>294.69113199999998</v>
      </c>
      <c r="E1312">
        <v>449.89187600000002</v>
      </c>
      <c r="F1312">
        <v>219.81063800000001</v>
      </c>
      <c r="G1312">
        <v>140.18936199999999</v>
      </c>
      <c r="H1312">
        <v>221</v>
      </c>
      <c r="I1312">
        <v>106.383606</v>
      </c>
      <c r="J1312">
        <v>19</v>
      </c>
      <c r="K1312">
        <v>11.312561000000001</v>
      </c>
      <c r="L1312">
        <v>139.82144199999999</v>
      </c>
      <c r="M1312">
        <v>2.052324</v>
      </c>
      <c r="N1312">
        <v>13.579314999999999</v>
      </c>
      <c r="O1312">
        <v>33</v>
      </c>
      <c r="P1312">
        <v>7.5046390000000001</v>
      </c>
      <c r="Q1312">
        <v>0.31704300000000002</v>
      </c>
      <c r="R1312">
        <v>4</v>
      </c>
      <c r="S1312">
        <v>13.5</v>
      </c>
      <c r="T1312">
        <v>35.425818999999997</v>
      </c>
      <c r="U1312">
        <v>5.0316390000000002</v>
      </c>
      <c r="V1312">
        <v>23.036470000000001</v>
      </c>
      <c r="W1312">
        <v>192.240341</v>
      </c>
      <c r="X1312">
        <v>0.19223999999999999</v>
      </c>
      <c r="Y1312">
        <v>107</v>
      </c>
      <c r="Z1312">
        <v>378</v>
      </c>
      <c r="AA1312">
        <v>5</v>
      </c>
      <c r="AB1312">
        <v>354.64050300000002</v>
      </c>
      <c r="AC1312">
        <v>134.82986500000001</v>
      </c>
      <c r="AD1312">
        <v>-1</v>
      </c>
      <c r="AE1312">
        <v>101.100281</v>
      </c>
      <c r="AF1312">
        <v>0</v>
      </c>
      <c r="AG1312">
        <v>0</v>
      </c>
      <c r="AH1312">
        <v>12307.871094</v>
      </c>
    </row>
    <row r="1313" spans="1:34" x14ac:dyDescent="0.25">
      <c r="A1313" t="s">
        <v>232</v>
      </c>
      <c r="B1313">
        <v>1</v>
      </c>
      <c r="C1313">
        <v>2</v>
      </c>
      <c r="D1313">
        <v>365.86843900000002</v>
      </c>
      <c r="E1313">
        <v>102.172707</v>
      </c>
      <c r="F1313">
        <v>117.764793</v>
      </c>
      <c r="G1313">
        <v>117.764793</v>
      </c>
      <c r="H1313">
        <v>326</v>
      </c>
      <c r="I1313">
        <v>22.889046</v>
      </c>
      <c r="J1313">
        <v>6</v>
      </c>
      <c r="K1313">
        <v>6.1629259999999997</v>
      </c>
      <c r="L1313">
        <v>58.766407000000001</v>
      </c>
      <c r="M1313">
        <v>9.3257600000000007</v>
      </c>
      <c r="N1313">
        <v>94.875266999999994</v>
      </c>
      <c r="O1313">
        <v>13</v>
      </c>
      <c r="P1313">
        <v>17.37133</v>
      </c>
      <c r="Q1313">
        <v>120.798874</v>
      </c>
      <c r="R1313">
        <v>0</v>
      </c>
      <c r="S1313">
        <v>0</v>
      </c>
      <c r="T1313">
        <v>0</v>
      </c>
      <c r="U1313">
        <v>0</v>
      </c>
      <c r="V1313">
        <v>46.195144999999997</v>
      </c>
      <c r="W1313">
        <v>153.07330300000001</v>
      </c>
      <c r="X1313">
        <v>0.15307299999999999</v>
      </c>
      <c r="Y1313">
        <v>20</v>
      </c>
      <c r="Z1313">
        <v>30</v>
      </c>
      <c r="AA1313">
        <v>1</v>
      </c>
      <c r="AB1313">
        <v>334.43810999999999</v>
      </c>
      <c r="AC1313">
        <v>143.32669100000001</v>
      </c>
      <c r="AD1313">
        <v>-1</v>
      </c>
      <c r="AE1313">
        <v>143.53656000000001</v>
      </c>
      <c r="AF1313">
        <v>0</v>
      </c>
      <c r="AG1313">
        <v>0</v>
      </c>
      <c r="AH1313">
        <v>12761.988281</v>
      </c>
    </row>
    <row r="1314" spans="1:34" x14ac:dyDescent="0.25">
      <c r="A1314" t="s">
        <v>232</v>
      </c>
      <c r="B1314">
        <v>3</v>
      </c>
      <c r="C1314">
        <v>8</v>
      </c>
      <c r="D1314">
        <v>429.00198399999999</v>
      </c>
      <c r="E1314">
        <v>112.99999200000001</v>
      </c>
      <c r="F1314">
        <v>245.414063</v>
      </c>
      <c r="G1314">
        <v>114.585938</v>
      </c>
      <c r="H1314">
        <v>147</v>
      </c>
      <c r="I1314">
        <v>66.302795000000003</v>
      </c>
      <c r="J1314">
        <v>27</v>
      </c>
      <c r="K1314">
        <v>9.3669890000000002</v>
      </c>
      <c r="L1314">
        <v>96.696487000000005</v>
      </c>
      <c r="M1314">
        <v>2.9106200000000002</v>
      </c>
      <c r="N1314">
        <v>0.27088899999999999</v>
      </c>
      <c r="O1314">
        <v>27</v>
      </c>
      <c r="P1314">
        <v>10.864319</v>
      </c>
      <c r="Q1314">
        <v>31.685407999999999</v>
      </c>
      <c r="R1314">
        <v>7</v>
      </c>
      <c r="S1314">
        <v>10.285714</v>
      </c>
      <c r="T1314">
        <v>59.357300000000002</v>
      </c>
      <c r="U1314">
        <v>16.295383000000001</v>
      </c>
      <c r="V1314">
        <v>43.199657000000002</v>
      </c>
      <c r="W1314">
        <v>234.57118199999999</v>
      </c>
      <c r="X1314">
        <v>0.234571</v>
      </c>
      <c r="Y1314">
        <v>127</v>
      </c>
      <c r="Z1314">
        <v>30</v>
      </c>
      <c r="AA1314">
        <v>2</v>
      </c>
      <c r="AB1314">
        <v>49.554504000000001</v>
      </c>
      <c r="AC1314">
        <v>164.14044200000001</v>
      </c>
      <c r="AD1314">
        <v>-1</v>
      </c>
      <c r="AE1314">
        <v>136.80235300000001</v>
      </c>
      <c r="AF1314">
        <v>0</v>
      </c>
      <c r="AG1314">
        <v>0</v>
      </c>
      <c r="AH1314">
        <v>11653.784180000001</v>
      </c>
    </row>
    <row r="1315" spans="1:34" x14ac:dyDescent="0.25">
      <c r="A1315" t="s">
        <v>232</v>
      </c>
      <c r="B1315">
        <v>8</v>
      </c>
      <c r="C1315">
        <v>8</v>
      </c>
      <c r="D1315">
        <v>199.12103300000001</v>
      </c>
      <c r="E1315">
        <v>425.073486</v>
      </c>
      <c r="F1315">
        <v>274.44052099999999</v>
      </c>
      <c r="G1315">
        <v>85.559478999999996</v>
      </c>
      <c r="H1315">
        <v>499</v>
      </c>
      <c r="I1315">
        <v>82.762009000000006</v>
      </c>
      <c r="J1315">
        <v>13</v>
      </c>
      <c r="K1315">
        <v>11.548843</v>
      </c>
      <c r="L1315">
        <v>131.371307</v>
      </c>
      <c r="M1315">
        <v>3.7104539999999999</v>
      </c>
      <c r="N1315">
        <v>2.819366</v>
      </c>
      <c r="O1315">
        <v>31</v>
      </c>
      <c r="P1315">
        <v>7.881958</v>
      </c>
      <c r="Q1315">
        <v>45.972968999999999</v>
      </c>
      <c r="R1315">
        <v>7</v>
      </c>
      <c r="S1315">
        <v>13.285714</v>
      </c>
      <c r="T1315">
        <v>71.362494999999996</v>
      </c>
      <c r="U1315">
        <v>20.317505000000001</v>
      </c>
      <c r="V1315">
        <v>45.905887999999997</v>
      </c>
      <c r="W1315">
        <v>226.48481799999999</v>
      </c>
      <c r="X1315">
        <v>0.22648499999999999</v>
      </c>
      <c r="Y1315">
        <v>138</v>
      </c>
      <c r="Z1315">
        <v>-1</v>
      </c>
      <c r="AA1315">
        <v>2</v>
      </c>
      <c r="AB1315">
        <v>132.11113</v>
      </c>
      <c r="AC1315">
        <v>142.32939099999999</v>
      </c>
      <c r="AD1315">
        <v>-1</v>
      </c>
      <c r="AE1315">
        <v>129.75367700000001</v>
      </c>
      <c r="AF1315">
        <v>0</v>
      </c>
      <c r="AG1315">
        <v>0</v>
      </c>
      <c r="AH1315">
        <v>13206.666015999999</v>
      </c>
    </row>
    <row r="1316" spans="1:34" x14ac:dyDescent="0.25">
      <c r="A1316" t="s">
        <v>233</v>
      </c>
      <c r="B1316">
        <v>1</v>
      </c>
      <c r="C1316">
        <v>3</v>
      </c>
      <c r="D1316">
        <v>426.18927000000002</v>
      </c>
      <c r="E1316">
        <v>132.21293600000001</v>
      </c>
      <c r="F1316">
        <v>79.941131999999996</v>
      </c>
      <c r="G1316">
        <v>79.941131999999996</v>
      </c>
      <c r="H1316">
        <v>199</v>
      </c>
      <c r="I1316">
        <v>6.6847310000000002</v>
      </c>
      <c r="J1316">
        <v>4</v>
      </c>
      <c r="K1316">
        <v>11.164847999999999</v>
      </c>
      <c r="L1316">
        <v>6.5027689999999998</v>
      </c>
      <c r="M1316">
        <v>0.81724399999999997</v>
      </c>
      <c r="N1316">
        <v>9.3099999999999997E-4</v>
      </c>
      <c r="O1316">
        <v>8</v>
      </c>
      <c r="P1316">
        <v>4.2908629999999999</v>
      </c>
      <c r="Q1316">
        <v>7.661702</v>
      </c>
      <c r="R1316">
        <v>1</v>
      </c>
      <c r="S1316">
        <v>0</v>
      </c>
      <c r="T1316">
        <v>0</v>
      </c>
      <c r="U1316">
        <v>0</v>
      </c>
      <c r="V1316">
        <v>45.717376999999999</v>
      </c>
      <c r="W1316">
        <v>139.83517499999999</v>
      </c>
      <c r="X1316">
        <v>0.13983499999999999</v>
      </c>
      <c r="Y1316">
        <v>22</v>
      </c>
      <c r="Z1316">
        <v>82</v>
      </c>
      <c r="AA1316">
        <v>3</v>
      </c>
      <c r="AB1316">
        <v>286.77288800000002</v>
      </c>
      <c r="AC1316">
        <v>153.16824299999999</v>
      </c>
      <c r="AD1316">
        <v>-1</v>
      </c>
      <c r="AE1316">
        <v>159.76297</v>
      </c>
      <c r="AF1316">
        <v>0</v>
      </c>
      <c r="AG1316">
        <v>0</v>
      </c>
      <c r="AH1316">
        <v>12043.606444999999</v>
      </c>
    </row>
    <row r="1317" spans="1:34" x14ac:dyDescent="0.25">
      <c r="A1317" t="s">
        <v>233</v>
      </c>
      <c r="B1317">
        <v>3</v>
      </c>
      <c r="C1317">
        <v>3</v>
      </c>
      <c r="D1317">
        <v>38.919468000000002</v>
      </c>
      <c r="E1317">
        <v>277.02593999999999</v>
      </c>
      <c r="F1317">
        <v>63.173743999999999</v>
      </c>
      <c r="G1317">
        <v>63.173743999999999</v>
      </c>
      <c r="H1317">
        <v>74</v>
      </c>
      <c r="I1317">
        <v>0.19355</v>
      </c>
      <c r="J1317">
        <v>5</v>
      </c>
      <c r="K1317">
        <v>5.5979840000000003</v>
      </c>
      <c r="L1317">
        <v>24.083912000000002</v>
      </c>
      <c r="M1317">
        <v>1.4831019999999999</v>
      </c>
      <c r="N1317">
        <v>8.2393999999999995E-2</v>
      </c>
      <c r="O1317">
        <v>8</v>
      </c>
      <c r="P1317">
        <v>7.529369</v>
      </c>
      <c r="Q1317">
        <v>20.114006</v>
      </c>
      <c r="R1317">
        <v>1</v>
      </c>
      <c r="S1317">
        <v>0</v>
      </c>
      <c r="T1317">
        <v>0</v>
      </c>
      <c r="U1317">
        <v>0</v>
      </c>
      <c r="V1317">
        <v>33.663657999999998</v>
      </c>
      <c r="W1317">
        <v>177.769226</v>
      </c>
      <c r="X1317">
        <v>0.17776900000000001</v>
      </c>
      <c r="Y1317">
        <v>25</v>
      </c>
      <c r="Z1317">
        <v>38</v>
      </c>
      <c r="AA1317">
        <v>3</v>
      </c>
      <c r="AB1317">
        <v>259.78677399999998</v>
      </c>
      <c r="AC1317">
        <v>163.38696300000001</v>
      </c>
      <c r="AD1317">
        <v>-1</v>
      </c>
      <c r="AE1317">
        <v>162.53753699999999</v>
      </c>
      <c r="AF1317">
        <v>0</v>
      </c>
      <c r="AG1317">
        <v>0</v>
      </c>
      <c r="AH1317">
        <v>10188.373046999999</v>
      </c>
    </row>
    <row r="1318" spans="1:34" x14ac:dyDescent="0.25">
      <c r="A1318" t="s">
        <v>233</v>
      </c>
      <c r="B1318">
        <v>5</v>
      </c>
      <c r="C1318">
        <v>3</v>
      </c>
      <c r="D1318">
        <v>383.04840100000001</v>
      </c>
      <c r="E1318">
        <v>392.13876299999998</v>
      </c>
      <c r="F1318">
        <v>295.48580900000002</v>
      </c>
      <c r="G1318">
        <v>64.514190999999997</v>
      </c>
      <c r="H1318">
        <v>220</v>
      </c>
      <c r="I1318">
        <v>3.9885999999999998E-2</v>
      </c>
      <c r="J1318">
        <v>0</v>
      </c>
      <c r="K1318">
        <v>3.9885999999999998E-2</v>
      </c>
      <c r="L1318">
        <v>7.3694639999999998</v>
      </c>
      <c r="M1318">
        <v>1.0742339999999999</v>
      </c>
      <c r="N1318">
        <v>0.12860099999999999</v>
      </c>
      <c r="O1318">
        <v>4</v>
      </c>
      <c r="P1318">
        <v>3.4025270000000001</v>
      </c>
      <c r="Q1318">
        <v>1.0811850000000001</v>
      </c>
      <c r="R1318">
        <v>0</v>
      </c>
      <c r="S1318">
        <v>0</v>
      </c>
      <c r="T1318">
        <v>0</v>
      </c>
      <c r="U1318">
        <v>0</v>
      </c>
      <c r="V1318">
        <v>18.937543999999999</v>
      </c>
      <c r="W1318">
        <v>131.11799600000001</v>
      </c>
      <c r="X1318">
        <v>0.13111800000000001</v>
      </c>
      <c r="Y1318">
        <v>5</v>
      </c>
      <c r="Z1318">
        <v>95</v>
      </c>
      <c r="AA1318">
        <v>3</v>
      </c>
      <c r="AB1318">
        <v>181.691574</v>
      </c>
      <c r="AC1318">
        <v>113.794235</v>
      </c>
      <c r="AD1318">
        <v>-1</v>
      </c>
      <c r="AE1318">
        <v>88.608931999999996</v>
      </c>
      <c r="AF1318">
        <v>0</v>
      </c>
      <c r="AG1318">
        <v>0</v>
      </c>
      <c r="AH1318">
        <v>12884.884765999999</v>
      </c>
    </row>
    <row r="1319" spans="1:34" x14ac:dyDescent="0.25">
      <c r="A1319" t="s">
        <v>233</v>
      </c>
      <c r="B1319">
        <v>2</v>
      </c>
      <c r="C1319">
        <v>5</v>
      </c>
      <c r="D1319">
        <v>364.117615</v>
      </c>
      <c r="E1319">
        <v>200.27238500000001</v>
      </c>
      <c r="F1319">
        <v>40.615921</v>
      </c>
      <c r="G1319">
        <v>40.615921</v>
      </c>
      <c r="H1319">
        <v>146</v>
      </c>
      <c r="I1319">
        <v>151.34719799999999</v>
      </c>
      <c r="J1319">
        <v>18</v>
      </c>
      <c r="K1319">
        <v>14.157173</v>
      </c>
      <c r="L1319">
        <v>177.612503</v>
      </c>
      <c r="M1319">
        <v>3.4621309999999998</v>
      </c>
      <c r="N1319">
        <v>47.353104000000002</v>
      </c>
      <c r="O1319">
        <v>19</v>
      </c>
      <c r="P1319">
        <v>12.191406000000001</v>
      </c>
      <c r="Q1319">
        <v>55.923180000000002</v>
      </c>
      <c r="R1319">
        <v>3</v>
      </c>
      <c r="S1319">
        <v>14.666667</v>
      </c>
      <c r="T1319">
        <v>52.883755000000001</v>
      </c>
      <c r="U1319">
        <v>10.146703</v>
      </c>
      <c r="V1319">
        <v>57.560142999999997</v>
      </c>
      <c r="W1319">
        <v>213.84767199999999</v>
      </c>
      <c r="X1319">
        <v>0.21384800000000001</v>
      </c>
      <c r="Y1319">
        <v>82</v>
      </c>
      <c r="Z1319">
        <v>372</v>
      </c>
      <c r="AA1319">
        <v>2</v>
      </c>
      <c r="AB1319">
        <v>187.79283100000001</v>
      </c>
      <c r="AC1319">
        <v>147.17690999999999</v>
      </c>
      <c r="AD1319">
        <v>-1</v>
      </c>
      <c r="AE1319">
        <v>179.47837799999999</v>
      </c>
      <c r="AF1319">
        <v>0</v>
      </c>
      <c r="AG1319">
        <v>0</v>
      </c>
      <c r="AH1319">
        <v>13603.436523</v>
      </c>
    </row>
    <row r="1320" spans="1:34" x14ac:dyDescent="0.25">
      <c r="A1320" t="s">
        <v>233</v>
      </c>
      <c r="B1320">
        <v>4</v>
      </c>
      <c r="C1320">
        <v>5</v>
      </c>
      <c r="D1320">
        <v>176.744766</v>
      </c>
      <c r="E1320">
        <v>287.853027</v>
      </c>
      <c r="F1320">
        <v>266.66357399999998</v>
      </c>
      <c r="G1320">
        <v>93.336426000000003</v>
      </c>
      <c r="H1320">
        <v>426</v>
      </c>
      <c r="I1320">
        <v>142.06741299999999</v>
      </c>
      <c r="J1320">
        <v>18</v>
      </c>
      <c r="K1320">
        <v>13.972534</v>
      </c>
      <c r="L1320">
        <v>162.834991</v>
      </c>
      <c r="M1320">
        <v>2.5033259999999999</v>
      </c>
      <c r="N1320">
        <v>25.350135999999999</v>
      </c>
      <c r="O1320">
        <v>33</v>
      </c>
      <c r="P1320">
        <v>11.214874</v>
      </c>
      <c r="Q1320">
        <v>21.839535000000001</v>
      </c>
      <c r="R1320">
        <v>6</v>
      </c>
      <c r="S1320">
        <v>16.666665999999999</v>
      </c>
      <c r="T1320">
        <v>63.574482000000003</v>
      </c>
      <c r="U1320">
        <v>16.591829000000001</v>
      </c>
      <c r="V1320">
        <v>45.241886000000001</v>
      </c>
      <c r="W1320">
        <v>183.54380800000001</v>
      </c>
      <c r="X1320">
        <v>0.18354400000000001</v>
      </c>
      <c r="Y1320">
        <v>152</v>
      </c>
      <c r="Z1320">
        <v>-1</v>
      </c>
      <c r="AA1320">
        <v>2</v>
      </c>
      <c r="AB1320">
        <v>104.45755</v>
      </c>
      <c r="AC1320">
        <v>162.20602400000001</v>
      </c>
      <c r="AD1320">
        <v>-1</v>
      </c>
      <c r="AE1320">
        <v>168.85235599999999</v>
      </c>
      <c r="AF1320">
        <v>0</v>
      </c>
      <c r="AG1320">
        <v>0</v>
      </c>
      <c r="AH1320">
        <v>13258.410156</v>
      </c>
    </row>
    <row r="1321" spans="1:34" x14ac:dyDescent="0.25">
      <c r="A1321" t="s">
        <v>233</v>
      </c>
      <c r="B1321">
        <v>0</v>
      </c>
      <c r="C1321">
        <v>2</v>
      </c>
      <c r="D1321">
        <v>216.045334</v>
      </c>
      <c r="E1321">
        <v>72.984756000000004</v>
      </c>
      <c r="F1321">
        <v>23.130474</v>
      </c>
      <c r="G1321">
        <v>23.130474</v>
      </c>
      <c r="H1321">
        <v>3</v>
      </c>
      <c r="I1321">
        <v>1.3013969999999999</v>
      </c>
      <c r="J1321">
        <v>5</v>
      </c>
      <c r="K1321">
        <v>1.1547529999999999</v>
      </c>
      <c r="L1321">
        <v>11.903673</v>
      </c>
      <c r="M1321">
        <v>1.311029</v>
      </c>
      <c r="N1321">
        <v>22.407173</v>
      </c>
      <c r="O1321">
        <v>16</v>
      </c>
      <c r="P1321">
        <v>11.656076000000001</v>
      </c>
      <c r="Q1321">
        <v>72.208732999999995</v>
      </c>
      <c r="R1321">
        <v>4</v>
      </c>
      <c r="S1321">
        <v>15.25</v>
      </c>
      <c r="T1321">
        <v>35.035891999999997</v>
      </c>
      <c r="U1321">
        <v>3.862311</v>
      </c>
      <c r="V1321">
        <v>39.238365000000002</v>
      </c>
      <c r="W1321">
        <v>189.925873</v>
      </c>
      <c r="X1321">
        <v>0.18992600000000001</v>
      </c>
      <c r="Y1321">
        <v>83</v>
      </c>
      <c r="Z1321">
        <v>80</v>
      </c>
      <c r="AA1321">
        <v>2</v>
      </c>
      <c r="AB1321">
        <v>207.350616</v>
      </c>
      <c r="AC1321">
        <v>175.77986100000001</v>
      </c>
      <c r="AD1321">
        <v>-1</v>
      </c>
      <c r="AE1321">
        <v>130.59866299999999</v>
      </c>
      <c r="AF1321">
        <v>0</v>
      </c>
      <c r="AG1321">
        <v>0</v>
      </c>
      <c r="AH1321">
        <v>12653.184569999999</v>
      </c>
    </row>
    <row r="1322" spans="1:34" x14ac:dyDescent="0.25">
      <c r="A1322" t="s">
        <v>233</v>
      </c>
      <c r="B1322">
        <v>6</v>
      </c>
      <c r="C1322">
        <v>2</v>
      </c>
      <c r="D1322">
        <v>142.98642000000001</v>
      </c>
      <c r="E1322">
        <v>416.15148900000003</v>
      </c>
      <c r="F1322">
        <v>294.77917500000001</v>
      </c>
      <c r="G1322">
        <v>65.220825000000005</v>
      </c>
      <c r="H1322">
        <v>15</v>
      </c>
      <c r="I1322">
        <v>50.130890000000001</v>
      </c>
      <c r="J1322">
        <v>16</v>
      </c>
      <c r="K1322">
        <v>12.733643000000001</v>
      </c>
      <c r="L1322">
        <v>86.640281999999999</v>
      </c>
      <c r="M1322">
        <v>2.1220759999999999</v>
      </c>
      <c r="N1322">
        <v>28.075469999999999</v>
      </c>
      <c r="O1322">
        <v>22</v>
      </c>
      <c r="P1322">
        <v>7.6088870000000002</v>
      </c>
      <c r="Q1322">
        <v>23.904143999999999</v>
      </c>
      <c r="R1322">
        <v>3</v>
      </c>
      <c r="S1322">
        <v>14.666667</v>
      </c>
      <c r="T1322">
        <v>46.208263000000002</v>
      </c>
      <c r="U1322">
        <v>12.638188</v>
      </c>
      <c r="V1322">
        <v>21.073008999999999</v>
      </c>
      <c r="W1322">
        <v>123.602844</v>
      </c>
      <c r="X1322">
        <v>0.123603</v>
      </c>
      <c r="Y1322">
        <v>83</v>
      </c>
      <c r="Z1322">
        <v>490</v>
      </c>
      <c r="AA1322">
        <v>2</v>
      </c>
      <c r="AB1322">
        <v>107.17590300000001</v>
      </c>
      <c r="AC1322">
        <v>172.39672899999999</v>
      </c>
      <c r="AD1322">
        <v>-1</v>
      </c>
      <c r="AE1322">
        <v>172.08767700000001</v>
      </c>
      <c r="AF1322">
        <v>0</v>
      </c>
      <c r="AG1322">
        <v>0</v>
      </c>
      <c r="AH1322">
        <v>14127.499023</v>
      </c>
    </row>
    <row r="1323" spans="1:34" x14ac:dyDescent="0.25">
      <c r="A1323" t="s">
        <v>234</v>
      </c>
      <c r="B1323">
        <v>0</v>
      </c>
      <c r="C1323">
        <v>3</v>
      </c>
      <c r="D1323">
        <v>379.27331500000003</v>
      </c>
      <c r="E1323">
        <v>77.022994999999995</v>
      </c>
      <c r="F1323">
        <v>45.608314999999997</v>
      </c>
      <c r="G1323">
        <v>45.608314999999997</v>
      </c>
      <c r="H1323">
        <v>272</v>
      </c>
      <c r="I1323">
        <v>3.4746890000000001</v>
      </c>
      <c r="J1323">
        <v>11</v>
      </c>
      <c r="K1323">
        <v>5.6939700000000002</v>
      </c>
      <c r="L1323">
        <v>36.654552000000002</v>
      </c>
      <c r="M1323">
        <v>1.807814</v>
      </c>
      <c r="N1323">
        <v>3.5033259999999999</v>
      </c>
      <c r="O1323">
        <v>16</v>
      </c>
      <c r="P1323">
        <v>5.8531839999999997</v>
      </c>
      <c r="Q1323">
        <v>4.7793429999999999</v>
      </c>
      <c r="R1323">
        <v>2</v>
      </c>
      <c r="S1323">
        <v>9.5</v>
      </c>
      <c r="T1323">
        <v>16.441932999999999</v>
      </c>
      <c r="U1323">
        <v>1.674582</v>
      </c>
      <c r="V1323">
        <v>44.094112000000003</v>
      </c>
      <c r="W1323">
        <v>191.65820299999999</v>
      </c>
      <c r="X1323">
        <v>0.191658</v>
      </c>
      <c r="Y1323">
        <v>47</v>
      </c>
      <c r="Z1323">
        <v>74</v>
      </c>
      <c r="AA1323">
        <v>7</v>
      </c>
      <c r="AB1323">
        <v>270.17706299999998</v>
      </c>
      <c r="AC1323">
        <v>135.43124399999999</v>
      </c>
      <c r="AD1323">
        <v>-1</v>
      </c>
      <c r="AE1323">
        <v>157.997986</v>
      </c>
      <c r="AF1323">
        <v>0</v>
      </c>
      <c r="AG1323">
        <v>0</v>
      </c>
      <c r="AH1323">
        <v>10693.917969</v>
      </c>
    </row>
    <row r="1324" spans="1:34" x14ac:dyDescent="0.25">
      <c r="A1324" t="s">
        <v>234</v>
      </c>
      <c r="B1324">
        <v>1</v>
      </c>
      <c r="C1324">
        <v>3</v>
      </c>
      <c r="D1324">
        <v>260.28997800000002</v>
      </c>
      <c r="E1324">
        <v>145.94383199999999</v>
      </c>
      <c r="F1324">
        <v>68.681488000000002</v>
      </c>
      <c r="G1324">
        <v>68.681488000000002</v>
      </c>
      <c r="H1324">
        <v>44</v>
      </c>
      <c r="I1324">
        <v>0.101364</v>
      </c>
      <c r="J1324">
        <v>3</v>
      </c>
      <c r="K1324">
        <v>8.3731080000000002</v>
      </c>
      <c r="L1324">
        <v>8.2168349999999997</v>
      </c>
      <c r="M1324">
        <v>0.62625699999999995</v>
      </c>
      <c r="N1324">
        <v>8.6974999999999997E-2</v>
      </c>
      <c r="O1324">
        <v>7</v>
      </c>
      <c r="P1324">
        <v>8.3731080000000002</v>
      </c>
      <c r="Q1324">
        <v>1.1668350000000001</v>
      </c>
      <c r="R1324">
        <v>0</v>
      </c>
      <c r="S1324">
        <v>0</v>
      </c>
      <c r="T1324">
        <v>0</v>
      </c>
      <c r="U1324">
        <v>0</v>
      </c>
      <c r="V1324">
        <v>20.290281</v>
      </c>
      <c r="W1324">
        <v>160.49359100000001</v>
      </c>
      <c r="X1324">
        <v>0.160494</v>
      </c>
      <c r="Y1324">
        <v>11</v>
      </c>
      <c r="Z1324">
        <v>311</v>
      </c>
      <c r="AA1324">
        <v>7</v>
      </c>
      <c r="AB1324">
        <v>223.35948200000001</v>
      </c>
      <c r="AC1324">
        <v>154.67799400000001</v>
      </c>
      <c r="AD1324">
        <v>-1</v>
      </c>
      <c r="AE1324">
        <v>115.518646</v>
      </c>
      <c r="AF1324">
        <v>0</v>
      </c>
      <c r="AG1324">
        <v>0</v>
      </c>
      <c r="AH1324">
        <v>12597.520508</v>
      </c>
    </row>
    <row r="1325" spans="1:34" x14ac:dyDescent="0.25">
      <c r="A1325" t="s">
        <v>234</v>
      </c>
      <c r="B1325">
        <v>2</v>
      </c>
      <c r="C1325">
        <v>3</v>
      </c>
      <c r="D1325">
        <v>321.90133700000001</v>
      </c>
      <c r="E1325">
        <v>152.07621800000001</v>
      </c>
      <c r="F1325">
        <v>344.75500499999998</v>
      </c>
      <c r="G1325">
        <v>15.244994999999999</v>
      </c>
      <c r="H1325">
        <v>1</v>
      </c>
      <c r="I1325">
        <v>3.3008730000000002</v>
      </c>
      <c r="J1325">
        <v>3</v>
      </c>
      <c r="K1325">
        <v>3.3479610000000002</v>
      </c>
      <c r="L1325">
        <v>4.1549579999999997</v>
      </c>
      <c r="M1325">
        <v>1.171297</v>
      </c>
      <c r="N1325">
        <v>0.15612799999999999</v>
      </c>
      <c r="O1325">
        <v>6</v>
      </c>
      <c r="P1325">
        <v>5.516235</v>
      </c>
      <c r="Q1325">
        <v>2.8230460000000002</v>
      </c>
      <c r="R1325">
        <v>0</v>
      </c>
      <c r="S1325">
        <v>0</v>
      </c>
      <c r="T1325">
        <v>0</v>
      </c>
      <c r="U1325">
        <v>0</v>
      </c>
      <c r="V1325">
        <v>30.231135999999999</v>
      </c>
      <c r="W1325">
        <v>175.28131099999999</v>
      </c>
      <c r="X1325">
        <v>0.17528099999999999</v>
      </c>
      <c r="Y1325">
        <v>10</v>
      </c>
      <c r="Z1325">
        <v>110</v>
      </c>
      <c r="AA1325">
        <v>7</v>
      </c>
      <c r="AB1325">
        <v>184.155991</v>
      </c>
      <c r="AC1325">
        <v>160.59901400000001</v>
      </c>
      <c r="AD1325">
        <v>-1</v>
      </c>
      <c r="AE1325">
        <v>162.518463</v>
      </c>
      <c r="AF1325">
        <v>0</v>
      </c>
      <c r="AG1325">
        <v>0</v>
      </c>
      <c r="AH1325">
        <v>11445.170898</v>
      </c>
    </row>
    <row r="1326" spans="1:34" x14ac:dyDescent="0.25">
      <c r="A1326" t="s">
        <v>234</v>
      </c>
      <c r="B1326">
        <v>5</v>
      </c>
      <c r="C1326">
        <v>3</v>
      </c>
      <c r="D1326">
        <v>327.06353799999999</v>
      </c>
      <c r="E1326">
        <v>317.01083399999999</v>
      </c>
      <c r="F1326">
        <v>318.064911</v>
      </c>
      <c r="G1326">
        <v>41.935088999999998</v>
      </c>
      <c r="H1326">
        <v>11</v>
      </c>
      <c r="I1326">
        <v>22.218536</v>
      </c>
      <c r="J1326">
        <v>13</v>
      </c>
      <c r="K1326">
        <v>10.308716</v>
      </c>
      <c r="L1326">
        <v>34.243217000000001</v>
      </c>
      <c r="M1326">
        <v>1.4672179999999999</v>
      </c>
      <c r="N1326">
        <v>10.86908</v>
      </c>
      <c r="O1326">
        <v>19</v>
      </c>
      <c r="P1326">
        <v>5.5372009999999996</v>
      </c>
      <c r="Q1326">
        <v>6.3012829999999997</v>
      </c>
      <c r="R1326">
        <v>4</v>
      </c>
      <c r="S1326">
        <v>12.75</v>
      </c>
      <c r="T1326">
        <v>27.682666999999999</v>
      </c>
      <c r="U1326">
        <v>5.612152</v>
      </c>
      <c r="V1326">
        <v>21.985510000000001</v>
      </c>
      <c r="W1326">
        <v>95.364814999999993</v>
      </c>
      <c r="X1326">
        <v>9.5365000000000005E-2</v>
      </c>
      <c r="Y1326">
        <v>84</v>
      </c>
      <c r="Z1326">
        <v>190</v>
      </c>
      <c r="AA1326">
        <v>7</v>
      </c>
      <c r="AB1326">
        <v>91.928771999999995</v>
      </c>
      <c r="AC1326">
        <v>133.86386100000001</v>
      </c>
      <c r="AD1326">
        <v>-1</v>
      </c>
      <c r="AE1326">
        <v>124.79104599999999</v>
      </c>
      <c r="AF1326">
        <v>0</v>
      </c>
      <c r="AG1326">
        <v>0</v>
      </c>
      <c r="AH1326">
        <v>12691.476563</v>
      </c>
    </row>
    <row r="1327" spans="1:34" x14ac:dyDescent="0.25">
      <c r="A1327" t="s">
        <v>234</v>
      </c>
      <c r="B1327">
        <v>6</v>
      </c>
      <c r="C1327">
        <v>3</v>
      </c>
      <c r="D1327">
        <v>368.92181399999998</v>
      </c>
      <c r="E1327">
        <v>384.00979599999999</v>
      </c>
      <c r="F1327">
        <v>55.858173000000001</v>
      </c>
      <c r="G1327">
        <v>55.858173000000001</v>
      </c>
      <c r="H1327">
        <v>16</v>
      </c>
      <c r="I1327">
        <v>6.3347000000000001E-2</v>
      </c>
      <c r="J1327">
        <v>4</v>
      </c>
      <c r="K1327">
        <v>3.3700070000000002</v>
      </c>
      <c r="L1327">
        <v>8.4758449999999996</v>
      </c>
      <c r="M1327">
        <v>1.4273499999999999</v>
      </c>
      <c r="N1327">
        <v>2.8336E-2</v>
      </c>
      <c r="O1327">
        <v>6</v>
      </c>
      <c r="P1327">
        <v>7.5895349999999997</v>
      </c>
      <c r="Q1327">
        <v>1.185716</v>
      </c>
      <c r="R1327">
        <v>0</v>
      </c>
      <c r="S1327">
        <v>0</v>
      </c>
      <c r="T1327">
        <v>0</v>
      </c>
      <c r="U1327">
        <v>0</v>
      </c>
      <c r="V1327">
        <v>21.239142999999999</v>
      </c>
      <c r="W1327">
        <v>153.562454</v>
      </c>
      <c r="X1327">
        <v>0.153562</v>
      </c>
      <c r="Y1327">
        <v>11</v>
      </c>
      <c r="Z1327">
        <v>115</v>
      </c>
      <c r="AA1327">
        <v>7</v>
      </c>
      <c r="AB1327">
        <v>190.57214400000001</v>
      </c>
      <c r="AC1327">
        <v>134.71397400000001</v>
      </c>
      <c r="AD1327">
        <v>-1</v>
      </c>
      <c r="AE1327">
        <v>98.303145999999998</v>
      </c>
      <c r="AF1327">
        <v>0</v>
      </c>
      <c r="AG1327">
        <v>0</v>
      </c>
      <c r="AH1327">
        <v>12302.717773</v>
      </c>
    </row>
    <row r="1328" spans="1:34" x14ac:dyDescent="0.25">
      <c r="A1328" t="s">
        <v>234</v>
      </c>
      <c r="B1328">
        <v>7</v>
      </c>
      <c r="C1328">
        <v>3</v>
      </c>
      <c r="D1328">
        <v>86.122855999999999</v>
      </c>
      <c r="E1328">
        <v>384.78109699999999</v>
      </c>
      <c r="F1328">
        <v>258.83203099999997</v>
      </c>
      <c r="G1328">
        <v>101.167969</v>
      </c>
      <c r="H1328">
        <v>282</v>
      </c>
      <c r="I1328">
        <v>1.2261960000000001</v>
      </c>
      <c r="J1328">
        <v>4</v>
      </c>
      <c r="K1328">
        <v>1.230164</v>
      </c>
      <c r="L1328">
        <v>21.581289000000002</v>
      </c>
      <c r="M1328">
        <v>2.2177389999999999</v>
      </c>
      <c r="N1328">
        <v>9.0331999999999996E-2</v>
      </c>
      <c r="O1328">
        <v>8</v>
      </c>
      <c r="P1328">
        <v>1.148712</v>
      </c>
      <c r="Q1328">
        <v>4.4474340000000003</v>
      </c>
      <c r="R1328">
        <v>6</v>
      </c>
      <c r="S1328">
        <v>10.5</v>
      </c>
      <c r="T1328">
        <v>23.863921999999999</v>
      </c>
      <c r="U1328">
        <v>1.6956530000000001</v>
      </c>
      <c r="V1328">
        <v>1.0124500000000001</v>
      </c>
      <c r="W1328">
        <v>214.541428</v>
      </c>
      <c r="X1328">
        <v>0.21454100000000001</v>
      </c>
      <c r="Y1328">
        <v>76</v>
      </c>
      <c r="Z1328">
        <v>99</v>
      </c>
      <c r="AA1328">
        <v>7</v>
      </c>
      <c r="AB1328">
        <v>72.480011000000005</v>
      </c>
      <c r="AC1328">
        <v>173.64797999999999</v>
      </c>
      <c r="AD1328">
        <v>-1</v>
      </c>
      <c r="AE1328">
        <v>0.14590500000000001</v>
      </c>
      <c r="AF1328">
        <v>0</v>
      </c>
      <c r="AG1328">
        <v>0</v>
      </c>
      <c r="AH1328">
        <v>11613.458984000001</v>
      </c>
    </row>
    <row r="1329" spans="1:34" x14ac:dyDescent="0.25">
      <c r="A1329" t="s">
        <v>234</v>
      </c>
      <c r="B1329">
        <v>8</v>
      </c>
      <c r="C1329">
        <v>3</v>
      </c>
      <c r="D1329">
        <v>236.081085</v>
      </c>
      <c r="E1329">
        <v>477.11224399999998</v>
      </c>
      <c r="F1329">
        <v>354.94549599999999</v>
      </c>
      <c r="G1329">
        <v>5.0545039999999997</v>
      </c>
      <c r="H1329">
        <v>3</v>
      </c>
      <c r="I1329">
        <v>0.193665</v>
      </c>
      <c r="J1329">
        <v>5</v>
      </c>
      <c r="K1329">
        <v>5.5055240000000003</v>
      </c>
      <c r="L1329">
        <v>25.642637000000001</v>
      </c>
      <c r="M1329">
        <v>0.34103099999999997</v>
      </c>
      <c r="N1329">
        <v>5.3730469999999997</v>
      </c>
      <c r="O1329">
        <v>7</v>
      </c>
      <c r="P1329">
        <v>10.80777</v>
      </c>
      <c r="Q1329">
        <v>0.59476899999999999</v>
      </c>
      <c r="R1329">
        <v>0</v>
      </c>
      <c r="S1329">
        <v>0</v>
      </c>
      <c r="T1329">
        <v>0</v>
      </c>
      <c r="U1329">
        <v>0</v>
      </c>
      <c r="V1329">
        <v>28.805793999999999</v>
      </c>
      <c r="W1329">
        <v>115.330673</v>
      </c>
      <c r="X1329">
        <v>0.115331</v>
      </c>
      <c r="Y1329">
        <v>13</v>
      </c>
      <c r="Z1329">
        <v>350</v>
      </c>
      <c r="AA1329">
        <v>7</v>
      </c>
      <c r="AB1329">
        <v>219.77307099999999</v>
      </c>
      <c r="AC1329">
        <v>135.17242400000001</v>
      </c>
      <c r="AD1329">
        <v>-1</v>
      </c>
      <c r="AE1329">
        <v>39.798279000000001</v>
      </c>
      <c r="AF1329">
        <v>0</v>
      </c>
      <c r="AG1329">
        <v>0</v>
      </c>
      <c r="AH1329">
        <v>12123.666992</v>
      </c>
    </row>
    <row r="1330" spans="1:34" x14ac:dyDescent="0.25">
      <c r="A1330" t="s">
        <v>234</v>
      </c>
      <c r="B1330">
        <v>3</v>
      </c>
      <c r="C1330">
        <v>5</v>
      </c>
      <c r="D1330">
        <v>189.95339999999999</v>
      </c>
      <c r="E1330">
        <v>200.05105599999999</v>
      </c>
      <c r="F1330">
        <v>140.71061700000001</v>
      </c>
      <c r="G1330">
        <v>140.71061700000001</v>
      </c>
      <c r="H1330">
        <v>432</v>
      </c>
      <c r="I1330">
        <v>141.637924</v>
      </c>
      <c r="J1330">
        <v>19</v>
      </c>
      <c r="K1330">
        <v>17.271629000000001</v>
      </c>
      <c r="L1330">
        <v>175.21249399999999</v>
      </c>
      <c r="M1330">
        <v>2.503231</v>
      </c>
      <c r="N1330">
        <v>22.327183000000002</v>
      </c>
      <c r="O1330">
        <v>31</v>
      </c>
      <c r="P1330">
        <v>12.406006</v>
      </c>
      <c r="Q1330">
        <v>26.041653</v>
      </c>
      <c r="R1330">
        <v>5</v>
      </c>
      <c r="S1330">
        <v>15.2</v>
      </c>
      <c r="T1330">
        <v>49.117587999999998</v>
      </c>
      <c r="U1330">
        <v>9.3811929999999997</v>
      </c>
      <c r="V1330">
        <v>42.114811000000003</v>
      </c>
      <c r="W1330">
        <v>168.00938400000001</v>
      </c>
      <c r="X1330">
        <v>0.16800899999999999</v>
      </c>
      <c r="Y1330">
        <v>127</v>
      </c>
      <c r="Z1330">
        <v>-1</v>
      </c>
      <c r="AA1330">
        <v>2</v>
      </c>
      <c r="AB1330">
        <v>4.384735</v>
      </c>
      <c r="AC1330">
        <v>136.32588200000001</v>
      </c>
      <c r="AD1330">
        <v>-1</v>
      </c>
      <c r="AE1330">
        <v>132.659851</v>
      </c>
      <c r="AF1330">
        <v>0</v>
      </c>
      <c r="AG1330">
        <v>0</v>
      </c>
      <c r="AH1330">
        <v>12573.831055000001</v>
      </c>
    </row>
    <row r="1331" spans="1:34" x14ac:dyDescent="0.25">
      <c r="A1331" t="s">
        <v>234</v>
      </c>
      <c r="B1331">
        <v>4</v>
      </c>
      <c r="C1331">
        <v>5</v>
      </c>
      <c r="D1331">
        <v>412.72305299999999</v>
      </c>
      <c r="E1331">
        <v>279.00845299999997</v>
      </c>
      <c r="F1331">
        <v>238.823868</v>
      </c>
      <c r="G1331">
        <v>121.176132</v>
      </c>
      <c r="H1331">
        <v>130</v>
      </c>
      <c r="I1331">
        <v>130.115509</v>
      </c>
      <c r="J1331">
        <v>21</v>
      </c>
      <c r="K1331">
        <v>16.167449999999999</v>
      </c>
      <c r="L1331">
        <v>154.42271400000001</v>
      </c>
      <c r="M1331">
        <v>2.743754</v>
      </c>
      <c r="N1331">
        <v>22.621856999999999</v>
      </c>
      <c r="O1331">
        <v>27</v>
      </c>
      <c r="P1331">
        <v>16.167449999999999</v>
      </c>
      <c r="Q1331">
        <v>23.19886</v>
      </c>
      <c r="R1331">
        <v>5</v>
      </c>
      <c r="S1331">
        <v>12.6</v>
      </c>
      <c r="T1331">
        <v>55.846119000000002</v>
      </c>
      <c r="U1331">
        <v>13.723532000000001</v>
      </c>
      <c r="V1331">
        <v>36.165016000000001</v>
      </c>
      <c r="W1331">
        <v>181.37138400000001</v>
      </c>
      <c r="X1331">
        <v>0.181371</v>
      </c>
      <c r="Y1331">
        <v>112</v>
      </c>
      <c r="Z1331">
        <v>416</v>
      </c>
      <c r="AA1331">
        <v>2</v>
      </c>
      <c r="AB1331">
        <v>65.509643999999994</v>
      </c>
      <c r="AC1331">
        <v>173.314224</v>
      </c>
      <c r="AD1331">
        <v>-1</v>
      </c>
      <c r="AE1331">
        <v>140.93133499999999</v>
      </c>
      <c r="AF1331">
        <v>0</v>
      </c>
      <c r="AG1331">
        <v>0</v>
      </c>
      <c r="AH1331">
        <v>14406.171875</v>
      </c>
    </row>
    <row r="1332" spans="1:34" x14ac:dyDescent="0.25">
      <c r="A1332" t="s">
        <v>235</v>
      </c>
      <c r="B1332">
        <v>1</v>
      </c>
      <c r="C1332">
        <v>3</v>
      </c>
      <c r="D1332">
        <v>371.91482500000001</v>
      </c>
      <c r="E1332">
        <v>115.15830200000001</v>
      </c>
      <c r="F1332">
        <v>50.023262000000003</v>
      </c>
      <c r="G1332">
        <v>50.023262000000003</v>
      </c>
      <c r="H1332">
        <v>13</v>
      </c>
      <c r="I1332">
        <v>5.5584680000000004</v>
      </c>
      <c r="J1332">
        <v>5</v>
      </c>
      <c r="K1332">
        <v>4.4887920000000001</v>
      </c>
      <c r="L1332">
        <v>15.859446999999999</v>
      </c>
      <c r="M1332">
        <v>1.3931629999999999</v>
      </c>
      <c r="N1332">
        <v>4.160507</v>
      </c>
      <c r="O1332">
        <v>15</v>
      </c>
      <c r="P1332">
        <v>7.5369380000000001</v>
      </c>
      <c r="Q1332">
        <v>1.577312</v>
      </c>
      <c r="R1332">
        <v>0</v>
      </c>
      <c r="S1332">
        <v>0</v>
      </c>
      <c r="T1332">
        <v>0</v>
      </c>
      <c r="U1332">
        <v>0</v>
      </c>
      <c r="V1332">
        <v>16.878848999999999</v>
      </c>
      <c r="W1332">
        <v>117.91368900000001</v>
      </c>
      <c r="X1332">
        <v>0.117914</v>
      </c>
      <c r="Y1332">
        <v>21</v>
      </c>
      <c r="Z1332">
        <v>332</v>
      </c>
      <c r="AA1332">
        <v>2</v>
      </c>
      <c r="AB1332">
        <v>333.00561499999998</v>
      </c>
      <c r="AC1332">
        <v>77.017639000000003</v>
      </c>
      <c r="AD1332">
        <v>-1</v>
      </c>
      <c r="AE1332">
        <v>76.985291000000004</v>
      </c>
      <c r="AF1332">
        <v>0</v>
      </c>
      <c r="AG1332">
        <v>0</v>
      </c>
      <c r="AH1332">
        <v>11700.322265999999</v>
      </c>
    </row>
    <row r="1333" spans="1:34" x14ac:dyDescent="0.25">
      <c r="A1333" t="s">
        <v>235</v>
      </c>
      <c r="B1333">
        <v>3</v>
      </c>
      <c r="C1333">
        <v>3</v>
      </c>
      <c r="D1333">
        <v>165.802673</v>
      </c>
      <c r="E1333">
        <v>171.27784700000001</v>
      </c>
      <c r="F1333">
        <v>150.19674699999999</v>
      </c>
      <c r="G1333">
        <v>150.19674699999999</v>
      </c>
      <c r="H1333">
        <v>47</v>
      </c>
      <c r="I1333">
        <v>3.2566069999999998</v>
      </c>
      <c r="J1333">
        <v>5</v>
      </c>
      <c r="K1333">
        <v>1.1563570000000001</v>
      </c>
      <c r="L1333">
        <v>19.050996999999999</v>
      </c>
      <c r="M1333">
        <v>1.017323</v>
      </c>
      <c r="N1333">
        <v>1.9792179999999999</v>
      </c>
      <c r="O1333">
        <v>19</v>
      </c>
      <c r="P1333">
        <v>4.3230740000000001</v>
      </c>
      <c r="Q1333">
        <v>11.407098</v>
      </c>
      <c r="R1333">
        <v>1</v>
      </c>
      <c r="S1333">
        <v>0</v>
      </c>
      <c r="T1333">
        <v>0</v>
      </c>
      <c r="U1333">
        <v>0</v>
      </c>
      <c r="V1333">
        <v>66.731032999999996</v>
      </c>
      <c r="W1333">
        <v>162.54631000000001</v>
      </c>
      <c r="X1333">
        <v>0.162546</v>
      </c>
      <c r="Y1333">
        <v>42</v>
      </c>
      <c r="Z1333">
        <v>58</v>
      </c>
      <c r="AA1333">
        <v>2</v>
      </c>
      <c r="AB1333">
        <v>313.03924599999999</v>
      </c>
      <c r="AC1333">
        <v>162.842499</v>
      </c>
      <c r="AD1333">
        <v>-1</v>
      </c>
      <c r="AE1333">
        <v>176.11862199999999</v>
      </c>
      <c r="AF1333">
        <v>0</v>
      </c>
      <c r="AG1333">
        <v>0</v>
      </c>
      <c r="AH1333">
        <v>11877.398438</v>
      </c>
    </row>
    <row r="1334" spans="1:34" x14ac:dyDescent="0.25">
      <c r="A1334" t="s">
        <v>235</v>
      </c>
      <c r="B1334">
        <v>2</v>
      </c>
      <c r="C1334">
        <v>5</v>
      </c>
      <c r="D1334">
        <v>337.185089</v>
      </c>
      <c r="E1334">
        <v>161.94944799999999</v>
      </c>
      <c r="F1334">
        <v>149.35183699999999</v>
      </c>
      <c r="G1334">
        <v>149.35183699999999</v>
      </c>
      <c r="H1334">
        <v>200</v>
      </c>
      <c r="I1334">
        <v>185.644012</v>
      </c>
      <c r="J1334">
        <v>24</v>
      </c>
      <c r="K1334">
        <v>162.713165</v>
      </c>
      <c r="L1334">
        <v>174.98745700000001</v>
      </c>
      <c r="M1334">
        <v>1.6489510000000001</v>
      </c>
      <c r="N1334">
        <v>38.357269000000002</v>
      </c>
      <c r="O1334">
        <v>26</v>
      </c>
      <c r="P1334">
        <v>9.5225829999999991</v>
      </c>
      <c r="Q1334">
        <v>27.162132</v>
      </c>
      <c r="R1334">
        <v>2</v>
      </c>
      <c r="S1334">
        <v>15</v>
      </c>
      <c r="T1334">
        <v>57.987392</v>
      </c>
      <c r="U1334">
        <v>13.175613</v>
      </c>
      <c r="V1334">
        <v>40.685733999999997</v>
      </c>
      <c r="W1334">
        <v>169.245193</v>
      </c>
      <c r="X1334">
        <v>0.16924500000000001</v>
      </c>
      <c r="Y1334">
        <v>81</v>
      </c>
      <c r="Z1334">
        <v>126</v>
      </c>
      <c r="AA1334">
        <v>4</v>
      </c>
      <c r="AB1334">
        <v>300.00198399999999</v>
      </c>
      <c r="AC1334">
        <v>150.65014600000001</v>
      </c>
      <c r="AD1334">
        <v>-1</v>
      </c>
      <c r="AE1334">
        <v>139.956818</v>
      </c>
      <c r="AF1334">
        <v>0</v>
      </c>
      <c r="AG1334">
        <v>0</v>
      </c>
      <c r="AH1334">
        <v>12883.684569999999</v>
      </c>
    </row>
    <row r="1335" spans="1:34" x14ac:dyDescent="0.25">
      <c r="A1335" t="s">
        <v>235</v>
      </c>
      <c r="B1335">
        <v>5</v>
      </c>
      <c r="C1335">
        <v>5</v>
      </c>
      <c r="D1335">
        <v>402.78289799999999</v>
      </c>
      <c r="E1335">
        <v>279.29855300000003</v>
      </c>
      <c r="F1335">
        <v>161.24684099999999</v>
      </c>
      <c r="G1335">
        <v>161.24684099999999</v>
      </c>
      <c r="H1335">
        <v>93</v>
      </c>
      <c r="I1335">
        <v>100.987099</v>
      </c>
      <c r="J1335">
        <v>23</v>
      </c>
      <c r="K1335">
        <v>11.412827</v>
      </c>
      <c r="L1335">
        <v>127.10058600000001</v>
      </c>
      <c r="M1335">
        <v>3.7534749999999999</v>
      </c>
      <c r="N1335">
        <v>10.833140999999999</v>
      </c>
      <c r="O1335">
        <v>22</v>
      </c>
      <c r="P1335">
        <v>7.5471690000000002</v>
      </c>
      <c r="Q1335">
        <v>10.327776</v>
      </c>
      <c r="R1335">
        <v>7</v>
      </c>
      <c r="S1335">
        <v>13.571427999999999</v>
      </c>
      <c r="T1335">
        <v>71.071358000000004</v>
      </c>
      <c r="U1335">
        <v>20.434988000000001</v>
      </c>
      <c r="V1335">
        <v>60.290989000000003</v>
      </c>
      <c r="W1335">
        <v>171.70176699999999</v>
      </c>
      <c r="X1335">
        <v>0.17170199999999999</v>
      </c>
      <c r="Y1335">
        <v>141</v>
      </c>
      <c r="Z1335">
        <v>315</v>
      </c>
      <c r="AA1335">
        <v>4</v>
      </c>
      <c r="AB1335">
        <v>351.55578600000001</v>
      </c>
      <c r="AC1335">
        <v>169.69105500000001</v>
      </c>
      <c r="AD1335">
        <v>-1</v>
      </c>
      <c r="AE1335">
        <v>130.55143699999999</v>
      </c>
      <c r="AF1335">
        <v>0</v>
      </c>
      <c r="AG1335">
        <v>0</v>
      </c>
      <c r="AH1335">
        <v>13550.701171999999</v>
      </c>
    </row>
    <row r="1336" spans="1:34" x14ac:dyDescent="0.25">
      <c r="A1336" t="s">
        <v>235</v>
      </c>
      <c r="B1336">
        <v>7</v>
      </c>
      <c r="C1336">
        <v>5</v>
      </c>
      <c r="D1336">
        <v>126.992508</v>
      </c>
      <c r="E1336">
        <v>293.18258700000001</v>
      </c>
      <c r="F1336">
        <v>36.066161999999998</v>
      </c>
      <c r="G1336">
        <v>36.066161999999998</v>
      </c>
      <c r="H1336">
        <v>115</v>
      </c>
      <c r="I1336">
        <v>148.749863</v>
      </c>
      <c r="J1336">
        <v>21</v>
      </c>
      <c r="K1336">
        <v>18.587676999999999</v>
      </c>
      <c r="L1336">
        <v>170.82238799999999</v>
      </c>
      <c r="M1336">
        <v>2.1729759999999998</v>
      </c>
      <c r="N1336">
        <v>20.378052</v>
      </c>
      <c r="O1336">
        <v>28</v>
      </c>
      <c r="P1336">
        <v>9.2931819999999998</v>
      </c>
      <c r="Q1336">
        <v>14.736126000000001</v>
      </c>
      <c r="R1336">
        <v>3</v>
      </c>
      <c r="S1336">
        <v>15.666667</v>
      </c>
      <c r="T1336">
        <v>44.249724999999998</v>
      </c>
      <c r="U1336">
        <v>9.5559999999999992</v>
      </c>
      <c r="V1336">
        <v>48.153370000000002</v>
      </c>
      <c r="W1336">
        <v>201.30877699999999</v>
      </c>
      <c r="X1336">
        <v>0.20130899999999999</v>
      </c>
      <c r="Y1336">
        <v>97</v>
      </c>
      <c r="Z1336">
        <v>122</v>
      </c>
      <c r="AA1336">
        <v>4</v>
      </c>
      <c r="AB1336">
        <v>135.14224200000001</v>
      </c>
      <c r="AC1336">
        <v>99.076080000000005</v>
      </c>
      <c r="AD1336">
        <v>-1</v>
      </c>
      <c r="AE1336">
        <v>82.485778999999994</v>
      </c>
      <c r="AF1336">
        <v>0</v>
      </c>
      <c r="AG1336">
        <v>0</v>
      </c>
      <c r="AH1336">
        <v>12823.529296999999</v>
      </c>
    </row>
    <row r="1337" spans="1:34" x14ac:dyDescent="0.25">
      <c r="A1337" t="s">
        <v>235</v>
      </c>
      <c r="B1337">
        <v>9</v>
      </c>
      <c r="C1337">
        <v>5</v>
      </c>
      <c r="D1337">
        <v>418.98941000000002</v>
      </c>
      <c r="E1337">
        <v>372.10360700000001</v>
      </c>
      <c r="F1337">
        <v>151.87799100000001</v>
      </c>
      <c r="G1337">
        <v>151.87799100000001</v>
      </c>
      <c r="H1337">
        <v>191</v>
      </c>
      <c r="I1337">
        <v>158.70687899999999</v>
      </c>
      <c r="J1337">
        <v>26</v>
      </c>
      <c r="K1337">
        <v>22.208922999999999</v>
      </c>
      <c r="L1337">
        <v>190.91102599999999</v>
      </c>
      <c r="M1337">
        <v>3.6964519999999998</v>
      </c>
      <c r="N1337">
        <v>34.698669000000002</v>
      </c>
      <c r="O1337">
        <v>25</v>
      </c>
      <c r="P1337">
        <v>9.4923020000000005</v>
      </c>
      <c r="Q1337">
        <v>20.861529999999998</v>
      </c>
      <c r="R1337">
        <v>4</v>
      </c>
      <c r="S1337">
        <v>14</v>
      </c>
      <c r="T1337">
        <v>71.801872000000003</v>
      </c>
      <c r="U1337">
        <v>22.769302</v>
      </c>
      <c r="V1337">
        <v>54.781047999999998</v>
      </c>
      <c r="W1337">
        <v>156.94567900000001</v>
      </c>
      <c r="X1337">
        <v>0.156946</v>
      </c>
      <c r="Y1337">
        <v>108</v>
      </c>
      <c r="Z1337">
        <v>-1</v>
      </c>
      <c r="AA1337">
        <v>4</v>
      </c>
      <c r="AB1337">
        <v>1.2576290000000001</v>
      </c>
      <c r="AC1337">
        <v>150.620361</v>
      </c>
      <c r="AD1337">
        <v>-1</v>
      </c>
      <c r="AE1337">
        <v>162.099762</v>
      </c>
      <c r="AF1337">
        <v>0</v>
      </c>
      <c r="AG1337">
        <v>0</v>
      </c>
      <c r="AH1337">
        <v>13761.511719</v>
      </c>
    </row>
    <row r="1338" spans="1:34" x14ac:dyDescent="0.25">
      <c r="A1338" t="s">
        <v>235</v>
      </c>
      <c r="B1338">
        <v>4</v>
      </c>
      <c r="C1338">
        <v>2</v>
      </c>
      <c r="D1338">
        <v>229.04397599999999</v>
      </c>
      <c r="E1338">
        <v>252.94162</v>
      </c>
      <c r="F1338">
        <v>91.328322999999997</v>
      </c>
      <c r="G1338">
        <v>91.328322999999997</v>
      </c>
      <c r="H1338">
        <v>335</v>
      </c>
      <c r="I1338">
        <v>6.7883909999999998</v>
      </c>
      <c r="J1338">
        <v>4</v>
      </c>
      <c r="K1338">
        <v>7.298508</v>
      </c>
      <c r="L1338">
        <v>28.673092</v>
      </c>
      <c r="M1338">
        <v>3.48584</v>
      </c>
      <c r="N1338">
        <v>98.011627000000004</v>
      </c>
      <c r="O1338">
        <v>12</v>
      </c>
      <c r="P1338">
        <v>18.424831000000001</v>
      </c>
      <c r="Q1338">
        <v>127.06854199999999</v>
      </c>
      <c r="R1338">
        <v>7</v>
      </c>
      <c r="S1338">
        <v>14.857142</v>
      </c>
      <c r="T1338">
        <v>61.768577999999998</v>
      </c>
      <c r="U1338">
        <v>15.67137</v>
      </c>
      <c r="V1338">
        <v>41.621566999999999</v>
      </c>
      <c r="W1338">
        <v>130.47752399999999</v>
      </c>
      <c r="X1338">
        <v>0.13047800000000001</v>
      </c>
      <c r="Y1338">
        <v>121</v>
      </c>
      <c r="Z1338">
        <v>-1</v>
      </c>
      <c r="AA1338">
        <v>3</v>
      </c>
      <c r="AB1338">
        <v>324.85983299999998</v>
      </c>
      <c r="AC1338">
        <v>126.468491</v>
      </c>
      <c r="AD1338">
        <v>-1</v>
      </c>
      <c r="AE1338">
        <v>108.17369100000001</v>
      </c>
      <c r="AF1338">
        <v>0</v>
      </c>
      <c r="AG1338">
        <v>0</v>
      </c>
      <c r="AH1338">
        <v>12317.666015999999</v>
      </c>
    </row>
    <row r="1339" spans="1:34" x14ac:dyDescent="0.25">
      <c r="A1339" t="s">
        <v>235</v>
      </c>
      <c r="B1339">
        <v>6</v>
      </c>
      <c r="C1339">
        <v>2</v>
      </c>
      <c r="D1339">
        <v>466.29440299999999</v>
      </c>
      <c r="E1339">
        <v>286.977081</v>
      </c>
      <c r="F1339">
        <v>301.10485799999998</v>
      </c>
      <c r="G1339">
        <v>58.895142</v>
      </c>
      <c r="H1339">
        <v>38</v>
      </c>
      <c r="I1339">
        <v>2.6641999999999999E-2</v>
      </c>
      <c r="J1339">
        <v>5</v>
      </c>
      <c r="K1339">
        <v>0.14978</v>
      </c>
      <c r="L1339">
        <v>50.123333000000002</v>
      </c>
      <c r="M1339">
        <v>5.1631410000000004</v>
      </c>
      <c r="N1339">
        <v>1.1279600000000001</v>
      </c>
      <c r="O1339">
        <v>14</v>
      </c>
      <c r="P1339">
        <v>8.3122249999999998</v>
      </c>
      <c r="Q1339">
        <v>91.131225999999998</v>
      </c>
      <c r="R1339">
        <v>7</v>
      </c>
      <c r="S1339">
        <v>13</v>
      </c>
      <c r="T1339">
        <v>133.070358</v>
      </c>
      <c r="U1339">
        <v>41.309013</v>
      </c>
      <c r="V1339">
        <v>23.33794</v>
      </c>
      <c r="W1339">
        <v>154.14032</v>
      </c>
      <c r="X1339">
        <v>0.15414</v>
      </c>
      <c r="Y1339">
        <v>111</v>
      </c>
      <c r="Z1339">
        <v>102</v>
      </c>
      <c r="AA1339">
        <v>3</v>
      </c>
      <c r="AB1339">
        <v>69.011291999999997</v>
      </c>
      <c r="AC1339">
        <v>127.90643300000001</v>
      </c>
      <c r="AD1339">
        <v>-1</v>
      </c>
      <c r="AE1339">
        <v>140.278671</v>
      </c>
      <c r="AF1339">
        <v>0</v>
      </c>
      <c r="AG1339">
        <v>0</v>
      </c>
      <c r="AH1339">
        <v>14011.688477</v>
      </c>
    </row>
    <row r="1340" spans="1:34" x14ac:dyDescent="0.25">
      <c r="A1340" t="s">
        <v>235</v>
      </c>
      <c r="B1340">
        <v>10</v>
      </c>
      <c r="C1340">
        <v>2</v>
      </c>
      <c r="D1340">
        <v>214.854187</v>
      </c>
      <c r="E1340">
        <v>454.79956099999998</v>
      </c>
      <c r="F1340">
        <v>78.403664000000006</v>
      </c>
      <c r="G1340">
        <v>78.403664000000006</v>
      </c>
      <c r="H1340">
        <v>236</v>
      </c>
      <c r="I1340">
        <v>4.7088999999999999E-2</v>
      </c>
      <c r="J1340">
        <v>6</v>
      </c>
      <c r="K1340">
        <v>7.5065999999999994E-2</v>
      </c>
      <c r="L1340">
        <v>54.478569</v>
      </c>
      <c r="M1340">
        <v>0.649559</v>
      </c>
      <c r="N1340">
        <v>0.106979</v>
      </c>
      <c r="O1340">
        <v>12</v>
      </c>
      <c r="P1340">
        <v>0.209457</v>
      </c>
      <c r="Q1340">
        <v>8.8582149999999995</v>
      </c>
      <c r="R1340">
        <v>0</v>
      </c>
      <c r="S1340">
        <v>0</v>
      </c>
      <c r="T1340">
        <v>0</v>
      </c>
      <c r="U1340">
        <v>0</v>
      </c>
      <c r="V1340">
        <v>10.578153</v>
      </c>
      <c r="W1340">
        <v>139.62777700000001</v>
      </c>
      <c r="X1340">
        <v>0.139628</v>
      </c>
      <c r="Y1340">
        <v>19</v>
      </c>
      <c r="Z1340">
        <v>31</v>
      </c>
      <c r="AA1340">
        <v>3</v>
      </c>
      <c r="AB1340">
        <v>138.738495</v>
      </c>
      <c r="AC1340">
        <v>60.334831000000001</v>
      </c>
      <c r="AD1340">
        <v>-1</v>
      </c>
      <c r="AE1340">
        <v>60.471153000000001</v>
      </c>
      <c r="AF1340">
        <v>0</v>
      </c>
      <c r="AG1340">
        <v>0</v>
      </c>
      <c r="AH1340">
        <v>13121.081055000001</v>
      </c>
    </row>
    <row r="1341" spans="1:34" x14ac:dyDescent="0.25">
      <c r="A1341" t="s">
        <v>235</v>
      </c>
      <c r="B1341">
        <v>0</v>
      </c>
      <c r="C1341">
        <v>8</v>
      </c>
      <c r="D1341">
        <v>356.91482500000001</v>
      </c>
      <c r="E1341">
        <v>65.992042999999995</v>
      </c>
      <c r="F1341">
        <v>219.75404399999999</v>
      </c>
      <c r="G1341">
        <v>140.24595600000001</v>
      </c>
      <c r="H1341">
        <v>114</v>
      </c>
      <c r="I1341">
        <v>76.742003999999994</v>
      </c>
      <c r="J1341">
        <v>24</v>
      </c>
      <c r="K1341">
        <v>12.456039000000001</v>
      </c>
      <c r="L1341">
        <v>140.245148</v>
      </c>
      <c r="M1341">
        <v>3.5440619999999998</v>
      </c>
      <c r="N1341">
        <v>0.24119599999999999</v>
      </c>
      <c r="O1341">
        <v>32</v>
      </c>
      <c r="P1341">
        <v>6.565887</v>
      </c>
      <c r="Q1341">
        <v>29.342175000000001</v>
      </c>
      <c r="R1341">
        <v>5</v>
      </c>
      <c r="S1341">
        <v>15.6</v>
      </c>
      <c r="T1341">
        <v>85.939528999999993</v>
      </c>
      <c r="U1341">
        <v>26.654409000000001</v>
      </c>
      <c r="V1341">
        <v>55.114933000000001</v>
      </c>
      <c r="W1341">
        <v>196.41776999999999</v>
      </c>
      <c r="X1341">
        <v>0.19641800000000001</v>
      </c>
      <c r="Y1341">
        <v>135</v>
      </c>
      <c r="Z1341">
        <v>331</v>
      </c>
      <c r="AA1341">
        <v>2</v>
      </c>
      <c r="AB1341">
        <v>31.816894999999999</v>
      </c>
      <c r="AC1341">
        <v>172.06285099999999</v>
      </c>
      <c r="AD1341">
        <v>-1</v>
      </c>
      <c r="AE1341">
        <v>129.780441</v>
      </c>
      <c r="AF1341">
        <v>0</v>
      </c>
      <c r="AG1341">
        <v>0</v>
      </c>
      <c r="AH1341">
        <v>12122.269531</v>
      </c>
    </row>
    <row r="1342" spans="1:34" x14ac:dyDescent="0.25">
      <c r="A1342" t="s">
        <v>235</v>
      </c>
      <c r="B1342">
        <v>8</v>
      </c>
      <c r="C1342">
        <v>8</v>
      </c>
      <c r="D1342">
        <v>204.15515099999999</v>
      </c>
      <c r="E1342">
        <v>318.087311</v>
      </c>
      <c r="F1342">
        <v>200.16336100000001</v>
      </c>
      <c r="G1342">
        <v>159.83663899999999</v>
      </c>
      <c r="H1342">
        <v>184</v>
      </c>
      <c r="I1342">
        <v>111.920692</v>
      </c>
      <c r="J1342">
        <v>26</v>
      </c>
      <c r="K1342">
        <v>12.53215</v>
      </c>
      <c r="L1342">
        <v>139.96301299999999</v>
      </c>
      <c r="M1342">
        <v>4.4141089999999998</v>
      </c>
      <c r="N1342">
        <v>2.1794199999999999</v>
      </c>
      <c r="O1342">
        <v>17</v>
      </c>
      <c r="P1342">
        <v>12.13266</v>
      </c>
      <c r="Q1342">
        <v>46.693545999999998</v>
      </c>
      <c r="R1342">
        <v>9</v>
      </c>
      <c r="S1342">
        <v>13.222222</v>
      </c>
      <c r="T1342">
        <v>84.626801</v>
      </c>
      <c r="U1342">
        <v>60.951675000000002</v>
      </c>
      <c r="V1342">
        <v>72.918448999999995</v>
      </c>
      <c r="W1342">
        <v>237.82794200000001</v>
      </c>
      <c r="X1342">
        <v>0.23782800000000001</v>
      </c>
      <c r="Y1342">
        <v>163</v>
      </c>
      <c r="Z1342">
        <v>48</v>
      </c>
      <c r="AA1342">
        <v>2</v>
      </c>
      <c r="AB1342">
        <v>53.836426000000003</v>
      </c>
      <c r="AC1342">
        <v>146.32693499999999</v>
      </c>
      <c r="AD1342">
        <v>-1</v>
      </c>
      <c r="AE1342">
        <v>81.611419999999995</v>
      </c>
      <c r="AF1342">
        <v>0</v>
      </c>
      <c r="AG1342">
        <v>0</v>
      </c>
      <c r="AH1342">
        <v>11452.950194999999</v>
      </c>
    </row>
    <row r="1343" spans="1:34" x14ac:dyDescent="0.25">
      <c r="A1343" t="s">
        <v>236</v>
      </c>
      <c r="B1343">
        <v>1</v>
      </c>
      <c r="C1343">
        <v>3</v>
      </c>
      <c r="D1343">
        <v>176.88575700000001</v>
      </c>
      <c r="E1343">
        <v>142.128525</v>
      </c>
      <c r="F1343">
        <v>153.87441999999999</v>
      </c>
      <c r="G1343">
        <v>153.87441999999999</v>
      </c>
      <c r="H1343">
        <v>94</v>
      </c>
      <c r="I1343">
        <v>8.0260000000000001E-3</v>
      </c>
      <c r="J1343">
        <v>0</v>
      </c>
      <c r="K1343">
        <v>8.0260000000000001E-3</v>
      </c>
      <c r="L1343">
        <v>8.035107</v>
      </c>
      <c r="M1343">
        <v>0.93479900000000005</v>
      </c>
      <c r="N1343">
        <v>4.0551909999999998</v>
      </c>
      <c r="O1343">
        <v>11</v>
      </c>
      <c r="P1343">
        <v>5.573563</v>
      </c>
      <c r="Q1343">
        <v>6.314692</v>
      </c>
      <c r="R1343">
        <v>0</v>
      </c>
      <c r="S1343">
        <v>0</v>
      </c>
      <c r="T1343">
        <v>0</v>
      </c>
      <c r="U1343">
        <v>0</v>
      </c>
      <c r="V1343">
        <v>35.360610999999999</v>
      </c>
      <c r="W1343">
        <v>133.47377</v>
      </c>
      <c r="X1343">
        <v>0.13347400000000001</v>
      </c>
      <c r="Y1343">
        <v>12</v>
      </c>
      <c r="Z1343">
        <v>334</v>
      </c>
      <c r="AA1343">
        <v>3</v>
      </c>
      <c r="AB1343">
        <v>8.5806880000000003</v>
      </c>
      <c r="AC1343">
        <v>145.29373200000001</v>
      </c>
      <c r="AD1343">
        <v>-1</v>
      </c>
      <c r="AE1343">
        <v>141.83090200000001</v>
      </c>
      <c r="AF1343">
        <v>0</v>
      </c>
      <c r="AG1343">
        <v>0</v>
      </c>
      <c r="AH1343">
        <v>11444.674805000001</v>
      </c>
    </row>
    <row r="1344" spans="1:34" x14ac:dyDescent="0.25">
      <c r="A1344" t="s">
        <v>236</v>
      </c>
      <c r="B1344">
        <v>2</v>
      </c>
      <c r="C1344">
        <v>3</v>
      </c>
      <c r="D1344">
        <v>61.896934999999999</v>
      </c>
      <c r="E1344">
        <v>144.04357899999999</v>
      </c>
      <c r="F1344">
        <v>150.930542</v>
      </c>
      <c r="G1344">
        <v>150.930542</v>
      </c>
      <c r="H1344">
        <v>75</v>
      </c>
      <c r="I1344">
        <v>2.1305999999999998</v>
      </c>
      <c r="J1344">
        <v>4</v>
      </c>
      <c r="K1344">
        <v>6.4103240000000001</v>
      </c>
      <c r="L1344">
        <v>22.608654000000001</v>
      </c>
      <c r="M1344">
        <v>0.478244</v>
      </c>
      <c r="N1344">
        <v>1.0824130000000001</v>
      </c>
      <c r="O1344">
        <v>6</v>
      </c>
      <c r="P1344">
        <v>6.4103240000000001</v>
      </c>
      <c r="Q1344">
        <v>5.1694240000000002</v>
      </c>
      <c r="R1344">
        <v>0</v>
      </c>
      <c r="S1344">
        <v>0</v>
      </c>
      <c r="T1344">
        <v>0</v>
      </c>
      <c r="U1344">
        <v>0</v>
      </c>
      <c r="V1344">
        <v>29.632940000000001</v>
      </c>
      <c r="W1344">
        <v>144.762924</v>
      </c>
      <c r="X1344">
        <v>0.144763</v>
      </c>
      <c r="Y1344">
        <v>11</v>
      </c>
      <c r="Z1344">
        <v>49</v>
      </c>
      <c r="AA1344">
        <v>3</v>
      </c>
      <c r="AB1344">
        <v>289.68780500000003</v>
      </c>
      <c r="AC1344">
        <v>138.75726299999999</v>
      </c>
      <c r="AD1344">
        <v>-1</v>
      </c>
      <c r="AE1344">
        <v>136.21762100000001</v>
      </c>
      <c r="AF1344">
        <v>0</v>
      </c>
      <c r="AG1344">
        <v>0</v>
      </c>
      <c r="AH1344">
        <v>10476.658203000001</v>
      </c>
    </row>
    <row r="1345" spans="1:34" x14ac:dyDescent="0.25">
      <c r="A1345" t="s">
        <v>236</v>
      </c>
      <c r="B1345">
        <v>9</v>
      </c>
      <c r="C1345">
        <v>3</v>
      </c>
      <c r="D1345">
        <v>320.15933200000001</v>
      </c>
      <c r="E1345">
        <v>294.10833700000001</v>
      </c>
      <c r="F1345">
        <v>129.69193999999999</v>
      </c>
      <c r="G1345">
        <v>129.69193999999999</v>
      </c>
      <c r="H1345">
        <v>152</v>
      </c>
      <c r="I1345">
        <v>6.6769559999999997</v>
      </c>
      <c r="J1345">
        <v>4</v>
      </c>
      <c r="K1345">
        <v>5.33934</v>
      </c>
      <c r="L1345">
        <v>33.872039999999998</v>
      </c>
      <c r="M1345">
        <v>3.428947</v>
      </c>
      <c r="N1345">
        <v>24.32695</v>
      </c>
      <c r="O1345">
        <v>5</v>
      </c>
      <c r="P1345">
        <v>7.1736300000000002</v>
      </c>
      <c r="Q1345">
        <v>19.952086999999999</v>
      </c>
      <c r="R1345">
        <v>8</v>
      </c>
      <c r="S1345">
        <v>15.375</v>
      </c>
      <c r="T1345">
        <v>81.453284999999994</v>
      </c>
      <c r="U1345">
        <v>22.276164999999999</v>
      </c>
      <c r="V1345">
        <v>47.746799000000003</v>
      </c>
      <c r="W1345">
        <v>141.687332</v>
      </c>
      <c r="X1345">
        <v>0.14168700000000001</v>
      </c>
      <c r="Y1345">
        <v>133</v>
      </c>
      <c r="Z1345">
        <v>-1</v>
      </c>
      <c r="AA1345">
        <v>3</v>
      </c>
      <c r="AB1345">
        <v>253.401276</v>
      </c>
      <c r="AC1345">
        <v>123.709335</v>
      </c>
      <c r="AD1345">
        <v>-1</v>
      </c>
      <c r="AE1345">
        <v>129.294815</v>
      </c>
      <c r="AF1345">
        <v>0</v>
      </c>
      <c r="AG1345">
        <v>0</v>
      </c>
      <c r="AH1345">
        <v>12496.395508</v>
      </c>
    </row>
    <row r="1346" spans="1:34" x14ac:dyDescent="0.25">
      <c r="A1346" t="s">
        <v>236</v>
      </c>
      <c r="B1346">
        <v>0</v>
      </c>
      <c r="C1346">
        <v>5</v>
      </c>
      <c r="D1346">
        <v>288.82012900000001</v>
      </c>
      <c r="E1346">
        <v>81.134979000000001</v>
      </c>
      <c r="F1346">
        <v>98.286857999999995</v>
      </c>
      <c r="G1346">
        <v>98.286857999999995</v>
      </c>
      <c r="H1346">
        <v>241</v>
      </c>
      <c r="I1346">
        <v>167.80117799999999</v>
      </c>
      <c r="J1346">
        <v>26</v>
      </c>
      <c r="K1346">
        <v>165.000092</v>
      </c>
      <c r="L1346">
        <v>167.681915</v>
      </c>
      <c r="M1346">
        <v>3.7819859999999998</v>
      </c>
      <c r="N1346">
        <v>34.896743999999998</v>
      </c>
      <c r="O1346">
        <v>28</v>
      </c>
      <c r="P1346">
        <v>7.2920530000000001</v>
      </c>
      <c r="Q1346">
        <v>32.136561999999998</v>
      </c>
      <c r="R1346">
        <v>7</v>
      </c>
      <c r="S1346">
        <v>13.857142</v>
      </c>
      <c r="T1346">
        <v>121.36610400000001</v>
      </c>
      <c r="U1346">
        <v>51.440044</v>
      </c>
      <c r="V1346">
        <v>35.561492999999999</v>
      </c>
      <c r="W1346">
        <v>166.18708799999999</v>
      </c>
      <c r="X1346">
        <v>0.166187</v>
      </c>
      <c r="Y1346">
        <v>152</v>
      </c>
      <c r="Z1346">
        <v>49</v>
      </c>
      <c r="AA1346">
        <v>6</v>
      </c>
      <c r="AB1346">
        <v>246.90353400000001</v>
      </c>
      <c r="AC1346">
        <v>148.616669</v>
      </c>
      <c r="AD1346">
        <v>-1</v>
      </c>
      <c r="AE1346">
        <v>138.446991</v>
      </c>
      <c r="AF1346">
        <v>0</v>
      </c>
      <c r="AG1346">
        <v>0</v>
      </c>
      <c r="AH1346">
        <v>12191.550781</v>
      </c>
    </row>
    <row r="1347" spans="1:34" x14ac:dyDescent="0.25">
      <c r="A1347" t="s">
        <v>236</v>
      </c>
      <c r="B1347">
        <v>5</v>
      </c>
      <c r="C1347">
        <v>5</v>
      </c>
      <c r="D1347">
        <v>352.20107999999999</v>
      </c>
      <c r="E1347">
        <v>211.95684800000001</v>
      </c>
      <c r="F1347">
        <v>67.561378000000005</v>
      </c>
      <c r="G1347">
        <v>67.561378000000005</v>
      </c>
      <c r="H1347">
        <v>118</v>
      </c>
      <c r="I1347">
        <v>153.75164799999999</v>
      </c>
      <c r="J1347">
        <v>20</v>
      </c>
      <c r="K1347">
        <v>20.824310000000001</v>
      </c>
      <c r="L1347">
        <v>177.16836499999999</v>
      </c>
      <c r="M1347">
        <v>3.199573</v>
      </c>
      <c r="N1347">
        <v>10.935028000000001</v>
      </c>
      <c r="O1347">
        <v>23</v>
      </c>
      <c r="P1347">
        <v>8.5491639999999993</v>
      </c>
      <c r="Q1347">
        <v>0.562473</v>
      </c>
      <c r="R1347">
        <v>4</v>
      </c>
      <c r="S1347">
        <v>13.25</v>
      </c>
      <c r="T1347">
        <v>43.574955000000003</v>
      </c>
      <c r="U1347">
        <v>10.491806</v>
      </c>
      <c r="V1347">
        <v>49.518822</v>
      </c>
      <c r="W1347">
        <v>121.93911</v>
      </c>
      <c r="X1347">
        <v>0.12193900000000001</v>
      </c>
      <c r="Y1347">
        <v>97</v>
      </c>
      <c r="Z1347">
        <v>390</v>
      </c>
      <c r="AA1347">
        <v>6</v>
      </c>
      <c r="AB1347">
        <v>254.94378699999999</v>
      </c>
      <c r="AC1347">
        <v>172.61758399999999</v>
      </c>
      <c r="AD1347">
        <v>-1</v>
      </c>
      <c r="AE1347">
        <v>128.57757599999999</v>
      </c>
      <c r="AF1347">
        <v>0</v>
      </c>
      <c r="AG1347">
        <v>0</v>
      </c>
      <c r="AH1347">
        <v>13643.061523</v>
      </c>
    </row>
    <row r="1348" spans="1:34" x14ac:dyDescent="0.25">
      <c r="A1348" t="s">
        <v>236</v>
      </c>
      <c r="B1348">
        <v>6</v>
      </c>
      <c r="C1348">
        <v>5</v>
      </c>
      <c r="D1348">
        <v>161.17709400000001</v>
      </c>
      <c r="E1348">
        <v>230.05676299999999</v>
      </c>
      <c r="F1348">
        <v>116.723755</v>
      </c>
      <c r="G1348">
        <v>116.723755</v>
      </c>
      <c r="H1348">
        <v>264</v>
      </c>
      <c r="I1348">
        <v>133.08978300000001</v>
      </c>
      <c r="J1348">
        <v>23</v>
      </c>
      <c r="K1348">
        <v>15.413864</v>
      </c>
      <c r="L1348">
        <v>155.320007</v>
      </c>
      <c r="M1348">
        <v>2.4153289999999998</v>
      </c>
      <c r="N1348">
        <v>18.448685000000001</v>
      </c>
      <c r="O1348">
        <v>30</v>
      </c>
      <c r="P1348">
        <v>13.893065999999999</v>
      </c>
      <c r="Q1348">
        <v>1.7059</v>
      </c>
      <c r="R1348">
        <v>5</v>
      </c>
      <c r="S1348">
        <v>16.600000000000001</v>
      </c>
      <c r="T1348">
        <v>39.453251000000002</v>
      </c>
      <c r="U1348">
        <v>10.533188000000001</v>
      </c>
      <c r="V1348">
        <v>42.459217000000002</v>
      </c>
      <c r="W1348">
        <v>137.06959499999999</v>
      </c>
      <c r="X1348">
        <v>0.13707</v>
      </c>
      <c r="Y1348">
        <v>137</v>
      </c>
      <c r="Z1348">
        <v>-1</v>
      </c>
      <c r="AA1348">
        <v>6</v>
      </c>
      <c r="AB1348">
        <v>254.092468</v>
      </c>
      <c r="AC1348">
        <v>137.36871300000001</v>
      </c>
      <c r="AD1348">
        <v>-1</v>
      </c>
      <c r="AE1348">
        <v>129.38845800000001</v>
      </c>
      <c r="AF1348">
        <v>0</v>
      </c>
      <c r="AG1348">
        <v>0</v>
      </c>
      <c r="AH1348">
        <v>11303.127930000001</v>
      </c>
    </row>
    <row r="1349" spans="1:34" x14ac:dyDescent="0.25">
      <c r="A1349" t="s">
        <v>236</v>
      </c>
      <c r="B1349">
        <v>7</v>
      </c>
      <c r="C1349">
        <v>5</v>
      </c>
      <c r="D1349">
        <v>238.974625</v>
      </c>
      <c r="E1349">
        <v>251.88876300000001</v>
      </c>
      <c r="F1349">
        <v>154.47833299999999</v>
      </c>
      <c r="G1349">
        <v>154.47833299999999</v>
      </c>
      <c r="H1349">
        <v>124</v>
      </c>
      <c r="I1349">
        <v>179.50070199999999</v>
      </c>
      <c r="J1349">
        <v>19</v>
      </c>
      <c r="K1349">
        <v>21.715347000000001</v>
      </c>
      <c r="L1349">
        <v>206.26745600000001</v>
      </c>
      <c r="M1349">
        <v>3.1932390000000002</v>
      </c>
      <c r="N1349">
        <v>41.065154999999997</v>
      </c>
      <c r="O1349">
        <v>29</v>
      </c>
      <c r="P1349">
        <v>14.035247999999999</v>
      </c>
      <c r="Q1349">
        <v>41.296196000000002</v>
      </c>
      <c r="R1349">
        <v>4</v>
      </c>
      <c r="S1349">
        <v>13</v>
      </c>
      <c r="T1349">
        <v>53.730998999999997</v>
      </c>
      <c r="U1349">
        <v>11.206177</v>
      </c>
      <c r="V1349">
        <v>54.289749</v>
      </c>
      <c r="W1349">
        <v>190.86979700000001</v>
      </c>
      <c r="X1349">
        <v>0.19087000000000001</v>
      </c>
      <c r="Y1349">
        <v>101</v>
      </c>
      <c r="Z1349">
        <v>36</v>
      </c>
      <c r="AA1349">
        <v>6</v>
      </c>
      <c r="AB1349">
        <v>297.291382</v>
      </c>
      <c r="AC1349">
        <v>142.81304900000001</v>
      </c>
      <c r="AD1349">
        <v>-1</v>
      </c>
      <c r="AE1349">
        <v>90.699996999999996</v>
      </c>
      <c r="AF1349">
        <v>0</v>
      </c>
      <c r="AG1349">
        <v>0</v>
      </c>
      <c r="AH1349">
        <v>12503.942383</v>
      </c>
    </row>
    <row r="1350" spans="1:34" x14ac:dyDescent="0.25">
      <c r="A1350" t="s">
        <v>236</v>
      </c>
      <c r="B1350">
        <v>8</v>
      </c>
      <c r="C1350">
        <v>5</v>
      </c>
      <c r="D1350">
        <v>95.856330999999997</v>
      </c>
      <c r="E1350">
        <v>282.72625699999998</v>
      </c>
      <c r="F1350">
        <v>191.32333399999999</v>
      </c>
      <c r="G1350">
        <v>168.67666600000001</v>
      </c>
      <c r="H1350">
        <v>263</v>
      </c>
      <c r="I1350">
        <v>161.095505</v>
      </c>
      <c r="J1350">
        <v>22</v>
      </c>
      <c r="K1350">
        <v>17.977173000000001</v>
      </c>
      <c r="L1350">
        <v>204.29283100000001</v>
      </c>
      <c r="M1350">
        <v>3.4704649999999999</v>
      </c>
      <c r="N1350">
        <v>44.597197999999999</v>
      </c>
      <c r="O1350">
        <v>25</v>
      </c>
      <c r="P1350">
        <v>17.315491000000002</v>
      </c>
      <c r="Q1350">
        <v>25.294540000000001</v>
      </c>
      <c r="R1350">
        <v>4</v>
      </c>
      <c r="S1350">
        <v>15.5</v>
      </c>
      <c r="T1350">
        <v>65.316360000000003</v>
      </c>
      <c r="U1350">
        <v>22.279129000000001</v>
      </c>
      <c r="V1350">
        <v>50.116756000000002</v>
      </c>
      <c r="W1350">
        <v>154.721283</v>
      </c>
      <c r="X1350">
        <v>0.154721</v>
      </c>
      <c r="Y1350">
        <v>110</v>
      </c>
      <c r="Z1350">
        <v>191</v>
      </c>
      <c r="AA1350">
        <v>6</v>
      </c>
      <c r="AB1350">
        <v>338.39862099999999</v>
      </c>
      <c r="AC1350">
        <v>147.075287</v>
      </c>
      <c r="AD1350">
        <v>-1</v>
      </c>
      <c r="AE1350">
        <v>151.755371</v>
      </c>
      <c r="AF1350">
        <v>0</v>
      </c>
      <c r="AG1350">
        <v>0</v>
      </c>
      <c r="AH1350">
        <v>12868.901367</v>
      </c>
    </row>
    <row r="1351" spans="1:34" x14ac:dyDescent="0.25">
      <c r="A1351" t="s">
        <v>236</v>
      </c>
      <c r="B1351">
        <v>11</v>
      </c>
      <c r="C1351">
        <v>5</v>
      </c>
      <c r="D1351">
        <v>275.07241800000003</v>
      </c>
      <c r="E1351">
        <v>381.80365</v>
      </c>
      <c r="F1351">
        <v>265.66683999999998</v>
      </c>
      <c r="G1351">
        <v>94.333160000000007</v>
      </c>
      <c r="H1351">
        <v>228</v>
      </c>
      <c r="I1351">
        <v>106.80783099999999</v>
      </c>
      <c r="J1351">
        <v>17</v>
      </c>
      <c r="K1351">
        <v>13.257567999999999</v>
      </c>
      <c r="L1351">
        <v>156.90472399999999</v>
      </c>
      <c r="M1351">
        <v>2.9560140000000001</v>
      </c>
      <c r="N1351">
        <v>20.342663000000002</v>
      </c>
      <c r="O1351">
        <v>26</v>
      </c>
      <c r="P1351">
        <v>10.754110000000001</v>
      </c>
      <c r="Q1351">
        <v>8.2024620000000006</v>
      </c>
      <c r="R1351">
        <v>5</v>
      </c>
      <c r="S1351">
        <v>11.4</v>
      </c>
      <c r="T1351">
        <v>99.684371999999996</v>
      </c>
      <c r="U1351">
        <v>7.4146390000000002</v>
      </c>
      <c r="V1351">
        <v>41.663082000000003</v>
      </c>
      <c r="W1351">
        <v>131.639771</v>
      </c>
      <c r="X1351">
        <v>0.13164000000000001</v>
      </c>
      <c r="Y1351">
        <v>101</v>
      </c>
      <c r="Z1351">
        <v>-1</v>
      </c>
      <c r="AA1351">
        <v>6</v>
      </c>
      <c r="AB1351">
        <v>26.793945000000001</v>
      </c>
      <c r="AC1351">
        <v>121.127106</v>
      </c>
      <c r="AD1351">
        <v>-1</v>
      </c>
      <c r="AE1351">
        <v>124.264252</v>
      </c>
      <c r="AF1351">
        <v>0</v>
      </c>
      <c r="AG1351">
        <v>0</v>
      </c>
      <c r="AH1351">
        <v>13246.474609000001</v>
      </c>
    </row>
    <row r="1352" spans="1:34" x14ac:dyDescent="0.25">
      <c r="A1352" t="s">
        <v>236</v>
      </c>
      <c r="B1352">
        <v>12</v>
      </c>
      <c r="C1352">
        <v>2</v>
      </c>
      <c r="D1352">
        <v>184.19430500000001</v>
      </c>
      <c r="E1352">
        <v>434.871399</v>
      </c>
      <c r="F1352">
        <v>27.538553</v>
      </c>
      <c r="G1352">
        <v>27.538553</v>
      </c>
      <c r="H1352">
        <v>20</v>
      </c>
      <c r="I1352">
        <v>31.035609999999998</v>
      </c>
      <c r="J1352">
        <v>12</v>
      </c>
      <c r="K1352">
        <v>11.747657999999999</v>
      </c>
      <c r="L1352">
        <v>63.930962000000001</v>
      </c>
      <c r="M1352">
        <v>2.1928559999999999</v>
      </c>
      <c r="N1352">
        <v>6.4725720000000004</v>
      </c>
      <c r="O1352">
        <v>21</v>
      </c>
      <c r="P1352">
        <v>5.7011640000000003</v>
      </c>
      <c r="Q1352">
        <v>1.0645389999999999</v>
      </c>
      <c r="R1352">
        <v>4</v>
      </c>
      <c r="S1352">
        <v>17.75</v>
      </c>
      <c r="T1352">
        <v>49.577469000000001</v>
      </c>
      <c r="U1352">
        <v>3.5485090000000001</v>
      </c>
      <c r="V1352">
        <v>30.470846000000002</v>
      </c>
      <c r="W1352">
        <v>219.404877</v>
      </c>
      <c r="X1352">
        <v>0.21940499999999999</v>
      </c>
      <c r="Y1352">
        <v>105</v>
      </c>
      <c r="Z1352">
        <v>48</v>
      </c>
      <c r="AA1352">
        <v>1</v>
      </c>
      <c r="AB1352">
        <v>207.68547100000001</v>
      </c>
      <c r="AC1352">
        <v>179.85308800000001</v>
      </c>
      <c r="AD1352">
        <v>-1</v>
      </c>
      <c r="AE1352">
        <v>95.065033</v>
      </c>
      <c r="AF1352">
        <v>0</v>
      </c>
      <c r="AG1352">
        <v>0</v>
      </c>
      <c r="AH1352">
        <v>10240.817383</v>
      </c>
    </row>
    <row r="1353" spans="1:34" x14ac:dyDescent="0.25">
      <c r="A1353" t="s">
        <v>236</v>
      </c>
      <c r="B1353">
        <v>3</v>
      </c>
      <c r="C1353">
        <v>8</v>
      </c>
      <c r="D1353">
        <v>264.853455</v>
      </c>
      <c r="E1353">
        <v>162.00035099999999</v>
      </c>
      <c r="F1353">
        <v>292.426605</v>
      </c>
      <c r="G1353">
        <v>67.573395000000005</v>
      </c>
      <c r="H1353">
        <v>4</v>
      </c>
      <c r="I1353">
        <v>5.4051819999999999</v>
      </c>
      <c r="J1353">
        <v>7</v>
      </c>
      <c r="K1353">
        <v>3.1913149999999999</v>
      </c>
      <c r="L1353">
        <v>88.431931000000006</v>
      </c>
      <c r="M1353">
        <v>0.443913</v>
      </c>
      <c r="N1353">
        <v>3.1842649999999999</v>
      </c>
      <c r="O1353">
        <v>6</v>
      </c>
      <c r="P1353">
        <v>3.1913149999999999</v>
      </c>
      <c r="Q1353">
        <v>48.431198000000002</v>
      </c>
      <c r="R1353">
        <v>1</v>
      </c>
      <c r="S1353">
        <v>0</v>
      </c>
      <c r="T1353">
        <v>0</v>
      </c>
      <c r="U1353">
        <v>0</v>
      </c>
      <c r="V1353">
        <v>26.027967</v>
      </c>
      <c r="W1353">
        <v>127.80085800000001</v>
      </c>
      <c r="X1353">
        <v>0.127801</v>
      </c>
      <c r="Y1353">
        <v>21</v>
      </c>
      <c r="Z1353">
        <v>33</v>
      </c>
      <c r="AA1353">
        <v>3</v>
      </c>
      <c r="AB1353">
        <v>57.797606999999999</v>
      </c>
      <c r="AC1353">
        <v>125.371002</v>
      </c>
      <c r="AD1353">
        <v>-1</v>
      </c>
      <c r="AE1353">
        <v>105.614227</v>
      </c>
      <c r="AF1353">
        <v>0</v>
      </c>
      <c r="AG1353">
        <v>0</v>
      </c>
      <c r="AH1353">
        <v>11271.667969</v>
      </c>
    </row>
    <row r="1354" spans="1:34" x14ac:dyDescent="0.25">
      <c r="A1354" t="s">
        <v>236</v>
      </c>
      <c r="B1354">
        <v>4</v>
      </c>
      <c r="C1354">
        <v>8</v>
      </c>
      <c r="D1354">
        <v>319.22305299999999</v>
      </c>
      <c r="E1354">
        <v>162.86051900000001</v>
      </c>
      <c r="F1354">
        <v>332.09063700000002</v>
      </c>
      <c r="G1354">
        <v>27.909362999999999</v>
      </c>
      <c r="H1354">
        <v>131</v>
      </c>
      <c r="I1354">
        <v>135.77371199999999</v>
      </c>
      <c r="J1354">
        <v>25</v>
      </c>
      <c r="K1354">
        <v>21.672585000000002</v>
      </c>
      <c r="L1354">
        <v>162.88201900000001</v>
      </c>
      <c r="M1354">
        <v>3.272262</v>
      </c>
      <c r="N1354">
        <v>5.2347029999999997</v>
      </c>
      <c r="O1354">
        <v>28</v>
      </c>
      <c r="P1354">
        <v>11.437004</v>
      </c>
      <c r="Q1354">
        <v>50.325291</v>
      </c>
      <c r="R1354">
        <v>5</v>
      </c>
      <c r="S1354">
        <v>14.2</v>
      </c>
      <c r="T1354">
        <v>62.344593000000003</v>
      </c>
      <c r="U1354">
        <v>14.06676</v>
      </c>
      <c r="V1354">
        <v>40.995894999999997</v>
      </c>
      <c r="W1354">
        <v>156.24726899999999</v>
      </c>
      <c r="X1354">
        <v>0.156247</v>
      </c>
      <c r="Y1354">
        <v>125</v>
      </c>
      <c r="Z1354">
        <v>-1</v>
      </c>
      <c r="AA1354">
        <v>3</v>
      </c>
      <c r="AB1354">
        <v>145.96519499999999</v>
      </c>
      <c r="AC1354">
        <v>173.87455700000001</v>
      </c>
      <c r="AD1354">
        <v>-1</v>
      </c>
      <c r="AE1354">
        <v>167.82662999999999</v>
      </c>
      <c r="AF1354">
        <v>0</v>
      </c>
      <c r="AG1354">
        <v>0</v>
      </c>
      <c r="AH1354">
        <v>12706.34375</v>
      </c>
    </row>
    <row r="1355" spans="1:34" x14ac:dyDescent="0.25">
      <c r="A1355" t="s">
        <v>236</v>
      </c>
      <c r="B1355">
        <v>10</v>
      </c>
      <c r="C1355">
        <v>8</v>
      </c>
      <c r="D1355">
        <v>431.02148399999999</v>
      </c>
      <c r="E1355">
        <v>335.12142899999998</v>
      </c>
      <c r="F1355">
        <v>163.66123999999999</v>
      </c>
      <c r="G1355">
        <v>163.66123999999999</v>
      </c>
      <c r="H1355">
        <v>105</v>
      </c>
      <c r="I1355">
        <v>69.480827000000005</v>
      </c>
      <c r="J1355">
        <v>20</v>
      </c>
      <c r="K1355">
        <v>9.8280410000000007</v>
      </c>
      <c r="L1355">
        <v>113.222038</v>
      </c>
      <c r="M1355">
        <v>1.1958500000000001</v>
      </c>
      <c r="N1355">
        <v>0.199409</v>
      </c>
      <c r="O1355">
        <v>19</v>
      </c>
      <c r="P1355">
        <v>14.445053</v>
      </c>
      <c r="Q1355">
        <v>44.041245000000004</v>
      </c>
      <c r="R1355">
        <v>2</v>
      </c>
      <c r="S1355">
        <v>17</v>
      </c>
      <c r="T1355">
        <v>29.098768</v>
      </c>
      <c r="U1355">
        <v>13.082829</v>
      </c>
      <c r="V1355">
        <v>46.957714000000003</v>
      </c>
      <c r="W1355">
        <v>144.339584</v>
      </c>
      <c r="X1355">
        <v>0.14434</v>
      </c>
      <c r="Y1355">
        <v>74</v>
      </c>
      <c r="Z1355">
        <v>148</v>
      </c>
      <c r="AA1355">
        <v>3</v>
      </c>
      <c r="AB1355">
        <v>4.0234990000000002</v>
      </c>
      <c r="AC1355">
        <v>159.63774100000001</v>
      </c>
      <c r="AD1355">
        <v>-1</v>
      </c>
      <c r="AE1355">
        <v>149.72869900000001</v>
      </c>
      <c r="AF1355">
        <v>0</v>
      </c>
      <c r="AG1355">
        <v>0</v>
      </c>
      <c r="AH1355">
        <v>14521.212890999999</v>
      </c>
    </row>
    <row r="1356" spans="1:34" x14ac:dyDescent="0.25">
      <c r="A1356" t="s">
        <v>237</v>
      </c>
      <c r="B1356">
        <v>1</v>
      </c>
      <c r="C1356">
        <v>3</v>
      </c>
      <c r="D1356">
        <v>277.01403800000003</v>
      </c>
      <c r="E1356">
        <v>139.92991599999999</v>
      </c>
      <c r="F1356">
        <v>349.45144699999997</v>
      </c>
      <c r="G1356">
        <v>10.548553</v>
      </c>
      <c r="H1356">
        <v>344</v>
      </c>
      <c r="I1356">
        <v>0.103729</v>
      </c>
      <c r="J1356">
        <v>5</v>
      </c>
      <c r="K1356">
        <v>6.2289729999999999</v>
      </c>
      <c r="L1356">
        <v>15.704335</v>
      </c>
      <c r="M1356">
        <v>0.66861999999999999</v>
      </c>
      <c r="N1356">
        <v>1.0420229999999999</v>
      </c>
      <c r="O1356">
        <v>4</v>
      </c>
      <c r="P1356">
        <v>4.2986149999999999</v>
      </c>
      <c r="Q1356">
        <v>11.248294</v>
      </c>
      <c r="R1356">
        <v>0</v>
      </c>
      <c r="S1356">
        <v>0</v>
      </c>
      <c r="T1356">
        <v>0</v>
      </c>
      <c r="U1356">
        <v>0</v>
      </c>
      <c r="V1356">
        <v>12.269183999999999</v>
      </c>
      <c r="W1356">
        <v>203.10226399999999</v>
      </c>
      <c r="X1356">
        <v>0.203102</v>
      </c>
      <c r="Y1356">
        <v>10</v>
      </c>
      <c r="Z1356">
        <v>30</v>
      </c>
      <c r="AA1356">
        <v>4</v>
      </c>
      <c r="AB1356">
        <v>260.42950400000001</v>
      </c>
      <c r="AC1356">
        <v>89.021941999999996</v>
      </c>
      <c r="AD1356">
        <v>-1</v>
      </c>
      <c r="AE1356">
        <v>69.428528</v>
      </c>
      <c r="AF1356">
        <v>0</v>
      </c>
      <c r="AG1356">
        <v>0</v>
      </c>
      <c r="AH1356">
        <v>11401.006836</v>
      </c>
    </row>
    <row r="1357" spans="1:34" x14ac:dyDescent="0.25">
      <c r="A1357" t="s">
        <v>237</v>
      </c>
      <c r="B1357">
        <v>2</v>
      </c>
      <c r="C1357">
        <v>3</v>
      </c>
      <c r="D1357">
        <v>372.07025099999998</v>
      </c>
      <c r="E1357">
        <v>186.809494</v>
      </c>
      <c r="F1357">
        <v>26.688330000000001</v>
      </c>
      <c r="G1357">
        <v>26.688330000000001</v>
      </c>
      <c r="H1357">
        <v>10</v>
      </c>
      <c r="I1357">
        <v>0.89181299999999997</v>
      </c>
      <c r="J1357">
        <v>5</v>
      </c>
      <c r="K1357">
        <v>1.650463</v>
      </c>
      <c r="L1357">
        <v>8.4966740000000005</v>
      </c>
      <c r="M1357">
        <v>1.2385189999999999</v>
      </c>
      <c r="N1357">
        <v>0.23127600000000001</v>
      </c>
      <c r="O1357">
        <v>16</v>
      </c>
      <c r="P1357">
        <v>3.2757070000000001</v>
      </c>
      <c r="Q1357">
        <v>18.970566000000002</v>
      </c>
      <c r="R1357">
        <v>3</v>
      </c>
      <c r="S1357">
        <v>13</v>
      </c>
      <c r="T1357">
        <v>23.897317999999999</v>
      </c>
      <c r="U1357">
        <v>2.9380310000000001</v>
      </c>
      <c r="V1357">
        <v>27.132164</v>
      </c>
      <c r="W1357">
        <v>163.315674</v>
      </c>
      <c r="X1357">
        <v>0.16331599999999999</v>
      </c>
      <c r="Y1357">
        <v>61</v>
      </c>
      <c r="Z1357">
        <v>232</v>
      </c>
      <c r="AA1357">
        <v>4</v>
      </c>
      <c r="AB1357">
        <v>172.11875900000001</v>
      </c>
      <c r="AC1357">
        <v>145.43043499999999</v>
      </c>
      <c r="AD1357">
        <v>-1</v>
      </c>
      <c r="AE1357">
        <v>149.49357599999999</v>
      </c>
      <c r="AF1357">
        <v>0</v>
      </c>
      <c r="AG1357">
        <v>0</v>
      </c>
      <c r="AH1357">
        <v>12007.818359000001</v>
      </c>
    </row>
    <row r="1358" spans="1:34" x14ac:dyDescent="0.25">
      <c r="A1358" t="s">
        <v>237</v>
      </c>
      <c r="B1358">
        <v>5</v>
      </c>
      <c r="C1358">
        <v>3</v>
      </c>
      <c r="D1358">
        <v>275.26263399999999</v>
      </c>
      <c r="E1358">
        <v>269.13531499999999</v>
      </c>
      <c r="F1358">
        <v>7.4242309999999998</v>
      </c>
      <c r="G1358">
        <v>7.4242309999999998</v>
      </c>
      <c r="H1358">
        <v>51</v>
      </c>
      <c r="I1358">
        <v>7.6074609999999998</v>
      </c>
      <c r="J1358">
        <v>4</v>
      </c>
      <c r="K1358">
        <v>7.6354980000000001</v>
      </c>
      <c r="L1358">
        <v>17.650331000000001</v>
      </c>
      <c r="M1358">
        <v>0.82074999999999998</v>
      </c>
      <c r="N1358">
        <v>10.251068</v>
      </c>
      <c r="O1358">
        <v>6</v>
      </c>
      <c r="P1358">
        <v>10.311522999999999</v>
      </c>
      <c r="Q1358">
        <v>9.0762199999999993</v>
      </c>
      <c r="R1358">
        <v>0</v>
      </c>
      <c r="S1358">
        <v>0</v>
      </c>
      <c r="T1358">
        <v>0</v>
      </c>
      <c r="U1358">
        <v>0</v>
      </c>
      <c r="V1358">
        <v>30.354241999999999</v>
      </c>
      <c r="W1358">
        <v>177.14935299999999</v>
      </c>
      <c r="X1358">
        <v>0.177149</v>
      </c>
      <c r="Y1358">
        <v>11</v>
      </c>
      <c r="Z1358">
        <v>108</v>
      </c>
      <c r="AA1358">
        <v>4</v>
      </c>
      <c r="AB1358">
        <v>123.781555</v>
      </c>
      <c r="AC1358">
        <v>116.35732299999999</v>
      </c>
      <c r="AD1358">
        <v>-1</v>
      </c>
      <c r="AE1358">
        <v>104.51000999999999</v>
      </c>
      <c r="AF1358">
        <v>0</v>
      </c>
      <c r="AG1358">
        <v>0</v>
      </c>
      <c r="AH1358">
        <v>11529.222656</v>
      </c>
    </row>
    <row r="1359" spans="1:34" x14ac:dyDescent="0.25">
      <c r="A1359" t="s">
        <v>237</v>
      </c>
      <c r="B1359">
        <v>9</v>
      </c>
      <c r="C1359">
        <v>3</v>
      </c>
      <c r="D1359">
        <v>230.25260900000001</v>
      </c>
      <c r="E1359">
        <v>411.08462500000002</v>
      </c>
      <c r="F1359">
        <v>0.113245</v>
      </c>
      <c r="G1359">
        <v>0.113245</v>
      </c>
      <c r="H1359">
        <v>1</v>
      </c>
      <c r="I1359">
        <v>8.7537000000000004E-2</v>
      </c>
      <c r="J1359">
        <v>4</v>
      </c>
      <c r="K1359">
        <v>0.216858</v>
      </c>
      <c r="L1359">
        <v>22.979880999999999</v>
      </c>
      <c r="M1359">
        <v>2.8553289999999998</v>
      </c>
      <c r="N1359">
        <v>0.20819099999999999</v>
      </c>
      <c r="O1359">
        <v>5</v>
      </c>
      <c r="P1359">
        <v>0.216858</v>
      </c>
      <c r="Q1359">
        <v>10.094046000000001</v>
      </c>
      <c r="R1359">
        <v>21</v>
      </c>
      <c r="S1359">
        <v>9.523809</v>
      </c>
      <c r="T1359">
        <v>79.744759000000002</v>
      </c>
      <c r="U1359">
        <v>14.083596</v>
      </c>
      <c r="V1359">
        <v>57.948855999999999</v>
      </c>
      <c r="W1359">
        <v>186.02278100000001</v>
      </c>
      <c r="X1359">
        <v>0.18602299999999999</v>
      </c>
      <c r="Y1359">
        <v>210</v>
      </c>
      <c r="Z1359">
        <v>31</v>
      </c>
      <c r="AA1359">
        <v>4</v>
      </c>
      <c r="AB1359">
        <v>148.79252600000001</v>
      </c>
      <c r="AC1359">
        <v>148.67927599999999</v>
      </c>
      <c r="AD1359">
        <v>-1</v>
      </c>
      <c r="AE1359">
        <v>150.81538399999999</v>
      </c>
      <c r="AF1359">
        <v>0</v>
      </c>
      <c r="AG1359">
        <v>0</v>
      </c>
      <c r="AH1359">
        <v>11481.058594</v>
      </c>
    </row>
    <row r="1360" spans="1:34" x14ac:dyDescent="0.25">
      <c r="A1360" t="s">
        <v>237</v>
      </c>
      <c r="B1360">
        <v>0</v>
      </c>
      <c r="C1360">
        <v>5</v>
      </c>
      <c r="D1360">
        <v>361.97470099999998</v>
      </c>
      <c r="E1360">
        <v>102.99533099999999</v>
      </c>
      <c r="F1360">
        <v>330.84188799999998</v>
      </c>
      <c r="G1360">
        <v>29.158111999999999</v>
      </c>
      <c r="H1360">
        <v>146</v>
      </c>
      <c r="I1360">
        <v>110.242653</v>
      </c>
      <c r="J1360">
        <v>19</v>
      </c>
      <c r="K1360">
        <v>14.428604</v>
      </c>
      <c r="L1360">
        <v>123.719635</v>
      </c>
      <c r="M1360">
        <v>2.6898070000000001</v>
      </c>
      <c r="N1360">
        <v>1.1545030000000001</v>
      </c>
      <c r="O1360">
        <v>26</v>
      </c>
      <c r="P1360">
        <v>14.428604</v>
      </c>
      <c r="Q1360">
        <v>11.187010000000001</v>
      </c>
      <c r="R1360">
        <v>4</v>
      </c>
      <c r="S1360">
        <v>12.5</v>
      </c>
      <c r="T1360">
        <v>35.027144999999997</v>
      </c>
      <c r="U1360">
        <v>3.3758469999999998</v>
      </c>
      <c r="V1360">
        <v>39.400722999999999</v>
      </c>
      <c r="W1360">
        <v>193.65631099999999</v>
      </c>
      <c r="X1360">
        <v>0.19365599999999999</v>
      </c>
      <c r="Y1360">
        <v>96</v>
      </c>
      <c r="Z1360">
        <v>154</v>
      </c>
      <c r="AA1360">
        <v>5</v>
      </c>
      <c r="AB1360">
        <v>97.194519</v>
      </c>
      <c r="AC1360">
        <v>126.352631</v>
      </c>
      <c r="AD1360">
        <v>-1</v>
      </c>
      <c r="AE1360">
        <v>107.786469</v>
      </c>
      <c r="AF1360">
        <v>0</v>
      </c>
      <c r="AG1360">
        <v>0</v>
      </c>
      <c r="AH1360">
        <v>11067.477539</v>
      </c>
    </row>
    <row r="1361" spans="1:34" x14ac:dyDescent="0.25">
      <c r="A1361" t="s">
        <v>237</v>
      </c>
      <c r="B1361">
        <v>3</v>
      </c>
      <c r="C1361">
        <v>5</v>
      </c>
      <c r="D1361">
        <v>147.89877300000001</v>
      </c>
      <c r="E1361">
        <v>208.232956</v>
      </c>
      <c r="F1361">
        <v>206.37524400000001</v>
      </c>
      <c r="G1361">
        <v>153.62475599999999</v>
      </c>
      <c r="H1361">
        <v>180</v>
      </c>
      <c r="I1361">
        <v>128.47633400000001</v>
      </c>
      <c r="J1361">
        <v>18</v>
      </c>
      <c r="K1361">
        <v>10.945373999999999</v>
      </c>
      <c r="L1361">
        <v>152.62089499999999</v>
      </c>
      <c r="M1361">
        <v>3.9078949999999999</v>
      </c>
      <c r="N1361">
        <v>14.631073000000001</v>
      </c>
      <c r="O1361">
        <v>21</v>
      </c>
      <c r="P1361">
        <v>9.4096679999999999</v>
      </c>
      <c r="Q1361">
        <v>7.5533710000000003</v>
      </c>
      <c r="R1361">
        <v>5</v>
      </c>
      <c r="S1361">
        <v>14.2</v>
      </c>
      <c r="T1361">
        <v>85.001143999999996</v>
      </c>
      <c r="U1361">
        <v>31.07818</v>
      </c>
      <c r="V1361">
        <v>44.513587999999999</v>
      </c>
      <c r="W1361">
        <v>187.381912</v>
      </c>
      <c r="X1361">
        <v>0.18738199999999999</v>
      </c>
      <c r="Y1361">
        <v>111</v>
      </c>
      <c r="Z1361">
        <v>32</v>
      </c>
      <c r="AA1361">
        <v>5</v>
      </c>
      <c r="AB1361">
        <v>10.218567</v>
      </c>
      <c r="AC1361">
        <v>163.843323</v>
      </c>
      <c r="AD1361">
        <v>-1</v>
      </c>
      <c r="AE1361">
        <v>163.25585899999999</v>
      </c>
      <c r="AF1361">
        <v>0</v>
      </c>
      <c r="AG1361">
        <v>0</v>
      </c>
      <c r="AH1361">
        <v>11125.09375</v>
      </c>
    </row>
    <row r="1362" spans="1:34" x14ac:dyDescent="0.25">
      <c r="A1362" t="s">
        <v>237</v>
      </c>
      <c r="B1362">
        <v>4</v>
      </c>
      <c r="C1362">
        <v>5</v>
      </c>
      <c r="D1362">
        <v>240.26200900000001</v>
      </c>
      <c r="E1362">
        <v>233.34672499999999</v>
      </c>
      <c r="F1362">
        <v>0.65955399999999997</v>
      </c>
      <c r="G1362">
        <v>0.65955399999999997</v>
      </c>
      <c r="H1362">
        <v>142</v>
      </c>
      <c r="I1362">
        <v>122.028961</v>
      </c>
      <c r="J1362">
        <v>22</v>
      </c>
      <c r="K1362">
        <v>13.205444</v>
      </c>
      <c r="L1362">
        <v>157.71087600000001</v>
      </c>
      <c r="M1362">
        <v>2.7595190000000001</v>
      </c>
      <c r="N1362">
        <v>5.2899019999999997</v>
      </c>
      <c r="O1362">
        <v>30</v>
      </c>
      <c r="P1362">
        <v>14.503997999999999</v>
      </c>
      <c r="Q1362">
        <v>8.1606079999999999</v>
      </c>
      <c r="R1362">
        <v>5</v>
      </c>
      <c r="S1362">
        <v>16</v>
      </c>
      <c r="T1362">
        <v>83.032623000000001</v>
      </c>
      <c r="U1362">
        <v>21.419637999999999</v>
      </c>
      <c r="V1362">
        <v>33.589046000000003</v>
      </c>
      <c r="W1362">
        <v>198.42709400000001</v>
      </c>
      <c r="X1362">
        <v>0.19842699999999999</v>
      </c>
      <c r="Y1362">
        <v>133</v>
      </c>
      <c r="Z1362">
        <v>30</v>
      </c>
      <c r="AA1362">
        <v>5</v>
      </c>
      <c r="AB1362">
        <v>176.37397799999999</v>
      </c>
      <c r="AC1362">
        <v>175.714417</v>
      </c>
      <c r="AD1362">
        <v>-1</v>
      </c>
      <c r="AE1362">
        <v>47.022865000000003</v>
      </c>
      <c r="AF1362">
        <v>0</v>
      </c>
      <c r="AG1362">
        <v>0</v>
      </c>
      <c r="AH1362">
        <v>12743.805664</v>
      </c>
    </row>
    <row r="1363" spans="1:34" x14ac:dyDescent="0.25">
      <c r="A1363" t="s">
        <v>237</v>
      </c>
      <c r="B1363">
        <v>6</v>
      </c>
      <c r="C1363">
        <v>5</v>
      </c>
      <c r="D1363">
        <v>428.15551799999997</v>
      </c>
      <c r="E1363">
        <v>273.15802000000002</v>
      </c>
      <c r="F1363">
        <v>65.754005000000006</v>
      </c>
      <c r="G1363">
        <v>65.754005000000006</v>
      </c>
      <c r="H1363">
        <v>211</v>
      </c>
      <c r="I1363">
        <v>115.220688</v>
      </c>
      <c r="J1363">
        <v>24</v>
      </c>
      <c r="K1363">
        <v>13.915877999999999</v>
      </c>
      <c r="L1363">
        <v>138.70408599999999</v>
      </c>
      <c r="M1363">
        <v>3.043231</v>
      </c>
      <c r="N1363">
        <v>13.344147</v>
      </c>
      <c r="O1363">
        <v>26</v>
      </c>
      <c r="P1363">
        <v>7.7527470000000003</v>
      </c>
      <c r="Q1363">
        <v>14.239007000000001</v>
      </c>
      <c r="R1363">
        <v>5</v>
      </c>
      <c r="S1363">
        <v>14.8</v>
      </c>
      <c r="T1363">
        <v>60.516083000000002</v>
      </c>
      <c r="U1363">
        <v>13.915730999999999</v>
      </c>
      <c r="V1363">
        <v>34.004542999999998</v>
      </c>
      <c r="W1363">
        <v>169.00624099999999</v>
      </c>
      <c r="X1363">
        <v>0.16900599999999999</v>
      </c>
      <c r="Y1363">
        <v>125</v>
      </c>
      <c r="Z1363">
        <v>384</v>
      </c>
      <c r="AA1363">
        <v>5</v>
      </c>
      <c r="AB1363">
        <v>248.99868799999999</v>
      </c>
      <c r="AC1363">
        <v>176.75531000000001</v>
      </c>
      <c r="AD1363">
        <v>-1</v>
      </c>
      <c r="AE1363">
        <v>124.730042</v>
      </c>
      <c r="AF1363">
        <v>0</v>
      </c>
      <c r="AG1363">
        <v>0</v>
      </c>
      <c r="AH1363">
        <v>12861.759765999999</v>
      </c>
    </row>
    <row r="1364" spans="1:34" x14ac:dyDescent="0.25">
      <c r="A1364" t="s">
        <v>237</v>
      </c>
      <c r="B1364">
        <v>7</v>
      </c>
      <c r="C1364">
        <v>5</v>
      </c>
      <c r="D1364">
        <v>232.20207199999999</v>
      </c>
      <c r="E1364">
        <v>310.78311200000002</v>
      </c>
      <c r="F1364">
        <v>8.6708859999999994</v>
      </c>
      <c r="G1364">
        <v>8.6708859999999994</v>
      </c>
      <c r="H1364">
        <v>467</v>
      </c>
      <c r="I1364">
        <v>143.78945899999999</v>
      </c>
      <c r="J1364">
        <v>29</v>
      </c>
      <c r="K1364">
        <v>16.648201</v>
      </c>
      <c r="L1364">
        <v>174.07406599999999</v>
      </c>
      <c r="M1364">
        <v>2.5455160000000001</v>
      </c>
      <c r="N1364">
        <v>43.395561000000001</v>
      </c>
      <c r="O1364">
        <v>27</v>
      </c>
      <c r="P1364">
        <v>10.944687</v>
      </c>
      <c r="Q1364">
        <v>8.8500440000000005</v>
      </c>
      <c r="R1364">
        <v>4</v>
      </c>
      <c r="S1364">
        <v>16.75</v>
      </c>
      <c r="T1364">
        <v>54.018501000000001</v>
      </c>
      <c r="U1364">
        <v>11.233953</v>
      </c>
      <c r="V1364">
        <v>35.314957</v>
      </c>
      <c r="W1364">
        <v>144.13227800000001</v>
      </c>
      <c r="X1364">
        <v>0.14413200000000001</v>
      </c>
      <c r="Y1364">
        <v>124</v>
      </c>
      <c r="Z1364">
        <v>-1</v>
      </c>
      <c r="AA1364">
        <v>5</v>
      </c>
      <c r="AB1364">
        <v>156.95036300000001</v>
      </c>
      <c r="AC1364">
        <v>148.27948000000001</v>
      </c>
      <c r="AD1364">
        <v>-1</v>
      </c>
      <c r="AE1364">
        <v>138.807388</v>
      </c>
      <c r="AF1364">
        <v>0</v>
      </c>
      <c r="AG1364">
        <v>0</v>
      </c>
      <c r="AH1364">
        <v>11534.489258</v>
      </c>
    </row>
    <row r="1365" spans="1:34" x14ac:dyDescent="0.25">
      <c r="A1365" t="s">
        <v>237</v>
      </c>
      <c r="B1365">
        <v>8</v>
      </c>
      <c r="C1365">
        <v>2</v>
      </c>
      <c r="D1365">
        <v>158.10841400000001</v>
      </c>
      <c r="E1365">
        <v>391.28512599999999</v>
      </c>
      <c r="F1365">
        <v>148.95620700000001</v>
      </c>
      <c r="G1365">
        <v>148.95620700000001</v>
      </c>
      <c r="H1365">
        <v>126</v>
      </c>
      <c r="I1365">
        <v>18.731995000000001</v>
      </c>
      <c r="J1365">
        <v>7</v>
      </c>
      <c r="K1365">
        <v>6.3234560000000002</v>
      </c>
      <c r="L1365">
        <v>87.705566000000005</v>
      </c>
      <c r="M1365">
        <v>3.219449</v>
      </c>
      <c r="N1365">
        <v>145.95774800000001</v>
      </c>
      <c r="O1365">
        <v>18</v>
      </c>
      <c r="P1365">
        <v>14.961403000000001</v>
      </c>
      <c r="Q1365">
        <v>172.94644199999999</v>
      </c>
      <c r="R1365">
        <v>5</v>
      </c>
      <c r="S1365">
        <v>16.399999999999999</v>
      </c>
      <c r="T1365">
        <v>67.075066000000007</v>
      </c>
      <c r="U1365">
        <v>13.518451000000001</v>
      </c>
      <c r="V1365">
        <v>40.920341000000001</v>
      </c>
      <c r="W1365">
        <v>206.062027</v>
      </c>
      <c r="X1365">
        <v>0.206062</v>
      </c>
      <c r="Y1365">
        <v>108</v>
      </c>
      <c r="Z1365">
        <v>296</v>
      </c>
      <c r="AA1365">
        <v>3</v>
      </c>
      <c r="AB1365">
        <v>311.50610399999999</v>
      </c>
      <c r="AC1365">
        <v>162.54989599999999</v>
      </c>
      <c r="AD1365">
        <v>-1</v>
      </c>
      <c r="AE1365">
        <v>48.301239000000002</v>
      </c>
      <c r="AF1365">
        <v>0</v>
      </c>
      <c r="AG1365">
        <v>0</v>
      </c>
      <c r="AH1365">
        <v>14942.409180000001</v>
      </c>
    </row>
    <row r="1366" spans="1:34" x14ac:dyDescent="0.25">
      <c r="A1366" t="s">
        <v>237</v>
      </c>
      <c r="B1366">
        <v>10</v>
      </c>
      <c r="C1366">
        <v>2</v>
      </c>
      <c r="D1366">
        <v>364.29888899999997</v>
      </c>
      <c r="E1366">
        <v>416.891144</v>
      </c>
      <c r="F1366">
        <v>329.52474999999998</v>
      </c>
      <c r="G1366">
        <v>30.475249999999999</v>
      </c>
      <c r="H1366">
        <v>24</v>
      </c>
      <c r="I1366">
        <v>66.286888000000005</v>
      </c>
      <c r="J1366">
        <v>17</v>
      </c>
      <c r="K1366">
        <v>11.604514</v>
      </c>
      <c r="L1366">
        <v>94.591064000000003</v>
      </c>
      <c r="M1366">
        <v>2.9647009999999998</v>
      </c>
      <c r="N1366">
        <v>21.028839000000001</v>
      </c>
      <c r="O1366">
        <v>19</v>
      </c>
      <c r="P1366">
        <v>6.4645089999999996</v>
      </c>
      <c r="Q1366">
        <v>0.79747599999999996</v>
      </c>
      <c r="R1366">
        <v>2</v>
      </c>
      <c r="S1366">
        <v>14</v>
      </c>
      <c r="T1366">
        <v>35.462456000000003</v>
      </c>
      <c r="U1366">
        <v>7.1283529999999997</v>
      </c>
      <c r="V1366">
        <v>52.765495000000001</v>
      </c>
      <c r="W1366">
        <v>189.418228</v>
      </c>
      <c r="X1366">
        <v>0.189418</v>
      </c>
      <c r="Y1366">
        <v>65</v>
      </c>
      <c r="Z1366">
        <v>157</v>
      </c>
      <c r="AA1366">
        <v>3</v>
      </c>
      <c r="AB1366">
        <v>111.712158</v>
      </c>
      <c r="AC1366">
        <v>142.187408</v>
      </c>
      <c r="AD1366">
        <v>-1</v>
      </c>
      <c r="AE1366">
        <v>168.51435900000001</v>
      </c>
      <c r="AF1366">
        <v>0</v>
      </c>
      <c r="AG1366">
        <v>0</v>
      </c>
      <c r="AH1366">
        <v>12078.042969</v>
      </c>
    </row>
    <row r="1367" spans="1:34" x14ac:dyDescent="0.25">
      <c r="A1367" t="s">
        <v>237</v>
      </c>
      <c r="B1367">
        <v>11</v>
      </c>
      <c r="C1367">
        <v>2</v>
      </c>
      <c r="D1367">
        <v>361.13391100000001</v>
      </c>
      <c r="E1367">
        <v>438.33050500000002</v>
      </c>
      <c r="F1367">
        <v>157.18248</v>
      </c>
      <c r="G1367">
        <v>157.18248</v>
      </c>
      <c r="H1367">
        <v>23</v>
      </c>
      <c r="I1367">
        <v>50.960723999999999</v>
      </c>
      <c r="J1367">
        <v>15</v>
      </c>
      <c r="K1367">
        <v>12.585602</v>
      </c>
      <c r="L1367">
        <v>92.085915</v>
      </c>
      <c r="M1367">
        <v>2.2050670000000001</v>
      </c>
      <c r="N1367">
        <v>27.042618000000001</v>
      </c>
      <c r="O1367">
        <v>23</v>
      </c>
      <c r="P1367">
        <v>7.9384610000000002</v>
      </c>
      <c r="Q1367">
        <v>20.272542999999999</v>
      </c>
      <c r="R1367">
        <v>1</v>
      </c>
      <c r="S1367">
        <v>0</v>
      </c>
      <c r="T1367">
        <v>0</v>
      </c>
      <c r="U1367">
        <v>0</v>
      </c>
      <c r="V1367">
        <v>66.575523000000004</v>
      </c>
      <c r="W1367">
        <v>233.80729700000001</v>
      </c>
      <c r="X1367">
        <v>0.23380699999999999</v>
      </c>
      <c r="Y1367">
        <v>48</v>
      </c>
      <c r="Z1367">
        <v>223</v>
      </c>
      <c r="AA1367">
        <v>3</v>
      </c>
      <c r="AB1367">
        <v>305.654968</v>
      </c>
      <c r="AC1367">
        <v>148.472488</v>
      </c>
      <c r="AD1367">
        <v>-1</v>
      </c>
      <c r="AE1367">
        <v>156.901138</v>
      </c>
      <c r="AF1367">
        <v>0</v>
      </c>
      <c r="AG1367">
        <v>0</v>
      </c>
      <c r="AH1367">
        <v>13824.127930000001</v>
      </c>
    </row>
    <row r="1368" spans="1:34" x14ac:dyDescent="0.25">
      <c r="A1368" t="s">
        <v>238</v>
      </c>
      <c r="B1368">
        <v>8</v>
      </c>
      <c r="C1368">
        <v>0</v>
      </c>
      <c r="D1368">
        <v>360.086365</v>
      </c>
      <c r="E1368">
        <v>406.21392800000001</v>
      </c>
      <c r="F1368">
        <v>359.69103999999999</v>
      </c>
      <c r="G1368">
        <v>0.30896000000000001</v>
      </c>
      <c r="H1368">
        <v>0</v>
      </c>
      <c r="I1368">
        <v>0</v>
      </c>
      <c r="J1368">
        <v>0</v>
      </c>
      <c r="K1368">
        <v>0</v>
      </c>
      <c r="L1368">
        <v>0</v>
      </c>
      <c r="M1368" t="e">
        <f>-NaN</f>
        <v>#NAME?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2.9961310000000001</v>
      </c>
      <c r="W1368">
        <v>84.325333000000001</v>
      </c>
      <c r="X1368">
        <v>8.4324999999999997E-2</v>
      </c>
      <c r="Y1368">
        <v>0</v>
      </c>
      <c r="Z1368">
        <v>-1</v>
      </c>
      <c r="AA1368">
        <v>1</v>
      </c>
      <c r="AB1368">
        <v>51.236114999999998</v>
      </c>
      <c r="AC1368">
        <v>51.545074</v>
      </c>
      <c r="AD1368">
        <v>-1</v>
      </c>
      <c r="AE1368">
        <v>0.32626300000000003</v>
      </c>
      <c r="AF1368">
        <v>0</v>
      </c>
      <c r="AG1368">
        <v>0</v>
      </c>
      <c r="AH1368">
        <v>14323.528319999999</v>
      </c>
    </row>
    <row r="1369" spans="1:34" x14ac:dyDescent="0.25">
      <c r="A1369" t="s">
        <v>238</v>
      </c>
      <c r="B1369">
        <v>1</v>
      </c>
      <c r="C1369">
        <v>3</v>
      </c>
      <c r="D1369">
        <v>88.142432999999997</v>
      </c>
      <c r="E1369">
        <v>173.06994599999999</v>
      </c>
      <c r="F1369">
        <v>308.17459100000002</v>
      </c>
      <c r="G1369">
        <v>51.825409000000001</v>
      </c>
      <c r="H1369">
        <v>125</v>
      </c>
      <c r="I1369">
        <v>0.111816</v>
      </c>
      <c r="J1369">
        <v>5</v>
      </c>
      <c r="K1369">
        <v>3.2931520000000001</v>
      </c>
      <c r="L1369">
        <v>20.371956000000001</v>
      </c>
      <c r="M1369">
        <v>0.59370699999999998</v>
      </c>
      <c r="N1369">
        <v>7.6752000000000001E-2</v>
      </c>
      <c r="O1369">
        <v>6</v>
      </c>
      <c r="P1369">
        <v>3.169556</v>
      </c>
      <c r="Q1369">
        <v>20.309197999999999</v>
      </c>
      <c r="R1369">
        <v>3</v>
      </c>
      <c r="S1369">
        <v>6.3333329999999997</v>
      </c>
      <c r="T1369">
        <v>49.255817</v>
      </c>
      <c r="U1369">
        <v>2.166188</v>
      </c>
      <c r="V1369">
        <v>43.490367999999997</v>
      </c>
      <c r="W1369">
        <v>206.22439600000001</v>
      </c>
      <c r="X1369">
        <v>0.20622399999999999</v>
      </c>
      <c r="Y1369">
        <v>31</v>
      </c>
      <c r="Z1369">
        <v>30</v>
      </c>
      <c r="AA1369">
        <v>1</v>
      </c>
      <c r="AB1369">
        <v>121.604767</v>
      </c>
      <c r="AC1369">
        <v>173.43017599999999</v>
      </c>
      <c r="AD1369">
        <v>-1</v>
      </c>
      <c r="AE1369">
        <v>129.82449299999999</v>
      </c>
      <c r="AF1369">
        <v>0</v>
      </c>
      <c r="AG1369">
        <v>0</v>
      </c>
      <c r="AH1369">
        <v>11164.505859000001</v>
      </c>
    </row>
    <row r="1370" spans="1:34" x14ac:dyDescent="0.25">
      <c r="A1370" t="s">
        <v>238</v>
      </c>
      <c r="B1370">
        <v>6</v>
      </c>
      <c r="C1370">
        <v>4</v>
      </c>
      <c r="D1370">
        <v>421.113831</v>
      </c>
      <c r="E1370">
        <v>287.86300699999998</v>
      </c>
      <c r="F1370">
        <v>225.99430799999999</v>
      </c>
      <c r="G1370">
        <v>134.00569200000001</v>
      </c>
      <c r="H1370">
        <v>157</v>
      </c>
      <c r="I1370">
        <v>105.669388</v>
      </c>
      <c r="J1370">
        <v>21</v>
      </c>
      <c r="K1370">
        <v>11.259582999999999</v>
      </c>
      <c r="L1370">
        <v>146.90077199999999</v>
      </c>
      <c r="M1370">
        <v>2.4140899999999998</v>
      </c>
      <c r="N1370">
        <v>16.672149999999998</v>
      </c>
      <c r="O1370">
        <v>27</v>
      </c>
      <c r="P1370">
        <v>8.3779599999999999</v>
      </c>
      <c r="Q1370">
        <v>6.3297369999999997</v>
      </c>
      <c r="R1370">
        <v>4</v>
      </c>
      <c r="S1370">
        <v>15.75</v>
      </c>
      <c r="T1370">
        <v>56.149791999999998</v>
      </c>
      <c r="U1370">
        <v>10.665176000000001</v>
      </c>
      <c r="V1370">
        <v>57.965133999999999</v>
      </c>
      <c r="W1370">
        <v>185.000854</v>
      </c>
      <c r="X1370">
        <v>0.185001</v>
      </c>
      <c r="Y1370">
        <v>112</v>
      </c>
      <c r="Z1370">
        <v>48</v>
      </c>
      <c r="AA1370">
        <v>1</v>
      </c>
      <c r="AB1370">
        <v>295.64211999999998</v>
      </c>
      <c r="AC1370">
        <v>69.647812000000002</v>
      </c>
      <c r="AD1370">
        <v>-1</v>
      </c>
      <c r="AE1370">
        <v>32.773544000000001</v>
      </c>
      <c r="AF1370">
        <v>0</v>
      </c>
      <c r="AG1370">
        <v>0</v>
      </c>
      <c r="AH1370">
        <v>12522.211914</v>
      </c>
    </row>
    <row r="1371" spans="1:34" x14ac:dyDescent="0.25">
      <c r="A1371" t="s">
        <v>238</v>
      </c>
      <c r="B1371">
        <v>0</v>
      </c>
      <c r="C1371">
        <v>5</v>
      </c>
      <c r="D1371">
        <v>215.05448899999999</v>
      </c>
      <c r="E1371">
        <v>151.024734</v>
      </c>
      <c r="F1371">
        <v>324.63549799999998</v>
      </c>
      <c r="G1371">
        <v>35.364502000000002</v>
      </c>
      <c r="H1371">
        <v>159</v>
      </c>
      <c r="I1371">
        <v>158.62248199999999</v>
      </c>
      <c r="J1371">
        <v>21</v>
      </c>
      <c r="K1371">
        <v>25.475311000000001</v>
      </c>
      <c r="L1371">
        <v>184.94987499999999</v>
      </c>
      <c r="M1371">
        <v>2.8828420000000001</v>
      </c>
      <c r="N1371">
        <v>29.701874</v>
      </c>
      <c r="O1371">
        <v>27</v>
      </c>
      <c r="P1371">
        <v>10.573729999999999</v>
      </c>
      <c r="Q1371">
        <v>26.550999000000001</v>
      </c>
      <c r="R1371">
        <v>3</v>
      </c>
      <c r="S1371">
        <v>14</v>
      </c>
      <c r="T1371">
        <v>50.625027000000003</v>
      </c>
      <c r="U1371">
        <v>8.4871060000000007</v>
      </c>
      <c r="V1371">
        <v>44.161537000000003</v>
      </c>
      <c r="W1371">
        <v>213.35661300000001</v>
      </c>
      <c r="X1371">
        <v>0.21335699999999999</v>
      </c>
      <c r="Y1371">
        <v>91</v>
      </c>
      <c r="Z1371">
        <v>-1</v>
      </c>
      <c r="AA1371">
        <v>6</v>
      </c>
      <c r="AB1371">
        <v>184.11618000000001</v>
      </c>
      <c r="AC1371">
        <v>140.519318</v>
      </c>
      <c r="AD1371">
        <v>-1</v>
      </c>
      <c r="AE1371">
        <v>125.337585</v>
      </c>
      <c r="AF1371">
        <v>0</v>
      </c>
      <c r="AG1371">
        <v>0</v>
      </c>
      <c r="AH1371">
        <v>12027.435546999999</v>
      </c>
    </row>
    <row r="1372" spans="1:34" x14ac:dyDescent="0.25">
      <c r="A1372" t="s">
        <v>238</v>
      </c>
      <c r="B1372">
        <v>2</v>
      </c>
      <c r="C1372">
        <v>5</v>
      </c>
      <c r="D1372">
        <v>63.776519999999998</v>
      </c>
      <c r="E1372">
        <v>207.11180100000001</v>
      </c>
      <c r="F1372">
        <v>99.663360999999995</v>
      </c>
      <c r="G1372">
        <v>99.663360999999995</v>
      </c>
      <c r="H1372">
        <v>157</v>
      </c>
      <c r="I1372">
        <v>131.57785000000001</v>
      </c>
      <c r="J1372">
        <v>24</v>
      </c>
      <c r="K1372">
        <v>20.636641999999998</v>
      </c>
      <c r="L1372">
        <v>153.48696899999999</v>
      </c>
      <c r="M1372">
        <v>4.1003030000000003</v>
      </c>
      <c r="N1372">
        <v>13.57222</v>
      </c>
      <c r="O1372">
        <v>25</v>
      </c>
      <c r="P1372">
        <v>8.3370060000000006</v>
      </c>
      <c r="Q1372">
        <v>18.710799999999999</v>
      </c>
      <c r="R1372">
        <v>4</v>
      </c>
      <c r="S1372">
        <v>13</v>
      </c>
      <c r="T1372">
        <v>76.680779000000001</v>
      </c>
      <c r="U1372">
        <v>20.547356000000001</v>
      </c>
      <c r="V1372">
        <v>39.993599000000003</v>
      </c>
      <c r="W1372">
        <v>212.01646400000001</v>
      </c>
      <c r="X1372">
        <v>0.21201600000000001</v>
      </c>
      <c r="Y1372">
        <v>102</v>
      </c>
      <c r="Z1372">
        <v>578</v>
      </c>
      <c r="AA1372">
        <v>6</v>
      </c>
      <c r="AB1372">
        <v>296.505585</v>
      </c>
      <c r="AC1372">
        <v>163.15777600000001</v>
      </c>
      <c r="AD1372">
        <v>-1</v>
      </c>
      <c r="AE1372">
        <v>124.142853</v>
      </c>
      <c r="AF1372">
        <v>0</v>
      </c>
      <c r="AG1372">
        <v>0</v>
      </c>
      <c r="AH1372">
        <v>10673.956055000001</v>
      </c>
    </row>
    <row r="1373" spans="1:34" x14ac:dyDescent="0.25">
      <c r="A1373" t="s">
        <v>238</v>
      </c>
      <c r="B1373">
        <v>3</v>
      </c>
      <c r="C1373">
        <v>5</v>
      </c>
      <c r="D1373">
        <v>411.11123700000002</v>
      </c>
      <c r="E1373">
        <v>209.99920700000001</v>
      </c>
      <c r="F1373">
        <v>190.59236100000001</v>
      </c>
      <c r="G1373">
        <v>169.40763899999999</v>
      </c>
      <c r="H1373">
        <v>96</v>
      </c>
      <c r="I1373">
        <v>97.210091000000006</v>
      </c>
      <c r="J1373">
        <v>23</v>
      </c>
      <c r="K1373">
        <v>17.901520000000001</v>
      </c>
      <c r="L1373">
        <v>133.85226399999999</v>
      </c>
      <c r="M1373">
        <v>2.6866750000000001</v>
      </c>
      <c r="N1373">
        <v>9.5131230000000002</v>
      </c>
      <c r="O1373">
        <v>27</v>
      </c>
      <c r="P1373">
        <v>14.357536</v>
      </c>
      <c r="Q1373">
        <v>11.811121</v>
      </c>
      <c r="R1373">
        <v>6</v>
      </c>
      <c r="S1373">
        <v>15.333333</v>
      </c>
      <c r="T1373">
        <v>57.217365000000001</v>
      </c>
      <c r="U1373">
        <v>15.117044999999999</v>
      </c>
      <c r="V1373">
        <v>46.052813999999998</v>
      </c>
      <c r="W1373">
        <v>149.670807</v>
      </c>
      <c r="X1373">
        <v>0.149671</v>
      </c>
      <c r="Y1373">
        <v>143</v>
      </c>
      <c r="Z1373">
        <v>420</v>
      </c>
      <c r="AA1373">
        <v>6</v>
      </c>
      <c r="AB1373">
        <v>40.432617</v>
      </c>
      <c r="AC1373">
        <v>150.15974399999999</v>
      </c>
      <c r="AD1373">
        <v>-1</v>
      </c>
      <c r="AE1373">
        <v>154.33509799999999</v>
      </c>
      <c r="AF1373">
        <v>0</v>
      </c>
      <c r="AG1373">
        <v>0</v>
      </c>
      <c r="AH1373">
        <v>14328.866211</v>
      </c>
    </row>
    <row r="1374" spans="1:34" x14ac:dyDescent="0.25">
      <c r="A1374" t="s">
        <v>238</v>
      </c>
      <c r="B1374">
        <v>4</v>
      </c>
      <c r="C1374">
        <v>5</v>
      </c>
      <c r="D1374">
        <v>479.85806300000002</v>
      </c>
      <c r="E1374">
        <v>253.08090200000001</v>
      </c>
      <c r="F1374">
        <v>27.951104999999998</v>
      </c>
      <c r="G1374">
        <v>27.951104999999998</v>
      </c>
      <c r="H1374">
        <v>134</v>
      </c>
      <c r="I1374">
        <v>106.087677</v>
      </c>
      <c r="J1374">
        <v>21</v>
      </c>
      <c r="K1374">
        <v>15.212097</v>
      </c>
      <c r="L1374">
        <v>170.29186999999999</v>
      </c>
      <c r="M1374">
        <v>3.9032399999999998</v>
      </c>
      <c r="N1374">
        <v>28.058014</v>
      </c>
      <c r="O1374">
        <v>27</v>
      </c>
      <c r="P1374">
        <v>17.645050000000001</v>
      </c>
      <c r="Q1374">
        <v>9.3915249999999997</v>
      </c>
      <c r="R1374">
        <v>6</v>
      </c>
      <c r="S1374">
        <v>9.1666670000000003</v>
      </c>
      <c r="T1374">
        <v>72.938727999999998</v>
      </c>
      <c r="U1374">
        <v>80.870063999999999</v>
      </c>
      <c r="V1374">
        <v>28.837391</v>
      </c>
      <c r="W1374">
        <v>130.99350000000001</v>
      </c>
      <c r="X1374">
        <v>0.130994</v>
      </c>
      <c r="Y1374">
        <v>104</v>
      </c>
      <c r="Z1374">
        <v>-1</v>
      </c>
      <c r="AA1374">
        <v>6</v>
      </c>
      <c r="AB1374">
        <v>226.64103700000001</v>
      </c>
      <c r="AC1374">
        <v>161.31007399999999</v>
      </c>
      <c r="AD1374">
        <v>-1</v>
      </c>
      <c r="AE1374">
        <v>55.451827999999999</v>
      </c>
      <c r="AF1374">
        <v>0</v>
      </c>
      <c r="AG1374">
        <v>0</v>
      </c>
      <c r="AH1374">
        <v>12771.697265999999</v>
      </c>
    </row>
    <row r="1375" spans="1:34" x14ac:dyDescent="0.25">
      <c r="A1375" t="s">
        <v>238</v>
      </c>
      <c r="B1375">
        <v>7</v>
      </c>
      <c r="C1375">
        <v>5</v>
      </c>
      <c r="D1375">
        <v>217.92697100000001</v>
      </c>
      <c r="E1375">
        <v>360.99993899999998</v>
      </c>
      <c r="F1375">
        <v>249.40394599999999</v>
      </c>
      <c r="G1375">
        <v>110.596054</v>
      </c>
      <c r="H1375">
        <v>113</v>
      </c>
      <c r="I1375">
        <v>100.751465</v>
      </c>
      <c r="J1375">
        <v>23</v>
      </c>
      <c r="K1375">
        <v>12.324859999999999</v>
      </c>
      <c r="L1375">
        <v>147.787048</v>
      </c>
      <c r="M1375">
        <v>2.7982119999999999</v>
      </c>
      <c r="N1375">
        <v>13.566284</v>
      </c>
      <c r="O1375">
        <v>25</v>
      </c>
      <c r="P1375">
        <v>6.1463320000000001</v>
      </c>
      <c r="Q1375">
        <v>4.3803190000000001</v>
      </c>
      <c r="R1375">
        <v>5</v>
      </c>
      <c r="S1375">
        <v>13.6</v>
      </c>
      <c r="T1375">
        <v>54.037117000000002</v>
      </c>
      <c r="U1375">
        <v>14.803772</v>
      </c>
      <c r="V1375">
        <v>42.482239</v>
      </c>
      <c r="W1375">
        <v>166.87390099999999</v>
      </c>
      <c r="X1375">
        <v>0.16687399999999999</v>
      </c>
      <c r="Y1375">
        <v>117</v>
      </c>
      <c r="Z1375">
        <v>593</v>
      </c>
      <c r="AA1375">
        <v>6</v>
      </c>
      <c r="AB1375">
        <v>26.697967999999999</v>
      </c>
      <c r="AC1375">
        <v>137.29402200000001</v>
      </c>
      <c r="AD1375">
        <v>-1</v>
      </c>
      <c r="AE1375">
        <v>171.222488</v>
      </c>
      <c r="AF1375">
        <v>0</v>
      </c>
      <c r="AG1375">
        <v>0</v>
      </c>
      <c r="AH1375">
        <v>12362.966796999999</v>
      </c>
    </row>
    <row r="1376" spans="1:34" x14ac:dyDescent="0.25">
      <c r="A1376" t="s">
        <v>238</v>
      </c>
      <c r="B1376">
        <v>9</v>
      </c>
      <c r="C1376">
        <v>5</v>
      </c>
      <c r="D1376">
        <v>277.85082999999997</v>
      </c>
      <c r="E1376">
        <v>410.24658199999999</v>
      </c>
      <c r="F1376">
        <v>112.20755</v>
      </c>
      <c r="G1376">
        <v>112.20755</v>
      </c>
      <c r="H1376">
        <v>317</v>
      </c>
      <c r="I1376">
        <v>101.80070499999999</v>
      </c>
      <c r="J1376">
        <v>24</v>
      </c>
      <c r="K1376">
        <v>11.716843000000001</v>
      </c>
      <c r="L1376">
        <v>122.98962400000001</v>
      </c>
      <c r="M1376">
        <v>1.806713</v>
      </c>
      <c r="N1376">
        <v>23.865649999999999</v>
      </c>
      <c r="O1376">
        <v>26</v>
      </c>
      <c r="P1376">
        <v>9.2413310000000006</v>
      </c>
      <c r="Q1376">
        <v>9.8848570000000002</v>
      </c>
      <c r="R1376">
        <v>2</v>
      </c>
      <c r="S1376">
        <v>11.5</v>
      </c>
      <c r="T1376">
        <v>35.967243000000003</v>
      </c>
      <c r="U1376">
        <v>0.93163499999999999</v>
      </c>
      <c r="V1376">
        <v>22.373467999999999</v>
      </c>
      <c r="W1376">
        <v>170.78434799999999</v>
      </c>
      <c r="X1376">
        <v>0.17078399999999999</v>
      </c>
      <c r="Y1376">
        <v>74</v>
      </c>
      <c r="Z1376">
        <v>-1</v>
      </c>
      <c r="AA1376">
        <v>6</v>
      </c>
      <c r="AB1376">
        <v>36.496155000000002</v>
      </c>
      <c r="AC1376">
        <v>75.711394999999996</v>
      </c>
      <c r="AD1376">
        <v>-1</v>
      </c>
      <c r="AE1376">
        <v>90.819229000000007</v>
      </c>
      <c r="AF1376">
        <v>0</v>
      </c>
      <c r="AG1376">
        <v>0</v>
      </c>
      <c r="AH1376">
        <v>12514.976563</v>
      </c>
    </row>
    <row r="1377" spans="1:34" x14ac:dyDescent="0.25">
      <c r="A1377" t="s">
        <v>238</v>
      </c>
      <c r="B1377">
        <v>5</v>
      </c>
      <c r="C1377">
        <v>8</v>
      </c>
      <c r="D1377">
        <v>385.10504200000003</v>
      </c>
      <c r="E1377">
        <v>285.26736499999998</v>
      </c>
      <c r="F1377">
        <v>37.166083999999998</v>
      </c>
      <c r="G1377">
        <v>37.166083999999998</v>
      </c>
      <c r="H1377">
        <v>211</v>
      </c>
      <c r="I1377">
        <v>9.6657000000000007E-2</v>
      </c>
      <c r="J1377">
        <v>16</v>
      </c>
      <c r="K1377">
        <v>0.169296</v>
      </c>
      <c r="L1377">
        <v>93.324737999999996</v>
      </c>
      <c r="M1377">
        <v>5.9221409999999999</v>
      </c>
      <c r="N1377">
        <v>7.6794000000000001E-2</v>
      </c>
      <c r="O1377">
        <v>5</v>
      </c>
      <c r="P1377">
        <v>3.3770600000000002</v>
      </c>
      <c r="Q1377">
        <v>79.646552999999997</v>
      </c>
      <c r="R1377">
        <v>0</v>
      </c>
      <c r="S1377">
        <v>0</v>
      </c>
      <c r="T1377">
        <v>0</v>
      </c>
      <c r="U1377">
        <v>0</v>
      </c>
      <c r="V1377">
        <v>55.929336999999997</v>
      </c>
      <c r="W1377">
        <v>162.05354299999999</v>
      </c>
      <c r="X1377">
        <v>0.162054</v>
      </c>
      <c r="Y1377">
        <v>22</v>
      </c>
      <c r="Z1377">
        <v>38</v>
      </c>
      <c r="AA1377">
        <v>1</v>
      </c>
      <c r="AB1377">
        <v>258.73623700000002</v>
      </c>
      <c r="AC1377">
        <v>138.42984000000001</v>
      </c>
      <c r="AD1377">
        <v>-1</v>
      </c>
      <c r="AE1377">
        <v>138.398224</v>
      </c>
      <c r="AF1377">
        <v>0</v>
      </c>
      <c r="AG1377">
        <v>0</v>
      </c>
      <c r="AH1377">
        <v>13255.566406</v>
      </c>
    </row>
    <row r="1378" spans="1:34" x14ac:dyDescent="0.25">
      <c r="A1378" t="s">
        <v>239</v>
      </c>
      <c r="B1378">
        <v>0</v>
      </c>
      <c r="C1378">
        <v>3</v>
      </c>
      <c r="D1378">
        <v>247.13917499999999</v>
      </c>
      <c r="E1378">
        <v>127.137894</v>
      </c>
      <c r="F1378">
        <v>116.90031399999999</v>
      </c>
      <c r="G1378">
        <v>116.90031399999999</v>
      </c>
      <c r="H1378">
        <v>110</v>
      </c>
      <c r="I1378">
        <v>2.3044820000000001</v>
      </c>
      <c r="J1378">
        <v>4</v>
      </c>
      <c r="K1378">
        <v>6.3965759999999996</v>
      </c>
      <c r="L1378">
        <v>4.3981519999999996</v>
      </c>
      <c r="M1378">
        <v>1.6033010000000001</v>
      </c>
      <c r="N1378">
        <v>3.1075059999999999</v>
      </c>
      <c r="O1378">
        <v>7</v>
      </c>
      <c r="P1378">
        <v>3.4734340000000001</v>
      </c>
      <c r="Q1378">
        <v>1.786316</v>
      </c>
      <c r="R1378">
        <v>0</v>
      </c>
      <c r="S1378">
        <v>0</v>
      </c>
      <c r="T1378">
        <v>0</v>
      </c>
      <c r="U1378">
        <v>0</v>
      </c>
      <c r="V1378">
        <v>40.940143999999997</v>
      </c>
      <c r="W1378">
        <v>171.055466</v>
      </c>
      <c r="X1378">
        <v>0.17105500000000001</v>
      </c>
      <c r="Y1378">
        <v>12</v>
      </c>
      <c r="Z1378">
        <v>30</v>
      </c>
      <c r="AA1378">
        <v>3</v>
      </c>
      <c r="AB1378">
        <v>309.07379200000003</v>
      </c>
      <c r="AC1378">
        <v>167.82652300000001</v>
      </c>
      <c r="AD1378">
        <v>-1</v>
      </c>
      <c r="AE1378">
        <v>167.37001000000001</v>
      </c>
      <c r="AF1378">
        <v>0</v>
      </c>
      <c r="AG1378">
        <v>0</v>
      </c>
      <c r="AH1378">
        <v>11756.694336</v>
      </c>
    </row>
    <row r="1379" spans="1:34" x14ac:dyDescent="0.25">
      <c r="A1379" t="s">
        <v>239</v>
      </c>
      <c r="B1379">
        <v>3</v>
      </c>
      <c r="C1379">
        <v>3</v>
      </c>
      <c r="D1379">
        <v>242.18284600000001</v>
      </c>
      <c r="E1379">
        <v>210.92645300000001</v>
      </c>
      <c r="F1379">
        <v>25.978935</v>
      </c>
      <c r="G1379">
        <v>25.978935</v>
      </c>
      <c r="H1379">
        <v>137</v>
      </c>
      <c r="I1379">
        <v>6.9313E-2</v>
      </c>
      <c r="J1379">
        <v>5</v>
      </c>
      <c r="K1379">
        <v>2.7177389999999999</v>
      </c>
      <c r="L1379">
        <v>20.243607000000001</v>
      </c>
      <c r="M1379">
        <v>0.54947500000000005</v>
      </c>
      <c r="N1379">
        <v>1.8693999999999999E-2</v>
      </c>
      <c r="O1379">
        <v>11</v>
      </c>
      <c r="P1379">
        <v>5.7250610000000002</v>
      </c>
      <c r="Q1379">
        <v>6.4002879999999998</v>
      </c>
      <c r="R1379">
        <v>0</v>
      </c>
      <c r="S1379">
        <v>0</v>
      </c>
      <c r="T1379">
        <v>0</v>
      </c>
      <c r="U1379">
        <v>0</v>
      </c>
      <c r="V1379">
        <v>47.144382</v>
      </c>
      <c r="W1379">
        <v>186.89683500000001</v>
      </c>
      <c r="X1379">
        <v>0.18689700000000001</v>
      </c>
      <c r="Y1379">
        <v>17</v>
      </c>
      <c r="Z1379">
        <v>30</v>
      </c>
      <c r="AA1379">
        <v>3</v>
      </c>
      <c r="AB1379">
        <v>173.054474</v>
      </c>
      <c r="AC1379">
        <v>147.07553100000001</v>
      </c>
      <c r="AD1379">
        <v>-1</v>
      </c>
      <c r="AE1379">
        <v>91.176856999999998</v>
      </c>
      <c r="AF1379">
        <v>0</v>
      </c>
      <c r="AG1379">
        <v>0</v>
      </c>
      <c r="AH1379">
        <v>11932.965819999999</v>
      </c>
    </row>
    <row r="1380" spans="1:34" x14ac:dyDescent="0.25">
      <c r="A1380" t="s">
        <v>239</v>
      </c>
      <c r="B1380">
        <v>9</v>
      </c>
      <c r="C1380">
        <v>3</v>
      </c>
      <c r="D1380">
        <v>240.98829699999999</v>
      </c>
      <c r="E1380">
        <v>453.00903299999999</v>
      </c>
      <c r="F1380">
        <v>182.53140300000001</v>
      </c>
      <c r="G1380">
        <v>177.46859699999999</v>
      </c>
      <c r="H1380">
        <v>6</v>
      </c>
      <c r="I1380">
        <v>7.6664890000000003</v>
      </c>
      <c r="J1380">
        <v>8</v>
      </c>
      <c r="K1380">
        <v>4.393173</v>
      </c>
      <c r="L1380">
        <v>28.236609999999999</v>
      </c>
      <c r="M1380">
        <v>2.2066659999999998</v>
      </c>
      <c r="N1380">
        <v>7.5160220000000004</v>
      </c>
      <c r="O1380">
        <v>12</v>
      </c>
      <c r="P1380">
        <v>7.8385930000000004</v>
      </c>
      <c r="Q1380">
        <v>16.632722999999999</v>
      </c>
      <c r="R1380">
        <v>1</v>
      </c>
      <c r="S1380">
        <v>0</v>
      </c>
      <c r="T1380">
        <v>0</v>
      </c>
      <c r="U1380">
        <v>0</v>
      </c>
      <c r="V1380">
        <v>50.755477999999997</v>
      </c>
      <c r="W1380">
        <v>181.56098900000001</v>
      </c>
      <c r="X1380">
        <v>0.181561</v>
      </c>
      <c r="Y1380">
        <v>36</v>
      </c>
      <c r="Z1380">
        <v>163</v>
      </c>
      <c r="AA1380">
        <v>3</v>
      </c>
      <c r="AB1380">
        <v>53.663939999999997</v>
      </c>
      <c r="AC1380">
        <v>128.86746199999999</v>
      </c>
      <c r="AD1380">
        <v>-1</v>
      </c>
      <c r="AE1380">
        <v>132.460251</v>
      </c>
      <c r="AF1380">
        <v>0</v>
      </c>
      <c r="AG1380">
        <v>0</v>
      </c>
      <c r="AH1380">
        <v>13795.052734000001</v>
      </c>
    </row>
    <row r="1381" spans="1:34" x14ac:dyDescent="0.25">
      <c r="A1381" t="s">
        <v>239</v>
      </c>
      <c r="B1381">
        <v>1</v>
      </c>
      <c r="C1381">
        <v>5</v>
      </c>
      <c r="D1381">
        <v>348.30944799999997</v>
      </c>
      <c r="E1381">
        <v>146.223297</v>
      </c>
      <c r="F1381">
        <v>322.074005</v>
      </c>
      <c r="G1381">
        <v>37.925995</v>
      </c>
      <c r="H1381">
        <v>319</v>
      </c>
      <c r="I1381">
        <v>275.76190200000002</v>
      </c>
      <c r="J1381">
        <v>34</v>
      </c>
      <c r="K1381">
        <v>173.97041300000001</v>
      </c>
      <c r="L1381">
        <v>212.144623</v>
      </c>
      <c r="M1381">
        <v>3.579844</v>
      </c>
      <c r="N1381">
        <v>47.359859</v>
      </c>
      <c r="O1381">
        <v>25</v>
      </c>
      <c r="P1381">
        <v>10.167007</v>
      </c>
      <c r="Q1381">
        <v>3.130598</v>
      </c>
      <c r="R1381">
        <v>7</v>
      </c>
      <c r="S1381">
        <v>13</v>
      </c>
      <c r="T1381">
        <v>146.823532</v>
      </c>
      <c r="U1381">
        <v>30.196010999999999</v>
      </c>
      <c r="V1381">
        <v>49.012264000000002</v>
      </c>
      <c r="W1381">
        <v>181.633881</v>
      </c>
      <c r="X1381">
        <v>0.18163399999999999</v>
      </c>
      <c r="Y1381">
        <v>151</v>
      </c>
      <c r="Z1381">
        <v>-1</v>
      </c>
      <c r="AA1381">
        <v>3</v>
      </c>
      <c r="AB1381">
        <v>155.50794999999999</v>
      </c>
      <c r="AC1381">
        <v>166.56605500000001</v>
      </c>
      <c r="AD1381">
        <v>-1</v>
      </c>
      <c r="AE1381">
        <v>172.53804</v>
      </c>
      <c r="AF1381">
        <v>0</v>
      </c>
      <c r="AG1381">
        <v>0</v>
      </c>
      <c r="AH1381">
        <v>12423.953125</v>
      </c>
    </row>
    <row r="1382" spans="1:34" x14ac:dyDescent="0.25">
      <c r="A1382" t="s">
        <v>239</v>
      </c>
      <c r="B1382">
        <v>4</v>
      </c>
      <c r="C1382">
        <v>5</v>
      </c>
      <c r="D1382">
        <v>43.856307999999999</v>
      </c>
      <c r="E1382">
        <v>245.09951799999999</v>
      </c>
      <c r="F1382">
        <v>246.09013400000001</v>
      </c>
      <c r="G1382">
        <v>113.90986599999999</v>
      </c>
      <c r="H1382">
        <v>194</v>
      </c>
      <c r="I1382">
        <v>116.066574</v>
      </c>
      <c r="J1382">
        <v>20</v>
      </c>
      <c r="K1382">
        <v>14.503052</v>
      </c>
      <c r="L1382">
        <v>146.39390599999999</v>
      </c>
      <c r="M1382">
        <v>3.480556</v>
      </c>
      <c r="N1382">
        <v>19.927851</v>
      </c>
      <c r="O1382">
        <v>27</v>
      </c>
      <c r="P1382">
        <v>11.216561</v>
      </c>
      <c r="Q1382">
        <v>7.318155</v>
      </c>
      <c r="R1382">
        <v>2</v>
      </c>
      <c r="S1382">
        <v>12</v>
      </c>
      <c r="T1382">
        <v>67.760475</v>
      </c>
      <c r="U1382">
        <v>20.589559999999999</v>
      </c>
      <c r="V1382">
        <v>39.152008000000002</v>
      </c>
      <c r="W1382">
        <v>178.837784</v>
      </c>
      <c r="X1382">
        <v>0.178838</v>
      </c>
      <c r="Y1382">
        <v>72</v>
      </c>
      <c r="Z1382">
        <v>33</v>
      </c>
      <c r="AA1382">
        <v>3</v>
      </c>
      <c r="AB1382">
        <v>34.456054999999999</v>
      </c>
      <c r="AC1382">
        <v>148.36592099999999</v>
      </c>
      <c r="AD1382">
        <v>-1</v>
      </c>
      <c r="AE1382">
        <v>162.71778900000001</v>
      </c>
      <c r="AF1382">
        <v>0</v>
      </c>
      <c r="AG1382">
        <v>0</v>
      </c>
      <c r="AH1382">
        <v>11004.957031</v>
      </c>
    </row>
    <row r="1383" spans="1:34" x14ac:dyDescent="0.25">
      <c r="A1383" t="s">
        <v>239</v>
      </c>
      <c r="B1383">
        <v>5</v>
      </c>
      <c r="C1383">
        <v>5</v>
      </c>
      <c r="D1383">
        <v>459.01242100000002</v>
      </c>
      <c r="E1383">
        <v>282.98818999999997</v>
      </c>
      <c r="F1383">
        <v>252.04093900000001</v>
      </c>
      <c r="G1383">
        <v>107.95906100000001</v>
      </c>
      <c r="H1383">
        <v>151</v>
      </c>
      <c r="I1383">
        <v>122.48689299999999</v>
      </c>
      <c r="J1383">
        <v>22</v>
      </c>
      <c r="K1383">
        <v>13.953217</v>
      </c>
      <c r="L1383">
        <v>141.813446</v>
      </c>
      <c r="M1383">
        <v>2.3658640000000002</v>
      </c>
      <c r="N1383">
        <v>21.314056000000001</v>
      </c>
      <c r="O1383">
        <v>21</v>
      </c>
      <c r="P1383">
        <v>15.040654</v>
      </c>
      <c r="Q1383">
        <v>3.203729</v>
      </c>
      <c r="R1383">
        <v>5</v>
      </c>
      <c r="S1383">
        <v>17</v>
      </c>
      <c r="T1383">
        <v>53.519145999999999</v>
      </c>
      <c r="U1383">
        <v>7.8876270000000002</v>
      </c>
      <c r="V1383">
        <v>41.880862999999998</v>
      </c>
      <c r="W1383">
        <v>139.13110399999999</v>
      </c>
      <c r="X1383">
        <v>0.139131</v>
      </c>
      <c r="Y1383">
        <v>129</v>
      </c>
      <c r="Z1383">
        <v>-1</v>
      </c>
      <c r="AA1383">
        <v>3</v>
      </c>
      <c r="AB1383">
        <v>20.936432</v>
      </c>
      <c r="AC1383">
        <v>128.89549299999999</v>
      </c>
      <c r="AD1383">
        <v>-1</v>
      </c>
      <c r="AE1383">
        <v>130.885696</v>
      </c>
      <c r="AF1383">
        <v>0</v>
      </c>
      <c r="AG1383">
        <v>0</v>
      </c>
      <c r="AH1383">
        <v>14109.003906</v>
      </c>
    </row>
    <row r="1384" spans="1:34" x14ac:dyDescent="0.25">
      <c r="A1384" t="s">
        <v>239</v>
      </c>
      <c r="B1384">
        <v>2</v>
      </c>
      <c r="C1384">
        <v>2</v>
      </c>
      <c r="D1384">
        <v>304.07479899999998</v>
      </c>
      <c r="E1384">
        <v>148.906204</v>
      </c>
      <c r="F1384">
        <v>26.310424999999999</v>
      </c>
      <c r="G1384">
        <v>26.310424999999999</v>
      </c>
      <c r="H1384">
        <v>209</v>
      </c>
      <c r="I1384">
        <v>20.010528999999998</v>
      </c>
      <c r="J1384">
        <v>5</v>
      </c>
      <c r="K1384">
        <v>8.5002630000000003</v>
      </c>
      <c r="L1384">
        <v>57.105407999999997</v>
      </c>
      <c r="M1384">
        <v>23.122903999999998</v>
      </c>
      <c r="N1384">
        <v>73.041031000000004</v>
      </c>
      <c r="O1384">
        <v>8</v>
      </c>
      <c r="P1384">
        <v>19.845061999999999</v>
      </c>
      <c r="Q1384">
        <v>53.846035000000001</v>
      </c>
      <c r="R1384">
        <v>0</v>
      </c>
      <c r="S1384">
        <v>0</v>
      </c>
      <c r="T1384">
        <v>0</v>
      </c>
      <c r="U1384">
        <v>0</v>
      </c>
      <c r="V1384">
        <v>47.81147</v>
      </c>
      <c r="W1384">
        <v>183.04399100000001</v>
      </c>
      <c r="X1384">
        <v>0.18304400000000001</v>
      </c>
      <c r="Y1384">
        <v>14</v>
      </c>
      <c r="Z1384">
        <v>30</v>
      </c>
      <c r="AA1384">
        <v>3</v>
      </c>
      <c r="AB1384">
        <v>191.030991</v>
      </c>
      <c r="AC1384">
        <v>164.72056599999999</v>
      </c>
      <c r="AD1384">
        <v>-1</v>
      </c>
      <c r="AE1384">
        <v>175.50689700000001</v>
      </c>
      <c r="AF1384">
        <v>0</v>
      </c>
      <c r="AG1384">
        <v>0</v>
      </c>
      <c r="AH1384">
        <v>10964.182617</v>
      </c>
    </row>
    <row r="1385" spans="1:34" x14ac:dyDescent="0.25">
      <c r="A1385" t="s">
        <v>239</v>
      </c>
      <c r="B1385">
        <v>6</v>
      </c>
      <c r="C1385">
        <v>2</v>
      </c>
      <c r="D1385">
        <v>350.92233299999998</v>
      </c>
      <c r="E1385">
        <v>317.04333500000001</v>
      </c>
      <c r="F1385">
        <v>214.86338799999999</v>
      </c>
      <c r="G1385">
        <v>145.13661200000001</v>
      </c>
      <c r="H1385">
        <v>21</v>
      </c>
      <c r="I1385">
        <v>39.945053000000001</v>
      </c>
      <c r="J1385">
        <v>14</v>
      </c>
      <c r="K1385">
        <v>9.5946200000000008</v>
      </c>
      <c r="L1385">
        <v>72.955048000000005</v>
      </c>
      <c r="M1385">
        <v>2.4149479999999999</v>
      </c>
      <c r="N1385">
        <v>17.895126000000001</v>
      </c>
      <c r="O1385">
        <v>19</v>
      </c>
      <c r="P1385">
        <v>11.723205999999999</v>
      </c>
      <c r="Q1385">
        <v>8.4514220000000009</v>
      </c>
      <c r="R1385">
        <v>3</v>
      </c>
      <c r="S1385">
        <v>14.666667</v>
      </c>
      <c r="T1385">
        <v>35.485905000000002</v>
      </c>
      <c r="U1385">
        <v>5.7376050000000003</v>
      </c>
      <c r="V1385">
        <v>13.368278</v>
      </c>
      <c r="W1385">
        <v>171.64385999999999</v>
      </c>
      <c r="X1385">
        <v>0.17164399999999999</v>
      </c>
      <c r="Y1385">
        <v>78</v>
      </c>
      <c r="Z1385">
        <v>285</v>
      </c>
      <c r="AA1385">
        <v>3</v>
      </c>
      <c r="AB1385">
        <v>107.025452</v>
      </c>
      <c r="AC1385">
        <v>107.837936</v>
      </c>
      <c r="AD1385">
        <v>-1</v>
      </c>
      <c r="AE1385">
        <v>137.89366100000001</v>
      </c>
      <c r="AF1385">
        <v>0</v>
      </c>
      <c r="AG1385">
        <v>0</v>
      </c>
      <c r="AH1385">
        <v>11586.554688</v>
      </c>
    </row>
    <row r="1386" spans="1:34" x14ac:dyDescent="0.25">
      <c r="A1386" t="s">
        <v>239</v>
      </c>
      <c r="B1386">
        <v>7</v>
      </c>
      <c r="C1386">
        <v>2</v>
      </c>
      <c r="D1386">
        <v>215.683243</v>
      </c>
      <c r="E1386">
        <v>343.05346700000001</v>
      </c>
      <c r="F1386">
        <v>113.67575100000001</v>
      </c>
      <c r="G1386">
        <v>113.67575100000001</v>
      </c>
      <c r="H1386">
        <v>31</v>
      </c>
      <c r="I1386">
        <v>51.434795000000001</v>
      </c>
      <c r="J1386">
        <v>15</v>
      </c>
      <c r="K1386">
        <v>9.5687599999999993</v>
      </c>
      <c r="L1386">
        <v>74.610793999999999</v>
      </c>
      <c r="M1386">
        <v>2.2559100000000001</v>
      </c>
      <c r="N1386">
        <v>21.385128000000002</v>
      </c>
      <c r="O1386">
        <v>24</v>
      </c>
      <c r="P1386">
        <v>7.7028470000000002</v>
      </c>
      <c r="Q1386">
        <v>8.9405769999999993</v>
      </c>
      <c r="R1386">
        <v>1</v>
      </c>
      <c r="S1386">
        <v>0</v>
      </c>
      <c r="T1386">
        <v>0</v>
      </c>
      <c r="U1386">
        <v>0</v>
      </c>
      <c r="V1386">
        <v>31.998671999999999</v>
      </c>
      <c r="W1386">
        <v>210.819748</v>
      </c>
      <c r="X1386">
        <v>0.21082000000000001</v>
      </c>
      <c r="Y1386">
        <v>59</v>
      </c>
      <c r="Z1386">
        <v>30</v>
      </c>
      <c r="AA1386">
        <v>3</v>
      </c>
      <c r="AB1386">
        <v>349.51776100000001</v>
      </c>
      <c r="AC1386">
        <v>124.15799</v>
      </c>
      <c r="AD1386">
        <v>-1</v>
      </c>
      <c r="AE1386">
        <v>142.265625</v>
      </c>
      <c r="AF1386">
        <v>0</v>
      </c>
      <c r="AG1386">
        <v>0</v>
      </c>
      <c r="AH1386">
        <v>10346.929688</v>
      </c>
    </row>
    <row r="1387" spans="1:34" x14ac:dyDescent="0.25">
      <c r="A1387" t="s">
        <v>239</v>
      </c>
      <c r="B1387">
        <v>8</v>
      </c>
      <c r="C1387">
        <v>8</v>
      </c>
      <c r="D1387">
        <v>127.78059399999999</v>
      </c>
      <c r="E1387">
        <v>429.08621199999999</v>
      </c>
      <c r="F1387">
        <v>210.020432</v>
      </c>
      <c r="G1387">
        <v>149.979568</v>
      </c>
      <c r="H1387">
        <v>211</v>
      </c>
      <c r="I1387">
        <v>109.926422</v>
      </c>
      <c r="J1387">
        <v>20</v>
      </c>
      <c r="K1387">
        <v>13.529221</v>
      </c>
      <c r="L1387">
        <v>174.84139999999999</v>
      </c>
      <c r="M1387">
        <v>3.5485220000000002</v>
      </c>
      <c r="N1387">
        <v>1.0832980000000001</v>
      </c>
      <c r="O1387">
        <v>24</v>
      </c>
      <c r="P1387">
        <v>14.872849</v>
      </c>
      <c r="Q1387">
        <v>43.183636</v>
      </c>
      <c r="R1387">
        <v>7</v>
      </c>
      <c r="S1387">
        <v>12.714286</v>
      </c>
      <c r="T1387">
        <v>81.938453999999993</v>
      </c>
      <c r="U1387">
        <v>21.208193000000001</v>
      </c>
      <c r="V1387">
        <v>55.851073999999997</v>
      </c>
      <c r="W1387">
        <v>179.028412</v>
      </c>
      <c r="X1387">
        <v>0.17902799999999999</v>
      </c>
      <c r="Y1387">
        <v>134</v>
      </c>
      <c r="Z1387">
        <v>102</v>
      </c>
      <c r="AA1387">
        <v>1</v>
      </c>
      <c r="AB1387">
        <v>19.838439999999999</v>
      </c>
      <c r="AC1387">
        <v>169.81800799999999</v>
      </c>
      <c r="AD1387">
        <v>-1</v>
      </c>
      <c r="AE1387">
        <v>139.99885599999999</v>
      </c>
      <c r="AF1387">
        <v>0</v>
      </c>
      <c r="AG1387">
        <v>0</v>
      </c>
      <c r="AH1387">
        <v>12172.997069999999</v>
      </c>
    </row>
    <row r="1388" spans="1:34" x14ac:dyDescent="0.25">
      <c r="A1388" t="s">
        <v>240</v>
      </c>
      <c r="B1388">
        <v>2</v>
      </c>
      <c r="C1388">
        <v>3</v>
      </c>
      <c r="D1388">
        <v>146.95906099999999</v>
      </c>
      <c r="E1388">
        <v>245.98791499999999</v>
      </c>
      <c r="F1388">
        <v>204.99058500000001</v>
      </c>
      <c r="G1388">
        <v>155.00941499999999</v>
      </c>
      <c r="H1388">
        <v>17</v>
      </c>
      <c r="I1388">
        <v>2.2201390000000001</v>
      </c>
      <c r="J1388">
        <v>0</v>
      </c>
      <c r="K1388">
        <v>2.2201390000000001</v>
      </c>
      <c r="L1388">
        <v>8.7111509999999992</v>
      </c>
      <c r="M1388">
        <v>7.7530710000000003</v>
      </c>
      <c r="N1388">
        <v>2.5034329999999998</v>
      </c>
      <c r="O1388">
        <v>16</v>
      </c>
      <c r="P1388">
        <v>3.569321</v>
      </c>
      <c r="Q1388">
        <v>2.1752850000000001</v>
      </c>
      <c r="R1388">
        <v>0</v>
      </c>
      <c r="S1388">
        <v>0</v>
      </c>
      <c r="T1388">
        <v>0</v>
      </c>
      <c r="U1388">
        <v>0</v>
      </c>
      <c r="V1388">
        <v>29.903656000000002</v>
      </c>
      <c r="W1388">
        <v>180.600494</v>
      </c>
      <c r="X1388">
        <v>0.18060000000000001</v>
      </c>
      <c r="Y1388">
        <v>17</v>
      </c>
      <c r="Z1388">
        <v>464</v>
      </c>
      <c r="AA1388">
        <v>1</v>
      </c>
      <c r="AB1388">
        <v>334.69879200000003</v>
      </c>
      <c r="AC1388">
        <v>129.70820599999999</v>
      </c>
      <c r="AD1388">
        <v>-1</v>
      </c>
      <c r="AE1388">
        <v>129.45311000000001</v>
      </c>
      <c r="AF1388">
        <v>0</v>
      </c>
      <c r="AG1388">
        <v>0</v>
      </c>
      <c r="AH1388">
        <v>12361.474609000001</v>
      </c>
    </row>
    <row r="1389" spans="1:34" x14ac:dyDescent="0.25">
      <c r="A1389" t="s">
        <v>240</v>
      </c>
      <c r="B1389">
        <v>3</v>
      </c>
      <c r="C1389">
        <v>5</v>
      </c>
      <c r="D1389">
        <v>231.98745700000001</v>
      </c>
      <c r="E1389">
        <v>264.710938</v>
      </c>
      <c r="F1389">
        <v>343.01916499999999</v>
      </c>
      <c r="G1389">
        <v>16.980834999999999</v>
      </c>
      <c r="H1389">
        <v>165</v>
      </c>
      <c r="I1389">
        <v>99.901352000000003</v>
      </c>
      <c r="J1389">
        <v>26</v>
      </c>
      <c r="K1389">
        <v>7.3961030000000001</v>
      </c>
      <c r="L1389">
        <v>122.892303</v>
      </c>
      <c r="M1389">
        <v>2.3858470000000001</v>
      </c>
      <c r="N1389">
        <v>16.792708999999999</v>
      </c>
      <c r="O1389">
        <v>26</v>
      </c>
      <c r="P1389">
        <v>7.3627929999999999</v>
      </c>
      <c r="Q1389">
        <v>5.0588470000000001</v>
      </c>
      <c r="R1389">
        <v>4</v>
      </c>
      <c r="S1389">
        <v>13.5</v>
      </c>
      <c r="T1389">
        <v>49.502972</v>
      </c>
      <c r="U1389">
        <v>7.893669</v>
      </c>
      <c r="V1389">
        <v>22.068366999999999</v>
      </c>
      <c r="W1389">
        <v>165.30296300000001</v>
      </c>
      <c r="X1389">
        <v>0.16530300000000001</v>
      </c>
      <c r="Y1389">
        <v>107</v>
      </c>
      <c r="Z1389">
        <v>40</v>
      </c>
      <c r="AA1389">
        <v>4</v>
      </c>
      <c r="AB1389">
        <v>185.72486900000001</v>
      </c>
      <c r="AC1389">
        <v>157.294296</v>
      </c>
      <c r="AD1389">
        <v>-1</v>
      </c>
      <c r="AE1389">
        <v>163.81811500000001</v>
      </c>
      <c r="AF1389">
        <v>0</v>
      </c>
      <c r="AG1389">
        <v>0</v>
      </c>
      <c r="AH1389">
        <v>11779.730469</v>
      </c>
    </row>
    <row r="1390" spans="1:34" x14ac:dyDescent="0.25">
      <c r="A1390" t="s">
        <v>240</v>
      </c>
      <c r="B1390">
        <v>4</v>
      </c>
      <c r="C1390">
        <v>5</v>
      </c>
      <c r="D1390">
        <v>444.26223800000002</v>
      </c>
      <c r="E1390">
        <v>280.00131199999998</v>
      </c>
      <c r="F1390">
        <v>273.16244499999999</v>
      </c>
      <c r="G1390">
        <v>86.837554999999995</v>
      </c>
      <c r="H1390">
        <v>136</v>
      </c>
      <c r="I1390">
        <v>133.51762400000001</v>
      </c>
      <c r="J1390">
        <v>23</v>
      </c>
      <c r="K1390">
        <v>21.456375000000001</v>
      </c>
      <c r="L1390">
        <v>157.356888</v>
      </c>
      <c r="M1390">
        <v>3.1225550000000002</v>
      </c>
      <c r="N1390">
        <v>27.914947999999999</v>
      </c>
      <c r="O1390">
        <v>24</v>
      </c>
      <c r="P1390">
        <v>9.7624510000000004</v>
      </c>
      <c r="Q1390">
        <v>7.3374329999999999</v>
      </c>
      <c r="R1390">
        <v>5</v>
      </c>
      <c r="S1390">
        <v>13.6</v>
      </c>
      <c r="T1390">
        <v>52.656115999999997</v>
      </c>
      <c r="U1390">
        <v>13.897112999999999</v>
      </c>
      <c r="V1390">
        <v>39.447678000000003</v>
      </c>
      <c r="W1390">
        <v>177.073364</v>
      </c>
      <c r="X1390">
        <v>0.17707300000000001</v>
      </c>
      <c r="Y1390">
        <v>116</v>
      </c>
      <c r="Z1390">
        <v>364</v>
      </c>
      <c r="AA1390">
        <v>4</v>
      </c>
      <c r="AB1390">
        <v>114.827271</v>
      </c>
      <c r="AC1390">
        <v>158.33517499999999</v>
      </c>
      <c r="AD1390">
        <v>-1</v>
      </c>
      <c r="AE1390">
        <v>135.92675800000001</v>
      </c>
      <c r="AF1390">
        <v>0</v>
      </c>
      <c r="AG1390">
        <v>0</v>
      </c>
      <c r="AH1390">
        <v>15459.236328000001</v>
      </c>
    </row>
    <row r="1391" spans="1:34" x14ac:dyDescent="0.25">
      <c r="A1391" t="s">
        <v>240</v>
      </c>
      <c r="B1391">
        <v>5</v>
      </c>
      <c r="C1391">
        <v>5</v>
      </c>
      <c r="D1391">
        <v>324.13488799999999</v>
      </c>
      <c r="E1391">
        <v>317.05172700000003</v>
      </c>
      <c r="F1391">
        <v>274.272064</v>
      </c>
      <c r="G1391">
        <v>85.727936</v>
      </c>
      <c r="H1391">
        <v>172</v>
      </c>
      <c r="I1391">
        <v>122.223007</v>
      </c>
      <c r="J1391">
        <v>20</v>
      </c>
      <c r="K1391">
        <v>16.53219</v>
      </c>
      <c r="L1391">
        <v>160.388687</v>
      </c>
      <c r="M1391">
        <v>2.964156</v>
      </c>
      <c r="N1391">
        <v>22.965971</v>
      </c>
      <c r="O1391">
        <v>26</v>
      </c>
      <c r="P1391">
        <v>7.4714049999999999</v>
      </c>
      <c r="Q1391">
        <v>5.0433960000000004</v>
      </c>
      <c r="R1391">
        <v>4</v>
      </c>
      <c r="S1391">
        <v>14.5</v>
      </c>
      <c r="T1391">
        <v>68.415192000000005</v>
      </c>
      <c r="U1391">
        <v>21.213411000000001</v>
      </c>
      <c r="V1391">
        <v>47.220573000000002</v>
      </c>
      <c r="W1391">
        <v>189.723862</v>
      </c>
      <c r="X1391">
        <v>0.189724</v>
      </c>
      <c r="Y1391">
        <v>105</v>
      </c>
      <c r="Z1391">
        <v>220</v>
      </c>
      <c r="AA1391">
        <v>4</v>
      </c>
      <c r="AB1391">
        <v>76.219391000000002</v>
      </c>
      <c r="AC1391">
        <v>161.947327</v>
      </c>
      <c r="AD1391">
        <v>-1</v>
      </c>
      <c r="AE1391">
        <v>156.216339</v>
      </c>
      <c r="AF1391">
        <v>0</v>
      </c>
      <c r="AG1391">
        <v>0</v>
      </c>
      <c r="AH1391">
        <v>15071.091796999999</v>
      </c>
    </row>
    <row r="1392" spans="1:34" x14ac:dyDescent="0.25">
      <c r="A1392" t="s">
        <v>240</v>
      </c>
      <c r="B1392">
        <v>6</v>
      </c>
      <c r="C1392">
        <v>5</v>
      </c>
      <c r="D1392">
        <v>347.22280899999998</v>
      </c>
      <c r="E1392">
        <v>331.91326900000001</v>
      </c>
      <c r="F1392">
        <v>289.28829999999999</v>
      </c>
      <c r="G1392">
        <v>70.711699999999993</v>
      </c>
      <c r="H1392">
        <v>211</v>
      </c>
      <c r="I1392">
        <v>148.23353599999999</v>
      </c>
      <c r="J1392">
        <v>15</v>
      </c>
      <c r="K1392">
        <v>17.227121</v>
      </c>
      <c r="L1392">
        <v>186.42532299999999</v>
      </c>
      <c r="M1392">
        <v>3.749123</v>
      </c>
      <c r="N1392">
        <v>21.060547</v>
      </c>
      <c r="O1392">
        <v>23</v>
      </c>
      <c r="P1392">
        <v>13.624725</v>
      </c>
      <c r="Q1392">
        <v>50.450744999999998</v>
      </c>
      <c r="R1392">
        <v>4</v>
      </c>
      <c r="S1392">
        <v>14</v>
      </c>
      <c r="T1392">
        <v>73.813704999999999</v>
      </c>
      <c r="U1392">
        <v>15.861768</v>
      </c>
      <c r="V1392">
        <v>53.94603</v>
      </c>
      <c r="W1392">
        <v>151.65025299999999</v>
      </c>
      <c r="X1392">
        <v>0.15165000000000001</v>
      </c>
      <c r="Y1392">
        <v>95</v>
      </c>
      <c r="Z1392">
        <v>-1</v>
      </c>
      <c r="AA1392">
        <v>4</v>
      </c>
      <c r="AB1392">
        <v>85.733153999999999</v>
      </c>
      <c r="AC1392">
        <v>156.44485499999999</v>
      </c>
      <c r="AD1392">
        <v>-1</v>
      </c>
      <c r="AE1392">
        <v>154.56393399999999</v>
      </c>
      <c r="AF1392">
        <v>0</v>
      </c>
      <c r="AG1392">
        <v>0</v>
      </c>
      <c r="AH1392">
        <v>12956.455078000001</v>
      </c>
    </row>
    <row r="1393" spans="1:34" x14ac:dyDescent="0.25">
      <c r="A1393" t="s">
        <v>240</v>
      </c>
      <c r="B1393">
        <v>0</v>
      </c>
      <c r="C1393">
        <v>8</v>
      </c>
      <c r="D1393">
        <v>148.877838</v>
      </c>
      <c r="E1393">
        <v>85.019278999999997</v>
      </c>
      <c r="F1393">
        <v>106.402771</v>
      </c>
      <c r="G1393">
        <v>106.402771</v>
      </c>
      <c r="H1393">
        <v>222</v>
      </c>
      <c r="I1393">
        <v>88.807602000000003</v>
      </c>
      <c r="J1393">
        <v>19</v>
      </c>
      <c r="K1393">
        <v>12.650969999999999</v>
      </c>
      <c r="L1393">
        <v>128.38943499999999</v>
      </c>
      <c r="M1393">
        <v>3.0635340000000002</v>
      </c>
      <c r="N1393">
        <v>29.866852000000002</v>
      </c>
      <c r="O1393">
        <v>6</v>
      </c>
      <c r="P1393">
        <v>18.594481999999999</v>
      </c>
      <c r="Q1393">
        <v>107.475441</v>
      </c>
      <c r="R1393">
        <v>5</v>
      </c>
      <c r="S1393">
        <v>13.8</v>
      </c>
      <c r="T1393">
        <v>61.425446000000001</v>
      </c>
      <c r="U1393">
        <v>11.563442999999999</v>
      </c>
      <c r="V1393">
        <v>35.293151999999999</v>
      </c>
      <c r="W1393">
        <v>150.62309300000001</v>
      </c>
      <c r="X1393">
        <v>0.15062300000000001</v>
      </c>
      <c r="Y1393">
        <v>95</v>
      </c>
      <c r="Z1393">
        <v>-1</v>
      </c>
      <c r="AA1393">
        <v>4</v>
      </c>
      <c r="AB1393">
        <v>235.68573000000001</v>
      </c>
      <c r="AC1393">
        <v>129.28295900000001</v>
      </c>
      <c r="AD1393">
        <v>-1</v>
      </c>
      <c r="AE1393">
        <v>121.782303</v>
      </c>
      <c r="AF1393">
        <v>0</v>
      </c>
      <c r="AG1393">
        <v>0</v>
      </c>
      <c r="AH1393">
        <v>11004.078125</v>
      </c>
    </row>
    <row r="1394" spans="1:34" x14ac:dyDescent="0.25">
      <c r="A1394" t="s">
        <v>240</v>
      </c>
      <c r="B1394">
        <v>1</v>
      </c>
      <c r="C1394">
        <v>8</v>
      </c>
      <c r="D1394">
        <v>274.89959700000003</v>
      </c>
      <c r="E1394">
        <v>215.91445899999999</v>
      </c>
      <c r="F1394">
        <v>182.05998199999999</v>
      </c>
      <c r="G1394">
        <v>177.94001800000001</v>
      </c>
      <c r="H1394">
        <v>1</v>
      </c>
      <c r="I1394">
        <v>0.108871</v>
      </c>
      <c r="J1394">
        <v>10</v>
      </c>
      <c r="K1394">
        <v>0.117218</v>
      </c>
      <c r="L1394">
        <v>105.243988</v>
      </c>
      <c r="M1394">
        <v>0.69927600000000001</v>
      </c>
      <c r="N1394">
        <v>7.9102000000000006E-2</v>
      </c>
      <c r="O1394">
        <v>6</v>
      </c>
      <c r="P1394">
        <v>0.134384</v>
      </c>
      <c r="Q1394">
        <v>65.102019999999996</v>
      </c>
      <c r="R1394">
        <v>1</v>
      </c>
      <c r="S1394">
        <v>0</v>
      </c>
      <c r="T1394">
        <v>0</v>
      </c>
      <c r="U1394">
        <v>0</v>
      </c>
      <c r="V1394">
        <v>28.981051999999998</v>
      </c>
      <c r="W1394">
        <v>216.439255</v>
      </c>
      <c r="X1394">
        <v>0.21643899999999999</v>
      </c>
      <c r="Y1394">
        <v>33</v>
      </c>
      <c r="Z1394">
        <v>51</v>
      </c>
      <c r="AA1394">
        <v>4</v>
      </c>
      <c r="AB1394">
        <v>337.09869400000002</v>
      </c>
      <c r="AC1394">
        <v>155.038712</v>
      </c>
      <c r="AD1394">
        <v>-1</v>
      </c>
      <c r="AE1394">
        <v>106.927139</v>
      </c>
      <c r="AF1394">
        <v>0</v>
      </c>
      <c r="AG1394">
        <v>0</v>
      </c>
      <c r="AH1394">
        <v>11380.249023</v>
      </c>
    </row>
    <row r="1395" spans="1:34" x14ac:dyDescent="0.25">
      <c r="A1395" t="s">
        <v>240</v>
      </c>
      <c r="B1395">
        <v>7</v>
      </c>
      <c r="C1395">
        <v>8</v>
      </c>
      <c r="D1395">
        <v>386.89541600000001</v>
      </c>
      <c r="E1395">
        <v>406.92962599999998</v>
      </c>
      <c r="F1395">
        <v>191.96705600000001</v>
      </c>
      <c r="G1395">
        <v>168.03294399999999</v>
      </c>
      <c r="H1395">
        <v>489</v>
      </c>
      <c r="I1395">
        <v>32.687347000000003</v>
      </c>
      <c r="J1395">
        <v>10</v>
      </c>
      <c r="K1395">
        <v>9.5376890000000003</v>
      </c>
      <c r="L1395">
        <v>112.128281</v>
      </c>
      <c r="M1395">
        <v>2.4621819999999999</v>
      </c>
      <c r="N1395">
        <v>1.9842379999999999</v>
      </c>
      <c r="O1395">
        <v>19</v>
      </c>
      <c r="P1395">
        <v>11.452988</v>
      </c>
      <c r="Q1395">
        <v>55.310585000000003</v>
      </c>
      <c r="R1395">
        <v>5</v>
      </c>
      <c r="S1395">
        <v>16.399999999999999</v>
      </c>
      <c r="T1395">
        <v>45.954734999999999</v>
      </c>
      <c r="U1395">
        <v>15.804004000000001</v>
      </c>
      <c r="V1395">
        <v>17.944224999999999</v>
      </c>
      <c r="W1395">
        <v>128.86140399999999</v>
      </c>
      <c r="X1395">
        <v>0.128861</v>
      </c>
      <c r="Y1395">
        <v>112</v>
      </c>
      <c r="Z1395">
        <v>-1</v>
      </c>
      <c r="AA1395">
        <v>4</v>
      </c>
      <c r="AB1395">
        <v>321.54858400000001</v>
      </c>
      <c r="AC1395">
        <v>129.58152799999999</v>
      </c>
      <c r="AD1395">
        <v>-1</v>
      </c>
      <c r="AE1395">
        <v>100.07914700000001</v>
      </c>
      <c r="AF1395">
        <v>0</v>
      </c>
      <c r="AG1395">
        <v>0</v>
      </c>
      <c r="AH1395">
        <v>13033.818359000001</v>
      </c>
    </row>
    <row r="1396" spans="1:34" x14ac:dyDescent="0.25">
      <c r="A1396" t="s">
        <v>240</v>
      </c>
      <c r="B1396">
        <v>8</v>
      </c>
      <c r="C1396">
        <v>8</v>
      </c>
      <c r="D1396">
        <v>139.957199</v>
      </c>
      <c r="E1396">
        <v>431.07128899999998</v>
      </c>
      <c r="F1396">
        <v>259.684845</v>
      </c>
      <c r="G1396">
        <v>100.315155</v>
      </c>
      <c r="H1396">
        <v>4</v>
      </c>
      <c r="I1396">
        <v>8.0902000000000002E-2</v>
      </c>
      <c r="J1396">
        <v>11</v>
      </c>
      <c r="K1396">
        <v>1.1050420000000001</v>
      </c>
      <c r="L1396">
        <v>165.51083399999999</v>
      </c>
      <c r="M1396">
        <v>2.8935270000000002</v>
      </c>
      <c r="N1396">
        <v>0.144348</v>
      </c>
      <c r="O1396">
        <v>8</v>
      </c>
      <c r="P1396">
        <v>1.1370849999999999</v>
      </c>
      <c r="Q1396">
        <v>83.151978</v>
      </c>
      <c r="R1396">
        <v>21</v>
      </c>
      <c r="S1396">
        <v>8.7142859999999995</v>
      </c>
      <c r="T1396">
        <v>58.034855</v>
      </c>
      <c r="U1396">
        <v>0.40054800000000002</v>
      </c>
      <c r="V1396">
        <v>27.214575</v>
      </c>
      <c r="W1396">
        <v>222.83227500000001</v>
      </c>
      <c r="X1396">
        <v>0.222832</v>
      </c>
      <c r="Y1396">
        <v>203</v>
      </c>
      <c r="Z1396">
        <v>36</v>
      </c>
      <c r="AA1396">
        <v>4</v>
      </c>
      <c r="AB1396">
        <v>56.841461000000002</v>
      </c>
      <c r="AC1396">
        <v>157.15661600000001</v>
      </c>
      <c r="AD1396">
        <v>-1</v>
      </c>
      <c r="AE1396">
        <v>143.58959999999999</v>
      </c>
      <c r="AF1396">
        <v>0</v>
      </c>
      <c r="AG1396">
        <v>0</v>
      </c>
      <c r="AH1396">
        <v>13518.135742</v>
      </c>
    </row>
    <row r="1397" spans="1:34" x14ac:dyDescent="0.25">
      <c r="A1397" t="s">
        <v>241</v>
      </c>
      <c r="B1397">
        <v>9</v>
      </c>
      <c r="C1397">
        <v>0</v>
      </c>
      <c r="D1397">
        <v>229.187164</v>
      </c>
      <c r="E1397">
        <v>460.37057499999997</v>
      </c>
      <c r="F1397">
        <v>58.281680999999999</v>
      </c>
      <c r="G1397">
        <v>58.281680999999999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 t="e">
        <f>-NaN</f>
        <v>#NAME?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8.4917680000000004</v>
      </c>
      <c r="W1397">
        <v>225.916718</v>
      </c>
      <c r="X1397">
        <v>0.22591700000000001</v>
      </c>
      <c r="Y1397">
        <v>0</v>
      </c>
      <c r="Z1397">
        <v>-1</v>
      </c>
      <c r="AA1397">
        <v>1</v>
      </c>
      <c r="AB1397">
        <v>31.586853000000001</v>
      </c>
      <c r="AC1397">
        <v>26.694828000000001</v>
      </c>
      <c r="AD1397">
        <v>-1</v>
      </c>
      <c r="AE1397">
        <v>8.8449480000000005</v>
      </c>
      <c r="AF1397">
        <v>0</v>
      </c>
      <c r="AG1397">
        <v>0</v>
      </c>
      <c r="AH1397">
        <v>12949.043944999999</v>
      </c>
    </row>
    <row r="1398" spans="1:34" x14ac:dyDescent="0.25">
      <c r="A1398" t="s">
        <v>241</v>
      </c>
      <c r="B1398">
        <v>5</v>
      </c>
      <c r="C1398">
        <v>3</v>
      </c>
      <c r="D1398">
        <v>284.87506100000002</v>
      </c>
      <c r="E1398">
        <v>274.875519</v>
      </c>
      <c r="F1398">
        <v>209.62350499999999</v>
      </c>
      <c r="G1398">
        <v>150.37649500000001</v>
      </c>
      <c r="H1398">
        <v>86</v>
      </c>
      <c r="I1398">
        <v>9.1141E-2</v>
      </c>
      <c r="J1398">
        <v>3</v>
      </c>
      <c r="K1398">
        <v>1.0921780000000001</v>
      </c>
      <c r="L1398">
        <v>18.825324999999999</v>
      </c>
      <c r="M1398">
        <v>4.1807689999999997</v>
      </c>
      <c r="N1398">
        <v>1.2089080000000001</v>
      </c>
      <c r="O1398">
        <v>7</v>
      </c>
      <c r="P1398">
        <v>1.2380070000000001</v>
      </c>
      <c r="Q1398">
        <v>40.873741000000003</v>
      </c>
      <c r="R1398">
        <v>1</v>
      </c>
      <c r="S1398">
        <v>0</v>
      </c>
      <c r="T1398">
        <v>0</v>
      </c>
      <c r="U1398">
        <v>0</v>
      </c>
      <c r="V1398">
        <v>36.88073</v>
      </c>
      <c r="W1398">
        <v>186.82681299999999</v>
      </c>
      <c r="X1398">
        <v>0.18682699999999999</v>
      </c>
      <c r="Y1398">
        <v>18</v>
      </c>
      <c r="Z1398">
        <v>30</v>
      </c>
      <c r="AA1398">
        <v>1</v>
      </c>
      <c r="AB1398">
        <v>62.828643999999997</v>
      </c>
      <c r="AC1398">
        <v>146.794861</v>
      </c>
      <c r="AD1398">
        <v>-1</v>
      </c>
      <c r="AE1398">
        <v>168.32165499999999</v>
      </c>
      <c r="AF1398">
        <v>0</v>
      </c>
      <c r="AG1398">
        <v>0</v>
      </c>
      <c r="AH1398">
        <v>13394.854492</v>
      </c>
    </row>
    <row r="1399" spans="1:34" x14ac:dyDescent="0.25">
      <c r="A1399" t="s">
        <v>241</v>
      </c>
      <c r="B1399">
        <v>1</v>
      </c>
      <c r="C1399">
        <v>5</v>
      </c>
      <c r="D1399">
        <v>210.82025100000001</v>
      </c>
      <c r="E1399">
        <v>108.18124400000001</v>
      </c>
      <c r="F1399">
        <v>164.38752700000001</v>
      </c>
      <c r="G1399">
        <v>164.38752700000001</v>
      </c>
      <c r="H1399">
        <v>186</v>
      </c>
      <c r="I1399">
        <v>119.272751</v>
      </c>
      <c r="J1399">
        <v>25</v>
      </c>
      <c r="K1399">
        <v>16.379791000000001</v>
      </c>
      <c r="L1399">
        <v>151.044128</v>
      </c>
      <c r="M1399">
        <v>2.5496569999999998</v>
      </c>
      <c r="N1399">
        <v>28.412392000000001</v>
      </c>
      <c r="O1399">
        <v>30</v>
      </c>
      <c r="P1399">
        <v>9.1184919999999998</v>
      </c>
      <c r="Q1399">
        <v>4.4939140000000002</v>
      </c>
      <c r="R1399">
        <v>4</v>
      </c>
      <c r="S1399">
        <v>15</v>
      </c>
      <c r="T1399">
        <v>43.178843999999998</v>
      </c>
      <c r="U1399">
        <v>6.481382</v>
      </c>
      <c r="V1399">
        <v>41.462429</v>
      </c>
      <c r="W1399">
        <v>169.58337399999999</v>
      </c>
      <c r="X1399">
        <v>0.16958300000000001</v>
      </c>
      <c r="Y1399">
        <v>116</v>
      </c>
      <c r="Z1399">
        <v>404</v>
      </c>
      <c r="AA1399">
        <v>3</v>
      </c>
      <c r="AB1399">
        <v>24.491516000000001</v>
      </c>
      <c r="AC1399">
        <v>139.89601099999999</v>
      </c>
      <c r="AD1399">
        <v>-1</v>
      </c>
      <c r="AE1399">
        <v>163.994934</v>
      </c>
      <c r="AF1399">
        <v>0</v>
      </c>
      <c r="AG1399">
        <v>0</v>
      </c>
      <c r="AH1399">
        <v>12488.96875</v>
      </c>
    </row>
    <row r="1400" spans="1:34" x14ac:dyDescent="0.25">
      <c r="A1400" t="s">
        <v>241</v>
      </c>
      <c r="B1400">
        <v>3</v>
      </c>
      <c r="C1400">
        <v>5</v>
      </c>
      <c r="D1400">
        <v>153.90486100000001</v>
      </c>
      <c r="E1400">
        <v>206.14906300000001</v>
      </c>
      <c r="F1400">
        <v>105.013245</v>
      </c>
      <c r="G1400">
        <v>105.013245</v>
      </c>
      <c r="H1400">
        <v>212</v>
      </c>
      <c r="I1400">
        <v>117.765152</v>
      </c>
      <c r="J1400">
        <v>23</v>
      </c>
      <c r="K1400">
        <v>12.992882</v>
      </c>
      <c r="L1400">
        <v>152.837524</v>
      </c>
      <c r="M1400">
        <v>2.2509980000000001</v>
      </c>
      <c r="N1400">
        <v>34.145415999999997</v>
      </c>
      <c r="O1400">
        <v>28</v>
      </c>
      <c r="P1400">
        <v>10.617858999999999</v>
      </c>
      <c r="Q1400">
        <v>20.199907</v>
      </c>
      <c r="R1400">
        <v>4</v>
      </c>
      <c r="S1400">
        <v>15.25</v>
      </c>
      <c r="T1400">
        <v>34.649391000000001</v>
      </c>
      <c r="U1400">
        <v>4.4150929999999997</v>
      </c>
      <c r="V1400">
        <v>30.689253000000001</v>
      </c>
      <c r="W1400">
        <v>141.97096300000001</v>
      </c>
      <c r="X1400">
        <v>0.14197100000000001</v>
      </c>
      <c r="Y1400">
        <v>113</v>
      </c>
      <c r="Z1400">
        <v>-1</v>
      </c>
      <c r="AA1400">
        <v>3</v>
      </c>
      <c r="AB1400">
        <v>345.268463</v>
      </c>
      <c r="AC1400">
        <v>119.744781</v>
      </c>
      <c r="AD1400">
        <v>-1</v>
      </c>
      <c r="AE1400">
        <v>105.118073</v>
      </c>
      <c r="AF1400">
        <v>0</v>
      </c>
      <c r="AG1400">
        <v>0</v>
      </c>
      <c r="AH1400">
        <v>12375.182617</v>
      </c>
    </row>
    <row r="1401" spans="1:34" x14ac:dyDescent="0.25">
      <c r="A1401" t="s">
        <v>241</v>
      </c>
      <c r="B1401">
        <v>4</v>
      </c>
      <c r="C1401">
        <v>5</v>
      </c>
      <c r="D1401">
        <v>208.99877900000001</v>
      </c>
      <c r="E1401">
        <v>242.238754</v>
      </c>
      <c r="F1401">
        <v>125.056206</v>
      </c>
      <c r="G1401">
        <v>125.056206</v>
      </c>
      <c r="H1401">
        <v>135</v>
      </c>
      <c r="I1401">
        <v>128.896118</v>
      </c>
      <c r="J1401">
        <v>21</v>
      </c>
      <c r="K1401">
        <v>16.214383999999999</v>
      </c>
      <c r="L1401">
        <v>182.21392800000001</v>
      </c>
      <c r="M1401">
        <v>3.282686</v>
      </c>
      <c r="N1401">
        <v>17.133392000000001</v>
      </c>
      <c r="O1401">
        <v>28</v>
      </c>
      <c r="P1401">
        <v>10.60141</v>
      </c>
      <c r="Q1401">
        <v>38.080635000000001</v>
      </c>
      <c r="R1401">
        <v>3</v>
      </c>
      <c r="S1401">
        <v>15.666667</v>
      </c>
      <c r="T1401">
        <v>61.263275</v>
      </c>
      <c r="U1401">
        <v>10.950725</v>
      </c>
      <c r="V1401">
        <v>37.031010000000002</v>
      </c>
      <c r="W1401">
        <v>162.528717</v>
      </c>
      <c r="X1401">
        <v>0.16252900000000001</v>
      </c>
      <c r="Y1401">
        <v>97</v>
      </c>
      <c r="Z1401">
        <v>-1</v>
      </c>
      <c r="AA1401">
        <v>3</v>
      </c>
      <c r="AB1401">
        <v>345.99121100000002</v>
      </c>
      <c r="AC1401">
        <v>139.06500199999999</v>
      </c>
      <c r="AD1401">
        <v>-1</v>
      </c>
      <c r="AE1401">
        <v>131.174408</v>
      </c>
      <c r="AF1401">
        <v>0</v>
      </c>
      <c r="AG1401">
        <v>0</v>
      </c>
      <c r="AH1401">
        <v>12606.777344</v>
      </c>
    </row>
    <row r="1402" spans="1:34" x14ac:dyDescent="0.25">
      <c r="A1402" t="s">
        <v>241</v>
      </c>
      <c r="B1402">
        <v>0</v>
      </c>
      <c r="C1402">
        <v>2</v>
      </c>
      <c r="D1402">
        <v>404.21768200000002</v>
      </c>
      <c r="E1402">
        <v>105.12779999999999</v>
      </c>
      <c r="F1402">
        <v>282.94986</v>
      </c>
      <c r="G1402">
        <v>77.050139999999999</v>
      </c>
      <c r="H1402">
        <v>134</v>
      </c>
      <c r="I1402">
        <v>1.9909060000000001</v>
      </c>
      <c r="J1402">
        <v>4</v>
      </c>
      <c r="K1402">
        <v>2.2735599999999998</v>
      </c>
      <c r="L1402">
        <v>75.474166999999994</v>
      </c>
      <c r="M1402">
        <v>2.8183950000000002</v>
      </c>
      <c r="N1402">
        <v>135.05107100000001</v>
      </c>
      <c r="O1402">
        <v>30</v>
      </c>
      <c r="P1402">
        <v>17.266044999999998</v>
      </c>
      <c r="Q1402">
        <v>157.946594</v>
      </c>
      <c r="R1402">
        <v>6</v>
      </c>
      <c r="S1402">
        <v>16.666665999999999</v>
      </c>
      <c r="T1402">
        <v>73.607712000000006</v>
      </c>
      <c r="U1402">
        <v>11.933311</v>
      </c>
      <c r="V1402">
        <v>40.418961000000003</v>
      </c>
      <c r="W1402">
        <v>178.99134799999999</v>
      </c>
      <c r="X1402">
        <v>0.17899100000000001</v>
      </c>
      <c r="Y1402">
        <v>135</v>
      </c>
      <c r="Z1402">
        <v>209</v>
      </c>
      <c r="AA1402">
        <v>3</v>
      </c>
      <c r="AB1402">
        <v>56.936646000000003</v>
      </c>
      <c r="AC1402">
        <v>133.986786</v>
      </c>
      <c r="AD1402">
        <v>-1</v>
      </c>
      <c r="AE1402">
        <v>120.53628500000001</v>
      </c>
      <c r="AF1402">
        <v>0</v>
      </c>
      <c r="AG1402">
        <v>0</v>
      </c>
      <c r="AH1402">
        <v>11886.083984000001</v>
      </c>
    </row>
    <row r="1403" spans="1:34" x14ac:dyDescent="0.25">
      <c r="A1403" t="s">
        <v>241</v>
      </c>
      <c r="B1403">
        <v>2</v>
      </c>
      <c r="C1403">
        <v>2</v>
      </c>
      <c r="D1403">
        <v>87.226799</v>
      </c>
      <c r="E1403">
        <v>123.956833</v>
      </c>
      <c r="F1403">
        <v>233.74648999999999</v>
      </c>
      <c r="G1403">
        <v>126.25351000000001</v>
      </c>
      <c r="H1403">
        <v>138</v>
      </c>
      <c r="I1403">
        <v>89.870177999999996</v>
      </c>
      <c r="J1403">
        <v>17</v>
      </c>
      <c r="K1403">
        <v>12.440246999999999</v>
      </c>
      <c r="L1403">
        <v>137.61035200000001</v>
      </c>
      <c r="M1403">
        <v>1.6794960000000001</v>
      </c>
      <c r="N1403">
        <v>3.207703</v>
      </c>
      <c r="O1403">
        <v>27</v>
      </c>
      <c r="P1403">
        <v>10.895690999999999</v>
      </c>
      <c r="Q1403">
        <v>1.8795770000000001</v>
      </c>
      <c r="R1403">
        <v>4</v>
      </c>
      <c r="S1403">
        <v>14.25</v>
      </c>
      <c r="T1403">
        <v>45.887656999999997</v>
      </c>
      <c r="U1403">
        <v>5.5876770000000002</v>
      </c>
      <c r="V1403">
        <v>30.556875000000002</v>
      </c>
      <c r="W1403">
        <v>187.74795499999999</v>
      </c>
      <c r="X1403">
        <v>0.187748</v>
      </c>
      <c r="Y1403">
        <v>102</v>
      </c>
      <c r="Z1403">
        <v>56</v>
      </c>
      <c r="AA1403">
        <v>3</v>
      </c>
      <c r="AB1403">
        <v>5.5699769999999997</v>
      </c>
      <c r="AC1403">
        <v>131.823486</v>
      </c>
      <c r="AD1403">
        <v>-1</v>
      </c>
      <c r="AE1403">
        <v>2.57843</v>
      </c>
      <c r="AF1403">
        <v>0</v>
      </c>
      <c r="AG1403">
        <v>0</v>
      </c>
      <c r="AH1403">
        <v>10818.867188</v>
      </c>
    </row>
    <row r="1404" spans="1:34" x14ac:dyDescent="0.25">
      <c r="A1404" t="s">
        <v>241</v>
      </c>
      <c r="B1404">
        <v>8</v>
      </c>
      <c r="C1404">
        <v>2</v>
      </c>
      <c r="D1404">
        <v>182.93983499999999</v>
      </c>
      <c r="E1404">
        <v>451.68505900000002</v>
      </c>
      <c r="F1404">
        <v>335.11560100000003</v>
      </c>
      <c r="G1404">
        <v>24.884398999999998</v>
      </c>
      <c r="H1404">
        <v>103</v>
      </c>
      <c r="I1404">
        <v>17.264648000000001</v>
      </c>
      <c r="J1404">
        <v>6</v>
      </c>
      <c r="K1404">
        <v>6.2243040000000001</v>
      </c>
      <c r="L1404">
        <v>70.513885000000002</v>
      </c>
      <c r="M1404">
        <v>3.3062230000000001</v>
      </c>
      <c r="N1404">
        <v>0.94990699999999995</v>
      </c>
      <c r="O1404">
        <v>16</v>
      </c>
      <c r="P1404">
        <v>5.7916259999999999</v>
      </c>
      <c r="Q1404">
        <v>3.3496389999999998</v>
      </c>
      <c r="R1404">
        <v>2</v>
      </c>
      <c r="S1404">
        <v>15</v>
      </c>
      <c r="T1404">
        <v>41.918242999999997</v>
      </c>
      <c r="U1404">
        <v>8.48658</v>
      </c>
      <c r="V1404">
        <v>30.736906000000001</v>
      </c>
      <c r="W1404">
        <v>217.87188699999999</v>
      </c>
      <c r="X1404">
        <v>0.21787200000000001</v>
      </c>
      <c r="Y1404">
        <v>53</v>
      </c>
      <c r="Z1404">
        <v>286</v>
      </c>
      <c r="AA1404">
        <v>3</v>
      </c>
      <c r="AB1404">
        <v>106.71965</v>
      </c>
      <c r="AC1404">
        <v>131.60405</v>
      </c>
      <c r="AD1404">
        <v>-1</v>
      </c>
      <c r="AE1404">
        <v>141.83667</v>
      </c>
      <c r="AF1404">
        <v>0</v>
      </c>
      <c r="AG1404">
        <v>0</v>
      </c>
      <c r="AH1404">
        <v>11261.246094</v>
      </c>
    </row>
    <row r="1405" spans="1:34" x14ac:dyDescent="0.25">
      <c r="A1405" t="s">
        <v>241</v>
      </c>
      <c r="B1405">
        <v>6</v>
      </c>
      <c r="C1405">
        <v>8</v>
      </c>
      <c r="D1405">
        <v>300.85849000000002</v>
      </c>
      <c r="E1405">
        <v>378.12408399999998</v>
      </c>
      <c r="F1405">
        <v>137.26126099999999</v>
      </c>
      <c r="G1405">
        <v>137.26126099999999</v>
      </c>
      <c r="H1405">
        <v>131</v>
      </c>
      <c r="I1405">
        <v>71.698340999999999</v>
      </c>
      <c r="J1405">
        <v>22</v>
      </c>
      <c r="K1405">
        <v>9.7605740000000001</v>
      </c>
      <c r="L1405">
        <v>111.48344400000001</v>
      </c>
      <c r="M1405">
        <v>2.9652349999999998</v>
      </c>
      <c r="N1405">
        <v>6.1650239999999998</v>
      </c>
      <c r="O1405">
        <v>21</v>
      </c>
      <c r="P1405">
        <v>6.3036960000000004</v>
      </c>
      <c r="Q1405">
        <v>37.281807000000001</v>
      </c>
      <c r="R1405">
        <v>4</v>
      </c>
      <c r="S1405">
        <v>15.75</v>
      </c>
      <c r="T1405">
        <v>72.795151000000004</v>
      </c>
      <c r="U1405">
        <v>22.298041999999999</v>
      </c>
      <c r="V1405">
        <v>32.320728000000003</v>
      </c>
      <c r="W1405">
        <v>168.170624</v>
      </c>
      <c r="X1405">
        <v>0.16817099999999999</v>
      </c>
      <c r="Y1405">
        <v>107</v>
      </c>
      <c r="Z1405">
        <v>-1</v>
      </c>
      <c r="AA1405">
        <v>2</v>
      </c>
      <c r="AB1405">
        <v>7.4463499999999998</v>
      </c>
      <c r="AC1405">
        <v>129.814911</v>
      </c>
      <c r="AD1405">
        <v>-1</v>
      </c>
      <c r="AE1405">
        <v>119.14194500000001</v>
      </c>
      <c r="AF1405">
        <v>0</v>
      </c>
      <c r="AG1405">
        <v>0</v>
      </c>
      <c r="AH1405">
        <v>11165.042969</v>
      </c>
    </row>
    <row r="1406" spans="1:34" x14ac:dyDescent="0.25">
      <c r="A1406" t="s">
        <v>241</v>
      </c>
      <c r="B1406">
        <v>7</v>
      </c>
      <c r="C1406">
        <v>8</v>
      </c>
      <c r="D1406">
        <v>355.93920900000001</v>
      </c>
      <c r="E1406">
        <v>405.89553799999999</v>
      </c>
      <c r="F1406">
        <v>209.67936700000001</v>
      </c>
      <c r="G1406">
        <v>150.32063299999999</v>
      </c>
      <c r="H1406">
        <v>467</v>
      </c>
      <c r="I1406">
        <v>80.608238</v>
      </c>
      <c r="J1406">
        <v>12</v>
      </c>
      <c r="K1406">
        <v>15.048843</v>
      </c>
      <c r="L1406">
        <v>134.192429</v>
      </c>
      <c r="M1406">
        <v>2.4716680000000002</v>
      </c>
      <c r="N1406">
        <v>3.2626879999999998</v>
      </c>
      <c r="O1406">
        <v>26</v>
      </c>
      <c r="P1406">
        <v>8.7213440000000002</v>
      </c>
      <c r="Q1406">
        <v>22.631615</v>
      </c>
      <c r="R1406">
        <v>5</v>
      </c>
      <c r="S1406">
        <v>14</v>
      </c>
      <c r="T1406">
        <v>49.017189000000002</v>
      </c>
      <c r="U1406">
        <v>11.545801000000001</v>
      </c>
      <c r="V1406">
        <v>33.726844999999997</v>
      </c>
      <c r="W1406">
        <v>125.914894</v>
      </c>
      <c r="X1406">
        <v>0.125915</v>
      </c>
      <c r="Y1406">
        <v>109</v>
      </c>
      <c r="Z1406">
        <v>-1</v>
      </c>
      <c r="AA1406">
        <v>2</v>
      </c>
      <c r="AB1406">
        <v>104.277649</v>
      </c>
      <c r="AC1406">
        <v>105.401718</v>
      </c>
      <c r="AD1406">
        <v>-1</v>
      </c>
      <c r="AE1406">
        <v>94.164000999999999</v>
      </c>
      <c r="AF1406">
        <v>0</v>
      </c>
      <c r="AG1406">
        <v>0</v>
      </c>
      <c r="AH1406">
        <v>12870.124023</v>
      </c>
    </row>
    <row r="1407" spans="1:34" x14ac:dyDescent="0.25">
      <c r="A1407" t="s">
        <v>242</v>
      </c>
      <c r="B1407">
        <v>7</v>
      </c>
      <c r="C1407">
        <v>0</v>
      </c>
      <c r="D1407">
        <v>299.818939</v>
      </c>
      <c r="E1407">
        <v>354.053314</v>
      </c>
      <c r="F1407">
        <v>132.91812100000001</v>
      </c>
      <c r="G1407">
        <v>132.91812100000001</v>
      </c>
      <c r="H1407">
        <v>0</v>
      </c>
      <c r="I1407">
        <v>0</v>
      </c>
      <c r="J1407">
        <v>0</v>
      </c>
      <c r="K1407">
        <v>0</v>
      </c>
      <c r="L1407">
        <v>0</v>
      </c>
      <c r="M1407" t="e">
        <f>-NaN</f>
        <v>#NAME?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4.9690339999999997</v>
      </c>
      <c r="W1407">
        <v>151.74975599999999</v>
      </c>
      <c r="X1407">
        <v>0.15175</v>
      </c>
      <c r="Y1407">
        <v>0</v>
      </c>
      <c r="Z1407">
        <v>-1</v>
      </c>
      <c r="AA1407">
        <v>1</v>
      </c>
      <c r="AB1407">
        <v>143.407669</v>
      </c>
      <c r="AC1407">
        <v>10.489547999999999</v>
      </c>
      <c r="AD1407">
        <v>-1</v>
      </c>
      <c r="AE1407">
        <v>0.12795999999999999</v>
      </c>
      <c r="AF1407">
        <v>0</v>
      </c>
      <c r="AG1407">
        <v>0</v>
      </c>
      <c r="AH1407">
        <v>12896.619140999999</v>
      </c>
    </row>
    <row r="1408" spans="1:34" x14ac:dyDescent="0.25">
      <c r="A1408" t="s">
        <v>242</v>
      </c>
      <c r="B1408">
        <v>0</v>
      </c>
      <c r="C1408">
        <v>3</v>
      </c>
      <c r="D1408">
        <v>273.970642</v>
      </c>
      <c r="E1408">
        <v>34.848568</v>
      </c>
      <c r="F1408">
        <v>322.333191</v>
      </c>
      <c r="G1408">
        <v>37.666809000000001</v>
      </c>
      <c r="H1408">
        <v>103</v>
      </c>
      <c r="I1408">
        <v>0.80908199999999997</v>
      </c>
      <c r="J1408">
        <v>0</v>
      </c>
      <c r="K1408">
        <v>0.80908199999999997</v>
      </c>
      <c r="L1408">
        <v>18.444327999999999</v>
      </c>
      <c r="M1408">
        <v>15.270473000000001</v>
      </c>
      <c r="N1408">
        <v>83.394210999999999</v>
      </c>
      <c r="O1408">
        <v>12</v>
      </c>
      <c r="P1408">
        <v>19.7164</v>
      </c>
      <c r="Q1408">
        <v>48.274120000000003</v>
      </c>
      <c r="R1408">
        <v>0</v>
      </c>
      <c r="S1408">
        <v>0</v>
      </c>
      <c r="T1408">
        <v>0</v>
      </c>
      <c r="U1408">
        <v>0</v>
      </c>
      <c r="V1408">
        <v>32.286963999999998</v>
      </c>
      <c r="W1408">
        <v>200.29341099999999</v>
      </c>
      <c r="X1408">
        <v>0.200293</v>
      </c>
      <c r="Y1408">
        <v>13</v>
      </c>
      <c r="Z1408">
        <v>30</v>
      </c>
      <c r="AA1408">
        <v>2</v>
      </c>
      <c r="AB1408">
        <v>233.73054500000001</v>
      </c>
      <c r="AC1408">
        <v>88.602645999999993</v>
      </c>
      <c r="AD1408">
        <v>-1</v>
      </c>
      <c r="AE1408">
        <v>48.380859000000001</v>
      </c>
      <c r="AF1408">
        <v>0</v>
      </c>
      <c r="AG1408">
        <v>0</v>
      </c>
      <c r="AH1408">
        <v>11518.161133</v>
      </c>
    </row>
    <row r="1409" spans="1:34" x14ac:dyDescent="0.25">
      <c r="A1409" t="s">
        <v>242</v>
      </c>
      <c r="B1409">
        <v>2</v>
      </c>
      <c r="C1409">
        <v>3</v>
      </c>
      <c r="D1409">
        <v>165.83561700000001</v>
      </c>
      <c r="E1409">
        <v>273.08032200000002</v>
      </c>
      <c r="F1409">
        <v>231.50206</v>
      </c>
      <c r="G1409">
        <v>128.49794</v>
      </c>
      <c r="H1409">
        <v>63</v>
      </c>
      <c r="I1409">
        <v>6.3537999999999997E-2</v>
      </c>
      <c r="J1409">
        <v>3</v>
      </c>
      <c r="K1409">
        <v>8.4361270000000008</v>
      </c>
      <c r="L1409">
        <v>7.731236</v>
      </c>
      <c r="M1409">
        <v>6.4408760000000003</v>
      </c>
      <c r="N1409">
        <v>5.6426999999999998E-2</v>
      </c>
      <c r="O1409">
        <v>7</v>
      </c>
      <c r="P1409">
        <v>9.4223789999999994</v>
      </c>
      <c r="Q1409">
        <v>7.2322249999999997</v>
      </c>
      <c r="R1409">
        <v>0</v>
      </c>
      <c r="S1409">
        <v>0</v>
      </c>
      <c r="T1409">
        <v>0</v>
      </c>
      <c r="U1409">
        <v>0</v>
      </c>
      <c r="V1409">
        <v>43.378258000000002</v>
      </c>
      <c r="W1409">
        <v>167.25387599999999</v>
      </c>
      <c r="X1409">
        <v>0.16725400000000001</v>
      </c>
      <c r="Y1409">
        <v>11</v>
      </c>
      <c r="Z1409">
        <v>84</v>
      </c>
      <c r="AA1409">
        <v>2</v>
      </c>
      <c r="AB1409">
        <v>16.16629</v>
      </c>
      <c r="AC1409">
        <v>144.66423</v>
      </c>
      <c r="AD1409">
        <v>-1</v>
      </c>
      <c r="AE1409">
        <v>152.88420099999999</v>
      </c>
      <c r="AF1409">
        <v>0</v>
      </c>
      <c r="AG1409">
        <v>0</v>
      </c>
      <c r="AH1409">
        <v>12850.163086</v>
      </c>
    </row>
    <row r="1410" spans="1:34" x14ac:dyDescent="0.25">
      <c r="A1410" t="s">
        <v>242</v>
      </c>
      <c r="B1410">
        <v>1</v>
      </c>
      <c r="C1410">
        <v>5</v>
      </c>
      <c r="D1410">
        <v>384.92498799999998</v>
      </c>
      <c r="E1410">
        <v>233.31279000000001</v>
      </c>
      <c r="F1410">
        <v>154.60145600000001</v>
      </c>
      <c r="G1410">
        <v>154.60145600000001</v>
      </c>
      <c r="H1410">
        <v>108</v>
      </c>
      <c r="I1410">
        <v>142.848816</v>
      </c>
      <c r="J1410">
        <v>21</v>
      </c>
      <c r="K1410">
        <v>14.266958000000001</v>
      </c>
      <c r="L1410">
        <v>168.33673099999999</v>
      </c>
      <c r="M1410">
        <v>3.1693980000000002</v>
      </c>
      <c r="N1410">
        <v>21.826971</v>
      </c>
      <c r="O1410">
        <v>26</v>
      </c>
      <c r="P1410">
        <v>12.014678999999999</v>
      </c>
      <c r="Q1410">
        <v>26.029018000000001</v>
      </c>
      <c r="R1410">
        <v>5</v>
      </c>
      <c r="S1410">
        <v>14.4</v>
      </c>
      <c r="T1410">
        <v>60.420757000000002</v>
      </c>
      <c r="U1410">
        <v>13.121547</v>
      </c>
      <c r="V1410">
        <v>54.478329000000002</v>
      </c>
      <c r="W1410">
        <v>164.7285</v>
      </c>
      <c r="X1410">
        <v>0.16472899999999999</v>
      </c>
      <c r="Y1410">
        <v>120</v>
      </c>
      <c r="Z1410">
        <v>492</v>
      </c>
      <c r="AA1410">
        <v>5</v>
      </c>
      <c r="AB1410">
        <v>335.45007299999997</v>
      </c>
      <c r="AC1410">
        <v>179.15138200000001</v>
      </c>
      <c r="AD1410">
        <v>-1</v>
      </c>
      <c r="AE1410">
        <v>129.24644499999999</v>
      </c>
      <c r="AF1410">
        <v>0</v>
      </c>
      <c r="AG1410">
        <v>0</v>
      </c>
      <c r="AH1410">
        <v>13727.109375</v>
      </c>
    </row>
    <row r="1411" spans="1:34" x14ac:dyDescent="0.25">
      <c r="A1411" t="s">
        <v>242</v>
      </c>
      <c r="B1411">
        <v>3</v>
      </c>
      <c r="C1411">
        <v>5</v>
      </c>
      <c r="D1411">
        <v>255.10308800000001</v>
      </c>
      <c r="E1411">
        <v>277.38070699999997</v>
      </c>
      <c r="F1411">
        <v>8.8856640000000002</v>
      </c>
      <c r="G1411">
        <v>8.8856640000000002</v>
      </c>
      <c r="H1411">
        <v>175</v>
      </c>
      <c r="I1411">
        <v>126.77089700000001</v>
      </c>
      <c r="J1411">
        <v>17</v>
      </c>
      <c r="K1411">
        <v>14.993957999999999</v>
      </c>
      <c r="L1411">
        <v>163.07659899999999</v>
      </c>
      <c r="M1411">
        <v>2.9330500000000002</v>
      </c>
      <c r="N1411">
        <v>17.304359000000002</v>
      </c>
      <c r="O1411">
        <v>22</v>
      </c>
      <c r="P1411">
        <v>7.4689180000000004</v>
      </c>
      <c r="Q1411">
        <v>9.3941459999999992</v>
      </c>
      <c r="R1411">
        <v>5</v>
      </c>
      <c r="S1411">
        <v>15</v>
      </c>
      <c r="T1411">
        <v>55.381714000000002</v>
      </c>
      <c r="U1411">
        <v>14.383112000000001</v>
      </c>
      <c r="V1411">
        <v>27.871143</v>
      </c>
      <c r="W1411">
        <v>233.17005900000001</v>
      </c>
      <c r="X1411">
        <v>0.23316999999999999</v>
      </c>
      <c r="Y1411">
        <v>115</v>
      </c>
      <c r="Z1411">
        <v>466</v>
      </c>
      <c r="AA1411">
        <v>5</v>
      </c>
      <c r="AB1411">
        <v>191.916504</v>
      </c>
      <c r="AC1411">
        <v>176.96916200000001</v>
      </c>
      <c r="AD1411">
        <v>-1</v>
      </c>
      <c r="AE1411">
        <v>175.242538</v>
      </c>
      <c r="AF1411">
        <v>0</v>
      </c>
      <c r="AG1411">
        <v>0</v>
      </c>
      <c r="AH1411">
        <v>11233.168944999999</v>
      </c>
    </row>
    <row r="1412" spans="1:34" x14ac:dyDescent="0.25">
      <c r="A1412" t="s">
        <v>242</v>
      </c>
      <c r="B1412">
        <v>5</v>
      </c>
      <c r="C1412">
        <v>5</v>
      </c>
      <c r="D1412">
        <v>230.09639000000001</v>
      </c>
      <c r="E1412">
        <v>317.81951900000001</v>
      </c>
      <c r="F1412">
        <v>336.04367100000002</v>
      </c>
      <c r="G1412">
        <v>23.956329</v>
      </c>
      <c r="H1412">
        <v>137</v>
      </c>
      <c r="I1412">
        <v>149.12441999999999</v>
      </c>
      <c r="J1412">
        <v>16</v>
      </c>
      <c r="K1412">
        <v>20.451346999999998</v>
      </c>
      <c r="L1412">
        <v>164.14361600000001</v>
      </c>
      <c r="M1412">
        <v>4.3944429999999999</v>
      </c>
      <c r="N1412">
        <v>17.838013</v>
      </c>
      <c r="O1412">
        <v>19</v>
      </c>
      <c r="P1412">
        <v>10.783905000000001</v>
      </c>
      <c r="Q1412">
        <v>16.501252999999998</v>
      </c>
      <c r="R1412">
        <v>4</v>
      </c>
      <c r="S1412">
        <v>15</v>
      </c>
      <c r="T1412">
        <v>57.826714000000003</v>
      </c>
      <c r="U1412">
        <v>14.338835</v>
      </c>
      <c r="V1412">
        <v>62.736533999999999</v>
      </c>
      <c r="W1412">
        <v>218.867752</v>
      </c>
      <c r="X1412">
        <v>0.21886800000000001</v>
      </c>
      <c r="Y1412">
        <v>96</v>
      </c>
      <c r="Z1412">
        <v>46</v>
      </c>
      <c r="AA1412">
        <v>5</v>
      </c>
      <c r="AB1412">
        <v>146.43734699999999</v>
      </c>
      <c r="AC1412">
        <v>170.393677</v>
      </c>
      <c r="AD1412">
        <v>-1</v>
      </c>
      <c r="AE1412">
        <v>142.400543</v>
      </c>
      <c r="AF1412">
        <v>0</v>
      </c>
      <c r="AG1412">
        <v>0</v>
      </c>
      <c r="AH1412">
        <v>10311.049805000001</v>
      </c>
    </row>
    <row r="1413" spans="1:34" x14ac:dyDescent="0.25">
      <c r="A1413" t="s">
        <v>242</v>
      </c>
      <c r="B1413">
        <v>6</v>
      </c>
      <c r="C1413">
        <v>5</v>
      </c>
      <c r="D1413">
        <v>368.136932</v>
      </c>
      <c r="E1413">
        <v>352.779022</v>
      </c>
      <c r="F1413">
        <v>300.88247699999999</v>
      </c>
      <c r="G1413">
        <v>59.117522999999998</v>
      </c>
      <c r="H1413">
        <v>75</v>
      </c>
      <c r="I1413">
        <v>102.30398599999999</v>
      </c>
      <c r="J1413">
        <v>23</v>
      </c>
      <c r="K1413">
        <v>10.31105</v>
      </c>
      <c r="L1413">
        <v>146.08019999999999</v>
      </c>
      <c r="M1413">
        <v>2.3984009999999998</v>
      </c>
      <c r="N1413">
        <v>6.2129969999999997</v>
      </c>
      <c r="O1413">
        <v>34</v>
      </c>
      <c r="P1413">
        <v>8.4230040000000006</v>
      </c>
      <c r="Q1413">
        <v>1.4751799999999999</v>
      </c>
      <c r="R1413">
        <v>5</v>
      </c>
      <c r="S1413">
        <v>15.6</v>
      </c>
      <c r="T1413">
        <v>53.400962999999997</v>
      </c>
      <c r="U1413">
        <v>15.842150999999999</v>
      </c>
      <c r="V1413">
        <v>36.904972000000001</v>
      </c>
      <c r="W1413">
        <v>189.12402299999999</v>
      </c>
      <c r="X1413">
        <v>0.18912399999999999</v>
      </c>
      <c r="Y1413">
        <v>136</v>
      </c>
      <c r="Z1413">
        <v>-1</v>
      </c>
      <c r="AA1413">
        <v>5</v>
      </c>
      <c r="AB1413">
        <v>156.89975000000001</v>
      </c>
      <c r="AC1413">
        <v>143.98272700000001</v>
      </c>
      <c r="AD1413">
        <v>-1</v>
      </c>
      <c r="AE1413">
        <v>142.095505</v>
      </c>
      <c r="AF1413">
        <v>0</v>
      </c>
      <c r="AG1413">
        <v>0</v>
      </c>
      <c r="AH1413">
        <v>13191.046875</v>
      </c>
    </row>
    <row r="1414" spans="1:34" x14ac:dyDescent="0.25">
      <c r="A1414" t="s">
        <v>242</v>
      </c>
      <c r="B1414">
        <v>9</v>
      </c>
      <c r="C1414">
        <v>5</v>
      </c>
      <c r="D1414">
        <v>111.77918200000001</v>
      </c>
      <c r="E1414">
        <v>431.18151899999998</v>
      </c>
      <c r="F1414">
        <v>212.61608899999999</v>
      </c>
      <c r="G1414">
        <v>147.38391100000001</v>
      </c>
      <c r="H1414">
        <v>134</v>
      </c>
      <c r="I1414">
        <v>106.721649</v>
      </c>
      <c r="J1414">
        <v>24</v>
      </c>
      <c r="K1414">
        <v>18.622665000000001</v>
      </c>
      <c r="L1414">
        <v>141.13214099999999</v>
      </c>
      <c r="M1414">
        <v>2.5242179999999999</v>
      </c>
      <c r="N1414">
        <v>16.205887000000001</v>
      </c>
      <c r="O1414">
        <v>37</v>
      </c>
      <c r="P1414">
        <v>7.661613</v>
      </c>
      <c r="Q1414">
        <v>0.46946300000000002</v>
      </c>
      <c r="R1414">
        <v>4</v>
      </c>
      <c r="S1414">
        <v>14</v>
      </c>
      <c r="T1414">
        <v>50.847918999999997</v>
      </c>
      <c r="U1414">
        <v>9.6658080000000002</v>
      </c>
      <c r="V1414">
        <v>35.349227999999997</v>
      </c>
      <c r="W1414">
        <v>132.14241000000001</v>
      </c>
      <c r="X1414">
        <v>0.13214200000000001</v>
      </c>
      <c r="Y1414">
        <v>118</v>
      </c>
      <c r="Z1414">
        <v>85</v>
      </c>
      <c r="AA1414">
        <v>5</v>
      </c>
      <c r="AB1414">
        <v>45.461151000000001</v>
      </c>
      <c r="AC1414">
        <v>167.15493799999999</v>
      </c>
      <c r="AD1414">
        <v>-1</v>
      </c>
      <c r="AE1414">
        <v>175.03350800000001</v>
      </c>
      <c r="AF1414">
        <v>0</v>
      </c>
      <c r="AG1414">
        <v>0</v>
      </c>
      <c r="AH1414">
        <v>11621.65625</v>
      </c>
    </row>
    <row r="1415" spans="1:34" x14ac:dyDescent="0.25">
      <c r="A1415" t="s">
        <v>242</v>
      </c>
      <c r="B1415">
        <v>4</v>
      </c>
      <c r="C1415">
        <v>2</v>
      </c>
      <c r="D1415">
        <v>411.085846</v>
      </c>
      <c r="E1415">
        <v>285.87460299999998</v>
      </c>
      <c r="F1415">
        <v>189.38664199999999</v>
      </c>
      <c r="G1415">
        <v>170.61335800000001</v>
      </c>
      <c r="H1415">
        <v>3</v>
      </c>
      <c r="I1415">
        <v>14.961425999999999</v>
      </c>
      <c r="J1415">
        <v>8</v>
      </c>
      <c r="K1415">
        <v>5.5814820000000003</v>
      </c>
      <c r="L1415">
        <v>49.103180000000002</v>
      </c>
      <c r="M1415">
        <v>1.9067019999999999</v>
      </c>
      <c r="N1415">
        <v>3.1286770000000002</v>
      </c>
      <c r="O1415">
        <v>20</v>
      </c>
      <c r="P1415">
        <v>4.5900879999999997</v>
      </c>
      <c r="Q1415">
        <v>5.4133430000000002</v>
      </c>
      <c r="R1415">
        <v>3</v>
      </c>
      <c r="S1415">
        <v>14.666667</v>
      </c>
      <c r="T1415">
        <v>27.63092</v>
      </c>
      <c r="U1415">
        <v>2.959152</v>
      </c>
      <c r="V1415">
        <v>18.465585999999998</v>
      </c>
      <c r="W1415">
        <v>125.52366600000001</v>
      </c>
      <c r="X1415">
        <v>0.125524</v>
      </c>
      <c r="Y1415">
        <v>73</v>
      </c>
      <c r="Z1415">
        <v>413</v>
      </c>
      <c r="AA1415">
        <v>1</v>
      </c>
      <c r="AB1415">
        <v>310.77563500000002</v>
      </c>
      <c r="AC1415">
        <v>121.388992</v>
      </c>
      <c r="AD1415">
        <v>-1</v>
      </c>
      <c r="AE1415">
        <v>107.50035099999999</v>
      </c>
      <c r="AF1415">
        <v>0</v>
      </c>
      <c r="AG1415">
        <v>0</v>
      </c>
      <c r="AH1415">
        <v>14853.782227</v>
      </c>
    </row>
    <row r="1416" spans="1:34" x14ac:dyDescent="0.25">
      <c r="A1416" t="s">
        <v>242</v>
      </c>
      <c r="B1416">
        <v>8</v>
      </c>
      <c r="C1416">
        <v>8</v>
      </c>
      <c r="D1416">
        <v>422.04049700000002</v>
      </c>
      <c r="E1416">
        <v>399.79760700000003</v>
      </c>
      <c r="F1416">
        <v>196.73381000000001</v>
      </c>
      <c r="G1416">
        <v>163.26618999999999</v>
      </c>
      <c r="H1416">
        <v>161</v>
      </c>
      <c r="I1416">
        <v>93.806533999999999</v>
      </c>
      <c r="J1416">
        <v>25</v>
      </c>
      <c r="K1416">
        <v>10.614288</v>
      </c>
      <c r="L1416">
        <v>147.12060500000001</v>
      </c>
      <c r="M1416">
        <v>3.6696260000000001</v>
      </c>
      <c r="N1416">
        <v>5.3593830000000002</v>
      </c>
      <c r="O1416">
        <v>27</v>
      </c>
      <c r="P1416">
        <v>8.0036620000000003</v>
      </c>
      <c r="Q1416">
        <v>26.513961999999999</v>
      </c>
      <c r="R1416">
        <v>4</v>
      </c>
      <c r="S1416">
        <v>16.75</v>
      </c>
      <c r="T1416">
        <v>85.087554999999995</v>
      </c>
      <c r="U1416">
        <v>23.905221999999998</v>
      </c>
      <c r="V1416">
        <v>33.111564999999999</v>
      </c>
      <c r="W1416">
        <v>121.988213</v>
      </c>
      <c r="X1416">
        <v>0.121988</v>
      </c>
      <c r="Y1416">
        <v>120</v>
      </c>
      <c r="Z1416">
        <v>-1</v>
      </c>
      <c r="AA1416">
        <v>1</v>
      </c>
      <c r="AB1416">
        <v>32.232909999999997</v>
      </c>
      <c r="AC1416">
        <v>164.5009</v>
      </c>
      <c r="AD1416">
        <v>-1</v>
      </c>
      <c r="AE1416">
        <v>162.65905799999999</v>
      </c>
      <c r="AF1416">
        <v>0</v>
      </c>
      <c r="AG1416">
        <v>0</v>
      </c>
      <c r="AH1416">
        <v>14277.776367</v>
      </c>
    </row>
    <row r="1417" spans="1:34" x14ac:dyDescent="0.25">
      <c r="A1417" t="s">
        <v>243</v>
      </c>
      <c r="B1417">
        <v>1</v>
      </c>
      <c r="C1417">
        <v>3</v>
      </c>
      <c r="D1417">
        <v>54.9268</v>
      </c>
      <c r="E1417">
        <v>172.98111</v>
      </c>
      <c r="F1417">
        <v>107.840912</v>
      </c>
      <c r="G1417">
        <v>107.840912</v>
      </c>
      <c r="H1417">
        <v>37</v>
      </c>
      <c r="I1417">
        <v>3.6498999999999997E-2</v>
      </c>
      <c r="J1417">
        <v>0</v>
      </c>
      <c r="K1417">
        <v>3.6498999999999997E-2</v>
      </c>
      <c r="L1417">
        <v>12.449776999999999</v>
      </c>
      <c r="M1417">
        <v>7.1874549999999999</v>
      </c>
      <c r="N1417">
        <v>3.4348070000000002</v>
      </c>
      <c r="O1417">
        <v>4</v>
      </c>
      <c r="P1417">
        <v>4.5023039999999996</v>
      </c>
      <c r="Q1417">
        <v>2.8540230000000002</v>
      </c>
      <c r="R1417">
        <v>0</v>
      </c>
      <c r="S1417">
        <v>0</v>
      </c>
      <c r="T1417">
        <v>0</v>
      </c>
      <c r="U1417">
        <v>0</v>
      </c>
      <c r="V1417">
        <v>19.641072999999999</v>
      </c>
      <c r="W1417">
        <v>192.43899500000001</v>
      </c>
      <c r="X1417">
        <v>0.192439</v>
      </c>
      <c r="Y1417">
        <v>5</v>
      </c>
      <c r="Z1417">
        <v>30</v>
      </c>
      <c r="AA1417">
        <v>3</v>
      </c>
      <c r="AB1417">
        <v>282.214966</v>
      </c>
      <c r="AC1417">
        <v>174.374054</v>
      </c>
      <c r="AD1417">
        <v>-1</v>
      </c>
      <c r="AE1417">
        <v>140.275238</v>
      </c>
      <c r="AF1417">
        <v>0</v>
      </c>
      <c r="AG1417">
        <v>0</v>
      </c>
      <c r="AH1417">
        <v>10312.004883</v>
      </c>
    </row>
    <row r="1418" spans="1:34" x14ac:dyDescent="0.25">
      <c r="A1418" t="s">
        <v>243</v>
      </c>
      <c r="B1418">
        <v>4</v>
      </c>
      <c r="C1418">
        <v>3</v>
      </c>
      <c r="D1418">
        <v>261.01965300000001</v>
      </c>
      <c r="E1418">
        <v>259.31076000000002</v>
      </c>
      <c r="F1418">
        <v>182.40823399999999</v>
      </c>
      <c r="G1418">
        <v>177.59176600000001</v>
      </c>
      <c r="H1418">
        <v>126</v>
      </c>
      <c r="I1418">
        <v>3.0609000000000001E-2</v>
      </c>
      <c r="J1418">
        <v>4</v>
      </c>
      <c r="K1418">
        <v>7.6612850000000003</v>
      </c>
      <c r="L1418">
        <v>12.917448</v>
      </c>
      <c r="M1418">
        <v>14.812118</v>
      </c>
      <c r="N1418">
        <v>7.3206939999999996</v>
      </c>
      <c r="O1418">
        <v>8</v>
      </c>
      <c r="P1418">
        <v>7.5383449999999996</v>
      </c>
      <c r="Q1418">
        <v>14.000734</v>
      </c>
      <c r="R1418">
        <v>0</v>
      </c>
      <c r="S1418">
        <v>0</v>
      </c>
      <c r="T1418">
        <v>0</v>
      </c>
      <c r="U1418">
        <v>0</v>
      </c>
      <c r="V1418">
        <v>33.941372000000001</v>
      </c>
      <c r="W1418">
        <v>230.660156</v>
      </c>
      <c r="X1418">
        <v>0.23066</v>
      </c>
      <c r="Y1418">
        <v>13</v>
      </c>
      <c r="Z1418">
        <v>102</v>
      </c>
      <c r="AA1418">
        <v>3</v>
      </c>
      <c r="AB1418">
        <v>59.903503000000001</v>
      </c>
      <c r="AC1418">
        <v>122.50473</v>
      </c>
      <c r="AD1418">
        <v>-1</v>
      </c>
      <c r="AE1418">
        <v>116.72936199999999</v>
      </c>
      <c r="AF1418">
        <v>0</v>
      </c>
      <c r="AG1418">
        <v>0</v>
      </c>
      <c r="AH1418">
        <v>12031.927734000001</v>
      </c>
    </row>
    <row r="1419" spans="1:34" x14ac:dyDescent="0.25">
      <c r="A1419" t="s">
        <v>243</v>
      </c>
      <c r="B1419">
        <v>10</v>
      </c>
      <c r="C1419">
        <v>3</v>
      </c>
      <c r="D1419">
        <v>397.09494000000001</v>
      </c>
      <c r="E1419">
        <v>408.75534099999999</v>
      </c>
      <c r="F1419">
        <v>191.14660599999999</v>
      </c>
      <c r="G1419">
        <v>168.85339400000001</v>
      </c>
      <c r="H1419">
        <v>82</v>
      </c>
      <c r="I1419">
        <v>7.2011409999999998</v>
      </c>
      <c r="J1419">
        <v>5</v>
      </c>
      <c r="K1419">
        <v>6.2585139999999999</v>
      </c>
      <c r="L1419">
        <v>11.541176</v>
      </c>
      <c r="M1419">
        <v>7.0340660000000002</v>
      </c>
      <c r="N1419">
        <v>7.449738</v>
      </c>
      <c r="O1419">
        <v>7</v>
      </c>
      <c r="P1419">
        <v>7.5174409999999998</v>
      </c>
      <c r="Q1419">
        <v>1.402687</v>
      </c>
      <c r="R1419">
        <v>0</v>
      </c>
      <c r="S1419">
        <v>0</v>
      </c>
      <c r="T1419">
        <v>0</v>
      </c>
      <c r="U1419">
        <v>0</v>
      </c>
      <c r="V1419">
        <v>30.670883</v>
      </c>
      <c r="W1419">
        <v>195.08175700000001</v>
      </c>
      <c r="X1419">
        <v>0.19508200000000001</v>
      </c>
      <c r="Y1419">
        <v>13</v>
      </c>
      <c r="Z1419">
        <v>42</v>
      </c>
      <c r="AA1419">
        <v>3</v>
      </c>
      <c r="AB1419">
        <v>318.58599900000002</v>
      </c>
      <c r="AC1419">
        <v>127.439392</v>
      </c>
      <c r="AD1419">
        <v>-1</v>
      </c>
      <c r="AE1419">
        <v>103.426941</v>
      </c>
      <c r="AF1419">
        <v>0</v>
      </c>
      <c r="AG1419">
        <v>0</v>
      </c>
      <c r="AH1419">
        <v>12848.215819999999</v>
      </c>
    </row>
    <row r="1420" spans="1:34" x14ac:dyDescent="0.25">
      <c r="A1420" t="s">
        <v>243</v>
      </c>
      <c r="B1420">
        <v>2</v>
      </c>
      <c r="C1420">
        <v>5</v>
      </c>
      <c r="D1420">
        <v>395.98031600000002</v>
      </c>
      <c r="E1420">
        <v>187.88845800000001</v>
      </c>
      <c r="F1420">
        <v>155.56073000000001</v>
      </c>
      <c r="G1420">
        <v>155.56073000000001</v>
      </c>
      <c r="H1420">
        <v>210</v>
      </c>
      <c r="I1420">
        <v>119.451775</v>
      </c>
      <c r="J1420">
        <v>25</v>
      </c>
      <c r="K1420">
        <v>15.872284000000001</v>
      </c>
      <c r="L1420">
        <v>162.49684099999999</v>
      </c>
      <c r="M1420">
        <v>1.7984309999999999</v>
      </c>
      <c r="N1420">
        <v>21.595222</v>
      </c>
      <c r="O1420">
        <v>30</v>
      </c>
      <c r="P1420">
        <v>10.655086000000001</v>
      </c>
      <c r="Q1420">
        <v>0.58142400000000005</v>
      </c>
      <c r="R1420">
        <v>4</v>
      </c>
      <c r="S1420">
        <v>13.75</v>
      </c>
      <c r="T1420">
        <v>38.420982000000002</v>
      </c>
      <c r="U1420">
        <v>4.9409429999999999</v>
      </c>
      <c r="V1420">
        <v>30.567126999999999</v>
      </c>
      <c r="W1420">
        <v>205.484512</v>
      </c>
      <c r="X1420">
        <v>0.205485</v>
      </c>
      <c r="Y1420">
        <v>111</v>
      </c>
      <c r="Z1420">
        <v>-1</v>
      </c>
      <c r="AA1420">
        <v>5</v>
      </c>
      <c r="AB1420">
        <v>12.378418</v>
      </c>
      <c r="AC1420">
        <v>143.182312</v>
      </c>
      <c r="AD1420">
        <v>-1</v>
      </c>
      <c r="AE1420">
        <v>118.264557</v>
      </c>
      <c r="AF1420">
        <v>0</v>
      </c>
      <c r="AG1420">
        <v>0</v>
      </c>
      <c r="AH1420">
        <v>14002.898438</v>
      </c>
    </row>
    <row r="1421" spans="1:34" x14ac:dyDescent="0.25">
      <c r="A1421" t="s">
        <v>243</v>
      </c>
      <c r="B1421">
        <v>3</v>
      </c>
      <c r="C1421">
        <v>5</v>
      </c>
      <c r="D1421">
        <v>142.983261</v>
      </c>
      <c r="E1421">
        <v>233.167404</v>
      </c>
      <c r="F1421">
        <v>196.805511</v>
      </c>
      <c r="G1421">
        <v>163.194489</v>
      </c>
      <c r="H1421">
        <v>374</v>
      </c>
      <c r="I1421">
        <v>161.12146000000001</v>
      </c>
      <c r="J1421">
        <v>27</v>
      </c>
      <c r="K1421">
        <v>18.672729</v>
      </c>
      <c r="L1421">
        <v>173.14407299999999</v>
      </c>
      <c r="M1421">
        <v>2.6240640000000002</v>
      </c>
      <c r="N1421">
        <v>21.209289999999999</v>
      </c>
      <c r="O1421">
        <v>26</v>
      </c>
      <c r="P1421">
        <v>10.842446000000001</v>
      </c>
      <c r="Q1421">
        <v>15.879657</v>
      </c>
      <c r="R1421">
        <v>3</v>
      </c>
      <c r="S1421">
        <v>14.333333</v>
      </c>
      <c r="T1421">
        <v>43.545718999999998</v>
      </c>
      <c r="U1421">
        <v>9.0742080000000005</v>
      </c>
      <c r="V1421">
        <v>45.748123</v>
      </c>
      <c r="W1421">
        <v>176.24719200000001</v>
      </c>
      <c r="X1421">
        <v>0.17624699999999999</v>
      </c>
      <c r="Y1421">
        <v>97</v>
      </c>
      <c r="Z1421">
        <v>-1</v>
      </c>
      <c r="AA1421">
        <v>5</v>
      </c>
      <c r="AB1421">
        <v>347.86810300000002</v>
      </c>
      <c r="AC1421">
        <v>151.062592</v>
      </c>
      <c r="AD1421">
        <v>-1</v>
      </c>
      <c r="AE1421">
        <v>140.895599</v>
      </c>
      <c r="AF1421">
        <v>0</v>
      </c>
      <c r="AG1421">
        <v>0</v>
      </c>
      <c r="AH1421">
        <v>12180.729492</v>
      </c>
    </row>
    <row r="1422" spans="1:34" x14ac:dyDescent="0.25">
      <c r="A1422" t="s">
        <v>243</v>
      </c>
      <c r="B1422">
        <v>6</v>
      </c>
      <c r="C1422">
        <v>5</v>
      </c>
      <c r="D1422">
        <v>105.905548</v>
      </c>
      <c r="E1422">
        <v>308.02526899999998</v>
      </c>
      <c r="F1422">
        <v>129.20915199999999</v>
      </c>
      <c r="G1422">
        <v>129.20915199999999</v>
      </c>
      <c r="H1422">
        <v>197</v>
      </c>
      <c r="I1422">
        <v>132.82304400000001</v>
      </c>
      <c r="J1422">
        <v>26</v>
      </c>
      <c r="K1422">
        <v>19.436996000000001</v>
      </c>
      <c r="L1422">
        <v>156.37764000000001</v>
      </c>
      <c r="M1422">
        <v>3.115847</v>
      </c>
      <c r="N1422">
        <v>27.980530000000002</v>
      </c>
      <c r="O1422">
        <v>28</v>
      </c>
      <c r="P1422">
        <v>11.198212</v>
      </c>
      <c r="Q1422">
        <v>4.3730250000000002</v>
      </c>
      <c r="R1422">
        <v>4</v>
      </c>
      <c r="S1422">
        <v>15</v>
      </c>
      <c r="T1422">
        <v>75.848061000000001</v>
      </c>
      <c r="U1422">
        <v>21.286282</v>
      </c>
      <c r="V1422">
        <v>51.195160000000001</v>
      </c>
      <c r="W1422">
        <v>140.776276</v>
      </c>
      <c r="X1422">
        <v>0.14077600000000001</v>
      </c>
      <c r="Y1422">
        <v>115</v>
      </c>
      <c r="Z1422">
        <v>-1</v>
      </c>
      <c r="AA1422">
        <v>5</v>
      </c>
      <c r="AB1422">
        <v>264.34161399999999</v>
      </c>
      <c r="AC1422">
        <v>135.132462</v>
      </c>
      <c r="AD1422">
        <v>-1</v>
      </c>
      <c r="AE1422">
        <v>136.05238299999999</v>
      </c>
      <c r="AF1422">
        <v>0</v>
      </c>
      <c r="AG1422">
        <v>0</v>
      </c>
      <c r="AH1422">
        <v>11425.941406</v>
      </c>
    </row>
    <row r="1423" spans="1:34" x14ac:dyDescent="0.25">
      <c r="A1423" t="s">
        <v>243</v>
      </c>
      <c r="B1423">
        <v>7</v>
      </c>
      <c r="C1423">
        <v>5</v>
      </c>
      <c r="D1423">
        <v>406.24374399999999</v>
      </c>
      <c r="E1423">
        <v>344.104736</v>
      </c>
      <c r="F1423">
        <v>324.12432899999999</v>
      </c>
      <c r="G1423">
        <v>35.875670999999997</v>
      </c>
      <c r="H1423">
        <v>172</v>
      </c>
      <c r="I1423">
        <v>155.85922199999999</v>
      </c>
      <c r="J1423">
        <v>24</v>
      </c>
      <c r="K1423">
        <v>17.983764999999998</v>
      </c>
      <c r="L1423">
        <v>178.73199500000001</v>
      </c>
      <c r="M1423">
        <v>2.8695689999999998</v>
      </c>
      <c r="N1423">
        <v>16.618034000000002</v>
      </c>
      <c r="O1423">
        <v>27</v>
      </c>
      <c r="P1423">
        <v>9.0755160000000004</v>
      </c>
      <c r="Q1423">
        <v>1.8580749999999999</v>
      </c>
      <c r="R1423">
        <v>6</v>
      </c>
      <c r="S1423">
        <v>12.833333</v>
      </c>
      <c r="T1423">
        <v>54.481349999999999</v>
      </c>
      <c r="U1423">
        <v>10.506424000000001</v>
      </c>
      <c r="V1423">
        <v>51.415751999999998</v>
      </c>
      <c r="W1423">
        <v>180.492538</v>
      </c>
      <c r="X1423">
        <v>0.18049299999999999</v>
      </c>
      <c r="Y1423">
        <v>129</v>
      </c>
      <c r="Z1423">
        <v>614</v>
      </c>
      <c r="AA1423">
        <v>5</v>
      </c>
      <c r="AB1423">
        <v>108.116928</v>
      </c>
      <c r="AC1423">
        <v>143.99259900000001</v>
      </c>
      <c r="AD1423">
        <v>-1</v>
      </c>
      <c r="AE1423">
        <v>109.402496</v>
      </c>
      <c r="AF1423">
        <v>0</v>
      </c>
      <c r="AG1423">
        <v>0</v>
      </c>
      <c r="AH1423">
        <v>14217.385742</v>
      </c>
    </row>
    <row r="1424" spans="1:34" x14ac:dyDescent="0.25">
      <c r="A1424" t="s">
        <v>243</v>
      </c>
      <c r="B1424">
        <v>8</v>
      </c>
      <c r="C1424">
        <v>5</v>
      </c>
      <c r="D1424">
        <v>144.95573400000001</v>
      </c>
      <c r="E1424">
        <v>360.96331800000002</v>
      </c>
      <c r="F1424">
        <v>255.830276</v>
      </c>
      <c r="G1424">
        <v>104.169724</v>
      </c>
      <c r="H1424">
        <v>244</v>
      </c>
      <c r="I1424">
        <v>149.10308800000001</v>
      </c>
      <c r="J1424">
        <v>26</v>
      </c>
      <c r="K1424">
        <v>18.440581999999999</v>
      </c>
      <c r="L1424">
        <v>185.72489899999999</v>
      </c>
      <c r="M1424">
        <v>2.4859469999999999</v>
      </c>
      <c r="N1424">
        <v>22.257767000000001</v>
      </c>
      <c r="O1424">
        <v>30</v>
      </c>
      <c r="P1424">
        <v>8.1787189999999992</v>
      </c>
      <c r="Q1424">
        <v>2.2395830000000001</v>
      </c>
      <c r="R1424">
        <v>4</v>
      </c>
      <c r="S1424">
        <v>14.5</v>
      </c>
      <c r="T1424">
        <v>60.387115000000001</v>
      </c>
      <c r="U1424">
        <v>15.948444</v>
      </c>
      <c r="V1424">
        <v>21.763338000000001</v>
      </c>
      <c r="W1424">
        <v>176.822327</v>
      </c>
      <c r="X1424">
        <v>0.17682200000000001</v>
      </c>
      <c r="Y1424">
        <v>115</v>
      </c>
      <c r="Z1424">
        <v>535</v>
      </c>
      <c r="AA1424">
        <v>5</v>
      </c>
      <c r="AB1424">
        <v>39.217010000000002</v>
      </c>
      <c r="AC1424">
        <v>143.38673399999999</v>
      </c>
      <c r="AD1424">
        <v>-1</v>
      </c>
      <c r="AE1424">
        <v>72.954177999999999</v>
      </c>
      <c r="AF1424">
        <v>0</v>
      </c>
      <c r="AG1424">
        <v>0</v>
      </c>
      <c r="AH1424">
        <v>12761.623046999999</v>
      </c>
    </row>
    <row r="1425" spans="1:34" x14ac:dyDescent="0.25">
      <c r="A1425" t="s">
        <v>243</v>
      </c>
      <c r="B1425">
        <v>0</v>
      </c>
      <c r="C1425">
        <v>2</v>
      </c>
      <c r="D1425">
        <v>199.083786</v>
      </c>
      <c r="E1425">
        <v>108.053665</v>
      </c>
      <c r="F1425">
        <v>159.798767</v>
      </c>
      <c r="G1425">
        <v>159.798767</v>
      </c>
      <c r="H1425">
        <v>129</v>
      </c>
      <c r="I1425">
        <v>90.601624000000001</v>
      </c>
      <c r="J1425">
        <v>26</v>
      </c>
      <c r="K1425">
        <v>15.94857</v>
      </c>
      <c r="L1425">
        <v>129.71632399999999</v>
      </c>
      <c r="M1425">
        <v>2.0525370000000001</v>
      </c>
      <c r="N1425">
        <v>9.4960170000000002</v>
      </c>
      <c r="O1425">
        <v>33</v>
      </c>
      <c r="P1425">
        <v>6.7785070000000003</v>
      </c>
      <c r="Q1425">
        <v>11.821163</v>
      </c>
      <c r="R1425">
        <v>2</v>
      </c>
      <c r="S1425">
        <v>16.5</v>
      </c>
      <c r="T1425">
        <v>41.756782999999999</v>
      </c>
      <c r="U1425">
        <v>8.2144700000000004</v>
      </c>
      <c r="V1425">
        <v>28.079657000000001</v>
      </c>
      <c r="W1425">
        <v>197.85672</v>
      </c>
      <c r="X1425">
        <v>0.19785700000000001</v>
      </c>
      <c r="Y1425">
        <v>93</v>
      </c>
      <c r="Z1425">
        <v>335</v>
      </c>
      <c r="AA1425">
        <v>1</v>
      </c>
      <c r="AB1425">
        <v>6.6329039999999999</v>
      </c>
      <c r="AC1425">
        <v>153.165863</v>
      </c>
      <c r="AD1425">
        <v>-1</v>
      </c>
      <c r="AE1425">
        <v>169.35891699999999</v>
      </c>
      <c r="AF1425">
        <v>0</v>
      </c>
      <c r="AG1425">
        <v>0</v>
      </c>
      <c r="AH1425">
        <v>12765.291992</v>
      </c>
    </row>
    <row r="1426" spans="1:34" x14ac:dyDescent="0.25">
      <c r="A1426" t="s">
        <v>243</v>
      </c>
      <c r="B1426">
        <v>5</v>
      </c>
      <c r="C1426">
        <v>8</v>
      </c>
      <c r="D1426">
        <v>215.94255100000001</v>
      </c>
      <c r="E1426">
        <v>287.83209199999999</v>
      </c>
      <c r="F1426">
        <v>240.885086</v>
      </c>
      <c r="G1426">
        <v>119.114914</v>
      </c>
      <c r="H1426">
        <v>1</v>
      </c>
      <c r="I1426">
        <v>1.354446</v>
      </c>
      <c r="J1426">
        <v>2</v>
      </c>
      <c r="K1426">
        <v>5.6609340000000001</v>
      </c>
      <c r="L1426">
        <v>40.330635000000001</v>
      </c>
      <c r="M1426">
        <v>1.14171</v>
      </c>
      <c r="N1426">
        <v>4.0620880000000001</v>
      </c>
      <c r="O1426">
        <v>14</v>
      </c>
      <c r="P1426">
        <v>7.9208069999999999</v>
      </c>
      <c r="Q1426">
        <v>24.059146999999999</v>
      </c>
      <c r="R1426">
        <v>2</v>
      </c>
      <c r="S1426">
        <v>14.5</v>
      </c>
      <c r="T1426">
        <v>19.369097</v>
      </c>
      <c r="U1426">
        <v>3.7692640000000002</v>
      </c>
      <c r="V1426">
        <v>30.434501999999998</v>
      </c>
      <c r="W1426">
        <v>150.86390700000001</v>
      </c>
      <c r="X1426">
        <v>0.150864</v>
      </c>
      <c r="Y1426">
        <v>46</v>
      </c>
      <c r="Z1426">
        <v>99</v>
      </c>
      <c r="AA1426">
        <v>2</v>
      </c>
      <c r="AB1426">
        <v>26.988341999999999</v>
      </c>
      <c r="AC1426">
        <v>146.10325599999999</v>
      </c>
      <c r="AD1426">
        <v>-1</v>
      </c>
      <c r="AE1426">
        <v>167.07171600000001</v>
      </c>
      <c r="AF1426">
        <v>0</v>
      </c>
      <c r="AG1426">
        <v>0</v>
      </c>
      <c r="AH1426">
        <v>14706.745117</v>
      </c>
    </row>
    <row r="1427" spans="1:34" x14ac:dyDescent="0.25">
      <c r="A1427" t="s">
        <v>243</v>
      </c>
      <c r="B1427">
        <v>9</v>
      </c>
      <c r="C1427">
        <v>8</v>
      </c>
      <c r="D1427">
        <v>261.82086199999998</v>
      </c>
      <c r="E1427">
        <v>402.321686</v>
      </c>
      <c r="F1427">
        <v>178.047348</v>
      </c>
      <c r="G1427">
        <v>178.047348</v>
      </c>
      <c r="H1427">
        <v>2</v>
      </c>
      <c r="I1427">
        <v>3.372665</v>
      </c>
      <c r="J1427">
        <v>12</v>
      </c>
      <c r="K1427">
        <v>8.1024480000000008</v>
      </c>
      <c r="L1427">
        <v>121.300781</v>
      </c>
      <c r="M1427">
        <v>8.7899220000000007</v>
      </c>
      <c r="N1427">
        <v>9.0561000000000003E-2</v>
      </c>
      <c r="O1427">
        <v>6</v>
      </c>
      <c r="P1427">
        <v>3.120438</v>
      </c>
      <c r="Q1427">
        <v>112.72634100000001</v>
      </c>
      <c r="R1427">
        <v>0</v>
      </c>
      <c r="S1427">
        <v>0</v>
      </c>
      <c r="T1427">
        <v>0</v>
      </c>
      <c r="U1427">
        <v>0</v>
      </c>
      <c r="V1427">
        <v>45.905540000000002</v>
      </c>
      <c r="W1427">
        <v>200.05290199999999</v>
      </c>
      <c r="X1427">
        <v>0.20005300000000001</v>
      </c>
      <c r="Y1427">
        <v>19</v>
      </c>
      <c r="Z1427">
        <v>70</v>
      </c>
      <c r="AA1427">
        <v>2</v>
      </c>
      <c r="AB1427">
        <v>348.66909800000002</v>
      </c>
      <c r="AC1427">
        <v>170.62174999999999</v>
      </c>
      <c r="AD1427">
        <v>-1</v>
      </c>
      <c r="AE1427">
        <v>154.215881</v>
      </c>
      <c r="AF1427">
        <v>0</v>
      </c>
      <c r="AG1427">
        <v>0</v>
      </c>
      <c r="AH1427">
        <v>12365.217773</v>
      </c>
    </row>
    <row r="1428" spans="1:34" x14ac:dyDescent="0.25">
      <c r="A1428" t="s">
        <v>244</v>
      </c>
      <c r="B1428">
        <v>1</v>
      </c>
      <c r="C1428">
        <v>3</v>
      </c>
      <c r="D1428">
        <v>311.97378500000002</v>
      </c>
      <c r="E1428">
        <v>189.358521</v>
      </c>
      <c r="F1428">
        <v>7.4851590000000003</v>
      </c>
      <c r="G1428">
        <v>7.4851590000000003</v>
      </c>
      <c r="H1428">
        <v>242</v>
      </c>
      <c r="I1428">
        <v>0.1105</v>
      </c>
      <c r="J1428">
        <v>11</v>
      </c>
      <c r="K1428">
        <v>5.5830669999999998</v>
      </c>
      <c r="L1428">
        <v>6.3737919999999999</v>
      </c>
      <c r="M1428">
        <v>1.1306590000000001</v>
      </c>
      <c r="N1428">
        <v>2.481293</v>
      </c>
      <c r="O1428">
        <v>14</v>
      </c>
      <c r="P1428">
        <v>4.616638</v>
      </c>
      <c r="Q1428">
        <v>5.3559049999999999</v>
      </c>
      <c r="R1428">
        <v>0</v>
      </c>
      <c r="S1428">
        <v>0</v>
      </c>
      <c r="T1428">
        <v>0</v>
      </c>
      <c r="U1428">
        <v>0</v>
      </c>
      <c r="V1428">
        <v>33.435146000000003</v>
      </c>
      <c r="W1428">
        <v>168.49529999999999</v>
      </c>
      <c r="X1428">
        <v>0.16849500000000001</v>
      </c>
      <c r="Y1428">
        <v>26</v>
      </c>
      <c r="Z1428">
        <v>91</v>
      </c>
      <c r="AA1428">
        <v>2</v>
      </c>
      <c r="AB1428">
        <v>157.98251300000001</v>
      </c>
      <c r="AC1428">
        <v>150.49735999999999</v>
      </c>
      <c r="AD1428">
        <v>-1</v>
      </c>
      <c r="AE1428">
        <v>174.844696</v>
      </c>
      <c r="AF1428">
        <v>0</v>
      </c>
      <c r="AG1428">
        <v>0</v>
      </c>
      <c r="AH1428">
        <v>12386.572265999999</v>
      </c>
    </row>
    <row r="1429" spans="1:34" x14ac:dyDescent="0.25">
      <c r="A1429" t="s">
        <v>244</v>
      </c>
      <c r="B1429">
        <v>5</v>
      </c>
      <c r="C1429">
        <v>3</v>
      </c>
      <c r="D1429">
        <v>257.95172100000002</v>
      </c>
      <c r="E1429">
        <v>318.05718999999999</v>
      </c>
      <c r="F1429">
        <v>359.530304</v>
      </c>
      <c r="G1429">
        <v>0.469696</v>
      </c>
      <c r="H1429">
        <v>421</v>
      </c>
      <c r="I1429">
        <v>9.0654920000000008</v>
      </c>
      <c r="J1429">
        <v>4</v>
      </c>
      <c r="K1429">
        <v>5.0844319999999996</v>
      </c>
      <c r="L1429">
        <v>20.426981000000001</v>
      </c>
      <c r="M1429">
        <v>3.127227</v>
      </c>
      <c r="N1429">
        <v>23.655391999999999</v>
      </c>
      <c r="O1429">
        <v>7</v>
      </c>
      <c r="P1429">
        <v>7.2493720000000001</v>
      </c>
      <c r="Q1429">
        <v>27.220959000000001</v>
      </c>
      <c r="R1429">
        <v>8</v>
      </c>
      <c r="S1429">
        <v>13.375</v>
      </c>
      <c r="T1429">
        <v>65.921715000000006</v>
      </c>
      <c r="U1429">
        <v>17.452904</v>
      </c>
      <c r="V1429">
        <v>28.196369000000001</v>
      </c>
      <c r="W1429">
        <v>153.039841</v>
      </c>
      <c r="X1429">
        <v>0.15304000000000001</v>
      </c>
      <c r="Y1429">
        <v>119</v>
      </c>
      <c r="Z1429">
        <v>-1</v>
      </c>
      <c r="AA1429">
        <v>2</v>
      </c>
      <c r="AB1429">
        <v>135.20715300000001</v>
      </c>
      <c r="AC1429">
        <v>135.676849</v>
      </c>
      <c r="AD1429">
        <v>-1</v>
      </c>
      <c r="AE1429">
        <v>121.09710699999999</v>
      </c>
      <c r="AF1429">
        <v>0</v>
      </c>
      <c r="AG1429">
        <v>0</v>
      </c>
      <c r="AH1429">
        <v>13393.848633</v>
      </c>
    </row>
    <row r="1430" spans="1:34" x14ac:dyDescent="0.25">
      <c r="A1430" t="s">
        <v>244</v>
      </c>
      <c r="B1430">
        <v>2</v>
      </c>
      <c r="C1430">
        <v>5</v>
      </c>
      <c r="D1430">
        <v>394.95547499999998</v>
      </c>
      <c r="E1430">
        <v>188.886169</v>
      </c>
      <c r="F1430">
        <v>63.299931000000001</v>
      </c>
      <c r="G1430">
        <v>63.299931000000001</v>
      </c>
      <c r="H1430">
        <v>306</v>
      </c>
      <c r="I1430">
        <v>144.41282699999999</v>
      </c>
      <c r="J1430">
        <v>22</v>
      </c>
      <c r="K1430">
        <v>16.473877000000002</v>
      </c>
      <c r="L1430">
        <v>165.13938899999999</v>
      </c>
      <c r="M1430">
        <v>3.0261870000000002</v>
      </c>
      <c r="N1430">
        <v>15.110946999999999</v>
      </c>
      <c r="O1430">
        <v>24</v>
      </c>
      <c r="P1430">
        <v>11.048615</v>
      </c>
      <c r="Q1430">
        <v>1.3496859999999999</v>
      </c>
      <c r="R1430">
        <v>6</v>
      </c>
      <c r="S1430">
        <v>15.833333</v>
      </c>
      <c r="T1430">
        <v>72.025458999999998</v>
      </c>
      <c r="U1430">
        <v>18.780127</v>
      </c>
      <c r="V1430">
        <v>47.132187000000002</v>
      </c>
      <c r="W1430">
        <v>192.661011</v>
      </c>
      <c r="X1430">
        <v>0.192661</v>
      </c>
      <c r="Y1430">
        <v>142</v>
      </c>
      <c r="Z1430">
        <v>-1</v>
      </c>
      <c r="AA1430">
        <v>5</v>
      </c>
      <c r="AB1430">
        <v>236.06909200000001</v>
      </c>
      <c r="AC1430">
        <v>172.76916499999999</v>
      </c>
      <c r="AD1430">
        <v>-1</v>
      </c>
      <c r="AE1430">
        <v>176.655518</v>
      </c>
      <c r="AF1430">
        <v>0</v>
      </c>
      <c r="AG1430">
        <v>0</v>
      </c>
      <c r="AH1430">
        <v>14100.471680000001</v>
      </c>
    </row>
    <row r="1431" spans="1:34" x14ac:dyDescent="0.25">
      <c r="A1431" t="s">
        <v>244</v>
      </c>
      <c r="B1431">
        <v>3</v>
      </c>
      <c r="C1431">
        <v>5</v>
      </c>
      <c r="D1431">
        <v>207.040314</v>
      </c>
      <c r="E1431">
        <v>233.955231</v>
      </c>
      <c r="F1431">
        <v>343.75088499999998</v>
      </c>
      <c r="G1431">
        <v>16.249115</v>
      </c>
      <c r="H1431">
        <v>160</v>
      </c>
      <c r="I1431">
        <v>122.06424</v>
      </c>
      <c r="J1431">
        <v>30</v>
      </c>
      <c r="K1431">
        <v>13.838481</v>
      </c>
      <c r="L1431">
        <v>155.611603</v>
      </c>
      <c r="M1431">
        <v>2.0710579999999998</v>
      </c>
      <c r="N1431">
        <v>29.092613</v>
      </c>
      <c r="O1431">
        <v>33</v>
      </c>
      <c r="P1431">
        <v>10.582718</v>
      </c>
      <c r="Q1431">
        <v>6.9737</v>
      </c>
      <c r="R1431">
        <v>7</v>
      </c>
      <c r="S1431">
        <v>16.571428000000001</v>
      </c>
      <c r="T1431">
        <v>57.023834000000001</v>
      </c>
      <c r="U1431">
        <v>14.699426000000001</v>
      </c>
      <c r="V1431">
        <v>36.849392000000002</v>
      </c>
      <c r="W1431">
        <v>173.95137</v>
      </c>
      <c r="X1431">
        <v>0.17395099999999999</v>
      </c>
      <c r="Y1431">
        <v>180</v>
      </c>
      <c r="Z1431">
        <v>343</v>
      </c>
      <c r="AA1431">
        <v>5</v>
      </c>
      <c r="AB1431">
        <v>167.23104900000001</v>
      </c>
      <c r="AC1431">
        <v>176.519836</v>
      </c>
      <c r="AD1431">
        <v>-1</v>
      </c>
      <c r="AE1431">
        <v>137.206467</v>
      </c>
      <c r="AF1431">
        <v>0</v>
      </c>
      <c r="AG1431">
        <v>0</v>
      </c>
      <c r="AH1431">
        <v>12624.310546999999</v>
      </c>
    </row>
    <row r="1432" spans="1:34" x14ac:dyDescent="0.25">
      <c r="A1432" t="s">
        <v>244</v>
      </c>
      <c r="B1432">
        <v>4</v>
      </c>
      <c r="C1432">
        <v>5</v>
      </c>
      <c r="D1432">
        <v>66.137291000000005</v>
      </c>
      <c r="E1432">
        <v>273.93383799999998</v>
      </c>
      <c r="F1432">
        <v>217.25929300000001</v>
      </c>
      <c r="G1432">
        <v>142.74070699999999</v>
      </c>
      <c r="H1432">
        <v>162</v>
      </c>
      <c r="I1432">
        <v>163.71963500000001</v>
      </c>
      <c r="J1432">
        <v>21</v>
      </c>
      <c r="K1432">
        <v>16.422684</v>
      </c>
      <c r="L1432">
        <v>174.42828399999999</v>
      </c>
      <c r="M1432">
        <v>3.2066870000000001</v>
      </c>
      <c r="N1432">
        <v>29.205669</v>
      </c>
      <c r="O1432">
        <v>25</v>
      </c>
      <c r="P1432">
        <v>16.422684</v>
      </c>
      <c r="Q1432">
        <v>23.239153000000002</v>
      </c>
      <c r="R1432">
        <v>3</v>
      </c>
      <c r="S1432">
        <v>14</v>
      </c>
      <c r="T1432">
        <v>47.867676000000003</v>
      </c>
      <c r="U1432">
        <v>6.1400730000000001</v>
      </c>
      <c r="V1432">
        <v>50.931292999999997</v>
      </c>
      <c r="W1432">
        <v>188.25541699999999</v>
      </c>
      <c r="X1432">
        <v>0.18825500000000001</v>
      </c>
      <c r="Y1432">
        <v>89</v>
      </c>
      <c r="Z1432">
        <v>-1</v>
      </c>
      <c r="AA1432">
        <v>5</v>
      </c>
      <c r="AB1432">
        <v>64.190185999999997</v>
      </c>
      <c r="AC1432">
        <v>153.069107</v>
      </c>
      <c r="AD1432">
        <v>-1</v>
      </c>
      <c r="AE1432">
        <v>132.41655</v>
      </c>
      <c r="AF1432">
        <v>0</v>
      </c>
      <c r="AG1432">
        <v>0</v>
      </c>
      <c r="AH1432">
        <v>11390.061523</v>
      </c>
    </row>
    <row r="1433" spans="1:34" x14ac:dyDescent="0.25">
      <c r="A1433" t="s">
        <v>244</v>
      </c>
      <c r="B1433">
        <v>6</v>
      </c>
      <c r="C1433">
        <v>5</v>
      </c>
      <c r="D1433">
        <v>128.19984400000001</v>
      </c>
      <c r="E1433">
        <v>367.96270800000002</v>
      </c>
      <c r="F1433">
        <v>244.74305699999999</v>
      </c>
      <c r="G1433">
        <v>115.25694300000001</v>
      </c>
      <c r="H1433">
        <v>157</v>
      </c>
      <c r="I1433">
        <v>154.524078</v>
      </c>
      <c r="J1433">
        <v>24</v>
      </c>
      <c r="K1433">
        <v>21.551742999999998</v>
      </c>
      <c r="L1433">
        <v>175.785751</v>
      </c>
      <c r="M1433">
        <v>1.9416420000000001</v>
      </c>
      <c r="N1433">
        <v>13.154099</v>
      </c>
      <c r="O1433">
        <v>27</v>
      </c>
      <c r="P1433">
        <v>8.9799419999999994</v>
      </c>
      <c r="Q1433">
        <v>12.212351</v>
      </c>
      <c r="R1433">
        <v>4</v>
      </c>
      <c r="S1433">
        <v>18.25</v>
      </c>
      <c r="T1433">
        <v>48.689197999999998</v>
      </c>
      <c r="U1433">
        <v>7.5065879999999998</v>
      </c>
      <c r="V1433">
        <v>33.888030999999998</v>
      </c>
      <c r="W1433">
        <v>185.015289</v>
      </c>
      <c r="X1433">
        <v>0.18501500000000001</v>
      </c>
      <c r="Y1433">
        <v>125</v>
      </c>
      <c r="Z1433">
        <v>517</v>
      </c>
      <c r="AA1433">
        <v>5</v>
      </c>
      <c r="AB1433">
        <v>61.309814000000003</v>
      </c>
      <c r="AC1433">
        <v>176.566757</v>
      </c>
      <c r="AD1433">
        <v>-1</v>
      </c>
      <c r="AE1433">
        <v>99.024551000000002</v>
      </c>
      <c r="AF1433">
        <v>0</v>
      </c>
      <c r="AG1433">
        <v>0</v>
      </c>
      <c r="AH1433">
        <v>13551.342773</v>
      </c>
    </row>
    <row r="1434" spans="1:34" x14ac:dyDescent="0.25">
      <c r="A1434" t="s">
        <v>244</v>
      </c>
      <c r="B1434">
        <v>8</v>
      </c>
      <c r="C1434">
        <v>5</v>
      </c>
      <c r="D1434">
        <v>346.96023600000001</v>
      </c>
      <c r="E1434">
        <v>418.10217299999999</v>
      </c>
      <c r="F1434">
        <v>28.789300999999998</v>
      </c>
      <c r="G1434">
        <v>28.789300999999998</v>
      </c>
      <c r="H1434">
        <v>376</v>
      </c>
      <c r="I1434">
        <v>110.302528</v>
      </c>
      <c r="J1434">
        <v>32</v>
      </c>
      <c r="K1434">
        <v>16.545013000000001</v>
      </c>
      <c r="L1434">
        <v>139.68002300000001</v>
      </c>
      <c r="M1434">
        <v>2.2242829999999998</v>
      </c>
      <c r="N1434">
        <v>23.792663999999998</v>
      </c>
      <c r="O1434">
        <v>31</v>
      </c>
      <c r="P1434">
        <v>7.3526920000000002</v>
      </c>
      <c r="Q1434">
        <v>5.456893</v>
      </c>
      <c r="R1434">
        <v>2</v>
      </c>
      <c r="S1434">
        <v>13.5</v>
      </c>
      <c r="T1434">
        <v>42.583129999999997</v>
      </c>
      <c r="U1434">
        <v>5.1617889999999997</v>
      </c>
      <c r="V1434">
        <v>25.179365000000001</v>
      </c>
      <c r="W1434">
        <v>163.75114400000001</v>
      </c>
      <c r="X1434">
        <v>0.16375100000000001</v>
      </c>
      <c r="Y1434">
        <v>91</v>
      </c>
      <c r="Z1434">
        <v>-1</v>
      </c>
      <c r="AA1434">
        <v>5</v>
      </c>
      <c r="AB1434">
        <v>278.26208500000001</v>
      </c>
      <c r="AC1434">
        <v>110.52722199999999</v>
      </c>
      <c r="AD1434">
        <v>-1</v>
      </c>
      <c r="AE1434">
        <v>96.996978999999996</v>
      </c>
      <c r="AF1434">
        <v>0</v>
      </c>
      <c r="AG1434">
        <v>0</v>
      </c>
      <c r="AH1434">
        <v>13979.039063</v>
      </c>
    </row>
    <row r="1435" spans="1:34" x14ac:dyDescent="0.25">
      <c r="A1435" t="s">
        <v>244</v>
      </c>
      <c r="B1435">
        <v>7</v>
      </c>
      <c r="C1435">
        <v>2</v>
      </c>
      <c r="D1435">
        <v>173.624191</v>
      </c>
      <c r="E1435">
        <v>389.99432400000001</v>
      </c>
      <c r="F1435">
        <v>259.91568000000001</v>
      </c>
      <c r="G1435">
        <v>100.08432000000001</v>
      </c>
      <c r="H1435">
        <v>6</v>
      </c>
      <c r="I1435">
        <v>3.32959</v>
      </c>
      <c r="J1435">
        <v>2</v>
      </c>
      <c r="K1435">
        <v>1.907715</v>
      </c>
      <c r="L1435">
        <v>65.791916000000001</v>
      </c>
      <c r="M1435">
        <v>2.6813150000000001</v>
      </c>
      <c r="N1435">
        <v>9.5371550000000003</v>
      </c>
      <c r="O1435">
        <v>11</v>
      </c>
      <c r="P1435">
        <v>6.3925169999999998</v>
      </c>
      <c r="Q1435">
        <v>35.595322000000003</v>
      </c>
      <c r="R1435">
        <v>6</v>
      </c>
      <c r="S1435">
        <v>9.6666670000000003</v>
      </c>
      <c r="T1435">
        <v>86.126320000000007</v>
      </c>
      <c r="U1435">
        <v>4.2435530000000004</v>
      </c>
      <c r="V1435">
        <v>29.106392</v>
      </c>
      <c r="W1435">
        <v>182.424576</v>
      </c>
      <c r="X1435">
        <v>0.182425</v>
      </c>
      <c r="Y1435">
        <v>72</v>
      </c>
      <c r="Z1435">
        <v>30</v>
      </c>
      <c r="AA1435">
        <v>1</v>
      </c>
      <c r="AB1435">
        <v>131.02494799999999</v>
      </c>
      <c r="AC1435">
        <v>128.89073200000001</v>
      </c>
      <c r="AD1435">
        <v>-1</v>
      </c>
      <c r="AE1435">
        <v>143.092377</v>
      </c>
      <c r="AF1435">
        <v>0</v>
      </c>
      <c r="AG1435">
        <v>0</v>
      </c>
      <c r="AH1435">
        <v>13265.177734000001</v>
      </c>
    </row>
    <row r="1436" spans="1:34" x14ac:dyDescent="0.25">
      <c r="A1436" t="s">
        <v>244</v>
      </c>
      <c r="B1436">
        <v>0</v>
      </c>
      <c r="C1436">
        <v>8</v>
      </c>
      <c r="D1436">
        <v>206.003525</v>
      </c>
      <c r="E1436">
        <v>140.17051699999999</v>
      </c>
      <c r="F1436">
        <v>154.029236</v>
      </c>
      <c r="G1436">
        <v>154.029236</v>
      </c>
      <c r="H1436">
        <v>279</v>
      </c>
      <c r="I1436">
        <v>92.457747999999995</v>
      </c>
      <c r="J1436">
        <v>30</v>
      </c>
      <c r="K1436">
        <v>13.253021</v>
      </c>
      <c r="L1436">
        <v>136.39144899999999</v>
      </c>
      <c r="M1436">
        <v>3.2304210000000002</v>
      </c>
      <c r="N1436">
        <v>9.8177950000000003</v>
      </c>
      <c r="O1436">
        <v>28</v>
      </c>
      <c r="P1436">
        <v>6.7281040000000001</v>
      </c>
      <c r="Q1436">
        <v>71.155272999999994</v>
      </c>
      <c r="R1436">
        <v>5</v>
      </c>
      <c r="S1436">
        <v>16.399999999999999</v>
      </c>
      <c r="T1436">
        <v>79.724602000000004</v>
      </c>
      <c r="U1436">
        <v>27.102301000000001</v>
      </c>
      <c r="V1436">
        <v>41.949570000000001</v>
      </c>
      <c r="W1436">
        <v>174.289627</v>
      </c>
      <c r="X1436">
        <v>0.17429</v>
      </c>
      <c r="Y1436">
        <v>141</v>
      </c>
      <c r="Z1436">
        <v>-1</v>
      </c>
      <c r="AA1436">
        <v>2</v>
      </c>
      <c r="AB1436">
        <v>298.84320100000002</v>
      </c>
      <c r="AC1436">
        <v>144.813965</v>
      </c>
      <c r="AD1436">
        <v>-1</v>
      </c>
      <c r="AE1436">
        <v>131.31179800000001</v>
      </c>
      <c r="AF1436">
        <v>0</v>
      </c>
      <c r="AG1436">
        <v>0</v>
      </c>
      <c r="AH1436">
        <v>12949.519531</v>
      </c>
    </row>
    <row r="1437" spans="1:34" x14ac:dyDescent="0.25">
      <c r="A1437" t="s">
        <v>244</v>
      </c>
      <c r="B1437">
        <v>9</v>
      </c>
      <c r="C1437">
        <v>8</v>
      </c>
      <c r="D1437">
        <v>295.11965900000001</v>
      </c>
      <c r="E1437">
        <v>480.01593000000003</v>
      </c>
      <c r="F1437">
        <v>283.77969400000001</v>
      </c>
      <c r="G1437">
        <v>76.220305999999994</v>
      </c>
      <c r="H1437">
        <v>279</v>
      </c>
      <c r="I1437">
        <v>87.455749999999995</v>
      </c>
      <c r="J1437">
        <v>24</v>
      </c>
      <c r="K1437">
        <v>17.969771999999999</v>
      </c>
      <c r="L1437">
        <v>113.810318</v>
      </c>
      <c r="M1437">
        <v>0.94234399999999996</v>
      </c>
      <c r="N1437">
        <v>9.5699919999999992</v>
      </c>
      <c r="O1437">
        <v>33</v>
      </c>
      <c r="P1437">
        <v>9.710464</v>
      </c>
      <c r="Q1437">
        <v>20.945800999999999</v>
      </c>
      <c r="R1437">
        <v>0</v>
      </c>
      <c r="S1437">
        <v>0</v>
      </c>
      <c r="T1437">
        <v>0</v>
      </c>
      <c r="U1437">
        <v>0</v>
      </c>
      <c r="V1437">
        <v>18.614622000000001</v>
      </c>
      <c r="W1437">
        <v>185.37782300000001</v>
      </c>
      <c r="X1437">
        <v>0.18537799999999999</v>
      </c>
      <c r="Y1437">
        <v>58</v>
      </c>
      <c r="Z1437">
        <v>558</v>
      </c>
      <c r="AA1437">
        <v>2</v>
      </c>
      <c r="AB1437">
        <v>104.53903200000001</v>
      </c>
      <c r="AC1437">
        <v>179.24066199999999</v>
      </c>
      <c r="AD1437">
        <v>-1</v>
      </c>
      <c r="AE1437">
        <v>176.95751999999999</v>
      </c>
      <c r="AF1437">
        <v>0</v>
      </c>
      <c r="AG1437">
        <v>0</v>
      </c>
      <c r="AH1437">
        <v>11716.332031</v>
      </c>
    </row>
    <row r="1438" spans="1:34" x14ac:dyDescent="0.25">
      <c r="A1438" t="s">
        <v>245</v>
      </c>
      <c r="B1438">
        <v>2</v>
      </c>
      <c r="C1438">
        <v>3</v>
      </c>
      <c r="D1438">
        <v>358.19781499999999</v>
      </c>
      <c r="E1438">
        <v>207.36416600000001</v>
      </c>
      <c r="F1438">
        <v>14.209102</v>
      </c>
      <c r="G1438">
        <v>14.209102</v>
      </c>
      <c r="H1438">
        <v>82</v>
      </c>
      <c r="I1438">
        <v>6.9135000000000002E-2</v>
      </c>
      <c r="J1438">
        <v>0</v>
      </c>
      <c r="K1438">
        <v>6.9135000000000002E-2</v>
      </c>
      <c r="L1438">
        <v>6.9050799999999999</v>
      </c>
      <c r="M1438">
        <v>0.60655700000000001</v>
      </c>
      <c r="N1438">
        <v>4.4690190000000003</v>
      </c>
      <c r="O1438">
        <v>4</v>
      </c>
      <c r="P1438">
        <v>4.3712249999999999</v>
      </c>
      <c r="Q1438">
        <v>5.4191580000000004</v>
      </c>
      <c r="R1438">
        <v>0</v>
      </c>
      <c r="S1438">
        <v>0</v>
      </c>
      <c r="T1438">
        <v>0</v>
      </c>
      <c r="U1438">
        <v>0</v>
      </c>
      <c r="V1438">
        <v>32.135021000000002</v>
      </c>
      <c r="W1438">
        <v>194.117966</v>
      </c>
      <c r="X1438">
        <v>0.19411800000000001</v>
      </c>
      <c r="Y1438">
        <v>5</v>
      </c>
      <c r="Z1438">
        <v>47</v>
      </c>
      <c r="AA1438">
        <v>1</v>
      </c>
      <c r="AB1438">
        <v>113.973877</v>
      </c>
      <c r="AC1438">
        <v>99.764778000000007</v>
      </c>
      <c r="AD1438">
        <v>-1</v>
      </c>
      <c r="AE1438">
        <v>37.833362999999999</v>
      </c>
      <c r="AF1438">
        <v>0</v>
      </c>
      <c r="AG1438">
        <v>0</v>
      </c>
      <c r="AH1438">
        <v>12666.325194999999</v>
      </c>
    </row>
    <row r="1439" spans="1:34" x14ac:dyDescent="0.25">
      <c r="A1439" t="s">
        <v>245</v>
      </c>
      <c r="B1439">
        <v>4</v>
      </c>
      <c r="C1439">
        <v>4</v>
      </c>
      <c r="D1439">
        <v>177.85910000000001</v>
      </c>
      <c r="E1439">
        <v>248.18980400000001</v>
      </c>
      <c r="F1439">
        <v>63.290173000000003</v>
      </c>
      <c r="G1439">
        <v>63.290173000000003</v>
      </c>
      <c r="H1439">
        <v>1</v>
      </c>
      <c r="I1439">
        <v>25.791172</v>
      </c>
      <c r="J1439">
        <v>2</v>
      </c>
      <c r="K1439">
        <v>14.399937</v>
      </c>
      <c r="L1439">
        <v>48.491118999999998</v>
      </c>
      <c r="M1439">
        <v>10.801152999999999</v>
      </c>
      <c r="N1439">
        <v>68.318641999999997</v>
      </c>
      <c r="O1439">
        <v>6</v>
      </c>
      <c r="P1439">
        <v>21.013054</v>
      </c>
      <c r="Q1439">
        <v>49.069972999999997</v>
      </c>
      <c r="R1439">
        <v>6</v>
      </c>
      <c r="S1439">
        <v>9.5</v>
      </c>
      <c r="T1439">
        <v>93.073607999999993</v>
      </c>
      <c r="U1439">
        <v>33.824309999999997</v>
      </c>
      <c r="V1439">
        <v>109.453644</v>
      </c>
      <c r="W1439">
        <v>227.89970400000001</v>
      </c>
      <c r="X1439">
        <v>0.22789999999999999</v>
      </c>
      <c r="Y1439">
        <v>66</v>
      </c>
      <c r="Z1439">
        <v>300</v>
      </c>
      <c r="AA1439">
        <v>1</v>
      </c>
      <c r="AB1439">
        <v>109.17681899999999</v>
      </c>
      <c r="AC1439">
        <v>45.886645999999999</v>
      </c>
      <c r="AD1439">
        <v>-1</v>
      </c>
      <c r="AE1439">
        <v>89.401732999999993</v>
      </c>
      <c r="AF1439">
        <v>0</v>
      </c>
      <c r="AG1439">
        <v>0</v>
      </c>
      <c r="AH1439">
        <v>13486.027344</v>
      </c>
    </row>
    <row r="1440" spans="1:34" x14ac:dyDescent="0.25">
      <c r="A1440" t="s">
        <v>245</v>
      </c>
      <c r="B1440">
        <v>3</v>
      </c>
      <c r="C1440">
        <v>5</v>
      </c>
      <c r="D1440">
        <v>325.91430700000001</v>
      </c>
      <c r="E1440">
        <v>219.97186300000001</v>
      </c>
      <c r="F1440">
        <v>280.46353099999999</v>
      </c>
      <c r="G1440">
        <v>79.536468999999997</v>
      </c>
      <c r="H1440">
        <v>86</v>
      </c>
      <c r="I1440">
        <v>126.96328699999999</v>
      </c>
      <c r="J1440">
        <v>18</v>
      </c>
      <c r="K1440">
        <v>21.601012999999998</v>
      </c>
      <c r="L1440">
        <v>156.82135</v>
      </c>
      <c r="M1440">
        <v>4.297453</v>
      </c>
      <c r="N1440">
        <v>22.741800000000001</v>
      </c>
      <c r="O1440">
        <v>20</v>
      </c>
      <c r="P1440">
        <v>8.5708959999999994</v>
      </c>
      <c r="Q1440">
        <v>7.4966730000000004</v>
      </c>
      <c r="R1440">
        <v>6</v>
      </c>
      <c r="S1440">
        <v>11.833333</v>
      </c>
      <c r="T1440">
        <v>64.156433000000007</v>
      </c>
      <c r="U1440">
        <v>18.261596999999998</v>
      </c>
      <c r="V1440">
        <v>66.268828999999997</v>
      </c>
      <c r="W1440">
        <v>151.25831600000001</v>
      </c>
      <c r="X1440">
        <v>0.151258</v>
      </c>
      <c r="Y1440">
        <v>110</v>
      </c>
      <c r="Z1440">
        <v>338</v>
      </c>
      <c r="AA1440">
        <v>6</v>
      </c>
      <c r="AB1440">
        <v>74.460205000000002</v>
      </c>
      <c r="AC1440">
        <v>153.99667400000001</v>
      </c>
      <c r="AD1440">
        <v>-1</v>
      </c>
      <c r="AE1440">
        <v>161.955872</v>
      </c>
      <c r="AF1440">
        <v>0</v>
      </c>
      <c r="AG1440">
        <v>0</v>
      </c>
      <c r="AH1440">
        <v>14778.495117</v>
      </c>
    </row>
    <row r="1441" spans="1:34" x14ac:dyDescent="0.25">
      <c r="A1441" t="s">
        <v>245</v>
      </c>
      <c r="B1441">
        <v>5</v>
      </c>
      <c r="C1441">
        <v>5</v>
      </c>
      <c r="D1441">
        <v>64.926308000000006</v>
      </c>
      <c r="E1441">
        <v>255.07962000000001</v>
      </c>
      <c r="F1441">
        <v>314.86343399999998</v>
      </c>
      <c r="G1441">
        <v>45.136566000000002</v>
      </c>
      <c r="H1441">
        <v>155</v>
      </c>
      <c r="I1441">
        <v>116.96365400000001</v>
      </c>
      <c r="J1441">
        <v>29</v>
      </c>
      <c r="K1441">
        <v>11.379657999999999</v>
      </c>
      <c r="L1441">
        <v>146.99203499999999</v>
      </c>
      <c r="M1441">
        <v>1.8427750000000001</v>
      </c>
      <c r="N1441">
        <v>2.7937470000000002</v>
      </c>
      <c r="O1441">
        <v>43</v>
      </c>
      <c r="P1441">
        <v>14.933647000000001</v>
      </c>
      <c r="Q1441">
        <v>2.865345</v>
      </c>
      <c r="R1441">
        <v>4</v>
      </c>
      <c r="S1441">
        <v>13.75</v>
      </c>
      <c r="T1441">
        <v>38.123714</v>
      </c>
      <c r="U1441">
        <v>9.4182950000000005</v>
      </c>
      <c r="V1441">
        <v>30.187318999999999</v>
      </c>
      <c r="W1441">
        <v>178.708191</v>
      </c>
      <c r="X1441">
        <v>0.17870800000000001</v>
      </c>
      <c r="Y1441">
        <v>128</v>
      </c>
      <c r="Z1441">
        <v>-1</v>
      </c>
      <c r="AA1441">
        <v>6</v>
      </c>
      <c r="AB1441">
        <v>94.391082999999995</v>
      </c>
      <c r="AC1441">
        <v>139.527649</v>
      </c>
      <c r="AD1441">
        <v>-1</v>
      </c>
      <c r="AE1441">
        <v>119.188354</v>
      </c>
      <c r="AF1441">
        <v>0</v>
      </c>
      <c r="AG1441">
        <v>0</v>
      </c>
      <c r="AH1441">
        <v>10893.089844</v>
      </c>
    </row>
    <row r="1442" spans="1:34" x14ac:dyDescent="0.25">
      <c r="A1442" t="s">
        <v>245</v>
      </c>
      <c r="B1442">
        <v>6</v>
      </c>
      <c r="C1442">
        <v>5</v>
      </c>
      <c r="D1442">
        <v>277.97467</v>
      </c>
      <c r="E1442">
        <v>299.24362200000002</v>
      </c>
      <c r="F1442">
        <v>188.709442</v>
      </c>
      <c r="G1442">
        <v>171.290558</v>
      </c>
      <c r="H1442">
        <v>135</v>
      </c>
      <c r="I1442">
        <v>139.42939799999999</v>
      </c>
      <c r="J1442">
        <v>12</v>
      </c>
      <c r="K1442">
        <v>24.669197</v>
      </c>
      <c r="L1442">
        <v>172.943848</v>
      </c>
      <c r="M1442">
        <v>3.9313289999999999</v>
      </c>
      <c r="N1442">
        <v>22.011420999999999</v>
      </c>
      <c r="O1442">
        <v>18</v>
      </c>
      <c r="P1442">
        <v>9.0808119999999999</v>
      </c>
      <c r="Q1442">
        <v>43.008667000000003</v>
      </c>
      <c r="R1442">
        <v>3</v>
      </c>
      <c r="S1442">
        <v>14</v>
      </c>
      <c r="T1442">
        <v>71.270781999999997</v>
      </c>
      <c r="U1442">
        <v>14.19416</v>
      </c>
      <c r="V1442">
        <v>43.474335000000004</v>
      </c>
      <c r="W1442">
        <v>126.01268</v>
      </c>
      <c r="X1442">
        <v>0.12601299999999999</v>
      </c>
      <c r="Y1442">
        <v>73</v>
      </c>
      <c r="Z1442">
        <v>-1</v>
      </c>
      <c r="AA1442">
        <v>6</v>
      </c>
      <c r="AB1442">
        <v>39.045867999999999</v>
      </c>
      <c r="AC1442">
        <v>149.66357400000001</v>
      </c>
      <c r="AD1442">
        <v>-1</v>
      </c>
      <c r="AE1442">
        <v>161.459732</v>
      </c>
      <c r="AF1442">
        <v>0</v>
      </c>
      <c r="AG1442">
        <v>0</v>
      </c>
      <c r="AH1442">
        <v>15783.833008</v>
      </c>
    </row>
    <row r="1443" spans="1:34" x14ac:dyDescent="0.25">
      <c r="A1443" t="s">
        <v>245</v>
      </c>
      <c r="B1443">
        <v>7</v>
      </c>
      <c r="C1443">
        <v>5</v>
      </c>
      <c r="D1443">
        <v>314.92620799999997</v>
      </c>
      <c r="E1443">
        <v>346.96289100000001</v>
      </c>
      <c r="F1443">
        <v>84.864982999999995</v>
      </c>
      <c r="G1443">
        <v>84.864982999999995</v>
      </c>
      <c r="H1443">
        <v>102</v>
      </c>
      <c r="I1443">
        <v>139.82260099999999</v>
      </c>
      <c r="J1443">
        <v>21</v>
      </c>
      <c r="K1443">
        <v>18.998366999999998</v>
      </c>
      <c r="L1443">
        <v>165.76852400000001</v>
      </c>
      <c r="M1443">
        <v>4.3273970000000004</v>
      </c>
      <c r="N1443">
        <v>42.189362000000003</v>
      </c>
      <c r="O1443">
        <v>26</v>
      </c>
      <c r="P1443">
        <v>8.3770749999999996</v>
      </c>
      <c r="Q1443">
        <v>53.748955000000002</v>
      </c>
      <c r="R1443">
        <v>5</v>
      </c>
      <c r="S1443">
        <v>11.6</v>
      </c>
      <c r="T1443">
        <v>71.712256999999994</v>
      </c>
      <c r="U1443">
        <v>20.712582000000001</v>
      </c>
      <c r="V1443">
        <v>74.275199999999998</v>
      </c>
      <c r="W1443">
        <v>184.649475</v>
      </c>
      <c r="X1443">
        <v>0.18464900000000001</v>
      </c>
      <c r="Y1443">
        <v>106</v>
      </c>
      <c r="Z1443">
        <v>339</v>
      </c>
      <c r="AA1443">
        <v>6</v>
      </c>
      <c r="AB1443">
        <v>250.08346599999999</v>
      </c>
      <c r="AC1443">
        <v>165.21847500000001</v>
      </c>
      <c r="AD1443">
        <v>-1</v>
      </c>
      <c r="AE1443">
        <v>164.79135099999999</v>
      </c>
      <c r="AF1443">
        <v>0</v>
      </c>
      <c r="AG1443">
        <v>0</v>
      </c>
      <c r="AH1443">
        <v>12684.706055000001</v>
      </c>
    </row>
    <row r="1444" spans="1:34" x14ac:dyDescent="0.25">
      <c r="A1444" t="s">
        <v>245</v>
      </c>
      <c r="B1444">
        <v>8</v>
      </c>
      <c r="C1444">
        <v>5</v>
      </c>
      <c r="D1444">
        <v>110.927277</v>
      </c>
      <c r="E1444">
        <v>357.78677399999998</v>
      </c>
      <c r="F1444">
        <v>189.240555</v>
      </c>
      <c r="G1444">
        <v>170.759445</v>
      </c>
      <c r="H1444">
        <v>113</v>
      </c>
      <c r="I1444">
        <v>141.972137</v>
      </c>
      <c r="J1444">
        <v>16</v>
      </c>
      <c r="K1444">
        <v>15.921738</v>
      </c>
      <c r="L1444">
        <v>149.065155</v>
      </c>
      <c r="M1444">
        <v>3.066551</v>
      </c>
      <c r="N1444">
        <v>16.108367999999999</v>
      </c>
      <c r="O1444">
        <v>20</v>
      </c>
      <c r="P1444">
        <v>10.914215</v>
      </c>
      <c r="Q1444">
        <v>15.739913</v>
      </c>
      <c r="R1444">
        <v>4</v>
      </c>
      <c r="S1444">
        <v>14.75</v>
      </c>
      <c r="T1444">
        <v>70.149803000000006</v>
      </c>
      <c r="U1444">
        <v>15.629555</v>
      </c>
      <c r="V1444">
        <v>36.114249999999998</v>
      </c>
      <c r="W1444">
        <v>133.77327</v>
      </c>
      <c r="X1444">
        <v>0.133773</v>
      </c>
      <c r="Y1444">
        <v>96</v>
      </c>
      <c r="Z1444">
        <v>311</v>
      </c>
      <c r="AA1444">
        <v>6</v>
      </c>
      <c r="AB1444">
        <v>7.5180660000000001</v>
      </c>
      <c r="AC1444">
        <v>178.277512</v>
      </c>
      <c r="AD1444">
        <v>-1</v>
      </c>
      <c r="AE1444">
        <v>133.296921</v>
      </c>
      <c r="AF1444">
        <v>0</v>
      </c>
      <c r="AG1444">
        <v>0</v>
      </c>
      <c r="AH1444">
        <v>12449.973633</v>
      </c>
    </row>
    <row r="1445" spans="1:34" x14ac:dyDescent="0.25">
      <c r="A1445" t="s">
        <v>245</v>
      </c>
      <c r="B1445">
        <v>9</v>
      </c>
      <c r="C1445">
        <v>5</v>
      </c>
      <c r="D1445">
        <v>225.248413</v>
      </c>
      <c r="E1445">
        <v>445.85217299999999</v>
      </c>
      <c r="F1445">
        <v>6.1621119999999996</v>
      </c>
      <c r="G1445">
        <v>6.1621119999999996</v>
      </c>
      <c r="H1445">
        <v>122</v>
      </c>
      <c r="I1445">
        <v>144.76109299999999</v>
      </c>
      <c r="J1445">
        <v>25</v>
      </c>
      <c r="K1445">
        <v>21.077857999999999</v>
      </c>
      <c r="L1445">
        <v>167.62301600000001</v>
      </c>
      <c r="M1445">
        <v>2.797609</v>
      </c>
      <c r="N1445">
        <v>33.821067999999997</v>
      </c>
      <c r="O1445">
        <v>20</v>
      </c>
      <c r="P1445">
        <v>11.46106</v>
      </c>
      <c r="Q1445">
        <v>9.2715440000000005</v>
      </c>
      <c r="R1445">
        <v>5</v>
      </c>
      <c r="S1445">
        <v>14.8</v>
      </c>
      <c r="T1445">
        <v>67.737762000000004</v>
      </c>
      <c r="U1445">
        <v>17.799461000000001</v>
      </c>
      <c r="V1445">
        <v>50.068129999999996</v>
      </c>
      <c r="W1445">
        <v>132.22644</v>
      </c>
      <c r="X1445">
        <v>0.13222600000000001</v>
      </c>
      <c r="Y1445">
        <v>120</v>
      </c>
      <c r="Z1445">
        <v>445</v>
      </c>
      <c r="AA1445">
        <v>6</v>
      </c>
      <c r="AB1445">
        <v>172.135391</v>
      </c>
      <c r="AC1445">
        <v>165.97328200000001</v>
      </c>
      <c r="AD1445">
        <v>-1</v>
      </c>
      <c r="AE1445">
        <v>156.150116</v>
      </c>
      <c r="AF1445">
        <v>0</v>
      </c>
      <c r="AG1445">
        <v>0</v>
      </c>
      <c r="AH1445">
        <v>12654.465819999999</v>
      </c>
    </row>
    <row r="1446" spans="1:34" x14ac:dyDescent="0.25">
      <c r="A1446" t="s">
        <v>245</v>
      </c>
      <c r="B1446">
        <v>1</v>
      </c>
      <c r="C1446">
        <v>2</v>
      </c>
      <c r="D1446">
        <v>349.15689099999997</v>
      </c>
      <c r="E1446">
        <v>115.783394</v>
      </c>
      <c r="F1446">
        <v>343.95156900000001</v>
      </c>
      <c r="G1446">
        <v>16.048431000000001</v>
      </c>
      <c r="H1446">
        <v>191</v>
      </c>
      <c r="I1446">
        <v>5.9967040000000003</v>
      </c>
      <c r="J1446">
        <v>3</v>
      </c>
      <c r="K1446">
        <v>4.3897709999999996</v>
      </c>
      <c r="L1446">
        <v>18.658526999999999</v>
      </c>
      <c r="M1446">
        <v>4.6625690000000004</v>
      </c>
      <c r="N1446">
        <v>87.915131000000002</v>
      </c>
      <c r="O1446">
        <v>12</v>
      </c>
      <c r="P1446">
        <v>21.799866000000002</v>
      </c>
      <c r="Q1446">
        <v>148.20219399999999</v>
      </c>
      <c r="R1446">
        <v>10</v>
      </c>
      <c r="S1446">
        <v>11</v>
      </c>
      <c r="T1446">
        <v>86.656661999999997</v>
      </c>
      <c r="U1446">
        <v>66.927047999999999</v>
      </c>
      <c r="V1446">
        <v>58.421913000000004</v>
      </c>
      <c r="W1446">
        <v>156.89082300000001</v>
      </c>
      <c r="X1446">
        <v>0.156891</v>
      </c>
      <c r="Y1446">
        <v>126</v>
      </c>
      <c r="Z1446">
        <v>-1</v>
      </c>
      <c r="AA1446">
        <v>1</v>
      </c>
      <c r="AB1446">
        <v>148.248627</v>
      </c>
      <c r="AC1446">
        <v>164.29705799999999</v>
      </c>
      <c r="AD1446">
        <v>-1</v>
      </c>
      <c r="AE1446">
        <v>148.624573</v>
      </c>
      <c r="AF1446">
        <v>0</v>
      </c>
      <c r="AG1446">
        <v>0</v>
      </c>
      <c r="AH1446">
        <v>12749.337890999999</v>
      </c>
    </row>
    <row r="1447" spans="1:34" x14ac:dyDescent="0.25">
      <c r="A1447" t="s">
        <v>245</v>
      </c>
      <c r="B1447">
        <v>0</v>
      </c>
      <c r="C1447">
        <v>8</v>
      </c>
      <c r="D1447">
        <v>284.207855</v>
      </c>
      <c r="E1447">
        <v>71.218170000000001</v>
      </c>
      <c r="F1447">
        <v>132.49560500000001</v>
      </c>
      <c r="G1447">
        <v>132.49560500000001</v>
      </c>
      <c r="H1447">
        <v>73</v>
      </c>
      <c r="I1447">
        <v>83.031868000000003</v>
      </c>
      <c r="J1447">
        <v>25</v>
      </c>
      <c r="K1447">
        <v>11.224739</v>
      </c>
      <c r="L1447">
        <v>124.630341</v>
      </c>
      <c r="M1447">
        <v>3.9501659999999998</v>
      </c>
      <c r="N1447">
        <v>0.89047200000000004</v>
      </c>
      <c r="O1447">
        <v>23</v>
      </c>
      <c r="P1447">
        <v>6.3928640000000003</v>
      </c>
      <c r="Q1447">
        <v>32.184184999999999</v>
      </c>
      <c r="R1447">
        <v>7</v>
      </c>
      <c r="S1447">
        <v>13.857142</v>
      </c>
      <c r="T1447">
        <v>74.739372000000003</v>
      </c>
      <c r="U1447">
        <v>23.062093999999998</v>
      </c>
      <c r="V1447">
        <v>51.130702999999997</v>
      </c>
      <c r="W1447">
        <v>167.51681500000001</v>
      </c>
      <c r="X1447">
        <v>0.167517</v>
      </c>
      <c r="Y1447">
        <v>146</v>
      </c>
      <c r="Z1447">
        <v>609</v>
      </c>
      <c r="AA1447">
        <v>1</v>
      </c>
      <c r="AB1447">
        <v>310.44647200000003</v>
      </c>
      <c r="AC1447">
        <v>177.95086699999999</v>
      </c>
      <c r="AD1447">
        <v>-1</v>
      </c>
      <c r="AE1447">
        <v>116.60011299999999</v>
      </c>
      <c r="AF1447">
        <v>0</v>
      </c>
      <c r="AG1447">
        <v>0</v>
      </c>
      <c r="AH1447">
        <v>10647.265625</v>
      </c>
    </row>
    <row r="1448" spans="1:34" x14ac:dyDescent="0.25">
      <c r="A1448" t="s">
        <v>246</v>
      </c>
      <c r="B1448">
        <v>3</v>
      </c>
      <c r="C1448">
        <v>3</v>
      </c>
      <c r="D1448">
        <v>179.89743000000001</v>
      </c>
      <c r="E1448">
        <v>191.98722799999999</v>
      </c>
      <c r="F1448">
        <v>345.713684</v>
      </c>
      <c r="G1448">
        <v>14.286315999999999</v>
      </c>
      <c r="H1448">
        <v>54</v>
      </c>
      <c r="I1448">
        <v>4.0668329999999999</v>
      </c>
      <c r="J1448">
        <v>7</v>
      </c>
      <c r="K1448">
        <v>5.1914670000000003</v>
      </c>
      <c r="L1448">
        <v>15.266856000000001</v>
      </c>
      <c r="M1448">
        <v>1.369461</v>
      </c>
      <c r="N1448">
        <v>8.2997739999999993</v>
      </c>
      <c r="O1448">
        <v>19</v>
      </c>
      <c r="P1448">
        <v>6.6652529999999999</v>
      </c>
      <c r="Q1448">
        <v>19.620709999999999</v>
      </c>
      <c r="R1448">
        <v>3</v>
      </c>
      <c r="S1448">
        <v>17.666665999999999</v>
      </c>
      <c r="T1448">
        <v>28.190992000000001</v>
      </c>
      <c r="U1448">
        <v>0.44315599999999999</v>
      </c>
      <c r="V1448">
        <v>57.171672999999998</v>
      </c>
      <c r="W1448">
        <v>183.35408000000001</v>
      </c>
      <c r="X1448">
        <v>0.18335399999999999</v>
      </c>
      <c r="Y1448">
        <v>80</v>
      </c>
      <c r="Z1448">
        <v>90</v>
      </c>
      <c r="AA1448">
        <v>2</v>
      </c>
      <c r="AB1448">
        <v>192.11479199999999</v>
      </c>
      <c r="AC1448">
        <v>153.59889200000001</v>
      </c>
      <c r="AD1448">
        <v>-1</v>
      </c>
      <c r="AE1448">
        <v>113.748581</v>
      </c>
      <c r="AF1448">
        <v>0</v>
      </c>
      <c r="AG1448">
        <v>0</v>
      </c>
      <c r="AH1448">
        <v>13794.128906</v>
      </c>
    </row>
    <row r="1449" spans="1:34" x14ac:dyDescent="0.25">
      <c r="A1449" t="s">
        <v>246</v>
      </c>
      <c r="B1449">
        <v>5</v>
      </c>
      <c r="C1449">
        <v>3</v>
      </c>
      <c r="D1449">
        <v>86.212745999999996</v>
      </c>
      <c r="E1449">
        <v>312.905731</v>
      </c>
      <c r="F1449">
        <v>359.86999500000002</v>
      </c>
      <c r="G1449">
        <v>0.13000500000000001</v>
      </c>
      <c r="H1449">
        <v>92</v>
      </c>
      <c r="I1449">
        <v>4.1743550000000003</v>
      </c>
      <c r="J1449">
        <v>5</v>
      </c>
      <c r="K1449">
        <v>4.1703799999999998</v>
      </c>
      <c r="L1449">
        <v>6.049531</v>
      </c>
      <c r="M1449">
        <v>0.27447300000000002</v>
      </c>
      <c r="N1449">
        <v>2.1454000000000001E-2</v>
      </c>
      <c r="O1449">
        <v>15</v>
      </c>
      <c r="P1449">
        <v>4.2072450000000003</v>
      </c>
      <c r="Q1449">
        <v>1.929416</v>
      </c>
      <c r="R1449">
        <v>0</v>
      </c>
      <c r="S1449">
        <v>0</v>
      </c>
      <c r="T1449">
        <v>0</v>
      </c>
      <c r="U1449">
        <v>0</v>
      </c>
      <c r="V1449">
        <v>35.120421999999998</v>
      </c>
      <c r="W1449">
        <v>179.13887</v>
      </c>
      <c r="X1449">
        <v>0.17913899999999999</v>
      </c>
      <c r="Y1449">
        <v>21</v>
      </c>
      <c r="Z1449">
        <v>52</v>
      </c>
      <c r="AA1449">
        <v>2</v>
      </c>
      <c r="AB1449">
        <v>127.834915</v>
      </c>
      <c r="AC1449">
        <v>127.96492000000001</v>
      </c>
      <c r="AD1449">
        <v>-1</v>
      </c>
      <c r="AE1449">
        <v>114.575226</v>
      </c>
      <c r="AF1449">
        <v>0</v>
      </c>
      <c r="AG1449">
        <v>0</v>
      </c>
      <c r="AH1449">
        <v>12335.378906</v>
      </c>
    </row>
    <row r="1450" spans="1:34" x14ac:dyDescent="0.25">
      <c r="A1450" t="s">
        <v>246</v>
      </c>
      <c r="B1450">
        <v>0</v>
      </c>
      <c r="C1450">
        <v>5</v>
      </c>
      <c r="D1450">
        <v>306.89117399999998</v>
      </c>
      <c r="E1450">
        <v>33.04562</v>
      </c>
      <c r="F1450">
        <v>189.11151100000001</v>
      </c>
      <c r="G1450">
        <v>170.88848899999999</v>
      </c>
      <c r="H1450">
        <v>114</v>
      </c>
      <c r="I1450">
        <v>122.764984</v>
      </c>
      <c r="J1450">
        <v>16</v>
      </c>
      <c r="K1450">
        <v>20.398468000000001</v>
      </c>
      <c r="L1450">
        <v>170.718323</v>
      </c>
      <c r="M1450">
        <v>4.2018969999999998</v>
      </c>
      <c r="N1450">
        <v>21.033722000000001</v>
      </c>
      <c r="O1450">
        <v>25</v>
      </c>
      <c r="P1450">
        <v>170.69499200000001</v>
      </c>
      <c r="Q1450">
        <v>11.689182000000001</v>
      </c>
      <c r="R1450">
        <v>4</v>
      </c>
      <c r="S1450">
        <v>12.75</v>
      </c>
      <c r="T1450">
        <v>68.723984000000002</v>
      </c>
      <c r="U1450">
        <v>22.712883000000001</v>
      </c>
      <c r="V1450">
        <v>106.884552</v>
      </c>
      <c r="W1450">
        <v>229.01293899999999</v>
      </c>
      <c r="X1450">
        <v>0.22901299999999999</v>
      </c>
      <c r="Y1450">
        <v>93</v>
      </c>
      <c r="Z1450">
        <v>115</v>
      </c>
      <c r="AA1450">
        <v>7</v>
      </c>
      <c r="AB1450">
        <v>342.550659</v>
      </c>
      <c r="AC1450">
        <v>153.43914799999999</v>
      </c>
      <c r="AD1450">
        <v>-1</v>
      </c>
      <c r="AE1450">
        <v>172.13128699999999</v>
      </c>
      <c r="AF1450">
        <v>0</v>
      </c>
      <c r="AG1450">
        <v>0</v>
      </c>
      <c r="AH1450">
        <v>10734.957031</v>
      </c>
    </row>
    <row r="1451" spans="1:34" x14ac:dyDescent="0.25">
      <c r="A1451" t="s">
        <v>246</v>
      </c>
      <c r="B1451">
        <v>1</v>
      </c>
      <c r="C1451">
        <v>5</v>
      </c>
      <c r="D1451">
        <v>133.02803</v>
      </c>
      <c r="E1451">
        <v>154.298981</v>
      </c>
      <c r="F1451">
        <v>6.7643550000000001</v>
      </c>
      <c r="G1451">
        <v>6.7643550000000001</v>
      </c>
      <c r="H1451">
        <v>180</v>
      </c>
      <c r="I1451">
        <v>119.181122</v>
      </c>
      <c r="J1451">
        <v>21</v>
      </c>
      <c r="K1451">
        <v>13.536377</v>
      </c>
      <c r="L1451">
        <v>171.77825899999999</v>
      </c>
      <c r="M1451">
        <v>2.988416</v>
      </c>
      <c r="N1451">
        <v>13.839416999999999</v>
      </c>
      <c r="O1451">
        <v>30</v>
      </c>
      <c r="P1451">
        <v>8.0324550000000006</v>
      </c>
      <c r="Q1451">
        <v>3.0645090000000001</v>
      </c>
      <c r="R1451">
        <v>5</v>
      </c>
      <c r="S1451">
        <v>13.8</v>
      </c>
      <c r="T1451">
        <v>70.373001000000002</v>
      </c>
      <c r="U1451">
        <v>16.718557000000001</v>
      </c>
      <c r="V1451">
        <v>47.354958000000003</v>
      </c>
      <c r="W1451">
        <v>177.16081199999999</v>
      </c>
      <c r="X1451">
        <v>0.17716100000000001</v>
      </c>
      <c r="Y1451">
        <v>121</v>
      </c>
      <c r="Z1451">
        <v>278</v>
      </c>
      <c r="AA1451">
        <v>7</v>
      </c>
      <c r="AB1451">
        <v>172.28564499999999</v>
      </c>
      <c r="AC1451">
        <v>165.521286</v>
      </c>
      <c r="AD1451">
        <v>-1</v>
      </c>
      <c r="AE1451">
        <v>98.105980000000002</v>
      </c>
      <c r="AF1451">
        <v>0</v>
      </c>
      <c r="AG1451">
        <v>0</v>
      </c>
      <c r="AH1451">
        <v>12703.185546999999</v>
      </c>
    </row>
    <row r="1452" spans="1:34" x14ac:dyDescent="0.25">
      <c r="A1452" t="s">
        <v>246</v>
      </c>
      <c r="B1452">
        <v>2</v>
      </c>
      <c r="C1452">
        <v>5</v>
      </c>
      <c r="D1452">
        <v>281.12756300000001</v>
      </c>
      <c r="E1452">
        <v>183.94117700000001</v>
      </c>
      <c r="F1452">
        <v>349.433716</v>
      </c>
      <c r="G1452">
        <v>10.566284</v>
      </c>
      <c r="H1452">
        <v>464</v>
      </c>
      <c r="I1452">
        <v>145.861313</v>
      </c>
      <c r="J1452">
        <v>23</v>
      </c>
      <c r="K1452">
        <v>17.205437</v>
      </c>
      <c r="L1452">
        <v>174.730637</v>
      </c>
      <c r="M1452">
        <v>2.219309</v>
      </c>
      <c r="N1452">
        <v>27.669861000000001</v>
      </c>
      <c r="O1452">
        <v>25</v>
      </c>
      <c r="P1452">
        <v>5.4600679999999997</v>
      </c>
      <c r="Q1452">
        <v>15.955297</v>
      </c>
      <c r="R1452">
        <v>4</v>
      </c>
      <c r="S1452">
        <v>15</v>
      </c>
      <c r="T1452">
        <v>53.773598</v>
      </c>
      <c r="U1452">
        <v>9.7049289999999999</v>
      </c>
      <c r="V1452">
        <v>35.261806</v>
      </c>
      <c r="W1452">
        <v>162.546356</v>
      </c>
      <c r="X1452">
        <v>0.162546</v>
      </c>
      <c r="Y1452">
        <v>109</v>
      </c>
      <c r="Z1452">
        <v>-1</v>
      </c>
      <c r="AA1452">
        <v>7</v>
      </c>
      <c r="AB1452">
        <v>141.56660500000001</v>
      </c>
      <c r="AC1452">
        <v>152.13288900000001</v>
      </c>
      <c r="AD1452">
        <v>-1</v>
      </c>
      <c r="AE1452">
        <v>155.45399499999999</v>
      </c>
      <c r="AF1452">
        <v>0</v>
      </c>
      <c r="AG1452">
        <v>0</v>
      </c>
      <c r="AH1452">
        <v>14021.414063</v>
      </c>
    </row>
    <row r="1453" spans="1:34" x14ac:dyDescent="0.25">
      <c r="A1453" t="s">
        <v>246</v>
      </c>
      <c r="B1453">
        <v>4</v>
      </c>
      <c r="C1453">
        <v>5</v>
      </c>
      <c r="D1453">
        <v>58.026577000000003</v>
      </c>
      <c r="E1453">
        <v>197.197464</v>
      </c>
      <c r="F1453">
        <v>63.128498</v>
      </c>
      <c r="G1453">
        <v>63.128498</v>
      </c>
      <c r="H1453">
        <v>308</v>
      </c>
      <c r="I1453">
        <v>157.138992</v>
      </c>
      <c r="J1453">
        <v>20</v>
      </c>
      <c r="K1453">
        <v>20.361359</v>
      </c>
      <c r="L1453">
        <v>161.30505400000001</v>
      </c>
      <c r="M1453">
        <v>2.5004469999999999</v>
      </c>
      <c r="N1453">
        <v>35.202835</v>
      </c>
      <c r="O1453">
        <v>21</v>
      </c>
      <c r="P1453">
        <v>10.50473</v>
      </c>
      <c r="Q1453">
        <v>14.787687999999999</v>
      </c>
      <c r="R1453">
        <v>3</v>
      </c>
      <c r="S1453">
        <v>17.333334000000001</v>
      </c>
      <c r="T1453">
        <v>49.444400999999999</v>
      </c>
      <c r="U1453">
        <v>14.796483</v>
      </c>
      <c r="V1453">
        <v>39.639626</v>
      </c>
      <c r="W1453">
        <v>240.02413899999999</v>
      </c>
      <c r="X1453">
        <v>0.24002399999999999</v>
      </c>
      <c r="Y1453">
        <v>94</v>
      </c>
      <c r="Z1453">
        <v>461</v>
      </c>
      <c r="AA1453">
        <v>7</v>
      </c>
      <c r="AB1453">
        <v>248.0737</v>
      </c>
      <c r="AC1453">
        <v>175.05479399999999</v>
      </c>
      <c r="AD1453">
        <v>-1</v>
      </c>
      <c r="AE1453">
        <v>122.029068</v>
      </c>
      <c r="AF1453">
        <v>0</v>
      </c>
      <c r="AG1453">
        <v>0</v>
      </c>
      <c r="AH1453">
        <v>10654.722656</v>
      </c>
    </row>
    <row r="1454" spans="1:34" x14ac:dyDescent="0.25">
      <c r="A1454" t="s">
        <v>246</v>
      </c>
      <c r="B1454">
        <v>6</v>
      </c>
      <c r="C1454">
        <v>5</v>
      </c>
      <c r="D1454">
        <v>134.880325</v>
      </c>
      <c r="E1454">
        <v>343.90152</v>
      </c>
      <c r="F1454">
        <v>149.932785</v>
      </c>
      <c r="G1454">
        <v>149.932785</v>
      </c>
      <c r="H1454">
        <v>121</v>
      </c>
      <c r="I1454">
        <v>118.18718699999999</v>
      </c>
      <c r="J1454">
        <v>26</v>
      </c>
      <c r="K1454">
        <v>20.068557999999999</v>
      </c>
      <c r="L1454">
        <v>162.19335899999999</v>
      </c>
      <c r="M1454">
        <v>3.2617539999999998</v>
      </c>
      <c r="N1454">
        <v>33.537185999999998</v>
      </c>
      <c r="O1454">
        <v>25</v>
      </c>
      <c r="P1454">
        <v>9.5626719999999992</v>
      </c>
      <c r="Q1454">
        <v>6.7540990000000001</v>
      </c>
      <c r="R1454">
        <v>4</v>
      </c>
      <c r="S1454">
        <v>15</v>
      </c>
      <c r="T1454">
        <v>102.45607</v>
      </c>
      <c r="U1454">
        <v>33.047606999999999</v>
      </c>
      <c r="V1454">
        <v>40.03783</v>
      </c>
      <c r="W1454">
        <v>143.827316</v>
      </c>
      <c r="X1454">
        <v>0.14382700000000001</v>
      </c>
      <c r="Y1454">
        <v>112</v>
      </c>
      <c r="Z1454">
        <v>-1</v>
      </c>
      <c r="AA1454">
        <v>7</v>
      </c>
      <c r="AB1454">
        <v>345.15420499999999</v>
      </c>
      <c r="AC1454">
        <v>164.77858000000001</v>
      </c>
      <c r="AD1454">
        <v>-1</v>
      </c>
      <c r="AE1454">
        <v>176.18897999999999</v>
      </c>
      <c r="AF1454">
        <v>0</v>
      </c>
      <c r="AG1454">
        <v>0</v>
      </c>
      <c r="AH1454">
        <v>13012.045898</v>
      </c>
    </row>
    <row r="1455" spans="1:34" x14ac:dyDescent="0.25">
      <c r="A1455" t="s">
        <v>246</v>
      </c>
      <c r="B1455">
        <v>7</v>
      </c>
      <c r="C1455">
        <v>5</v>
      </c>
      <c r="D1455">
        <v>227.94740300000001</v>
      </c>
      <c r="E1455">
        <v>354.286835</v>
      </c>
      <c r="F1455">
        <v>25.160511</v>
      </c>
      <c r="G1455">
        <v>25.160511</v>
      </c>
      <c r="H1455">
        <v>107</v>
      </c>
      <c r="I1455">
        <v>148.17948899999999</v>
      </c>
      <c r="J1455">
        <v>20</v>
      </c>
      <c r="K1455">
        <v>18.240432999999999</v>
      </c>
      <c r="L1455">
        <v>186.21154799999999</v>
      </c>
      <c r="M1455">
        <v>3.0436049999999999</v>
      </c>
      <c r="N1455">
        <v>29.747299000000002</v>
      </c>
      <c r="O1455">
        <v>26</v>
      </c>
      <c r="P1455">
        <v>15.254517</v>
      </c>
      <c r="Q1455">
        <v>44.150776</v>
      </c>
      <c r="R1455">
        <v>4</v>
      </c>
      <c r="S1455">
        <v>13.25</v>
      </c>
      <c r="T1455">
        <v>70.910942000000006</v>
      </c>
      <c r="U1455">
        <v>16.15971</v>
      </c>
      <c r="V1455">
        <v>44.307537000000004</v>
      </c>
      <c r="W1455">
        <v>162.583282</v>
      </c>
      <c r="X1455">
        <v>0.16258300000000001</v>
      </c>
      <c r="Y1455">
        <v>100</v>
      </c>
      <c r="Z1455">
        <v>494</v>
      </c>
      <c r="AA1455">
        <v>7</v>
      </c>
      <c r="AB1455">
        <v>174.712524</v>
      </c>
      <c r="AC1455">
        <v>149.55201700000001</v>
      </c>
      <c r="AD1455">
        <v>-1</v>
      </c>
      <c r="AE1455">
        <v>173.992401</v>
      </c>
      <c r="AF1455">
        <v>0</v>
      </c>
      <c r="AG1455">
        <v>0</v>
      </c>
      <c r="AH1455">
        <v>15995.774414</v>
      </c>
    </row>
    <row r="1456" spans="1:34" x14ac:dyDescent="0.25">
      <c r="A1456" t="s">
        <v>246</v>
      </c>
      <c r="B1456">
        <v>9</v>
      </c>
      <c r="C1456">
        <v>5</v>
      </c>
      <c r="D1456">
        <v>223.072327</v>
      </c>
      <c r="E1456">
        <v>473.14965799999999</v>
      </c>
      <c r="F1456">
        <v>175.14904799999999</v>
      </c>
      <c r="G1456">
        <v>175.14904799999999</v>
      </c>
      <c r="H1456">
        <v>227</v>
      </c>
      <c r="I1456">
        <v>153.966522</v>
      </c>
      <c r="J1456">
        <v>7</v>
      </c>
      <c r="K1456">
        <v>28.231853000000001</v>
      </c>
      <c r="L1456">
        <v>171.96340900000001</v>
      </c>
      <c r="M1456">
        <v>5.6102660000000002</v>
      </c>
      <c r="N1456">
        <v>66.941933000000006</v>
      </c>
      <c r="O1456">
        <v>8</v>
      </c>
      <c r="P1456">
        <v>23.224585999999999</v>
      </c>
      <c r="Q1456">
        <v>79.046524000000005</v>
      </c>
      <c r="R1456">
        <v>5</v>
      </c>
      <c r="S1456">
        <v>14.8</v>
      </c>
      <c r="T1456">
        <v>94.140929999999997</v>
      </c>
      <c r="U1456">
        <v>27.847809000000002</v>
      </c>
      <c r="V1456">
        <v>71.538939999999997</v>
      </c>
      <c r="W1456">
        <v>202.55671699999999</v>
      </c>
      <c r="X1456">
        <v>0.20255699999999999</v>
      </c>
      <c r="Y1456">
        <v>90</v>
      </c>
      <c r="Z1456">
        <v>-1</v>
      </c>
      <c r="AA1456">
        <v>7</v>
      </c>
      <c r="AB1456">
        <v>14.87204</v>
      </c>
      <c r="AC1456">
        <v>160.277008</v>
      </c>
      <c r="AD1456">
        <v>-1</v>
      </c>
      <c r="AE1456">
        <v>161.126282</v>
      </c>
      <c r="AF1456">
        <v>0</v>
      </c>
      <c r="AG1456">
        <v>0</v>
      </c>
      <c r="AH1456">
        <v>13602.372069999999</v>
      </c>
    </row>
    <row r="1457" spans="1:34" x14ac:dyDescent="0.25">
      <c r="A1457" t="s">
        <v>246</v>
      </c>
      <c r="B1457">
        <v>8</v>
      </c>
      <c r="C1457">
        <v>2</v>
      </c>
      <c r="D1457">
        <v>428.05712899999997</v>
      </c>
      <c r="E1457">
        <v>387.19485500000002</v>
      </c>
      <c r="F1457">
        <v>174.979691</v>
      </c>
      <c r="G1457">
        <v>174.979691</v>
      </c>
      <c r="H1457">
        <v>3</v>
      </c>
      <c r="I1457">
        <v>0.25903300000000001</v>
      </c>
      <c r="J1457">
        <v>0</v>
      </c>
      <c r="K1457">
        <v>0.25903300000000001</v>
      </c>
      <c r="L1457">
        <v>50.538555000000002</v>
      </c>
      <c r="M1457">
        <v>2.5001229999999999</v>
      </c>
      <c r="N1457">
        <v>21.797394000000001</v>
      </c>
      <c r="O1457">
        <v>9</v>
      </c>
      <c r="P1457">
        <v>10.388229000000001</v>
      </c>
      <c r="Q1457">
        <v>23.17445</v>
      </c>
      <c r="R1457">
        <v>5</v>
      </c>
      <c r="S1457">
        <v>14.8</v>
      </c>
      <c r="T1457">
        <v>55.409087999999997</v>
      </c>
      <c r="U1457">
        <v>18.495488999999999</v>
      </c>
      <c r="V1457">
        <v>10.076753999999999</v>
      </c>
      <c r="W1457">
        <v>195.70373499999999</v>
      </c>
      <c r="X1457">
        <v>0.19570399999999999</v>
      </c>
      <c r="Y1457">
        <v>84</v>
      </c>
      <c r="Z1457">
        <v>96</v>
      </c>
      <c r="AA1457">
        <v>1</v>
      </c>
      <c r="AB1457">
        <v>298.23230000000001</v>
      </c>
      <c r="AC1457">
        <v>123.25260900000001</v>
      </c>
      <c r="AD1457">
        <v>-1</v>
      </c>
      <c r="AE1457">
        <v>110.13014200000001</v>
      </c>
      <c r="AF1457">
        <v>0</v>
      </c>
      <c r="AG1457">
        <v>0</v>
      </c>
      <c r="AH1457">
        <v>12622.204102</v>
      </c>
    </row>
    <row r="1458" spans="1:34" x14ac:dyDescent="0.25">
      <c r="A1458" t="s">
        <v>247</v>
      </c>
      <c r="B1458">
        <v>7</v>
      </c>
      <c r="C1458">
        <v>3</v>
      </c>
      <c r="D1458">
        <v>304.98089599999997</v>
      </c>
      <c r="E1458">
        <v>346.26092499999999</v>
      </c>
      <c r="F1458">
        <v>91.008872999999994</v>
      </c>
      <c r="G1458">
        <v>91.008872999999994</v>
      </c>
      <c r="H1458">
        <v>65</v>
      </c>
      <c r="I1458">
        <v>0.111313</v>
      </c>
      <c r="J1458">
        <v>5</v>
      </c>
      <c r="K1458">
        <v>4.5325470000000001</v>
      </c>
      <c r="L1458">
        <v>12.745452999999999</v>
      </c>
      <c r="M1458">
        <v>6.9292829999999999</v>
      </c>
      <c r="N1458">
        <v>0.418076</v>
      </c>
      <c r="O1458">
        <v>18</v>
      </c>
      <c r="P1458">
        <v>4.5296630000000002</v>
      </c>
      <c r="Q1458">
        <v>11.086221999999999</v>
      </c>
      <c r="R1458">
        <v>0</v>
      </c>
      <c r="S1458">
        <v>0</v>
      </c>
      <c r="T1458">
        <v>0</v>
      </c>
      <c r="U1458">
        <v>0</v>
      </c>
      <c r="V1458">
        <v>40.606887999999998</v>
      </c>
      <c r="W1458">
        <v>116.841644</v>
      </c>
      <c r="X1458">
        <v>0.116842</v>
      </c>
      <c r="Y1458">
        <v>24</v>
      </c>
      <c r="Z1458">
        <v>126</v>
      </c>
      <c r="AA1458">
        <v>2</v>
      </c>
      <c r="AB1458">
        <v>281.28796399999999</v>
      </c>
      <c r="AC1458">
        <v>169.72091699999999</v>
      </c>
      <c r="AD1458">
        <v>-1</v>
      </c>
      <c r="AE1458">
        <v>170.79092399999999</v>
      </c>
      <c r="AF1458">
        <v>0</v>
      </c>
      <c r="AG1458">
        <v>0</v>
      </c>
      <c r="AH1458">
        <v>15607.887694999999</v>
      </c>
    </row>
    <row r="1459" spans="1:34" x14ac:dyDescent="0.25">
      <c r="A1459" t="s">
        <v>247</v>
      </c>
      <c r="B1459">
        <v>9</v>
      </c>
      <c r="C1459">
        <v>3</v>
      </c>
      <c r="D1459">
        <v>233.13674900000001</v>
      </c>
      <c r="E1459">
        <v>475.03259300000002</v>
      </c>
      <c r="F1459">
        <v>38.207915999999997</v>
      </c>
      <c r="G1459">
        <v>38.207915999999997</v>
      </c>
      <c r="H1459">
        <v>100</v>
      </c>
      <c r="I1459">
        <v>18.026142</v>
      </c>
      <c r="J1459">
        <v>14</v>
      </c>
      <c r="K1459">
        <v>7.9941389999999997</v>
      </c>
      <c r="L1459">
        <v>38.75882</v>
      </c>
      <c r="M1459">
        <v>1.487287</v>
      </c>
      <c r="N1459">
        <v>2.677807</v>
      </c>
      <c r="O1459">
        <v>16</v>
      </c>
      <c r="P1459">
        <v>3.4684979999999999</v>
      </c>
      <c r="Q1459">
        <v>15.456511000000001</v>
      </c>
      <c r="R1459">
        <v>3</v>
      </c>
      <c r="S1459">
        <v>12.333333</v>
      </c>
      <c r="T1459">
        <v>30.091809999999999</v>
      </c>
      <c r="U1459">
        <v>2.2139099999999998</v>
      </c>
      <c r="V1459">
        <v>3.377437</v>
      </c>
      <c r="W1459">
        <v>171.240646</v>
      </c>
      <c r="X1459">
        <v>0.171241</v>
      </c>
      <c r="Y1459">
        <v>68</v>
      </c>
      <c r="Z1459">
        <v>42</v>
      </c>
      <c r="AA1459">
        <v>2</v>
      </c>
      <c r="AB1459">
        <v>289.76025399999997</v>
      </c>
      <c r="AC1459">
        <v>108.44766199999999</v>
      </c>
      <c r="AD1459">
        <v>-1</v>
      </c>
      <c r="AE1459">
        <v>163.704285</v>
      </c>
      <c r="AF1459">
        <v>0</v>
      </c>
      <c r="AG1459">
        <v>0</v>
      </c>
      <c r="AH1459">
        <v>12122.825194999999</v>
      </c>
    </row>
    <row r="1460" spans="1:34" x14ac:dyDescent="0.25">
      <c r="A1460" t="s">
        <v>247</v>
      </c>
      <c r="B1460">
        <v>0</v>
      </c>
      <c r="C1460">
        <v>5</v>
      </c>
      <c r="D1460">
        <v>287.86660799999999</v>
      </c>
      <c r="E1460">
        <v>52.305332</v>
      </c>
      <c r="F1460">
        <v>27.587679000000001</v>
      </c>
      <c r="G1460">
        <v>27.587679000000001</v>
      </c>
      <c r="H1460">
        <v>131</v>
      </c>
      <c r="I1460">
        <v>125.079926</v>
      </c>
      <c r="J1460">
        <v>20</v>
      </c>
      <c r="K1460">
        <v>19.270354999999999</v>
      </c>
      <c r="L1460">
        <v>178.52148399999999</v>
      </c>
      <c r="M1460">
        <v>3.560565</v>
      </c>
      <c r="N1460">
        <v>10.572495</v>
      </c>
      <c r="O1460">
        <v>28</v>
      </c>
      <c r="P1460">
        <v>15.210464</v>
      </c>
      <c r="Q1460">
        <v>6.1796110000000004</v>
      </c>
      <c r="R1460">
        <v>5</v>
      </c>
      <c r="S1460">
        <v>14.2</v>
      </c>
      <c r="T1460">
        <v>79.037505999999993</v>
      </c>
      <c r="U1460">
        <v>19.582636000000001</v>
      </c>
      <c r="V1460">
        <v>49.958370000000002</v>
      </c>
      <c r="W1460">
        <v>272.10531600000002</v>
      </c>
      <c r="X1460">
        <v>0.27210499999999999</v>
      </c>
      <c r="Y1460">
        <v>120</v>
      </c>
      <c r="Z1460">
        <v>277</v>
      </c>
      <c r="AA1460">
        <v>6</v>
      </c>
      <c r="AB1460">
        <v>232.46414200000001</v>
      </c>
      <c r="AC1460">
        <v>155.123535</v>
      </c>
      <c r="AD1460">
        <v>-1</v>
      </c>
      <c r="AE1460">
        <v>69.582825</v>
      </c>
      <c r="AF1460">
        <v>0</v>
      </c>
      <c r="AG1460">
        <v>0</v>
      </c>
      <c r="AH1460">
        <v>11716.245117</v>
      </c>
    </row>
    <row r="1461" spans="1:34" x14ac:dyDescent="0.25">
      <c r="A1461" t="s">
        <v>247</v>
      </c>
      <c r="B1461">
        <v>1</v>
      </c>
      <c r="C1461">
        <v>5</v>
      </c>
      <c r="D1461">
        <v>103.187515</v>
      </c>
      <c r="E1461">
        <v>86.240593000000004</v>
      </c>
      <c r="F1461">
        <v>55.986542</v>
      </c>
      <c r="G1461">
        <v>55.986542</v>
      </c>
      <c r="H1461">
        <v>145</v>
      </c>
      <c r="I1461">
        <v>104.916504</v>
      </c>
      <c r="J1461">
        <v>21</v>
      </c>
      <c r="K1461">
        <v>14.551819</v>
      </c>
      <c r="L1461">
        <v>151.840881</v>
      </c>
      <c r="M1461">
        <v>1.8979140000000001</v>
      </c>
      <c r="N1461">
        <v>13.285919</v>
      </c>
      <c r="O1461">
        <v>25</v>
      </c>
      <c r="P1461">
        <v>9.0032650000000007</v>
      </c>
      <c r="Q1461">
        <v>9.1856340000000003</v>
      </c>
      <c r="R1461">
        <v>4</v>
      </c>
      <c r="S1461">
        <v>16.75</v>
      </c>
      <c r="T1461">
        <v>38.870773</v>
      </c>
      <c r="U1461">
        <v>7.7614669999999997</v>
      </c>
      <c r="V1461">
        <v>29.580383000000001</v>
      </c>
      <c r="W1461">
        <v>217.63284300000001</v>
      </c>
      <c r="X1461">
        <v>0.21763299999999999</v>
      </c>
      <c r="Y1461">
        <v>114</v>
      </c>
      <c r="Z1461">
        <v>195</v>
      </c>
      <c r="AA1461">
        <v>6</v>
      </c>
      <c r="AB1461">
        <v>230.81251499999999</v>
      </c>
      <c r="AC1461">
        <v>174.825974</v>
      </c>
      <c r="AD1461">
        <v>-1</v>
      </c>
      <c r="AE1461">
        <v>164.11953700000001</v>
      </c>
      <c r="AF1461">
        <v>0</v>
      </c>
      <c r="AG1461">
        <v>0</v>
      </c>
      <c r="AH1461">
        <v>11396.966796999999</v>
      </c>
    </row>
    <row r="1462" spans="1:34" x14ac:dyDescent="0.25">
      <c r="A1462" t="s">
        <v>247</v>
      </c>
      <c r="B1462">
        <v>2</v>
      </c>
      <c r="C1462">
        <v>5</v>
      </c>
      <c r="D1462">
        <v>392.87658699999997</v>
      </c>
      <c r="E1462">
        <v>92.720817999999994</v>
      </c>
      <c r="F1462">
        <v>207.800613</v>
      </c>
      <c r="G1462">
        <v>152.199387</v>
      </c>
      <c r="H1462">
        <v>212</v>
      </c>
      <c r="I1462">
        <v>178.83933999999999</v>
      </c>
      <c r="J1462">
        <v>14</v>
      </c>
      <c r="K1462">
        <v>21.057831</v>
      </c>
      <c r="L1462">
        <v>169.27780200000001</v>
      </c>
      <c r="M1462">
        <v>3.3693710000000001</v>
      </c>
      <c r="N1462">
        <v>15.954148</v>
      </c>
      <c r="O1462">
        <v>23</v>
      </c>
      <c r="P1462">
        <v>15.585238</v>
      </c>
      <c r="Q1462">
        <v>45.568793999999997</v>
      </c>
      <c r="R1462">
        <v>5</v>
      </c>
      <c r="S1462">
        <v>16.399999999999999</v>
      </c>
      <c r="T1462">
        <v>47.497760999999997</v>
      </c>
      <c r="U1462">
        <v>10.742265</v>
      </c>
      <c r="V1462">
        <v>74.576735999999997</v>
      </c>
      <c r="W1462">
        <v>270.18029799999999</v>
      </c>
      <c r="X1462">
        <v>0.27017999999999998</v>
      </c>
      <c r="Y1462">
        <v>120</v>
      </c>
      <c r="Z1462">
        <v>244</v>
      </c>
      <c r="AA1462">
        <v>6</v>
      </c>
      <c r="AB1462">
        <v>0.61456299999999997</v>
      </c>
      <c r="AC1462">
        <v>152.81395000000001</v>
      </c>
      <c r="AD1462">
        <v>-1</v>
      </c>
      <c r="AE1462">
        <v>110.204239</v>
      </c>
      <c r="AF1462">
        <v>0</v>
      </c>
      <c r="AG1462">
        <v>0</v>
      </c>
      <c r="AH1462">
        <v>11133.287109000001</v>
      </c>
    </row>
    <row r="1463" spans="1:34" x14ac:dyDescent="0.25">
      <c r="A1463" t="s">
        <v>247</v>
      </c>
      <c r="B1463">
        <v>3</v>
      </c>
      <c r="C1463">
        <v>5</v>
      </c>
      <c r="D1463">
        <v>260.134613</v>
      </c>
      <c r="E1463">
        <v>142.92332500000001</v>
      </c>
      <c r="F1463">
        <v>0.31167800000000001</v>
      </c>
      <c r="G1463">
        <v>0.31167800000000001</v>
      </c>
      <c r="H1463">
        <v>649</v>
      </c>
      <c r="I1463">
        <v>138.855118</v>
      </c>
      <c r="J1463">
        <v>27</v>
      </c>
      <c r="K1463">
        <v>11.387325000000001</v>
      </c>
      <c r="L1463">
        <v>154.02693199999999</v>
      </c>
      <c r="M1463">
        <v>2.53931</v>
      </c>
      <c r="N1463">
        <v>34.171317999999999</v>
      </c>
      <c r="O1463">
        <v>34</v>
      </c>
      <c r="P1463">
        <v>15.033080999999999</v>
      </c>
      <c r="Q1463">
        <v>25.116523999999998</v>
      </c>
      <c r="R1463">
        <v>3</v>
      </c>
      <c r="S1463">
        <v>15</v>
      </c>
      <c r="T1463">
        <v>54.607162000000002</v>
      </c>
      <c r="U1463">
        <v>11.835407999999999</v>
      </c>
      <c r="V1463">
        <v>33.696198000000003</v>
      </c>
      <c r="W1463">
        <v>156.3013</v>
      </c>
      <c r="X1463">
        <v>0.156301</v>
      </c>
      <c r="Y1463">
        <v>107</v>
      </c>
      <c r="Z1463">
        <v>-1</v>
      </c>
      <c r="AA1463">
        <v>6</v>
      </c>
      <c r="AB1463">
        <v>139.517212</v>
      </c>
      <c r="AC1463">
        <v>139.205536</v>
      </c>
      <c r="AD1463">
        <v>-1</v>
      </c>
      <c r="AE1463">
        <v>126.887154</v>
      </c>
      <c r="AF1463">
        <v>0</v>
      </c>
      <c r="AG1463">
        <v>0</v>
      </c>
      <c r="AH1463">
        <v>11995.802734000001</v>
      </c>
    </row>
    <row r="1464" spans="1:34" x14ac:dyDescent="0.25">
      <c r="A1464" t="s">
        <v>247</v>
      </c>
      <c r="B1464">
        <v>4</v>
      </c>
      <c r="C1464">
        <v>5</v>
      </c>
      <c r="D1464">
        <v>304.996307</v>
      </c>
      <c r="E1464">
        <v>205.81826799999999</v>
      </c>
      <c r="F1464">
        <v>350.52301</v>
      </c>
      <c r="G1464">
        <v>9.4769900000000007</v>
      </c>
      <c r="H1464">
        <v>344</v>
      </c>
      <c r="I1464">
        <v>110.364929</v>
      </c>
      <c r="J1464">
        <v>22</v>
      </c>
      <c r="K1464">
        <v>11.722588</v>
      </c>
      <c r="L1464">
        <v>126.93650100000001</v>
      </c>
      <c r="M1464">
        <v>4.096991</v>
      </c>
      <c r="N1464">
        <v>31.505875</v>
      </c>
      <c r="O1464">
        <v>20</v>
      </c>
      <c r="P1464">
        <v>7.9759979999999997</v>
      </c>
      <c r="Q1464">
        <v>0.76572399999999996</v>
      </c>
      <c r="R1464">
        <v>6</v>
      </c>
      <c r="S1464">
        <v>13.5</v>
      </c>
      <c r="T1464">
        <v>77.211394999999996</v>
      </c>
      <c r="U1464">
        <v>22.988828999999999</v>
      </c>
      <c r="V1464">
        <v>51.575873999999999</v>
      </c>
      <c r="W1464">
        <v>148.02842699999999</v>
      </c>
      <c r="X1464">
        <v>0.14802799999999999</v>
      </c>
      <c r="Y1464">
        <v>124</v>
      </c>
      <c r="Z1464">
        <v>509</v>
      </c>
      <c r="AA1464">
        <v>6</v>
      </c>
      <c r="AB1464">
        <v>125.944061</v>
      </c>
      <c r="AC1464">
        <v>135.42105100000001</v>
      </c>
      <c r="AD1464">
        <v>-1</v>
      </c>
      <c r="AE1464">
        <v>81.514221000000006</v>
      </c>
      <c r="AF1464">
        <v>0</v>
      </c>
      <c r="AG1464">
        <v>0</v>
      </c>
      <c r="AH1464">
        <v>13308.322265999999</v>
      </c>
    </row>
    <row r="1465" spans="1:34" x14ac:dyDescent="0.25">
      <c r="A1465" t="s">
        <v>247</v>
      </c>
      <c r="B1465">
        <v>5</v>
      </c>
      <c r="C1465">
        <v>5</v>
      </c>
      <c r="D1465">
        <v>60.210182000000003</v>
      </c>
      <c r="E1465">
        <v>265.196167</v>
      </c>
      <c r="F1465">
        <v>337.86233499999997</v>
      </c>
      <c r="G1465">
        <v>22.137664999999998</v>
      </c>
      <c r="H1465">
        <v>248</v>
      </c>
      <c r="I1465">
        <v>113.306656</v>
      </c>
      <c r="J1465">
        <v>27</v>
      </c>
      <c r="K1465">
        <v>24.026520000000001</v>
      </c>
      <c r="L1465">
        <v>188.06594799999999</v>
      </c>
      <c r="M1465">
        <v>3.0927159999999998</v>
      </c>
      <c r="N1465">
        <v>33.393326000000002</v>
      </c>
      <c r="O1465">
        <v>27</v>
      </c>
      <c r="P1465">
        <v>12.620070999999999</v>
      </c>
      <c r="Q1465">
        <v>5.3740319999999997</v>
      </c>
      <c r="R1465">
        <v>5</v>
      </c>
      <c r="S1465">
        <v>16</v>
      </c>
      <c r="T1465">
        <v>91.506621999999993</v>
      </c>
      <c r="U1465">
        <v>33.660229000000001</v>
      </c>
      <c r="V1465">
        <v>25.992495999999999</v>
      </c>
      <c r="W1465">
        <v>209.815155</v>
      </c>
      <c r="X1465">
        <v>0.209815</v>
      </c>
      <c r="Y1465">
        <v>135</v>
      </c>
      <c r="Z1465">
        <v>546</v>
      </c>
      <c r="AA1465">
        <v>6</v>
      </c>
      <c r="AB1465">
        <v>146.569748</v>
      </c>
      <c r="AC1465">
        <v>168.707413</v>
      </c>
      <c r="AD1465">
        <v>-1</v>
      </c>
      <c r="AE1465">
        <v>67.174835000000002</v>
      </c>
      <c r="AF1465">
        <v>0</v>
      </c>
      <c r="AG1465">
        <v>0</v>
      </c>
      <c r="AH1465">
        <v>11907.877930000001</v>
      </c>
    </row>
    <row r="1466" spans="1:34" x14ac:dyDescent="0.25">
      <c r="A1466" t="s">
        <v>247</v>
      </c>
      <c r="B1466">
        <v>6</v>
      </c>
      <c r="C1466">
        <v>2</v>
      </c>
      <c r="D1466">
        <v>415.04931599999998</v>
      </c>
      <c r="E1466">
        <v>279.160034</v>
      </c>
      <c r="F1466">
        <v>174.99082899999999</v>
      </c>
      <c r="G1466">
        <v>174.99082899999999</v>
      </c>
      <c r="H1466">
        <v>8</v>
      </c>
      <c r="I1466">
        <v>52.132637000000003</v>
      </c>
      <c r="J1466">
        <v>17</v>
      </c>
      <c r="K1466">
        <v>10.380172999999999</v>
      </c>
      <c r="L1466">
        <v>88.162719999999993</v>
      </c>
      <c r="M1466">
        <v>2.519603</v>
      </c>
      <c r="N1466">
        <v>6.8105320000000003</v>
      </c>
      <c r="O1466">
        <v>22</v>
      </c>
      <c r="P1466">
        <v>9.7008589999999995</v>
      </c>
      <c r="Q1466">
        <v>13.490152</v>
      </c>
      <c r="R1466">
        <v>4</v>
      </c>
      <c r="S1466">
        <v>12.75</v>
      </c>
      <c r="T1466">
        <v>39.772736000000002</v>
      </c>
      <c r="U1466">
        <v>7.0672470000000001</v>
      </c>
      <c r="V1466">
        <v>42.072636000000003</v>
      </c>
      <c r="W1466">
        <v>222.81066899999999</v>
      </c>
      <c r="X1466">
        <v>0.22281100000000001</v>
      </c>
      <c r="Y1466">
        <v>91</v>
      </c>
      <c r="Z1466">
        <v>83</v>
      </c>
      <c r="AA1466">
        <v>3</v>
      </c>
      <c r="AB1466">
        <v>353.47869900000001</v>
      </c>
      <c r="AC1466">
        <v>178.48786899999999</v>
      </c>
      <c r="AD1466">
        <v>-1</v>
      </c>
      <c r="AE1466">
        <v>145.77314799999999</v>
      </c>
      <c r="AF1466">
        <v>0</v>
      </c>
      <c r="AG1466">
        <v>0</v>
      </c>
      <c r="AH1466">
        <v>14674.741211</v>
      </c>
    </row>
    <row r="1467" spans="1:34" x14ac:dyDescent="0.25">
      <c r="A1467" t="s">
        <v>247</v>
      </c>
      <c r="B1467">
        <v>8</v>
      </c>
      <c r="C1467">
        <v>2</v>
      </c>
      <c r="D1467">
        <v>143.86204499999999</v>
      </c>
      <c r="E1467">
        <v>434.25888099999997</v>
      </c>
      <c r="F1467">
        <v>196.211838</v>
      </c>
      <c r="G1467">
        <v>163.788162</v>
      </c>
      <c r="H1467">
        <v>25</v>
      </c>
      <c r="I1467">
        <v>55.058990000000001</v>
      </c>
      <c r="J1467">
        <v>17</v>
      </c>
      <c r="K1467">
        <v>11.581619</v>
      </c>
      <c r="L1467">
        <v>97.174888999999993</v>
      </c>
      <c r="M1467">
        <v>1.6624319999999999</v>
      </c>
      <c r="N1467">
        <v>13.926636</v>
      </c>
      <c r="O1467">
        <v>23</v>
      </c>
      <c r="P1467">
        <v>5.6037140000000001</v>
      </c>
      <c r="Q1467">
        <v>4.9191529999999997</v>
      </c>
      <c r="R1467">
        <v>5</v>
      </c>
      <c r="S1467">
        <v>13.4</v>
      </c>
      <c r="T1467">
        <v>37.434230999999997</v>
      </c>
      <c r="U1467">
        <v>8.5419370000000008</v>
      </c>
      <c r="V1467">
        <v>16.594736000000001</v>
      </c>
      <c r="W1467">
        <v>200.15759299999999</v>
      </c>
      <c r="X1467">
        <v>0.200158</v>
      </c>
      <c r="Y1467">
        <v>108</v>
      </c>
      <c r="Z1467">
        <v>145</v>
      </c>
      <c r="AA1467">
        <v>3</v>
      </c>
      <c r="AB1467">
        <v>319.28173800000002</v>
      </c>
      <c r="AC1467">
        <v>123.069901</v>
      </c>
      <c r="AD1467">
        <v>-1</v>
      </c>
      <c r="AE1467">
        <v>93.830153999999993</v>
      </c>
      <c r="AF1467">
        <v>0</v>
      </c>
      <c r="AG1467">
        <v>0</v>
      </c>
      <c r="AH1467">
        <v>11608.894531</v>
      </c>
    </row>
    <row r="1468" spans="1:34" x14ac:dyDescent="0.25">
      <c r="A1468" t="s">
        <v>247</v>
      </c>
      <c r="B1468">
        <v>10</v>
      </c>
      <c r="C1468">
        <v>2</v>
      </c>
      <c r="D1468">
        <v>271.82150300000001</v>
      </c>
      <c r="E1468">
        <v>477.93441799999999</v>
      </c>
      <c r="F1468">
        <v>150.20533800000001</v>
      </c>
      <c r="G1468">
        <v>150.20533800000001</v>
      </c>
      <c r="H1468">
        <v>138</v>
      </c>
      <c r="I1468">
        <v>35.801665999999997</v>
      </c>
      <c r="J1468">
        <v>13</v>
      </c>
      <c r="K1468">
        <v>13.797546000000001</v>
      </c>
      <c r="L1468">
        <v>166.39063999999999</v>
      </c>
      <c r="M1468">
        <v>3.6902379999999999</v>
      </c>
      <c r="N1468">
        <v>31.251434</v>
      </c>
      <c r="O1468">
        <v>28</v>
      </c>
      <c r="P1468">
        <v>9.3541109999999996</v>
      </c>
      <c r="Q1468">
        <v>0.23019000000000001</v>
      </c>
      <c r="R1468">
        <v>4</v>
      </c>
      <c r="S1468">
        <v>15.25</v>
      </c>
      <c r="T1468">
        <v>113.17796300000001</v>
      </c>
      <c r="U1468">
        <v>36.008228000000003</v>
      </c>
      <c r="V1468">
        <v>44.098236</v>
      </c>
      <c r="W1468">
        <v>190.34968599999999</v>
      </c>
      <c r="X1468">
        <v>0.19034999999999999</v>
      </c>
      <c r="Y1468">
        <v>103</v>
      </c>
      <c r="Z1468">
        <v>31</v>
      </c>
      <c r="AA1468">
        <v>3</v>
      </c>
      <c r="AB1468">
        <v>330.30865499999999</v>
      </c>
      <c r="AC1468">
        <v>179.896683</v>
      </c>
      <c r="AD1468">
        <v>-1</v>
      </c>
      <c r="AE1468">
        <v>27.184577999999998</v>
      </c>
      <c r="AF1468">
        <v>0</v>
      </c>
      <c r="AG1468">
        <v>0</v>
      </c>
      <c r="AH1468">
        <v>12632.436523</v>
      </c>
    </row>
    <row r="1469" spans="1:34" x14ac:dyDescent="0.25">
      <c r="A1469" t="s">
        <v>248</v>
      </c>
      <c r="B1469">
        <v>2</v>
      </c>
      <c r="C1469">
        <v>3</v>
      </c>
      <c r="D1469">
        <v>249.81849700000001</v>
      </c>
      <c r="E1469">
        <v>190.87193300000001</v>
      </c>
      <c r="F1469">
        <v>182.491882</v>
      </c>
      <c r="G1469">
        <v>177.508118</v>
      </c>
      <c r="H1469">
        <v>2</v>
      </c>
      <c r="I1469">
        <v>7.9646299999999997</v>
      </c>
      <c r="J1469">
        <v>0</v>
      </c>
      <c r="K1469">
        <v>7.9646299999999997</v>
      </c>
      <c r="L1469">
        <v>11.950106</v>
      </c>
      <c r="M1469">
        <v>2.0822690000000001</v>
      </c>
      <c r="N1469">
        <v>25.741318</v>
      </c>
      <c r="O1469">
        <v>16</v>
      </c>
      <c r="P1469">
        <v>9.1963810000000006</v>
      </c>
      <c r="Q1469">
        <v>44.420391000000002</v>
      </c>
      <c r="R1469">
        <v>4</v>
      </c>
      <c r="S1469">
        <v>16</v>
      </c>
      <c r="T1469">
        <v>43.740532000000002</v>
      </c>
      <c r="U1469">
        <v>10.738674</v>
      </c>
      <c r="V1469">
        <v>46.083877999999999</v>
      </c>
      <c r="W1469">
        <v>196.21804800000001</v>
      </c>
      <c r="X1469">
        <v>0.196218</v>
      </c>
      <c r="Y1469">
        <v>81</v>
      </c>
      <c r="Z1469">
        <v>114</v>
      </c>
      <c r="AA1469">
        <v>3</v>
      </c>
      <c r="AB1469">
        <v>342.183289</v>
      </c>
      <c r="AC1469">
        <v>159.691406</v>
      </c>
      <c r="AD1469">
        <v>-1</v>
      </c>
      <c r="AE1469">
        <v>166.919861</v>
      </c>
      <c r="AF1469">
        <v>0</v>
      </c>
      <c r="AG1469">
        <v>0</v>
      </c>
      <c r="AH1469">
        <v>13300.542969</v>
      </c>
    </row>
    <row r="1470" spans="1:34" x14ac:dyDescent="0.25">
      <c r="A1470" t="s">
        <v>248</v>
      </c>
      <c r="B1470">
        <v>4</v>
      </c>
      <c r="C1470">
        <v>3</v>
      </c>
      <c r="D1470">
        <v>322.15570100000002</v>
      </c>
      <c r="E1470">
        <v>260.005066</v>
      </c>
      <c r="F1470">
        <v>118.76831799999999</v>
      </c>
      <c r="G1470">
        <v>118.76831799999999</v>
      </c>
      <c r="H1470">
        <v>43</v>
      </c>
      <c r="I1470">
        <v>3.6308E-2</v>
      </c>
      <c r="J1470">
        <v>0</v>
      </c>
      <c r="K1470">
        <v>3.6308E-2</v>
      </c>
      <c r="L1470">
        <v>8.770054</v>
      </c>
      <c r="M1470">
        <v>2.1978089999999999</v>
      </c>
      <c r="N1470">
        <v>3.5167079999999999</v>
      </c>
      <c r="O1470">
        <v>6</v>
      </c>
      <c r="P1470">
        <v>2.4633790000000002</v>
      </c>
      <c r="Q1470">
        <v>3.6235970000000002</v>
      </c>
      <c r="R1470">
        <v>1</v>
      </c>
      <c r="S1470">
        <v>0</v>
      </c>
      <c r="T1470">
        <v>0</v>
      </c>
      <c r="U1470">
        <v>0</v>
      </c>
      <c r="V1470">
        <v>44.358283999999998</v>
      </c>
      <c r="W1470">
        <v>152.10223400000001</v>
      </c>
      <c r="X1470">
        <v>0.15210199999999999</v>
      </c>
      <c r="Y1470">
        <v>23</v>
      </c>
      <c r="Z1470">
        <v>80</v>
      </c>
      <c r="AA1470">
        <v>3</v>
      </c>
      <c r="AB1470">
        <v>354.58431999999999</v>
      </c>
      <c r="AC1470">
        <v>124.18398999999999</v>
      </c>
      <c r="AD1470">
        <v>-1</v>
      </c>
      <c r="AE1470">
        <v>116.32543200000001</v>
      </c>
      <c r="AF1470">
        <v>0</v>
      </c>
      <c r="AG1470">
        <v>0</v>
      </c>
      <c r="AH1470">
        <v>13813.932617</v>
      </c>
    </row>
    <row r="1471" spans="1:34" x14ac:dyDescent="0.25">
      <c r="A1471" t="s">
        <v>248</v>
      </c>
      <c r="B1471">
        <v>6</v>
      </c>
      <c r="C1471">
        <v>3</v>
      </c>
      <c r="D1471">
        <v>104.25340300000001</v>
      </c>
      <c r="E1471">
        <v>369.011841</v>
      </c>
      <c r="F1471">
        <v>243.26033000000001</v>
      </c>
      <c r="G1471">
        <v>116.73967</v>
      </c>
      <c r="H1471">
        <v>1</v>
      </c>
      <c r="I1471">
        <v>10.897247</v>
      </c>
      <c r="J1471">
        <v>4</v>
      </c>
      <c r="K1471">
        <v>10.008316000000001</v>
      </c>
      <c r="L1471">
        <v>9.8832249999999995</v>
      </c>
      <c r="M1471">
        <v>1.274473</v>
      </c>
      <c r="N1471">
        <v>8.0162510000000005</v>
      </c>
      <c r="O1471">
        <v>18</v>
      </c>
      <c r="P1471">
        <v>10.008316000000001</v>
      </c>
      <c r="Q1471">
        <v>4.4891439999999996</v>
      </c>
      <c r="R1471">
        <v>0</v>
      </c>
      <c r="S1471">
        <v>0</v>
      </c>
      <c r="T1471">
        <v>0</v>
      </c>
      <c r="U1471">
        <v>0</v>
      </c>
      <c r="V1471">
        <v>32.536212999999996</v>
      </c>
      <c r="W1471">
        <v>184.15318300000001</v>
      </c>
      <c r="X1471">
        <v>0.18415300000000001</v>
      </c>
      <c r="Y1471">
        <v>23</v>
      </c>
      <c r="Z1471">
        <v>143</v>
      </c>
      <c r="AA1471">
        <v>3</v>
      </c>
      <c r="AB1471">
        <v>62.283783</v>
      </c>
      <c r="AC1471">
        <v>179.02345299999999</v>
      </c>
      <c r="AD1471">
        <v>-1</v>
      </c>
      <c r="AE1471">
        <v>128.022797</v>
      </c>
      <c r="AF1471">
        <v>0</v>
      </c>
      <c r="AG1471">
        <v>0</v>
      </c>
      <c r="AH1471">
        <v>12277.051758</v>
      </c>
    </row>
    <row r="1472" spans="1:34" x14ac:dyDescent="0.25">
      <c r="A1472" t="s">
        <v>248</v>
      </c>
      <c r="B1472">
        <v>0</v>
      </c>
      <c r="C1472">
        <v>5</v>
      </c>
      <c r="D1472">
        <v>276.20632899999998</v>
      </c>
      <c r="E1472">
        <v>49.089706</v>
      </c>
      <c r="F1472">
        <v>62.494553000000003</v>
      </c>
      <c r="G1472">
        <v>62.494553000000003</v>
      </c>
      <c r="H1472">
        <v>358</v>
      </c>
      <c r="I1472">
        <v>124.14621699999999</v>
      </c>
      <c r="J1472">
        <v>21</v>
      </c>
      <c r="K1472">
        <v>20.254546999999999</v>
      </c>
      <c r="L1472">
        <v>153.22640999999999</v>
      </c>
      <c r="M1472">
        <v>2.826927</v>
      </c>
      <c r="N1472">
        <v>13.932494999999999</v>
      </c>
      <c r="O1472">
        <v>23</v>
      </c>
      <c r="P1472">
        <v>8.8304899999999993</v>
      </c>
      <c r="Q1472">
        <v>10.356983</v>
      </c>
      <c r="R1472">
        <v>5</v>
      </c>
      <c r="S1472">
        <v>14</v>
      </c>
      <c r="T1472">
        <v>69.485343999999998</v>
      </c>
      <c r="U1472">
        <v>18.060276000000002</v>
      </c>
      <c r="V1472">
        <v>31.250498</v>
      </c>
      <c r="W1472">
        <v>161.43890400000001</v>
      </c>
      <c r="X1472">
        <v>0.161439</v>
      </c>
      <c r="Y1472">
        <v>115</v>
      </c>
      <c r="Z1472">
        <v>392</v>
      </c>
      <c r="AA1472">
        <v>5</v>
      </c>
      <c r="AB1472">
        <v>259.05947900000001</v>
      </c>
      <c r="AC1472">
        <v>163.43507399999999</v>
      </c>
      <c r="AD1472">
        <v>-1</v>
      </c>
      <c r="AE1472">
        <v>100.562378</v>
      </c>
      <c r="AF1472">
        <v>0</v>
      </c>
      <c r="AG1472">
        <v>0</v>
      </c>
      <c r="AH1472">
        <v>11743.736328000001</v>
      </c>
    </row>
    <row r="1473" spans="1:34" x14ac:dyDescent="0.25">
      <c r="A1473" t="s">
        <v>248</v>
      </c>
      <c r="B1473">
        <v>1</v>
      </c>
      <c r="C1473">
        <v>5</v>
      </c>
      <c r="D1473">
        <v>216.97962999999999</v>
      </c>
      <c r="E1473">
        <v>140.19929500000001</v>
      </c>
      <c r="F1473">
        <v>15.898199</v>
      </c>
      <c r="G1473">
        <v>15.898199</v>
      </c>
      <c r="H1473">
        <v>288</v>
      </c>
      <c r="I1473">
        <v>144.63253800000001</v>
      </c>
      <c r="J1473">
        <v>18</v>
      </c>
      <c r="K1473">
        <v>17.356003000000001</v>
      </c>
      <c r="L1473">
        <v>166.62330600000001</v>
      </c>
      <c r="M1473">
        <v>2.798009</v>
      </c>
      <c r="N1473">
        <v>39.880310000000001</v>
      </c>
      <c r="O1473">
        <v>29</v>
      </c>
      <c r="P1473">
        <v>14.942458999999999</v>
      </c>
      <c r="Q1473">
        <v>66.095055000000002</v>
      </c>
      <c r="R1473">
        <v>4</v>
      </c>
      <c r="S1473">
        <v>16.5</v>
      </c>
      <c r="T1473">
        <v>54.418751</v>
      </c>
      <c r="U1473">
        <v>11.99601</v>
      </c>
      <c r="V1473">
        <v>41.610923999999997</v>
      </c>
      <c r="W1473">
        <v>165.505753</v>
      </c>
      <c r="X1473">
        <v>0.16550599999999999</v>
      </c>
      <c r="Y1473">
        <v>114</v>
      </c>
      <c r="Z1473">
        <v>-1</v>
      </c>
      <c r="AA1473">
        <v>5</v>
      </c>
      <c r="AB1473">
        <v>163.162216</v>
      </c>
      <c r="AC1473">
        <v>147.26402300000001</v>
      </c>
      <c r="AD1473">
        <v>-1</v>
      </c>
      <c r="AE1473">
        <v>124.021812</v>
      </c>
      <c r="AF1473">
        <v>0</v>
      </c>
      <c r="AG1473">
        <v>0</v>
      </c>
      <c r="AH1473">
        <v>12087.874023</v>
      </c>
    </row>
    <row r="1474" spans="1:34" x14ac:dyDescent="0.25">
      <c r="A1474" t="s">
        <v>248</v>
      </c>
      <c r="B1474">
        <v>3</v>
      </c>
      <c r="C1474">
        <v>5</v>
      </c>
      <c r="D1474">
        <v>386.148956</v>
      </c>
      <c r="E1474">
        <v>213.113159</v>
      </c>
      <c r="F1474">
        <v>354.91384900000003</v>
      </c>
      <c r="G1474">
        <v>5.0861510000000001</v>
      </c>
      <c r="H1474">
        <v>171</v>
      </c>
      <c r="I1474">
        <v>147.482651</v>
      </c>
      <c r="J1474">
        <v>24</v>
      </c>
      <c r="K1474">
        <v>21.227599999999999</v>
      </c>
      <c r="L1474">
        <v>175.38244599999999</v>
      </c>
      <c r="M1474">
        <v>2.6345649999999998</v>
      </c>
      <c r="N1474">
        <v>4.205444</v>
      </c>
      <c r="O1474">
        <v>30</v>
      </c>
      <c r="P1474">
        <v>8.2583470000000005</v>
      </c>
      <c r="Q1474">
        <v>14.706537000000001</v>
      </c>
      <c r="R1474">
        <v>4</v>
      </c>
      <c r="S1474">
        <v>14</v>
      </c>
      <c r="T1474">
        <v>58.160331999999997</v>
      </c>
      <c r="U1474">
        <v>14.438374</v>
      </c>
      <c r="V1474">
        <v>48.085827000000002</v>
      </c>
      <c r="W1474">
        <v>140.08729600000001</v>
      </c>
      <c r="X1474">
        <v>0.14008699999999999</v>
      </c>
      <c r="Y1474">
        <v>111</v>
      </c>
      <c r="Z1474">
        <v>-1</v>
      </c>
      <c r="AA1474">
        <v>5</v>
      </c>
      <c r="AB1474">
        <v>173.92031900000001</v>
      </c>
      <c r="AC1474">
        <v>179.00647000000001</v>
      </c>
      <c r="AD1474">
        <v>-1</v>
      </c>
      <c r="AE1474">
        <v>172.53582800000001</v>
      </c>
      <c r="AF1474">
        <v>0</v>
      </c>
      <c r="AG1474">
        <v>0</v>
      </c>
      <c r="AH1474">
        <v>14010.838867</v>
      </c>
    </row>
    <row r="1475" spans="1:34" x14ac:dyDescent="0.25">
      <c r="A1475" t="s">
        <v>248</v>
      </c>
      <c r="B1475">
        <v>5</v>
      </c>
      <c r="C1475">
        <v>5</v>
      </c>
      <c r="D1475">
        <v>379.96508799999998</v>
      </c>
      <c r="E1475">
        <v>303.01635700000003</v>
      </c>
      <c r="F1475">
        <v>193.16160600000001</v>
      </c>
      <c r="G1475">
        <v>166.83839399999999</v>
      </c>
      <c r="H1475">
        <v>169</v>
      </c>
      <c r="I1475">
        <v>145.93781999999999</v>
      </c>
      <c r="J1475">
        <v>16</v>
      </c>
      <c r="K1475">
        <v>20.958817</v>
      </c>
      <c r="L1475">
        <v>175.73069799999999</v>
      </c>
      <c r="M1475">
        <v>3.3028330000000001</v>
      </c>
      <c r="N1475">
        <v>9.3655089999999994</v>
      </c>
      <c r="O1475">
        <v>18</v>
      </c>
      <c r="P1475">
        <v>12.421082</v>
      </c>
      <c r="Q1475">
        <v>8.6025390000000002</v>
      </c>
      <c r="R1475">
        <v>5</v>
      </c>
      <c r="S1475">
        <v>13.4</v>
      </c>
      <c r="T1475">
        <v>58.262402000000002</v>
      </c>
      <c r="U1475">
        <v>14.856775000000001</v>
      </c>
      <c r="V1475">
        <v>47.751556000000001</v>
      </c>
      <c r="W1475">
        <v>169.32273900000001</v>
      </c>
      <c r="X1475">
        <v>0.169323</v>
      </c>
      <c r="Y1475">
        <v>102</v>
      </c>
      <c r="Z1475">
        <v>-1</v>
      </c>
      <c r="AA1475">
        <v>5</v>
      </c>
      <c r="AB1475">
        <v>348.13955700000002</v>
      </c>
      <c r="AC1475">
        <v>154.97795099999999</v>
      </c>
      <c r="AD1475">
        <v>-1</v>
      </c>
      <c r="AE1475">
        <v>157.46537799999999</v>
      </c>
      <c r="AF1475">
        <v>0</v>
      </c>
      <c r="AG1475">
        <v>0</v>
      </c>
      <c r="AH1475">
        <v>16665.929688</v>
      </c>
    </row>
    <row r="1476" spans="1:34" x14ac:dyDescent="0.25">
      <c r="A1476" t="s">
        <v>248</v>
      </c>
      <c r="B1476">
        <v>7</v>
      </c>
      <c r="C1476">
        <v>5</v>
      </c>
      <c r="D1476">
        <v>244.813919</v>
      </c>
      <c r="E1476">
        <v>462.04656999999997</v>
      </c>
      <c r="F1476">
        <v>226.33824200000001</v>
      </c>
      <c r="G1476">
        <v>133.66175799999999</v>
      </c>
      <c r="H1476">
        <v>110</v>
      </c>
      <c r="I1476">
        <v>128.76412999999999</v>
      </c>
      <c r="J1476">
        <v>26</v>
      </c>
      <c r="K1476">
        <v>14.808104999999999</v>
      </c>
      <c r="L1476">
        <v>158.440292</v>
      </c>
      <c r="M1476">
        <v>2.4611329999999998</v>
      </c>
      <c r="N1476">
        <v>24.059906000000002</v>
      </c>
      <c r="O1476">
        <v>32</v>
      </c>
      <c r="P1476">
        <v>6.6261900000000002</v>
      </c>
      <c r="Q1476">
        <v>29.714853000000002</v>
      </c>
      <c r="R1476">
        <v>5</v>
      </c>
      <c r="S1476">
        <v>15</v>
      </c>
      <c r="T1476">
        <v>58.703204999999997</v>
      </c>
      <c r="U1476">
        <v>14.324617</v>
      </c>
      <c r="V1476">
        <v>30.067072</v>
      </c>
      <c r="W1476">
        <v>192.021591</v>
      </c>
      <c r="X1476">
        <v>0.192022</v>
      </c>
      <c r="Y1476">
        <v>134</v>
      </c>
      <c r="Z1476">
        <v>117</v>
      </c>
      <c r="AA1476">
        <v>5</v>
      </c>
      <c r="AB1476">
        <v>63.144958000000003</v>
      </c>
      <c r="AC1476">
        <v>163.19328300000001</v>
      </c>
      <c r="AD1476">
        <v>-1</v>
      </c>
      <c r="AE1476">
        <v>110.80418400000001</v>
      </c>
      <c r="AF1476">
        <v>0</v>
      </c>
      <c r="AG1476">
        <v>0</v>
      </c>
      <c r="AH1476">
        <v>12940.980469</v>
      </c>
    </row>
    <row r="1477" spans="1:34" x14ac:dyDescent="0.25">
      <c r="A1477" t="s">
        <v>249</v>
      </c>
      <c r="B1477">
        <v>6</v>
      </c>
      <c r="C1477">
        <v>3</v>
      </c>
      <c r="D1477">
        <v>46.959690000000002</v>
      </c>
      <c r="E1477">
        <v>289.28424100000001</v>
      </c>
      <c r="F1477">
        <v>350.22680700000001</v>
      </c>
      <c r="G1477">
        <v>9.7731929999999991</v>
      </c>
      <c r="H1477">
        <v>22</v>
      </c>
      <c r="I1477">
        <v>0.138153</v>
      </c>
      <c r="J1477">
        <v>5</v>
      </c>
      <c r="K1477">
        <v>6.263763</v>
      </c>
      <c r="L1477">
        <v>29.846453</v>
      </c>
      <c r="M1477">
        <v>11.298318999999999</v>
      </c>
      <c r="N1477">
        <v>1.5778E-2</v>
      </c>
      <c r="O1477">
        <v>8</v>
      </c>
      <c r="P1477">
        <v>6.263763</v>
      </c>
      <c r="Q1477">
        <v>3.1385909999999999</v>
      </c>
      <c r="R1477">
        <v>0</v>
      </c>
      <c r="S1477">
        <v>0</v>
      </c>
      <c r="T1477">
        <v>0</v>
      </c>
      <c r="U1477">
        <v>0</v>
      </c>
      <c r="V1477">
        <v>24.899611</v>
      </c>
      <c r="W1477">
        <v>193.88665800000001</v>
      </c>
      <c r="X1477">
        <v>0.193887</v>
      </c>
      <c r="Y1477">
        <v>14</v>
      </c>
      <c r="Z1477">
        <v>52</v>
      </c>
      <c r="AA1477">
        <v>1</v>
      </c>
      <c r="AB1477">
        <v>165.23056</v>
      </c>
      <c r="AC1477">
        <v>175.00375399999999</v>
      </c>
      <c r="AD1477">
        <v>-1</v>
      </c>
      <c r="AE1477">
        <v>147.563919</v>
      </c>
      <c r="AF1477">
        <v>0</v>
      </c>
      <c r="AG1477">
        <v>0</v>
      </c>
      <c r="AH1477">
        <v>10403.981444999999</v>
      </c>
    </row>
    <row r="1478" spans="1:34" x14ac:dyDescent="0.25">
      <c r="A1478" t="s">
        <v>249</v>
      </c>
      <c r="B1478">
        <v>0</v>
      </c>
      <c r="C1478">
        <v>5</v>
      </c>
      <c r="D1478">
        <v>285.03729199999998</v>
      </c>
      <c r="E1478">
        <v>65.097579999999994</v>
      </c>
      <c r="F1478">
        <v>230.553268</v>
      </c>
      <c r="G1478">
        <v>129.446732</v>
      </c>
      <c r="H1478">
        <v>220</v>
      </c>
      <c r="I1478">
        <v>142.71373</v>
      </c>
      <c r="J1478">
        <v>25</v>
      </c>
      <c r="K1478">
        <v>14.935242000000001</v>
      </c>
      <c r="L1478">
        <v>170.35668899999999</v>
      </c>
      <c r="M1478">
        <v>2.4601470000000001</v>
      </c>
      <c r="N1478">
        <v>21.69519</v>
      </c>
      <c r="O1478">
        <v>25</v>
      </c>
      <c r="P1478">
        <v>10.587811</v>
      </c>
      <c r="Q1478">
        <v>17.829650999999998</v>
      </c>
      <c r="R1478">
        <v>4</v>
      </c>
      <c r="S1478">
        <v>16</v>
      </c>
      <c r="T1478">
        <v>40.211441000000001</v>
      </c>
      <c r="U1478">
        <v>9.3192409999999999</v>
      </c>
      <c r="V1478">
        <v>44.028717</v>
      </c>
      <c r="W1478">
        <v>203.78154000000001</v>
      </c>
      <c r="X1478">
        <v>0.20378199999999999</v>
      </c>
      <c r="Y1478">
        <v>115</v>
      </c>
      <c r="Z1478">
        <v>178</v>
      </c>
      <c r="AA1478">
        <v>7</v>
      </c>
      <c r="AB1478">
        <v>18.257507</v>
      </c>
      <c r="AC1478">
        <v>147.704239</v>
      </c>
      <c r="AD1478">
        <v>-1</v>
      </c>
      <c r="AE1478">
        <v>139.53384399999999</v>
      </c>
      <c r="AF1478">
        <v>0</v>
      </c>
      <c r="AG1478">
        <v>0</v>
      </c>
      <c r="AH1478">
        <v>11663.925781</v>
      </c>
    </row>
    <row r="1479" spans="1:34" x14ac:dyDescent="0.25">
      <c r="A1479" t="s">
        <v>249</v>
      </c>
      <c r="B1479">
        <v>2</v>
      </c>
      <c r="C1479">
        <v>5</v>
      </c>
      <c r="D1479">
        <v>274.84213299999999</v>
      </c>
      <c r="E1479">
        <v>175.877655</v>
      </c>
      <c r="F1479">
        <v>273.05792200000002</v>
      </c>
      <c r="G1479">
        <v>86.942077999999995</v>
      </c>
      <c r="H1479">
        <v>106</v>
      </c>
      <c r="I1479">
        <v>119.105003</v>
      </c>
      <c r="J1479">
        <v>25</v>
      </c>
      <c r="K1479">
        <v>19.612082999999998</v>
      </c>
      <c r="L1479">
        <v>132.674362</v>
      </c>
      <c r="M1479">
        <v>1.7097279999999999</v>
      </c>
      <c r="N1479">
        <v>27.427333999999998</v>
      </c>
      <c r="O1479">
        <v>27</v>
      </c>
      <c r="P1479">
        <v>10.629492000000001</v>
      </c>
      <c r="Q1479">
        <v>8.0856169999999992</v>
      </c>
      <c r="R1479">
        <v>2</v>
      </c>
      <c r="S1479">
        <v>16</v>
      </c>
      <c r="T1479">
        <v>62.612800999999997</v>
      </c>
      <c r="U1479">
        <v>12.893484000000001</v>
      </c>
      <c r="V1479">
        <v>30.438412</v>
      </c>
      <c r="W1479">
        <v>149.89012099999999</v>
      </c>
      <c r="X1479">
        <v>0.14989</v>
      </c>
      <c r="Y1479">
        <v>85</v>
      </c>
      <c r="Z1479">
        <v>192</v>
      </c>
      <c r="AA1479">
        <v>7</v>
      </c>
      <c r="AB1479">
        <v>117.53480500000001</v>
      </c>
      <c r="AC1479">
        <v>155.52311700000001</v>
      </c>
      <c r="AD1479">
        <v>-1</v>
      </c>
      <c r="AE1479">
        <v>148.90446499999999</v>
      </c>
      <c r="AF1479">
        <v>0</v>
      </c>
      <c r="AG1479">
        <v>0</v>
      </c>
      <c r="AH1479">
        <v>13470.095703000001</v>
      </c>
    </row>
    <row r="1480" spans="1:34" x14ac:dyDescent="0.25">
      <c r="A1480" t="s">
        <v>249</v>
      </c>
      <c r="B1480">
        <v>3</v>
      </c>
      <c r="C1480">
        <v>5</v>
      </c>
      <c r="D1480">
        <v>388.207336</v>
      </c>
      <c r="E1480">
        <v>204.17027300000001</v>
      </c>
      <c r="F1480">
        <v>3.0395889999999999</v>
      </c>
      <c r="G1480">
        <v>3.0395889999999999</v>
      </c>
      <c r="H1480">
        <v>106</v>
      </c>
      <c r="I1480">
        <v>150.81939700000001</v>
      </c>
      <c r="J1480">
        <v>24</v>
      </c>
      <c r="K1480">
        <v>14.625633000000001</v>
      </c>
      <c r="L1480">
        <v>185.09146100000001</v>
      </c>
      <c r="M1480">
        <v>3.061169</v>
      </c>
      <c r="N1480">
        <v>12.673140999999999</v>
      </c>
      <c r="O1480">
        <v>22</v>
      </c>
      <c r="P1480">
        <v>7.3955989999999998</v>
      </c>
      <c r="Q1480">
        <v>2.4938769999999999</v>
      </c>
      <c r="R1480">
        <v>4</v>
      </c>
      <c r="S1480">
        <v>15</v>
      </c>
      <c r="T1480">
        <v>63.715221</v>
      </c>
      <c r="U1480">
        <v>13.660304999999999</v>
      </c>
      <c r="V1480">
        <v>40.082062000000001</v>
      </c>
      <c r="W1480">
        <v>205.973297</v>
      </c>
      <c r="X1480">
        <v>0.20597299999999999</v>
      </c>
      <c r="Y1480">
        <v>107</v>
      </c>
      <c r="Z1480">
        <v>738</v>
      </c>
      <c r="AA1480">
        <v>7</v>
      </c>
      <c r="AB1480">
        <v>186.743729</v>
      </c>
      <c r="AC1480">
        <v>176.29585299999999</v>
      </c>
      <c r="AD1480">
        <v>-1</v>
      </c>
      <c r="AE1480">
        <v>82.454223999999996</v>
      </c>
      <c r="AF1480">
        <v>0</v>
      </c>
      <c r="AG1480">
        <v>0</v>
      </c>
      <c r="AH1480">
        <v>13775.355469</v>
      </c>
    </row>
    <row r="1481" spans="1:34" x14ac:dyDescent="0.25">
      <c r="A1481" t="s">
        <v>249</v>
      </c>
      <c r="B1481">
        <v>4</v>
      </c>
      <c r="C1481">
        <v>5</v>
      </c>
      <c r="D1481">
        <v>297.02304099999998</v>
      </c>
      <c r="E1481">
        <v>254.923889</v>
      </c>
      <c r="F1481">
        <v>330.78137199999998</v>
      </c>
      <c r="G1481">
        <v>29.218627999999999</v>
      </c>
      <c r="H1481">
        <v>110</v>
      </c>
      <c r="I1481">
        <v>101.928665</v>
      </c>
      <c r="J1481">
        <v>24</v>
      </c>
      <c r="K1481">
        <v>10.403957</v>
      </c>
      <c r="L1481">
        <v>141.015579</v>
      </c>
      <c r="M1481">
        <v>3.0000770000000001</v>
      </c>
      <c r="N1481">
        <v>19.515426999999999</v>
      </c>
      <c r="O1481">
        <v>23</v>
      </c>
      <c r="P1481">
        <v>9.3517679999999999</v>
      </c>
      <c r="Q1481">
        <v>5.2253629999999998</v>
      </c>
      <c r="R1481">
        <v>4</v>
      </c>
      <c r="S1481">
        <v>14.5</v>
      </c>
      <c r="T1481">
        <v>96.535697999999996</v>
      </c>
      <c r="U1481">
        <v>33.097068999999998</v>
      </c>
      <c r="V1481">
        <v>40.329113</v>
      </c>
      <c r="W1481">
        <v>147.45796200000001</v>
      </c>
      <c r="X1481">
        <v>0.14745800000000001</v>
      </c>
      <c r="Y1481">
        <v>106</v>
      </c>
      <c r="Z1481">
        <v>410</v>
      </c>
      <c r="AA1481">
        <v>7</v>
      </c>
      <c r="AB1481">
        <v>156.61149599999999</v>
      </c>
      <c r="AC1481">
        <v>174.16987599999999</v>
      </c>
      <c r="AD1481">
        <v>-1</v>
      </c>
      <c r="AE1481">
        <v>148.92588799999999</v>
      </c>
      <c r="AF1481">
        <v>0</v>
      </c>
      <c r="AG1481">
        <v>0</v>
      </c>
      <c r="AH1481">
        <v>11936.583008</v>
      </c>
    </row>
    <row r="1482" spans="1:34" x14ac:dyDescent="0.25">
      <c r="A1482" t="s">
        <v>249</v>
      </c>
      <c r="B1482">
        <v>7</v>
      </c>
      <c r="C1482">
        <v>5</v>
      </c>
      <c r="D1482">
        <v>166.261627</v>
      </c>
      <c r="E1482">
        <v>346.88949600000001</v>
      </c>
      <c r="F1482">
        <v>321.60025000000002</v>
      </c>
      <c r="G1482">
        <v>38.399749999999997</v>
      </c>
      <c r="H1482">
        <v>131</v>
      </c>
      <c r="I1482">
        <v>136.561172</v>
      </c>
      <c r="J1482">
        <v>21</v>
      </c>
      <c r="K1482">
        <v>17.214469999999999</v>
      </c>
      <c r="L1482">
        <v>173.80044599999999</v>
      </c>
      <c r="M1482">
        <v>3.0420090000000002</v>
      </c>
      <c r="N1482">
        <v>27.329521</v>
      </c>
      <c r="O1482">
        <v>26</v>
      </c>
      <c r="P1482">
        <v>7.9040679999999996</v>
      </c>
      <c r="Q1482">
        <v>13.496874999999999</v>
      </c>
      <c r="R1482">
        <v>4</v>
      </c>
      <c r="S1482">
        <v>14.25</v>
      </c>
      <c r="T1482">
        <v>63.554501000000002</v>
      </c>
      <c r="U1482">
        <v>14.918951</v>
      </c>
      <c r="V1482">
        <v>47.497593000000002</v>
      </c>
      <c r="W1482">
        <v>167.801086</v>
      </c>
      <c r="X1482">
        <v>0.16780100000000001</v>
      </c>
      <c r="Y1482">
        <v>105</v>
      </c>
      <c r="Z1482">
        <v>612</v>
      </c>
      <c r="AA1482">
        <v>7</v>
      </c>
      <c r="AB1482">
        <v>128.69998200000001</v>
      </c>
      <c r="AC1482">
        <v>167.09973099999999</v>
      </c>
      <c r="AD1482">
        <v>-1</v>
      </c>
      <c r="AE1482">
        <v>139.35635400000001</v>
      </c>
      <c r="AF1482">
        <v>0</v>
      </c>
      <c r="AG1482">
        <v>0</v>
      </c>
      <c r="AH1482">
        <v>13481.049805000001</v>
      </c>
    </row>
    <row r="1483" spans="1:34" x14ac:dyDescent="0.25">
      <c r="A1483" t="s">
        <v>249</v>
      </c>
      <c r="B1483">
        <v>8</v>
      </c>
      <c r="C1483">
        <v>5</v>
      </c>
      <c r="D1483">
        <v>274.955536</v>
      </c>
      <c r="E1483">
        <v>371.20721400000002</v>
      </c>
      <c r="F1483">
        <v>7.2257889999999998</v>
      </c>
      <c r="G1483">
        <v>7.2257889999999998</v>
      </c>
      <c r="H1483">
        <v>224</v>
      </c>
      <c r="I1483">
        <v>159.810699</v>
      </c>
      <c r="J1483">
        <v>20</v>
      </c>
      <c r="K1483">
        <v>18.912426</v>
      </c>
      <c r="L1483">
        <v>181.751068</v>
      </c>
      <c r="M1483">
        <v>3.7486329999999999</v>
      </c>
      <c r="N1483">
        <v>30.275787000000001</v>
      </c>
      <c r="O1483">
        <v>19</v>
      </c>
      <c r="P1483">
        <v>12.165421</v>
      </c>
      <c r="Q1483">
        <v>36.391463999999999</v>
      </c>
      <c r="R1483">
        <v>4</v>
      </c>
      <c r="S1483">
        <v>14.5</v>
      </c>
      <c r="T1483">
        <v>70.032653999999994</v>
      </c>
      <c r="U1483">
        <v>20.340637000000001</v>
      </c>
      <c r="V1483">
        <v>48.624298000000003</v>
      </c>
      <c r="W1483">
        <v>157.583191</v>
      </c>
      <c r="X1483">
        <v>0.157583</v>
      </c>
      <c r="Y1483">
        <v>98</v>
      </c>
      <c r="Z1483">
        <v>-1</v>
      </c>
      <c r="AA1483">
        <v>7</v>
      </c>
      <c r="AB1483">
        <v>158.07946799999999</v>
      </c>
      <c r="AC1483">
        <v>150.85368299999999</v>
      </c>
      <c r="AD1483">
        <v>-1</v>
      </c>
      <c r="AE1483">
        <v>155.936981</v>
      </c>
      <c r="AF1483">
        <v>0</v>
      </c>
      <c r="AG1483">
        <v>0</v>
      </c>
      <c r="AH1483">
        <v>16062.795898</v>
      </c>
    </row>
    <row r="1484" spans="1:34" x14ac:dyDescent="0.25">
      <c r="A1484" t="s">
        <v>249</v>
      </c>
      <c r="B1484">
        <v>9</v>
      </c>
      <c r="C1484">
        <v>5</v>
      </c>
      <c r="D1484">
        <v>189.92442299999999</v>
      </c>
      <c r="E1484">
        <v>471.05337500000002</v>
      </c>
      <c r="F1484">
        <v>315.27322400000003</v>
      </c>
      <c r="G1484">
        <v>44.726776000000001</v>
      </c>
      <c r="H1484">
        <v>111</v>
      </c>
      <c r="I1484">
        <v>149.55453499999999</v>
      </c>
      <c r="J1484">
        <v>26</v>
      </c>
      <c r="K1484">
        <v>19.614639</v>
      </c>
      <c r="L1484">
        <v>179.28717</v>
      </c>
      <c r="M1484">
        <v>1.9003749999999999</v>
      </c>
      <c r="N1484">
        <v>20.647933999999999</v>
      </c>
      <c r="O1484">
        <v>29</v>
      </c>
      <c r="P1484">
        <v>13.05278</v>
      </c>
      <c r="Q1484">
        <v>16.474177999999998</v>
      </c>
      <c r="R1484">
        <v>4</v>
      </c>
      <c r="S1484">
        <v>15.25</v>
      </c>
      <c r="T1484">
        <v>57.804119</v>
      </c>
      <c r="U1484">
        <v>14.099902999999999</v>
      </c>
      <c r="V1484">
        <v>30.451473</v>
      </c>
      <c r="W1484">
        <v>168.464066</v>
      </c>
      <c r="X1484">
        <v>0.168464</v>
      </c>
      <c r="Y1484">
        <v>117</v>
      </c>
      <c r="Z1484">
        <v>251</v>
      </c>
      <c r="AA1484">
        <v>7</v>
      </c>
      <c r="AB1484">
        <v>128.22474700000001</v>
      </c>
      <c r="AC1484">
        <v>172.95152300000001</v>
      </c>
      <c r="AD1484">
        <v>-1</v>
      </c>
      <c r="AE1484">
        <v>171.006271</v>
      </c>
      <c r="AF1484">
        <v>0</v>
      </c>
      <c r="AG1484">
        <v>0</v>
      </c>
      <c r="AH1484">
        <v>12525.018555000001</v>
      </c>
    </row>
    <row r="1485" spans="1:34" x14ac:dyDescent="0.25">
      <c r="A1485" t="s">
        <v>249</v>
      </c>
      <c r="B1485">
        <v>5</v>
      </c>
      <c r="C1485">
        <v>2</v>
      </c>
      <c r="D1485">
        <v>380.79708900000003</v>
      </c>
      <c r="E1485">
        <v>269.99423200000001</v>
      </c>
      <c r="F1485">
        <v>154.54051200000001</v>
      </c>
      <c r="G1485">
        <v>154.54051200000001</v>
      </c>
      <c r="H1485">
        <v>232</v>
      </c>
      <c r="I1485">
        <v>9.0670929999999998</v>
      </c>
      <c r="J1485">
        <v>5</v>
      </c>
      <c r="K1485">
        <v>6.5955050000000002</v>
      </c>
      <c r="L1485">
        <v>35.933681</v>
      </c>
      <c r="M1485">
        <v>4.0097839999999998</v>
      </c>
      <c r="N1485">
        <v>80.532257000000001</v>
      </c>
      <c r="O1485">
        <v>11</v>
      </c>
      <c r="P1485">
        <v>15.357360999999999</v>
      </c>
      <c r="Q1485">
        <v>135.513397</v>
      </c>
      <c r="R1485">
        <v>8</v>
      </c>
      <c r="S1485">
        <v>14</v>
      </c>
      <c r="T1485">
        <v>79.720100000000002</v>
      </c>
      <c r="U1485">
        <v>25.315218000000002</v>
      </c>
      <c r="V1485">
        <v>33.242263999999999</v>
      </c>
      <c r="W1485">
        <v>203.671997</v>
      </c>
      <c r="X1485">
        <v>0.20367199999999999</v>
      </c>
      <c r="Y1485">
        <v>129</v>
      </c>
      <c r="Z1485">
        <v>540</v>
      </c>
      <c r="AA1485">
        <v>1</v>
      </c>
      <c r="AB1485">
        <v>349.26208500000001</v>
      </c>
      <c r="AC1485">
        <v>165.27842699999999</v>
      </c>
      <c r="AD1485">
        <v>-1</v>
      </c>
      <c r="AE1485">
        <v>77.931792999999999</v>
      </c>
      <c r="AF1485">
        <v>0</v>
      </c>
      <c r="AG1485">
        <v>0</v>
      </c>
      <c r="AH1485">
        <v>13242.800781</v>
      </c>
    </row>
    <row r="1486" spans="1:34" x14ac:dyDescent="0.25">
      <c r="A1486" t="s">
        <v>249</v>
      </c>
      <c r="B1486">
        <v>1</v>
      </c>
      <c r="C1486">
        <v>8</v>
      </c>
      <c r="D1486">
        <v>241.204453</v>
      </c>
      <c r="E1486">
        <v>155.86234999999999</v>
      </c>
      <c r="F1486">
        <v>272.98950200000002</v>
      </c>
      <c r="G1486">
        <v>87.010497999999998</v>
      </c>
      <c r="H1486">
        <v>147</v>
      </c>
      <c r="I1486">
        <v>111.22927900000001</v>
      </c>
      <c r="J1486">
        <v>29</v>
      </c>
      <c r="K1486">
        <v>10.686522999999999</v>
      </c>
      <c r="L1486">
        <v>136.307434</v>
      </c>
      <c r="M1486">
        <v>3.0161709999999999</v>
      </c>
      <c r="N1486">
        <v>8.9686489999999992</v>
      </c>
      <c r="O1486">
        <v>26</v>
      </c>
      <c r="P1486">
        <v>4.406574</v>
      </c>
      <c r="Q1486">
        <v>31.682732000000001</v>
      </c>
      <c r="R1486">
        <v>6</v>
      </c>
      <c r="S1486">
        <v>13.166667</v>
      </c>
      <c r="T1486">
        <v>60.029781</v>
      </c>
      <c r="U1486">
        <v>18.217652999999999</v>
      </c>
      <c r="V1486">
        <v>38.387748999999999</v>
      </c>
      <c r="W1486">
        <v>153.80398600000001</v>
      </c>
      <c r="X1486">
        <v>0.153804</v>
      </c>
      <c r="Y1486">
        <v>135</v>
      </c>
      <c r="Z1486">
        <v>-1</v>
      </c>
      <c r="AA1486">
        <v>1</v>
      </c>
      <c r="AB1486">
        <v>50.977631000000002</v>
      </c>
      <c r="AC1486">
        <v>137.98812899999999</v>
      </c>
      <c r="AD1486">
        <v>-1</v>
      </c>
      <c r="AE1486">
        <v>138.281128</v>
      </c>
      <c r="AF1486">
        <v>0</v>
      </c>
      <c r="AG1486">
        <v>0</v>
      </c>
      <c r="AH1486">
        <v>12763.041015999999</v>
      </c>
    </row>
    <row r="1487" spans="1:34" x14ac:dyDescent="0.25">
      <c r="A1487" t="s">
        <v>250</v>
      </c>
      <c r="B1487">
        <v>0</v>
      </c>
      <c r="C1487">
        <v>5</v>
      </c>
      <c r="D1487">
        <v>206.901917</v>
      </c>
      <c r="E1487">
        <v>142.932007</v>
      </c>
      <c r="F1487">
        <v>301.70971700000001</v>
      </c>
      <c r="G1487">
        <v>58.290283000000002</v>
      </c>
      <c r="H1487">
        <v>343</v>
      </c>
      <c r="I1487">
        <v>143.76121499999999</v>
      </c>
      <c r="J1487">
        <v>19</v>
      </c>
      <c r="K1487">
        <v>20.456786999999998</v>
      </c>
      <c r="L1487">
        <v>158.37651099999999</v>
      </c>
      <c r="M1487">
        <v>2.9834930000000002</v>
      </c>
      <c r="N1487">
        <v>2.548035</v>
      </c>
      <c r="O1487">
        <v>34</v>
      </c>
      <c r="P1487">
        <v>13.62674</v>
      </c>
      <c r="Q1487">
        <v>11.867149</v>
      </c>
      <c r="R1487">
        <v>4</v>
      </c>
      <c r="S1487">
        <v>13.5</v>
      </c>
      <c r="T1487">
        <v>49.576248</v>
      </c>
      <c r="U1487">
        <v>13.981583000000001</v>
      </c>
      <c r="V1487">
        <v>40.640971999999998</v>
      </c>
      <c r="W1487">
        <v>256.38943499999999</v>
      </c>
      <c r="X1487">
        <v>0.25638899999999998</v>
      </c>
      <c r="Y1487">
        <v>108</v>
      </c>
      <c r="Z1487">
        <v>-1</v>
      </c>
      <c r="AA1487">
        <v>4</v>
      </c>
      <c r="AB1487">
        <v>140.24041700000001</v>
      </c>
      <c r="AC1487">
        <v>161.46929900000001</v>
      </c>
      <c r="AD1487">
        <v>-1</v>
      </c>
      <c r="AE1487">
        <v>152.212311</v>
      </c>
      <c r="AF1487">
        <v>0</v>
      </c>
      <c r="AG1487">
        <v>0</v>
      </c>
      <c r="AH1487">
        <v>11205.557617</v>
      </c>
    </row>
    <row r="1488" spans="1:34" x14ac:dyDescent="0.25">
      <c r="A1488" t="s">
        <v>250</v>
      </c>
      <c r="B1488">
        <v>1</v>
      </c>
      <c r="C1488">
        <v>5</v>
      </c>
      <c r="D1488">
        <v>267.93386800000002</v>
      </c>
      <c r="E1488">
        <v>201.30090300000001</v>
      </c>
      <c r="F1488">
        <v>24.983609999999999</v>
      </c>
      <c r="G1488">
        <v>24.983609999999999</v>
      </c>
      <c r="H1488">
        <v>145</v>
      </c>
      <c r="I1488">
        <v>117.10264599999999</v>
      </c>
      <c r="J1488">
        <v>21</v>
      </c>
      <c r="K1488">
        <v>11.259388</v>
      </c>
      <c r="L1488">
        <v>154.17271400000001</v>
      </c>
      <c r="M1488">
        <v>3.7472560000000001</v>
      </c>
      <c r="N1488">
        <v>16.605270000000001</v>
      </c>
      <c r="O1488">
        <v>22</v>
      </c>
      <c r="P1488">
        <v>7.6362759999999996</v>
      </c>
      <c r="Q1488">
        <v>14.66118</v>
      </c>
      <c r="R1488">
        <v>4</v>
      </c>
      <c r="S1488">
        <v>14.5</v>
      </c>
      <c r="T1488">
        <v>83.767784000000006</v>
      </c>
      <c r="U1488">
        <v>22.343098000000001</v>
      </c>
      <c r="V1488">
        <v>35.415283000000002</v>
      </c>
      <c r="W1488">
        <v>202.75881999999999</v>
      </c>
      <c r="X1488">
        <v>0.20275899999999999</v>
      </c>
      <c r="Y1488">
        <v>102</v>
      </c>
      <c r="Z1488">
        <v>47</v>
      </c>
      <c r="AA1488">
        <v>4</v>
      </c>
      <c r="AB1488">
        <v>200.922562</v>
      </c>
      <c r="AC1488">
        <v>175.93895000000001</v>
      </c>
      <c r="AD1488">
        <v>-1</v>
      </c>
      <c r="AE1488">
        <v>111.406891</v>
      </c>
      <c r="AF1488">
        <v>0</v>
      </c>
      <c r="AG1488">
        <v>0</v>
      </c>
      <c r="AH1488">
        <v>12973.282227</v>
      </c>
    </row>
    <row r="1489" spans="1:34" x14ac:dyDescent="0.25">
      <c r="A1489" t="s">
        <v>250</v>
      </c>
      <c r="B1489">
        <v>2</v>
      </c>
      <c r="C1489">
        <v>5</v>
      </c>
      <c r="D1489">
        <v>230.95166</v>
      </c>
      <c r="E1489">
        <v>232.14425700000001</v>
      </c>
      <c r="F1489">
        <v>118.80722</v>
      </c>
      <c r="G1489">
        <v>118.80722</v>
      </c>
      <c r="H1489">
        <v>236</v>
      </c>
      <c r="I1489">
        <v>116.125038</v>
      </c>
      <c r="J1489">
        <v>23</v>
      </c>
      <c r="K1489">
        <v>19.645904999999999</v>
      </c>
      <c r="L1489">
        <v>148.95622299999999</v>
      </c>
      <c r="M1489">
        <v>2.0383900000000001</v>
      </c>
      <c r="N1489">
        <v>21.611694</v>
      </c>
      <c r="O1489">
        <v>25</v>
      </c>
      <c r="P1489">
        <v>11.138916</v>
      </c>
      <c r="Q1489">
        <v>21.207488999999999</v>
      </c>
      <c r="R1489">
        <v>4</v>
      </c>
      <c r="S1489">
        <v>17.25</v>
      </c>
      <c r="T1489">
        <v>32.493549000000002</v>
      </c>
      <c r="U1489">
        <v>6.6986850000000002</v>
      </c>
      <c r="V1489">
        <v>27.252541999999998</v>
      </c>
      <c r="W1489">
        <v>173.90683000000001</v>
      </c>
      <c r="X1489">
        <v>0.17390700000000001</v>
      </c>
      <c r="Y1489">
        <v>118</v>
      </c>
      <c r="Z1489">
        <v>-1</v>
      </c>
      <c r="AA1489">
        <v>4</v>
      </c>
      <c r="AB1489">
        <v>349.12710600000003</v>
      </c>
      <c r="AC1489">
        <v>129.680115</v>
      </c>
      <c r="AD1489">
        <v>-1</v>
      </c>
      <c r="AE1489">
        <v>111.592865</v>
      </c>
      <c r="AF1489">
        <v>0</v>
      </c>
      <c r="AG1489">
        <v>0</v>
      </c>
      <c r="AH1489">
        <v>13755.199219</v>
      </c>
    </row>
    <row r="1490" spans="1:34" x14ac:dyDescent="0.25">
      <c r="A1490" t="s">
        <v>250</v>
      </c>
      <c r="B1490">
        <v>4</v>
      </c>
      <c r="C1490">
        <v>5</v>
      </c>
      <c r="D1490">
        <v>101.981628</v>
      </c>
      <c r="E1490">
        <v>410.74737499999998</v>
      </c>
      <c r="F1490">
        <v>6.2318680000000004</v>
      </c>
      <c r="G1490">
        <v>6.2318680000000004</v>
      </c>
      <c r="H1490">
        <v>183</v>
      </c>
      <c r="I1490">
        <v>153.557739</v>
      </c>
      <c r="J1490">
        <v>20</v>
      </c>
      <c r="K1490">
        <v>14.065825999999999</v>
      </c>
      <c r="L1490">
        <v>175.187164</v>
      </c>
      <c r="M1490">
        <v>2.595399</v>
      </c>
      <c r="N1490">
        <v>23.881164999999999</v>
      </c>
      <c r="O1490">
        <v>25</v>
      </c>
      <c r="P1490">
        <v>12.893433</v>
      </c>
      <c r="Q1490">
        <v>32.279789000000001</v>
      </c>
      <c r="R1490">
        <v>5</v>
      </c>
      <c r="S1490">
        <v>15.2</v>
      </c>
      <c r="T1490">
        <v>52.434593</v>
      </c>
      <c r="U1490">
        <v>16.577794999999998</v>
      </c>
      <c r="V1490">
        <v>43.549515</v>
      </c>
      <c r="W1490">
        <v>216.73793000000001</v>
      </c>
      <c r="X1490">
        <v>0.21673799999999999</v>
      </c>
      <c r="Y1490">
        <v>122</v>
      </c>
      <c r="Z1490">
        <v>30</v>
      </c>
      <c r="AA1490">
        <v>4</v>
      </c>
      <c r="AB1490">
        <v>208.88226299999999</v>
      </c>
      <c r="AC1490">
        <v>157.34960899999999</v>
      </c>
      <c r="AD1490">
        <v>-1</v>
      </c>
      <c r="AE1490">
        <v>161.47579999999999</v>
      </c>
      <c r="AF1490">
        <v>0</v>
      </c>
      <c r="AG1490">
        <v>0</v>
      </c>
      <c r="AH1490">
        <v>12003.960938</v>
      </c>
    </row>
    <row r="1491" spans="1:34" x14ac:dyDescent="0.25">
      <c r="A1491" t="s">
        <v>250</v>
      </c>
      <c r="B1491">
        <v>3</v>
      </c>
      <c r="C1491">
        <v>2</v>
      </c>
      <c r="D1491">
        <v>289.22473100000002</v>
      </c>
      <c r="E1491">
        <v>236.81265300000001</v>
      </c>
      <c r="F1491">
        <v>344.76440400000001</v>
      </c>
      <c r="G1491">
        <v>15.235595999999999</v>
      </c>
      <c r="H1491">
        <v>176</v>
      </c>
      <c r="I1491">
        <v>10.440308</v>
      </c>
      <c r="J1491">
        <v>3</v>
      </c>
      <c r="K1491">
        <v>6.4672239999999999</v>
      </c>
      <c r="L1491">
        <v>18.930720999999998</v>
      </c>
      <c r="M1491">
        <v>3.3229169999999999</v>
      </c>
      <c r="N1491">
        <v>86.733795000000001</v>
      </c>
      <c r="O1491">
        <v>14</v>
      </c>
      <c r="P1491">
        <v>15.040160999999999</v>
      </c>
      <c r="Q1491">
        <v>122.74057000000001</v>
      </c>
      <c r="R1491">
        <v>7</v>
      </c>
      <c r="S1491">
        <v>13</v>
      </c>
      <c r="T1491">
        <v>81.573631000000006</v>
      </c>
      <c r="U1491">
        <v>22.923335999999999</v>
      </c>
      <c r="V1491">
        <v>39.538356999999998</v>
      </c>
      <c r="W1491">
        <v>234.26332099999999</v>
      </c>
      <c r="X1491">
        <v>0.234263</v>
      </c>
      <c r="Y1491">
        <v>109</v>
      </c>
      <c r="Z1491">
        <v>502</v>
      </c>
      <c r="AA1491">
        <v>1</v>
      </c>
      <c r="AB1491">
        <v>135.28154000000001</v>
      </c>
      <c r="AC1491">
        <v>150.51713599999999</v>
      </c>
      <c r="AD1491">
        <v>-1</v>
      </c>
      <c r="AE1491">
        <v>121.26739499999999</v>
      </c>
      <c r="AF1491">
        <v>0</v>
      </c>
      <c r="AG1491">
        <v>0</v>
      </c>
      <c r="AH1491">
        <v>12404.440430000001</v>
      </c>
    </row>
    <row r="1492" spans="1:34" x14ac:dyDescent="0.25">
      <c r="A1492" t="s">
        <v>251</v>
      </c>
      <c r="B1492">
        <v>0</v>
      </c>
      <c r="C1492">
        <v>5</v>
      </c>
      <c r="D1492">
        <v>204.09072900000001</v>
      </c>
      <c r="E1492">
        <v>228.07373000000001</v>
      </c>
      <c r="F1492">
        <v>62.250613999999999</v>
      </c>
      <c r="G1492">
        <v>62.250613999999999</v>
      </c>
      <c r="H1492">
        <v>118</v>
      </c>
      <c r="I1492">
        <v>124.304199</v>
      </c>
      <c r="J1492">
        <v>27</v>
      </c>
      <c r="K1492">
        <v>14.379272</v>
      </c>
      <c r="L1492">
        <v>168.20700099999999</v>
      </c>
      <c r="M1492">
        <v>2.2433770000000002</v>
      </c>
      <c r="N1492">
        <v>23.405944999999999</v>
      </c>
      <c r="O1492">
        <v>26</v>
      </c>
      <c r="P1492">
        <v>7.4065250000000002</v>
      </c>
      <c r="Q1492">
        <v>1.82301</v>
      </c>
      <c r="R1492">
        <v>4</v>
      </c>
      <c r="S1492">
        <v>14.75</v>
      </c>
      <c r="T1492">
        <v>41.720730000000003</v>
      </c>
      <c r="U1492">
        <v>7.6129379999999998</v>
      </c>
      <c r="V1492">
        <v>28.275053</v>
      </c>
      <c r="W1492">
        <v>161.60209699999999</v>
      </c>
      <c r="X1492">
        <v>0.161602</v>
      </c>
      <c r="Y1492">
        <v>113</v>
      </c>
      <c r="Z1492">
        <v>406</v>
      </c>
      <c r="AA1492">
        <v>7</v>
      </c>
      <c r="AB1492">
        <v>212.452484</v>
      </c>
      <c r="AC1492">
        <v>150.201874</v>
      </c>
      <c r="AD1492">
        <v>-1</v>
      </c>
      <c r="AE1492">
        <v>120.068192</v>
      </c>
      <c r="AF1492">
        <v>0</v>
      </c>
      <c r="AG1492">
        <v>0</v>
      </c>
      <c r="AH1492">
        <v>13113.837890999999</v>
      </c>
    </row>
    <row r="1493" spans="1:34" x14ac:dyDescent="0.25">
      <c r="A1493" t="s">
        <v>251</v>
      </c>
      <c r="B1493">
        <v>1</v>
      </c>
      <c r="C1493">
        <v>5</v>
      </c>
      <c r="D1493">
        <v>242.96470600000001</v>
      </c>
      <c r="E1493">
        <v>242.10195899999999</v>
      </c>
      <c r="F1493">
        <v>259.11312900000001</v>
      </c>
      <c r="G1493">
        <v>100.886871</v>
      </c>
      <c r="H1493">
        <v>177</v>
      </c>
      <c r="I1493">
        <v>140.199432</v>
      </c>
      <c r="J1493">
        <v>15</v>
      </c>
      <c r="K1493">
        <v>24.633178999999998</v>
      </c>
      <c r="L1493">
        <v>170.58505199999999</v>
      </c>
      <c r="M1493">
        <v>4.1369689999999997</v>
      </c>
      <c r="N1493">
        <v>21.128395000000001</v>
      </c>
      <c r="O1493">
        <v>18</v>
      </c>
      <c r="P1493">
        <v>12.703849999999999</v>
      </c>
      <c r="Q1493">
        <v>36.055031</v>
      </c>
      <c r="R1493">
        <v>5</v>
      </c>
      <c r="S1493">
        <v>14.2</v>
      </c>
      <c r="T1493">
        <v>61.293159000000003</v>
      </c>
      <c r="U1493">
        <v>16.006889000000001</v>
      </c>
      <c r="V1493">
        <v>68.405045000000001</v>
      </c>
      <c r="W1493">
        <v>194.84437600000001</v>
      </c>
      <c r="X1493">
        <v>0.19484399999999999</v>
      </c>
      <c r="Y1493">
        <v>105</v>
      </c>
      <c r="Z1493">
        <v>41</v>
      </c>
      <c r="AA1493">
        <v>7</v>
      </c>
      <c r="AB1493">
        <v>115.25646999999999</v>
      </c>
      <c r="AC1493">
        <v>143.85665900000001</v>
      </c>
      <c r="AD1493">
        <v>-1</v>
      </c>
      <c r="AE1493">
        <v>152.959686</v>
      </c>
      <c r="AF1493">
        <v>0</v>
      </c>
      <c r="AG1493">
        <v>0</v>
      </c>
      <c r="AH1493">
        <v>14196.427734000001</v>
      </c>
    </row>
    <row r="1494" spans="1:34" x14ac:dyDescent="0.25">
      <c r="A1494" t="s">
        <v>251</v>
      </c>
      <c r="B1494">
        <v>2</v>
      </c>
      <c r="C1494">
        <v>5</v>
      </c>
      <c r="D1494">
        <v>425.01895100000002</v>
      </c>
      <c r="E1494">
        <v>271.905304</v>
      </c>
      <c r="F1494">
        <v>314.89349399999998</v>
      </c>
      <c r="G1494">
        <v>45.106506000000003</v>
      </c>
      <c r="H1494">
        <v>220</v>
      </c>
      <c r="I1494">
        <v>132.10304300000001</v>
      </c>
      <c r="J1494">
        <v>23</v>
      </c>
      <c r="K1494">
        <v>16.551055999999999</v>
      </c>
      <c r="L1494">
        <v>156.45800800000001</v>
      </c>
      <c r="M1494">
        <v>2.4267219999999998</v>
      </c>
      <c r="N1494">
        <v>8.8194350000000004</v>
      </c>
      <c r="O1494">
        <v>28</v>
      </c>
      <c r="P1494">
        <v>11.350174000000001</v>
      </c>
      <c r="Q1494">
        <v>11.950168</v>
      </c>
      <c r="R1494">
        <v>4</v>
      </c>
      <c r="S1494">
        <v>13</v>
      </c>
      <c r="T1494">
        <v>33.042000000000002</v>
      </c>
      <c r="U1494">
        <v>5.0430200000000003</v>
      </c>
      <c r="V1494">
        <v>38.193919999999999</v>
      </c>
      <c r="W1494">
        <v>170.70979299999999</v>
      </c>
      <c r="X1494">
        <v>0.17071</v>
      </c>
      <c r="Y1494">
        <v>104</v>
      </c>
      <c r="Z1494">
        <v>488</v>
      </c>
      <c r="AA1494">
        <v>7</v>
      </c>
      <c r="AB1494">
        <v>130.54631000000001</v>
      </c>
      <c r="AC1494">
        <v>175.652817</v>
      </c>
      <c r="AD1494">
        <v>-1</v>
      </c>
      <c r="AE1494">
        <v>132.72816499999999</v>
      </c>
      <c r="AF1494">
        <v>0</v>
      </c>
      <c r="AG1494">
        <v>0</v>
      </c>
      <c r="AH1494">
        <v>13360.022461</v>
      </c>
    </row>
    <row r="1495" spans="1:34" x14ac:dyDescent="0.25">
      <c r="A1495" t="s">
        <v>251</v>
      </c>
      <c r="B1495">
        <v>3</v>
      </c>
      <c r="C1495">
        <v>5</v>
      </c>
      <c r="D1495">
        <v>221.17070000000001</v>
      </c>
      <c r="E1495">
        <v>305.99822999999998</v>
      </c>
      <c r="F1495">
        <v>57.902957999999998</v>
      </c>
      <c r="G1495">
        <v>57.902957999999998</v>
      </c>
      <c r="H1495">
        <v>203</v>
      </c>
      <c r="I1495">
        <v>153.20297199999999</v>
      </c>
      <c r="J1495">
        <v>23</v>
      </c>
      <c r="K1495">
        <v>18.49736</v>
      </c>
      <c r="L1495">
        <v>160.716003</v>
      </c>
      <c r="M1495">
        <v>2.375445</v>
      </c>
      <c r="N1495">
        <v>19.254059000000002</v>
      </c>
      <c r="O1495">
        <v>27</v>
      </c>
      <c r="P1495">
        <v>13.398666</v>
      </c>
      <c r="Q1495">
        <v>24.310767999999999</v>
      </c>
      <c r="R1495">
        <v>4</v>
      </c>
      <c r="S1495">
        <v>14.5</v>
      </c>
      <c r="T1495">
        <v>54.809376</v>
      </c>
      <c r="U1495">
        <v>14.417968999999999</v>
      </c>
      <c r="V1495">
        <v>32.967880000000001</v>
      </c>
      <c r="W1495">
        <v>150.67491100000001</v>
      </c>
      <c r="X1495">
        <v>0.150675</v>
      </c>
      <c r="Y1495">
        <v>109</v>
      </c>
      <c r="Z1495">
        <v>-1</v>
      </c>
      <c r="AA1495">
        <v>7</v>
      </c>
      <c r="AB1495">
        <v>212.836929</v>
      </c>
      <c r="AC1495">
        <v>154.933975</v>
      </c>
      <c r="AD1495">
        <v>-1</v>
      </c>
      <c r="AE1495">
        <v>136.06179800000001</v>
      </c>
      <c r="AF1495">
        <v>0</v>
      </c>
      <c r="AG1495">
        <v>0</v>
      </c>
      <c r="AH1495">
        <v>12072.689453000001</v>
      </c>
    </row>
    <row r="1496" spans="1:34" x14ac:dyDescent="0.25">
      <c r="A1496" t="s">
        <v>251</v>
      </c>
      <c r="B1496">
        <v>4</v>
      </c>
      <c r="C1496">
        <v>5</v>
      </c>
      <c r="D1496">
        <v>111.299164</v>
      </c>
      <c r="E1496">
        <v>346.07598899999999</v>
      </c>
      <c r="F1496">
        <v>272.92712399999999</v>
      </c>
      <c r="G1496">
        <v>87.072875999999994</v>
      </c>
      <c r="H1496">
        <v>144</v>
      </c>
      <c r="I1496">
        <v>134.517212</v>
      </c>
      <c r="J1496">
        <v>18</v>
      </c>
      <c r="K1496">
        <v>17.476714999999999</v>
      </c>
      <c r="L1496">
        <v>153.21116599999999</v>
      </c>
      <c r="M1496">
        <v>3.6690339999999999</v>
      </c>
      <c r="N1496">
        <v>18.581249</v>
      </c>
      <c r="O1496">
        <v>24</v>
      </c>
      <c r="P1496">
        <v>11.794703999999999</v>
      </c>
      <c r="Q1496">
        <v>33.859962000000003</v>
      </c>
      <c r="R1496">
        <v>4</v>
      </c>
      <c r="S1496">
        <v>13.5</v>
      </c>
      <c r="T1496">
        <v>75.302536000000003</v>
      </c>
      <c r="U1496">
        <v>21.265657000000001</v>
      </c>
      <c r="V1496">
        <v>50.322249999999997</v>
      </c>
      <c r="W1496">
        <v>201.39657600000001</v>
      </c>
      <c r="X1496">
        <v>0.20139699999999999</v>
      </c>
      <c r="Y1496">
        <v>97</v>
      </c>
      <c r="Z1496">
        <v>-1</v>
      </c>
      <c r="AA1496">
        <v>7</v>
      </c>
      <c r="AB1496">
        <v>63.600921999999997</v>
      </c>
      <c r="AC1496">
        <v>150.67379800000001</v>
      </c>
      <c r="AD1496">
        <v>-1</v>
      </c>
      <c r="AE1496">
        <v>156.94744900000001</v>
      </c>
      <c r="AF1496">
        <v>0</v>
      </c>
      <c r="AG1496">
        <v>0</v>
      </c>
      <c r="AH1496">
        <v>15779.740234000001</v>
      </c>
    </row>
    <row r="1497" spans="1:34" x14ac:dyDescent="0.25">
      <c r="A1497" t="s">
        <v>251</v>
      </c>
      <c r="B1497">
        <v>6</v>
      </c>
      <c r="C1497">
        <v>5</v>
      </c>
      <c r="D1497">
        <v>205.936386</v>
      </c>
      <c r="E1497">
        <v>425.97979700000002</v>
      </c>
      <c r="F1497">
        <v>295.60626200000002</v>
      </c>
      <c r="G1497">
        <v>64.393737999999999</v>
      </c>
      <c r="H1497">
        <v>183</v>
      </c>
      <c r="I1497">
        <v>135.846283</v>
      </c>
      <c r="J1497">
        <v>28</v>
      </c>
      <c r="K1497">
        <v>17.588073999999999</v>
      </c>
      <c r="L1497">
        <v>163.43859900000001</v>
      </c>
      <c r="M1497">
        <v>2.1514319999999998</v>
      </c>
      <c r="N1497">
        <v>28.050915</v>
      </c>
      <c r="O1497">
        <v>31</v>
      </c>
      <c r="P1497">
        <v>8.5215150000000008</v>
      </c>
      <c r="Q1497">
        <v>20.977699000000001</v>
      </c>
      <c r="R1497">
        <v>3</v>
      </c>
      <c r="S1497">
        <v>16</v>
      </c>
      <c r="T1497">
        <v>50.838577000000001</v>
      </c>
      <c r="U1497">
        <v>9.9055630000000008</v>
      </c>
      <c r="V1497">
        <v>24.829135999999998</v>
      </c>
      <c r="W1497">
        <v>112.77002</v>
      </c>
      <c r="X1497">
        <v>0.11277</v>
      </c>
      <c r="Y1497">
        <v>108</v>
      </c>
      <c r="Z1497">
        <v>310</v>
      </c>
      <c r="AA1497">
        <v>7</v>
      </c>
      <c r="AB1497">
        <v>104.647491</v>
      </c>
      <c r="AC1497">
        <v>169.04122899999999</v>
      </c>
      <c r="AD1497">
        <v>-1</v>
      </c>
      <c r="AE1497">
        <v>148.48422199999999</v>
      </c>
      <c r="AF1497">
        <v>0</v>
      </c>
      <c r="AG1497">
        <v>0</v>
      </c>
      <c r="AH1497">
        <v>13422.834961</v>
      </c>
    </row>
    <row r="1498" spans="1:34" x14ac:dyDescent="0.25">
      <c r="A1498" t="s">
        <v>251</v>
      </c>
      <c r="B1498">
        <v>7</v>
      </c>
      <c r="C1498">
        <v>5</v>
      </c>
      <c r="D1498">
        <v>245.23744199999999</v>
      </c>
      <c r="E1498">
        <v>468.078217</v>
      </c>
      <c r="F1498">
        <v>307.841522</v>
      </c>
      <c r="G1498">
        <v>52.158478000000002</v>
      </c>
      <c r="H1498">
        <v>235</v>
      </c>
      <c r="I1498">
        <v>125.012939</v>
      </c>
      <c r="J1498">
        <v>23</v>
      </c>
      <c r="K1498">
        <v>13.766541</v>
      </c>
      <c r="L1498">
        <v>145.89692700000001</v>
      </c>
      <c r="M1498">
        <v>2.5692840000000001</v>
      </c>
      <c r="N1498">
        <v>21.250473</v>
      </c>
      <c r="O1498">
        <v>29</v>
      </c>
      <c r="P1498">
        <v>13.05043</v>
      </c>
      <c r="Q1498">
        <v>8.0690139999999992</v>
      </c>
      <c r="R1498">
        <v>3</v>
      </c>
      <c r="S1498">
        <v>16</v>
      </c>
      <c r="T1498">
        <v>33.469028000000002</v>
      </c>
      <c r="U1498">
        <v>4.9245910000000004</v>
      </c>
      <c r="V1498">
        <v>39.750678999999998</v>
      </c>
      <c r="W1498">
        <v>141.805252</v>
      </c>
      <c r="X1498">
        <v>0.14180499999999999</v>
      </c>
      <c r="Y1498">
        <v>101</v>
      </c>
      <c r="Z1498">
        <v>558</v>
      </c>
      <c r="AA1498">
        <v>7</v>
      </c>
      <c r="AB1498">
        <v>174.160248</v>
      </c>
      <c r="AC1498">
        <v>133.681274</v>
      </c>
      <c r="AD1498">
        <v>-1</v>
      </c>
      <c r="AE1498">
        <v>145.198364</v>
      </c>
      <c r="AF1498">
        <v>0</v>
      </c>
      <c r="AG1498">
        <v>0</v>
      </c>
      <c r="AH1498">
        <v>13536.123046999999</v>
      </c>
    </row>
    <row r="1499" spans="1:34" x14ac:dyDescent="0.25">
      <c r="A1499" t="s">
        <v>251</v>
      </c>
      <c r="B1499">
        <v>5</v>
      </c>
      <c r="C1499">
        <v>2</v>
      </c>
      <c r="D1499">
        <v>172.77278100000001</v>
      </c>
      <c r="E1499">
        <v>415.11883499999999</v>
      </c>
      <c r="F1499">
        <v>245.13826</v>
      </c>
      <c r="G1499">
        <v>114.86174</v>
      </c>
      <c r="H1499">
        <v>97</v>
      </c>
      <c r="I1499">
        <v>49.742370999999999</v>
      </c>
      <c r="J1499">
        <v>16</v>
      </c>
      <c r="K1499">
        <v>7.4780119999999997</v>
      </c>
      <c r="L1499">
        <v>69.069068999999999</v>
      </c>
      <c r="M1499">
        <v>1.9685820000000001</v>
      </c>
      <c r="N1499">
        <v>14.593842</v>
      </c>
      <c r="O1499">
        <v>20</v>
      </c>
      <c r="P1499">
        <v>7.8874050000000002</v>
      </c>
      <c r="Q1499">
        <v>1.7897479999999999</v>
      </c>
      <c r="R1499">
        <v>2</v>
      </c>
      <c r="S1499">
        <v>14</v>
      </c>
      <c r="T1499">
        <v>26.031521000000001</v>
      </c>
      <c r="U1499">
        <v>1.721832</v>
      </c>
      <c r="V1499">
        <v>21.27355</v>
      </c>
      <c r="W1499">
        <v>200.62022400000001</v>
      </c>
      <c r="X1499">
        <v>0.20061999999999999</v>
      </c>
      <c r="Y1499">
        <v>65</v>
      </c>
      <c r="Z1499">
        <v>91</v>
      </c>
      <c r="AA1499">
        <v>1</v>
      </c>
      <c r="AB1499">
        <v>344.27404799999999</v>
      </c>
      <c r="AC1499">
        <v>99.135788000000005</v>
      </c>
      <c r="AD1499">
        <v>-1</v>
      </c>
      <c r="AE1499">
        <v>49.75206</v>
      </c>
      <c r="AF1499">
        <v>0</v>
      </c>
      <c r="AG1499">
        <v>0</v>
      </c>
      <c r="AH1499">
        <v>12882.4375</v>
      </c>
    </row>
    <row r="1500" spans="1:34" x14ac:dyDescent="0.25">
      <c r="A1500" t="s">
        <v>252</v>
      </c>
      <c r="B1500">
        <v>0</v>
      </c>
      <c r="C1500">
        <v>3</v>
      </c>
      <c r="D1500">
        <v>161.75161700000001</v>
      </c>
      <c r="E1500">
        <v>49.973953000000002</v>
      </c>
      <c r="F1500">
        <v>82.840546000000003</v>
      </c>
      <c r="G1500">
        <v>82.840546000000003</v>
      </c>
      <c r="H1500">
        <v>31</v>
      </c>
      <c r="I1500">
        <v>6.4717250000000002</v>
      </c>
      <c r="J1500">
        <v>0</v>
      </c>
      <c r="K1500">
        <v>6.4717250000000002</v>
      </c>
      <c r="L1500">
        <v>11.84572</v>
      </c>
      <c r="M1500">
        <v>6.9751580000000004</v>
      </c>
      <c r="N1500">
        <v>0.163963</v>
      </c>
      <c r="O1500">
        <v>4</v>
      </c>
      <c r="P1500">
        <v>14.091972</v>
      </c>
      <c r="Q1500">
        <v>0.89684299999999995</v>
      </c>
      <c r="R1500">
        <v>0</v>
      </c>
      <c r="S1500">
        <v>0</v>
      </c>
      <c r="T1500">
        <v>0</v>
      </c>
      <c r="U1500">
        <v>0</v>
      </c>
      <c r="V1500">
        <v>36.987392</v>
      </c>
      <c r="W1500">
        <v>189.32074</v>
      </c>
      <c r="X1500">
        <v>0.18932099999999999</v>
      </c>
      <c r="Y1500">
        <v>5</v>
      </c>
      <c r="Z1500">
        <v>59</v>
      </c>
      <c r="AA1500">
        <v>2</v>
      </c>
      <c r="AB1500">
        <v>246.734711</v>
      </c>
      <c r="AC1500">
        <v>163.89416499999999</v>
      </c>
      <c r="AD1500">
        <v>-1</v>
      </c>
      <c r="AE1500">
        <v>133.66958600000001</v>
      </c>
      <c r="AF1500">
        <v>0</v>
      </c>
      <c r="AG1500">
        <v>0</v>
      </c>
      <c r="AH1500">
        <v>10531.287109000001</v>
      </c>
    </row>
    <row r="1501" spans="1:34" x14ac:dyDescent="0.25">
      <c r="A1501" t="s">
        <v>252</v>
      </c>
      <c r="B1501">
        <v>4</v>
      </c>
      <c r="C1501">
        <v>3</v>
      </c>
      <c r="D1501">
        <v>145.28762800000001</v>
      </c>
      <c r="E1501">
        <v>255.22500600000001</v>
      </c>
      <c r="F1501">
        <v>63.530127999999998</v>
      </c>
      <c r="G1501">
        <v>63.530127999999998</v>
      </c>
      <c r="H1501">
        <v>7</v>
      </c>
      <c r="I1501">
        <v>7.3550000000000004E-3</v>
      </c>
      <c r="J1501">
        <v>0</v>
      </c>
      <c r="K1501">
        <v>7.3550000000000004E-3</v>
      </c>
      <c r="L1501">
        <v>38.709269999999997</v>
      </c>
      <c r="M1501">
        <v>1.912326</v>
      </c>
      <c r="N1501">
        <v>9.8943670000000008</v>
      </c>
      <c r="O1501">
        <v>12</v>
      </c>
      <c r="P1501">
        <v>9.6984829999999995</v>
      </c>
      <c r="Q1501">
        <v>17.252939000000001</v>
      </c>
      <c r="R1501">
        <v>4</v>
      </c>
      <c r="S1501">
        <v>14.75</v>
      </c>
      <c r="T1501">
        <v>27.731114999999999</v>
      </c>
      <c r="U1501">
        <v>4.5100179999999996</v>
      </c>
      <c r="V1501">
        <v>43.322994000000001</v>
      </c>
      <c r="W1501">
        <v>180.456177</v>
      </c>
      <c r="X1501">
        <v>0.18045600000000001</v>
      </c>
      <c r="Y1501">
        <v>72</v>
      </c>
      <c r="Z1501">
        <v>120</v>
      </c>
      <c r="AA1501">
        <v>2</v>
      </c>
      <c r="AB1501">
        <v>247.106934</v>
      </c>
      <c r="AC1501">
        <v>176.42318700000001</v>
      </c>
      <c r="AD1501">
        <v>-1</v>
      </c>
      <c r="AE1501">
        <v>166.59137000000001</v>
      </c>
      <c r="AF1501">
        <v>0</v>
      </c>
      <c r="AG1501">
        <v>0</v>
      </c>
      <c r="AH1501">
        <v>12111.022461</v>
      </c>
    </row>
    <row r="1502" spans="1:34" x14ac:dyDescent="0.25">
      <c r="A1502" t="s">
        <v>252</v>
      </c>
      <c r="B1502">
        <v>1</v>
      </c>
      <c r="C1502">
        <v>5</v>
      </c>
      <c r="D1502">
        <v>77.966492000000002</v>
      </c>
      <c r="E1502">
        <v>113.178757</v>
      </c>
      <c r="F1502">
        <v>140.04707300000001</v>
      </c>
      <c r="G1502">
        <v>140.04707300000001</v>
      </c>
      <c r="H1502">
        <v>211</v>
      </c>
      <c r="I1502">
        <v>137.85699500000001</v>
      </c>
      <c r="J1502">
        <v>23</v>
      </c>
      <c r="K1502">
        <v>14.309006</v>
      </c>
      <c r="L1502">
        <v>158.20030199999999</v>
      </c>
      <c r="M1502">
        <v>3.0671919999999999</v>
      </c>
      <c r="N1502">
        <v>40.209747</v>
      </c>
      <c r="O1502">
        <v>26</v>
      </c>
      <c r="P1502">
        <v>7.7469789999999996</v>
      </c>
      <c r="Q1502">
        <v>31.719902000000001</v>
      </c>
      <c r="R1502">
        <v>5</v>
      </c>
      <c r="S1502">
        <v>13.6</v>
      </c>
      <c r="T1502">
        <v>50.678744999999999</v>
      </c>
      <c r="U1502">
        <v>10.809139999999999</v>
      </c>
      <c r="V1502">
        <v>68.127021999999997</v>
      </c>
      <c r="W1502">
        <v>211.03259299999999</v>
      </c>
      <c r="X1502">
        <v>0.211033</v>
      </c>
      <c r="Y1502">
        <v>118</v>
      </c>
      <c r="Z1502">
        <v>89</v>
      </c>
      <c r="AA1502">
        <v>6</v>
      </c>
      <c r="AB1502">
        <v>300.750946</v>
      </c>
      <c r="AC1502">
        <v>160.70387299999999</v>
      </c>
      <c r="AD1502">
        <v>-1</v>
      </c>
      <c r="AE1502">
        <v>172.008163</v>
      </c>
      <c r="AF1502">
        <v>0</v>
      </c>
      <c r="AG1502">
        <v>0</v>
      </c>
      <c r="AH1502">
        <v>8868.4550780000009</v>
      </c>
    </row>
    <row r="1503" spans="1:34" x14ac:dyDescent="0.25">
      <c r="A1503" t="s">
        <v>252</v>
      </c>
      <c r="B1503">
        <v>2</v>
      </c>
      <c r="C1503">
        <v>5</v>
      </c>
      <c r="D1503">
        <v>308.05593900000002</v>
      </c>
      <c r="E1503">
        <v>175.90469400000001</v>
      </c>
      <c r="F1503">
        <v>173.84458900000001</v>
      </c>
      <c r="G1503">
        <v>173.84458900000001</v>
      </c>
      <c r="H1503">
        <v>150</v>
      </c>
      <c r="I1503">
        <v>147.118347</v>
      </c>
      <c r="J1503">
        <v>22</v>
      </c>
      <c r="K1503">
        <v>24.235137999999999</v>
      </c>
      <c r="L1503">
        <v>167.94648699999999</v>
      </c>
      <c r="M1503">
        <v>4.590986</v>
      </c>
      <c r="N1503">
        <v>20.530273000000001</v>
      </c>
      <c r="O1503">
        <v>23</v>
      </c>
      <c r="P1503">
        <v>12.519348000000001</v>
      </c>
      <c r="Q1503">
        <v>23.285530000000001</v>
      </c>
      <c r="R1503">
        <v>4</v>
      </c>
      <c r="S1503">
        <v>12.5</v>
      </c>
      <c r="T1503">
        <v>75.397819999999996</v>
      </c>
      <c r="U1503">
        <v>22.079056000000001</v>
      </c>
      <c r="V1503">
        <v>57.608108999999999</v>
      </c>
      <c r="W1503">
        <v>160.53100599999999</v>
      </c>
      <c r="X1503">
        <v>0.16053100000000001</v>
      </c>
      <c r="Y1503">
        <v>96</v>
      </c>
      <c r="Z1503">
        <v>-1</v>
      </c>
      <c r="AA1503">
        <v>6</v>
      </c>
      <c r="AB1503">
        <v>331.82693499999999</v>
      </c>
      <c r="AC1503">
        <v>157.98234600000001</v>
      </c>
      <c r="AD1503">
        <v>-1</v>
      </c>
      <c r="AE1503">
        <v>165.20237700000001</v>
      </c>
      <c r="AF1503">
        <v>0</v>
      </c>
      <c r="AG1503">
        <v>0</v>
      </c>
      <c r="AH1503">
        <v>14298.181640999999</v>
      </c>
    </row>
    <row r="1504" spans="1:34" x14ac:dyDescent="0.25">
      <c r="A1504" t="s">
        <v>252</v>
      </c>
      <c r="B1504">
        <v>3</v>
      </c>
      <c r="C1504">
        <v>5</v>
      </c>
      <c r="D1504">
        <v>218.92205799999999</v>
      </c>
      <c r="E1504">
        <v>214.92347699999999</v>
      </c>
      <c r="F1504">
        <v>209.37434400000001</v>
      </c>
      <c r="G1504">
        <v>150.62565599999999</v>
      </c>
      <c r="H1504">
        <v>170</v>
      </c>
      <c r="I1504">
        <v>135.47486900000001</v>
      </c>
      <c r="J1504">
        <v>19</v>
      </c>
      <c r="K1504">
        <v>15.075165</v>
      </c>
      <c r="L1504">
        <v>173.94726600000001</v>
      </c>
      <c r="M1504">
        <v>3.3055460000000001</v>
      </c>
      <c r="N1504">
        <v>16.607727000000001</v>
      </c>
      <c r="O1504">
        <v>21</v>
      </c>
      <c r="P1504">
        <v>12.691345</v>
      </c>
      <c r="Q1504">
        <v>35.100650999999999</v>
      </c>
      <c r="R1504">
        <v>4</v>
      </c>
      <c r="S1504">
        <v>15.25</v>
      </c>
      <c r="T1504">
        <v>82.434685000000002</v>
      </c>
      <c r="U1504">
        <v>21.599433999999999</v>
      </c>
      <c r="V1504">
        <v>36.993130000000001</v>
      </c>
      <c r="W1504">
        <v>146.42385899999999</v>
      </c>
      <c r="X1504">
        <v>0.146424</v>
      </c>
      <c r="Y1504">
        <v>102</v>
      </c>
      <c r="Z1504">
        <v>-1</v>
      </c>
      <c r="AA1504">
        <v>6</v>
      </c>
      <c r="AB1504">
        <v>1.0700069999999999</v>
      </c>
      <c r="AC1504">
        <v>151.695663</v>
      </c>
      <c r="AD1504">
        <v>-1</v>
      </c>
      <c r="AE1504">
        <v>172.55831900000001</v>
      </c>
      <c r="AF1504">
        <v>0</v>
      </c>
      <c r="AG1504">
        <v>0</v>
      </c>
      <c r="AH1504">
        <v>15496.153319999999</v>
      </c>
    </row>
    <row r="1505" spans="1:34" x14ac:dyDescent="0.25">
      <c r="A1505" t="s">
        <v>252</v>
      </c>
      <c r="B1505">
        <v>5</v>
      </c>
      <c r="C1505">
        <v>5</v>
      </c>
      <c r="D1505">
        <v>292.084991</v>
      </c>
      <c r="E1505">
        <v>283.81759599999998</v>
      </c>
      <c r="F1505">
        <v>24.239094000000001</v>
      </c>
      <c r="G1505">
        <v>24.239094000000001</v>
      </c>
      <c r="H1505">
        <v>128</v>
      </c>
      <c r="I1505">
        <v>118.078751</v>
      </c>
      <c r="J1505">
        <v>21</v>
      </c>
      <c r="K1505">
        <v>14.519477999999999</v>
      </c>
      <c r="L1505">
        <v>148.78573600000001</v>
      </c>
      <c r="M1505">
        <v>1.854382</v>
      </c>
      <c r="N1505">
        <v>19.144805999999999</v>
      </c>
      <c r="O1505">
        <v>29</v>
      </c>
      <c r="P1505">
        <v>10.585831000000001</v>
      </c>
      <c r="Q1505">
        <v>6.5095910000000003</v>
      </c>
      <c r="R1505">
        <v>4</v>
      </c>
      <c r="S1505">
        <v>14.25</v>
      </c>
      <c r="T1505">
        <v>43.852516000000001</v>
      </c>
      <c r="U1505">
        <v>7.9209100000000001</v>
      </c>
      <c r="V1505">
        <v>47.077385</v>
      </c>
      <c r="W1505">
        <v>155.840439</v>
      </c>
      <c r="X1505">
        <v>0.15584000000000001</v>
      </c>
      <c r="Y1505">
        <v>108</v>
      </c>
      <c r="Z1505">
        <v>476</v>
      </c>
      <c r="AA1505">
        <v>6</v>
      </c>
      <c r="AB1505">
        <v>186.11544799999999</v>
      </c>
      <c r="AC1505">
        <v>161.87635800000001</v>
      </c>
      <c r="AD1505">
        <v>-1</v>
      </c>
      <c r="AE1505">
        <v>164.59227000000001</v>
      </c>
      <c r="AF1505">
        <v>0</v>
      </c>
      <c r="AG1505">
        <v>0</v>
      </c>
      <c r="AH1505">
        <v>12888.734375</v>
      </c>
    </row>
    <row r="1506" spans="1:34" x14ac:dyDescent="0.25">
      <c r="A1506" t="s">
        <v>252</v>
      </c>
      <c r="B1506">
        <v>6</v>
      </c>
      <c r="C1506">
        <v>5</v>
      </c>
      <c r="D1506">
        <v>247.822723</v>
      </c>
      <c r="E1506">
        <v>329.85589599999997</v>
      </c>
      <c r="F1506">
        <v>217.44009399999999</v>
      </c>
      <c r="G1506">
        <v>142.55990600000001</v>
      </c>
      <c r="H1506">
        <v>142</v>
      </c>
      <c r="I1506">
        <v>137.072632</v>
      </c>
      <c r="J1506">
        <v>18</v>
      </c>
      <c r="K1506">
        <v>16.496796</v>
      </c>
      <c r="L1506">
        <v>164.39961199999999</v>
      </c>
      <c r="M1506">
        <v>3.2700840000000002</v>
      </c>
      <c r="N1506">
        <v>25.349640000000001</v>
      </c>
      <c r="O1506">
        <v>23</v>
      </c>
      <c r="P1506">
        <v>10.500366</v>
      </c>
      <c r="Q1506">
        <v>27.006329000000001</v>
      </c>
      <c r="R1506">
        <v>2</v>
      </c>
      <c r="S1506">
        <v>15.5</v>
      </c>
      <c r="T1506">
        <v>62.702049000000002</v>
      </c>
      <c r="U1506">
        <v>15.966339</v>
      </c>
      <c r="V1506">
        <v>39.736732000000003</v>
      </c>
      <c r="W1506">
        <v>144.08793600000001</v>
      </c>
      <c r="X1506">
        <v>0.14408799999999999</v>
      </c>
      <c r="Y1506">
        <v>73</v>
      </c>
      <c r="Z1506">
        <v>101</v>
      </c>
      <c r="AA1506">
        <v>6</v>
      </c>
      <c r="AB1506">
        <v>356.84808299999997</v>
      </c>
      <c r="AC1506">
        <v>139.40799000000001</v>
      </c>
      <c r="AD1506">
        <v>-1</v>
      </c>
      <c r="AE1506">
        <v>132.65704299999999</v>
      </c>
      <c r="AF1506">
        <v>0</v>
      </c>
      <c r="AG1506">
        <v>0</v>
      </c>
      <c r="AH1506">
        <v>13341.500977</v>
      </c>
    </row>
    <row r="1507" spans="1:34" x14ac:dyDescent="0.25">
      <c r="A1507" t="s">
        <v>252</v>
      </c>
      <c r="B1507">
        <v>7</v>
      </c>
      <c r="C1507">
        <v>5</v>
      </c>
      <c r="D1507">
        <v>266.04724099999999</v>
      </c>
      <c r="E1507">
        <v>355.27691700000003</v>
      </c>
      <c r="F1507">
        <v>350.00967400000002</v>
      </c>
      <c r="G1507">
        <v>9.9903259999999996</v>
      </c>
      <c r="H1507">
        <v>195</v>
      </c>
      <c r="I1507">
        <v>152.415863</v>
      </c>
      <c r="J1507">
        <v>20</v>
      </c>
      <c r="K1507">
        <v>21.232665999999998</v>
      </c>
      <c r="L1507">
        <v>168.24002100000001</v>
      </c>
      <c r="M1507">
        <v>2.7759659999999999</v>
      </c>
      <c r="N1507">
        <v>25.118683000000001</v>
      </c>
      <c r="O1507">
        <v>23</v>
      </c>
      <c r="P1507">
        <v>10.635712</v>
      </c>
      <c r="Q1507">
        <v>25.008742999999999</v>
      </c>
      <c r="R1507">
        <v>5</v>
      </c>
      <c r="S1507">
        <v>14.8</v>
      </c>
      <c r="T1507">
        <v>68.093918000000002</v>
      </c>
      <c r="U1507">
        <v>17.537603000000001</v>
      </c>
      <c r="V1507">
        <v>65.571349999999995</v>
      </c>
      <c r="W1507">
        <v>177.25744599999999</v>
      </c>
      <c r="X1507">
        <v>0.177257</v>
      </c>
      <c r="Y1507">
        <v>118</v>
      </c>
      <c r="Z1507">
        <v>234</v>
      </c>
      <c r="AA1507">
        <v>6</v>
      </c>
      <c r="AB1507">
        <v>192.778763</v>
      </c>
      <c r="AC1507">
        <v>157.23091099999999</v>
      </c>
      <c r="AD1507">
        <v>-1</v>
      </c>
      <c r="AE1507">
        <v>123.320984</v>
      </c>
      <c r="AF1507">
        <v>0</v>
      </c>
      <c r="AG1507">
        <v>0</v>
      </c>
      <c r="AH1507">
        <v>13916.642578000001</v>
      </c>
    </row>
    <row r="1508" spans="1:34" x14ac:dyDescent="0.25">
      <c r="A1508" t="s">
        <v>252</v>
      </c>
      <c r="B1508">
        <v>8</v>
      </c>
      <c r="C1508">
        <v>8</v>
      </c>
      <c r="D1508">
        <v>335.79873700000002</v>
      </c>
      <c r="E1508">
        <v>449.090485</v>
      </c>
      <c r="F1508">
        <v>127.892212</v>
      </c>
      <c r="G1508">
        <v>127.892212</v>
      </c>
      <c r="H1508">
        <v>294</v>
      </c>
      <c r="I1508">
        <v>72.070526000000001</v>
      </c>
      <c r="J1508">
        <v>12</v>
      </c>
      <c r="K1508">
        <v>17.659416</v>
      </c>
      <c r="L1508">
        <v>139.24279799999999</v>
      </c>
      <c r="M1508">
        <v>7.14907</v>
      </c>
      <c r="N1508">
        <v>24.103449000000001</v>
      </c>
      <c r="O1508">
        <v>13</v>
      </c>
      <c r="P1508">
        <v>8.5360150000000008</v>
      </c>
      <c r="Q1508">
        <v>114.465096</v>
      </c>
      <c r="R1508">
        <v>1</v>
      </c>
      <c r="S1508">
        <v>0</v>
      </c>
      <c r="T1508">
        <v>0</v>
      </c>
      <c r="U1508">
        <v>0</v>
      </c>
      <c r="V1508">
        <v>19.378278999999999</v>
      </c>
      <c r="W1508">
        <v>185.305969</v>
      </c>
      <c r="X1508">
        <v>0.185306</v>
      </c>
      <c r="Y1508">
        <v>35</v>
      </c>
      <c r="Z1508">
        <v>37</v>
      </c>
      <c r="AA1508">
        <v>1</v>
      </c>
      <c r="AB1508">
        <v>241.149902</v>
      </c>
      <c r="AC1508">
        <v>113.25769</v>
      </c>
      <c r="AD1508">
        <v>-1</v>
      </c>
      <c r="AE1508">
        <v>75.088256999999999</v>
      </c>
      <c r="AF1508">
        <v>0</v>
      </c>
      <c r="AG1508">
        <v>0</v>
      </c>
      <c r="AH1508">
        <v>13400.001953000001</v>
      </c>
    </row>
    <row r="1509" spans="1:34" x14ac:dyDescent="0.25">
      <c r="A1509" t="s">
        <v>253</v>
      </c>
      <c r="B1509">
        <v>1</v>
      </c>
      <c r="C1509">
        <v>5</v>
      </c>
      <c r="D1509">
        <v>103.123924</v>
      </c>
      <c r="E1509">
        <v>256.03002900000001</v>
      </c>
      <c r="F1509">
        <v>41.802745999999999</v>
      </c>
      <c r="G1509">
        <v>41.802745999999999</v>
      </c>
      <c r="H1509">
        <v>106</v>
      </c>
      <c r="I1509">
        <v>111.54834</v>
      </c>
      <c r="J1509">
        <v>22</v>
      </c>
      <c r="K1509">
        <v>16.64537</v>
      </c>
      <c r="L1509">
        <v>155.06063800000001</v>
      </c>
      <c r="M1509">
        <v>2.530341</v>
      </c>
      <c r="N1509">
        <v>19.206726</v>
      </c>
      <c r="O1509">
        <v>23</v>
      </c>
      <c r="P1509">
        <v>8.4852450000000008</v>
      </c>
      <c r="Q1509">
        <v>20.826198999999999</v>
      </c>
      <c r="R1509">
        <v>5</v>
      </c>
      <c r="S1509">
        <v>13.6</v>
      </c>
      <c r="T1509">
        <v>48.579329999999999</v>
      </c>
      <c r="U1509">
        <v>8.8355920000000001</v>
      </c>
      <c r="V1509">
        <v>43.820469000000003</v>
      </c>
      <c r="W1509">
        <v>167.92623900000001</v>
      </c>
      <c r="X1509">
        <v>0.16792599999999999</v>
      </c>
      <c r="Y1509">
        <v>114</v>
      </c>
      <c r="Z1509">
        <v>119</v>
      </c>
      <c r="AA1509">
        <v>4</v>
      </c>
      <c r="AB1509">
        <v>201.35586499999999</v>
      </c>
      <c r="AC1509">
        <v>159.55311599999999</v>
      </c>
      <c r="AD1509">
        <v>-1</v>
      </c>
      <c r="AE1509">
        <v>165.85301200000001</v>
      </c>
      <c r="AF1509">
        <v>0</v>
      </c>
      <c r="AG1509">
        <v>0</v>
      </c>
      <c r="AH1509">
        <v>11769.601563</v>
      </c>
    </row>
    <row r="1510" spans="1:34" x14ac:dyDescent="0.25">
      <c r="A1510" t="s">
        <v>253</v>
      </c>
      <c r="B1510">
        <v>2</v>
      </c>
      <c r="C1510">
        <v>5</v>
      </c>
      <c r="D1510">
        <v>235.85829200000001</v>
      </c>
      <c r="E1510">
        <v>259.087311</v>
      </c>
      <c r="F1510">
        <v>333.849152</v>
      </c>
      <c r="G1510">
        <v>26.150848</v>
      </c>
      <c r="H1510">
        <v>195</v>
      </c>
      <c r="I1510">
        <v>121.6707</v>
      </c>
      <c r="J1510">
        <v>8</v>
      </c>
      <c r="K1510">
        <v>20.974219999999999</v>
      </c>
      <c r="L1510">
        <v>151.93124399999999</v>
      </c>
      <c r="M1510">
        <v>4.4249049999999999</v>
      </c>
      <c r="N1510">
        <v>37.967525000000002</v>
      </c>
      <c r="O1510">
        <v>8</v>
      </c>
      <c r="P1510">
        <v>13.319877999999999</v>
      </c>
      <c r="Q1510">
        <v>54.164969999999997</v>
      </c>
      <c r="R1510">
        <v>5</v>
      </c>
      <c r="S1510">
        <v>16.799999</v>
      </c>
      <c r="T1510">
        <v>93.664901999999998</v>
      </c>
      <c r="U1510">
        <v>25.873386</v>
      </c>
      <c r="V1510">
        <v>44.392055999999997</v>
      </c>
      <c r="W1510">
        <v>199.688828</v>
      </c>
      <c r="X1510">
        <v>0.19968900000000001</v>
      </c>
      <c r="Y1510">
        <v>101</v>
      </c>
      <c r="Z1510">
        <v>446</v>
      </c>
      <c r="AA1510">
        <v>4</v>
      </c>
      <c r="AB1510">
        <v>107.368973</v>
      </c>
      <c r="AC1510">
        <v>133.51982100000001</v>
      </c>
      <c r="AD1510">
        <v>-1</v>
      </c>
      <c r="AE1510">
        <v>151.21592699999999</v>
      </c>
      <c r="AF1510">
        <v>0</v>
      </c>
      <c r="AG1510">
        <v>0</v>
      </c>
      <c r="AH1510">
        <v>11934.761719</v>
      </c>
    </row>
    <row r="1511" spans="1:34" x14ac:dyDescent="0.25">
      <c r="A1511" t="s">
        <v>253</v>
      </c>
      <c r="B1511">
        <v>3</v>
      </c>
      <c r="C1511">
        <v>5</v>
      </c>
      <c r="D1511">
        <v>254.16250600000001</v>
      </c>
      <c r="E1511">
        <v>288.05178799999999</v>
      </c>
      <c r="F1511">
        <v>258.442993</v>
      </c>
      <c r="G1511">
        <v>101.557007</v>
      </c>
      <c r="H1511">
        <v>182</v>
      </c>
      <c r="I1511">
        <v>160.367493</v>
      </c>
      <c r="J1511">
        <v>19</v>
      </c>
      <c r="K1511">
        <v>25.191974999999999</v>
      </c>
      <c r="L1511">
        <v>174.92643699999999</v>
      </c>
      <c r="M1511">
        <v>3.482656</v>
      </c>
      <c r="N1511">
        <v>30.156604999999999</v>
      </c>
      <c r="O1511">
        <v>21</v>
      </c>
      <c r="P1511">
        <v>9.66906</v>
      </c>
      <c r="Q1511">
        <v>26.194175999999999</v>
      </c>
      <c r="R1511">
        <v>4</v>
      </c>
      <c r="S1511">
        <v>15.5</v>
      </c>
      <c r="T1511">
        <v>66.760009999999994</v>
      </c>
      <c r="U1511">
        <v>16.381588000000001</v>
      </c>
      <c r="V1511">
        <v>42.890179000000003</v>
      </c>
      <c r="W1511">
        <v>151.63458299999999</v>
      </c>
      <c r="X1511">
        <v>0.15163499999999999</v>
      </c>
      <c r="Y1511">
        <v>103</v>
      </c>
      <c r="Z1511">
        <v>504</v>
      </c>
      <c r="AA1511">
        <v>4</v>
      </c>
      <c r="AB1511">
        <v>103.05883799999999</v>
      </c>
      <c r="AC1511">
        <v>155.38415499999999</v>
      </c>
      <c r="AD1511">
        <v>-1</v>
      </c>
      <c r="AE1511">
        <v>105.33970600000001</v>
      </c>
      <c r="AF1511">
        <v>0</v>
      </c>
      <c r="AG1511">
        <v>0</v>
      </c>
      <c r="AH1511">
        <v>16367.194336</v>
      </c>
    </row>
    <row r="1512" spans="1:34" x14ac:dyDescent="0.25">
      <c r="A1512" t="s">
        <v>253</v>
      </c>
      <c r="B1512">
        <v>5</v>
      </c>
      <c r="C1512">
        <v>5</v>
      </c>
      <c r="D1512">
        <v>85.043930000000003</v>
      </c>
      <c r="E1512">
        <v>312.163544</v>
      </c>
      <c r="F1512">
        <v>126.047569</v>
      </c>
      <c r="G1512">
        <v>126.047569</v>
      </c>
      <c r="H1512">
        <v>150</v>
      </c>
      <c r="I1512">
        <v>101.196777</v>
      </c>
      <c r="J1512">
        <v>21</v>
      </c>
      <c r="K1512">
        <v>20.919433999999999</v>
      </c>
      <c r="L1512">
        <v>142.62820400000001</v>
      </c>
      <c r="M1512">
        <v>2.7439149999999999</v>
      </c>
      <c r="N1512">
        <v>10.063720999999999</v>
      </c>
      <c r="O1512">
        <v>31</v>
      </c>
      <c r="P1512">
        <v>11.972549000000001</v>
      </c>
      <c r="Q1512">
        <v>11.623635999999999</v>
      </c>
      <c r="R1512">
        <v>4</v>
      </c>
      <c r="S1512">
        <v>16.5</v>
      </c>
      <c r="T1512">
        <v>64.694755999999998</v>
      </c>
      <c r="U1512">
        <v>20.697697000000002</v>
      </c>
      <c r="V1512">
        <v>30.926817</v>
      </c>
      <c r="W1512">
        <v>161.237076</v>
      </c>
      <c r="X1512">
        <v>0.16123699999999999</v>
      </c>
      <c r="Y1512">
        <v>119</v>
      </c>
      <c r="Z1512">
        <v>-1</v>
      </c>
      <c r="AA1512">
        <v>4</v>
      </c>
      <c r="AB1512">
        <v>277.79568499999999</v>
      </c>
      <c r="AC1512">
        <v>151.748108</v>
      </c>
      <c r="AD1512">
        <v>-1</v>
      </c>
      <c r="AE1512">
        <v>134.26718099999999</v>
      </c>
      <c r="AF1512">
        <v>0</v>
      </c>
      <c r="AG1512">
        <v>0</v>
      </c>
      <c r="AH1512">
        <v>12347.316406</v>
      </c>
    </row>
    <row r="1513" spans="1:34" x14ac:dyDescent="0.25">
      <c r="A1513" t="s">
        <v>253</v>
      </c>
      <c r="B1513">
        <v>0</v>
      </c>
      <c r="C1513">
        <v>2</v>
      </c>
      <c r="D1513">
        <v>329.99600199999998</v>
      </c>
      <c r="E1513">
        <v>71.052184999999994</v>
      </c>
      <c r="F1513">
        <v>0.124518</v>
      </c>
      <c r="G1513">
        <v>0.124518</v>
      </c>
      <c r="H1513">
        <v>90</v>
      </c>
      <c r="I1513">
        <v>49.531920999999997</v>
      </c>
      <c r="J1513">
        <v>16</v>
      </c>
      <c r="K1513">
        <v>8.7728579999999994</v>
      </c>
      <c r="L1513">
        <v>86.407059000000004</v>
      </c>
      <c r="M1513">
        <v>1.513941</v>
      </c>
      <c r="N1513">
        <v>4.7315670000000001</v>
      </c>
      <c r="O1513">
        <v>18</v>
      </c>
      <c r="P1513">
        <v>8.7750850000000007</v>
      </c>
      <c r="Q1513">
        <v>0.53198100000000004</v>
      </c>
      <c r="R1513">
        <v>3</v>
      </c>
      <c r="S1513">
        <v>17</v>
      </c>
      <c r="T1513">
        <v>26.308256</v>
      </c>
      <c r="U1513">
        <v>1.5572919999999999</v>
      </c>
      <c r="V1513">
        <v>34.412601000000002</v>
      </c>
      <c r="W1513">
        <v>168.49363700000001</v>
      </c>
      <c r="X1513">
        <v>0.168494</v>
      </c>
      <c r="Y1513">
        <v>86</v>
      </c>
      <c r="Z1513">
        <v>298</v>
      </c>
      <c r="AA1513">
        <v>1</v>
      </c>
      <c r="AB1513">
        <v>209.28185999999999</v>
      </c>
      <c r="AC1513">
        <v>150.84265099999999</v>
      </c>
      <c r="AD1513">
        <v>-1</v>
      </c>
      <c r="AE1513">
        <v>162.96736100000001</v>
      </c>
      <c r="AF1513">
        <v>0</v>
      </c>
      <c r="AG1513">
        <v>0</v>
      </c>
      <c r="AH1513">
        <v>11475.415039</v>
      </c>
    </row>
    <row r="1514" spans="1:34" x14ac:dyDescent="0.25">
      <c r="A1514" t="s">
        <v>253</v>
      </c>
      <c r="B1514">
        <v>4</v>
      </c>
      <c r="C1514">
        <v>8</v>
      </c>
      <c r="D1514">
        <v>318.06246900000002</v>
      </c>
      <c r="E1514">
        <v>297.12966899999998</v>
      </c>
      <c r="F1514">
        <v>64.759827000000001</v>
      </c>
      <c r="G1514">
        <v>64.759827000000001</v>
      </c>
      <c r="H1514">
        <v>294</v>
      </c>
      <c r="I1514">
        <v>114.086533</v>
      </c>
      <c r="J1514">
        <v>24</v>
      </c>
      <c r="K1514">
        <v>14.239151</v>
      </c>
      <c r="L1514">
        <v>169.669479</v>
      </c>
      <c r="M1514">
        <v>5.3914479999999996</v>
      </c>
      <c r="N1514">
        <v>35.535705999999998</v>
      </c>
      <c r="O1514">
        <v>21</v>
      </c>
      <c r="P1514">
        <v>11.575927999999999</v>
      </c>
      <c r="Q1514">
        <v>33.606155000000001</v>
      </c>
      <c r="R1514">
        <v>5</v>
      </c>
      <c r="S1514">
        <v>15.6</v>
      </c>
      <c r="T1514">
        <v>114.308273</v>
      </c>
      <c r="U1514">
        <v>38.165298</v>
      </c>
      <c r="V1514">
        <v>61.257351</v>
      </c>
      <c r="W1514">
        <v>176.55079699999999</v>
      </c>
      <c r="X1514">
        <v>0.17655100000000001</v>
      </c>
      <c r="Y1514">
        <v>124</v>
      </c>
      <c r="Z1514">
        <v>-1</v>
      </c>
      <c r="AA1514">
        <v>1</v>
      </c>
      <c r="AB1514">
        <v>246.0112</v>
      </c>
      <c r="AC1514">
        <v>178.748627</v>
      </c>
      <c r="AD1514">
        <v>-1</v>
      </c>
      <c r="AE1514">
        <v>164.97314499999999</v>
      </c>
      <c r="AF1514">
        <v>0</v>
      </c>
      <c r="AG1514">
        <v>0</v>
      </c>
      <c r="AH1514">
        <v>14577.266602</v>
      </c>
    </row>
    <row r="1515" spans="1:34" x14ac:dyDescent="0.25">
      <c r="A1515" t="s">
        <v>254</v>
      </c>
      <c r="B1515">
        <v>8</v>
      </c>
      <c r="C1515">
        <v>0</v>
      </c>
      <c r="D1515">
        <v>90.960235999999995</v>
      </c>
      <c r="E1515">
        <v>356.311554</v>
      </c>
      <c r="F1515">
        <v>149.06044</v>
      </c>
      <c r="G1515">
        <v>149.06044</v>
      </c>
      <c r="H1515">
        <v>0</v>
      </c>
      <c r="I1515">
        <v>0</v>
      </c>
      <c r="J1515">
        <v>0</v>
      </c>
      <c r="K1515">
        <v>0</v>
      </c>
      <c r="L1515">
        <v>0</v>
      </c>
      <c r="M1515" t="e">
        <f>-NaN</f>
        <v>#NAME?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8.0893999999999994E-2</v>
      </c>
      <c r="W1515">
        <v>154.69026199999999</v>
      </c>
      <c r="X1515">
        <v>0.15468999999999999</v>
      </c>
      <c r="Y1515">
        <v>0</v>
      </c>
      <c r="Z1515">
        <v>-1</v>
      </c>
      <c r="AA1515">
        <v>1</v>
      </c>
      <c r="AB1515">
        <v>184.91262800000001</v>
      </c>
      <c r="AC1515">
        <v>35.852187999999998</v>
      </c>
      <c r="AD1515">
        <v>-1</v>
      </c>
      <c r="AE1515">
        <v>5.3647</v>
      </c>
      <c r="AF1515">
        <v>0</v>
      </c>
      <c r="AG1515">
        <v>0</v>
      </c>
      <c r="AH1515">
        <v>11669.377930000001</v>
      </c>
    </row>
    <row r="1516" spans="1:34" x14ac:dyDescent="0.25">
      <c r="A1516" t="s">
        <v>254</v>
      </c>
      <c r="B1516">
        <v>1</v>
      </c>
      <c r="C1516">
        <v>3</v>
      </c>
      <c r="D1516">
        <v>149.91203300000001</v>
      </c>
      <c r="E1516">
        <v>84.839759999999998</v>
      </c>
      <c r="F1516">
        <v>359.630066</v>
      </c>
      <c r="G1516">
        <v>0.36993399999999999</v>
      </c>
      <c r="H1516">
        <v>12</v>
      </c>
      <c r="I1516">
        <v>0.119329</v>
      </c>
      <c r="J1516">
        <v>0</v>
      </c>
      <c r="K1516">
        <v>0.119329</v>
      </c>
      <c r="L1516">
        <v>22.140574999999998</v>
      </c>
      <c r="M1516">
        <v>0.935172</v>
      </c>
      <c r="N1516">
        <v>0.120629</v>
      </c>
      <c r="O1516">
        <v>7</v>
      </c>
      <c r="P1516">
        <v>0.185865</v>
      </c>
      <c r="Q1516">
        <v>1.212361</v>
      </c>
      <c r="R1516">
        <v>0</v>
      </c>
      <c r="S1516">
        <v>0</v>
      </c>
      <c r="T1516">
        <v>0</v>
      </c>
      <c r="U1516">
        <v>0</v>
      </c>
      <c r="V1516">
        <v>18.849142000000001</v>
      </c>
      <c r="W1516">
        <v>118.094131</v>
      </c>
      <c r="X1516">
        <v>0.118094</v>
      </c>
      <c r="Y1516">
        <v>8</v>
      </c>
      <c r="Z1516">
        <v>667</v>
      </c>
      <c r="AA1516">
        <v>2</v>
      </c>
      <c r="AB1516">
        <v>237.99693300000001</v>
      </c>
      <c r="AC1516">
        <v>121.633133</v>
      </c>
      <c r="AD1516">
        <v>-1</v>
      </c>
      <c r="AE1516">
        <v>135.62908899999999</v>
      </c>
      <c r="AF1516">
        <v>0</v>
      </c>
      <c r="AG1516">
        <v>0</v>
      </c>
      <c r="AH1516">
        <v>11768.912109000001</v>
      </c>
    </row>
    <row r="1517" spans="1:34" x14ac:dyDescent="0.25">
      <c r="A1517" t="s">
        <v>254</v>
      </c>
      <c r="B1517">
        <v>2</v>
      </c>
      <c r="C1517">
        <v>3</v>
      </c>
      <c r="D1517">
        <v>274.23498499999999</v>
      </c>
      <c r="E1517">
        <v>164.171234</v>
      </c>
      <c r="F1517">
        <v>77.433700999999999</v>
      </c>
      <c r="G1517">
        <v>77.433700999999999</v>
      </c>
      <c r="H1517">
        <v>8</v>
      </c>
      <c r="I1517">
        <v>6.6839219999999999</v>
      </c>
      <c r="J1517">
        <v>0</v>
      </c>
      <c r="K1517">
        <v>6.6839219999999999</v>
      </c>
      <c r="L1517">
        <v>34.112938</v>
      </c>
      <c r="M1517">
        <v>2.2826599999999999</v>
      </c>
      <c r="N1517">
        <v>21.7561</v>
      </c>
      <c r="O1517">
        <v>13</v>
      </c>
      <c r="P1517">
        <v>8.3092649999999999</v>
      </c>
      <c r="Q1517">
        <v>25.535425</v>
      </c>
      <c r="R1517">
        <v>1</v>
      </c>
      <c r="S1517">
        <v>0</v>
      </c>
      <c r="T1517">
        <v>0</v>
      </c>
      <c r="U1517">
        <v>0</v>
      </c>
      <c r="V1517">
        <v>66.654731999999996</v>
      </c>
      <c r="W1517">
        <v>206.75827000000001</v>
      </c>
      <c r="X1517">
        <v>0.206758</v>
      </c>
      <c r="Y1517">
        <v>28</v>
      </c>
      <c r="Z1517">
        <v>157</v>
      </c>
      <c r="AA1517">
        <v>2</v>
      </c>
      <c r="AB1517">
        <v>217.56637599999999</v>
      </c>
      <c r="AC1517">
        <v>140.13267500000001</v>
      </c>
      <c r="AD1517">
        <v>-1</v>
      </c>
      <c r="AE1517">
        <v>146.53221099999999</v>
      </c>
      <c r="AF1517">
        <v>0</v>
      </c>
      <c r="AG1517">
        <v>0</v>
      </c>
      <c r="AH1517">
        <v>12030.749023</v>
      </c>
    </row>
    <row r="1518" spans="1:34" x14ac:dyDescent="0.25">
      <c r="A1518" t="s">
        <v>254</v>
      </c>
      <c r="B1518">
        <v>5</v>
      </c>
      <c r="C1518">
        <v>5</v>
      </c>
      <c r="D1518">
        <v>341.00598100000002</v>
      </c>
      <c r="E1518">
        <v>213.770004</v>
      </c>
      <c r="F1518">
        <v>329.13900799999999</v>
      </c>
      <c r="G1518">
        <v>30.860992</v>
      </c>
      <c r="H1518">
        <v>204</v>
      </c>
      <c r="I1518">
        <v>124.932129</v>
      </c>
      <c r="J1518">
        <v>29</v>
      </c>
      <c r="K1518">
        <v>15.422606999999999</v>
      </c>
      <c r="L1518">
        <v>148.368561</v>
      </c>
      <c r="M1518">
        <v>1.780567</v>
      </c>
      <c r="N1518">
        <v>26.987884999999999</v>
      </c>
      <c r="O1518">
        <v>27</v>
      </c>
      <c r="P1518">
        <v>11.7798</v>
      </c>
      <c r="Q1518">
        <v>6.3774759999999997</v>
      </c>
      <c r="R1518">
        <v>4</v>
      </c>
      <c r="S1518">
        <v>14.25</v>
      </c>
      <c r="T1518">
        <v>35.627479999999998</v>
      </c>
      <c r="U1518">
        <v>8.3849370000000008</v>
      </c>
      <c r="V1518">
        <v>40.193752000000003</v>
      </c>
      <c r="W1518">
        <v>155.46678199999999</v>
      </c>
      <c r="X1518">
        <v>0.15546699999999999</v>
      </c>
      <c r="Y1518">
        <v>114</v>
      </c>
      <c r="Z1518">
        <v>392</v>
      </c>
      <c r="AA1518">
        <v>4</v>
      </c>
      <c r="AB1518">
        <v>160.24284399999999</v>
      </c>
      <c r="AC1518">
        <v>168.896164</v>
      </c>
      <c r="AD1518">
        <v>-1</v>
      </c>
      <c r="AE1518">
        <v>159.885345</v>
      </c>
      <c r="AF1518">
        <v>0</v>
      </c>
      <c r="AG1518">
        <v>0</v>
      </c>
      <c r="AH1518">
        <v>12125.973633</v>
      </c>
    </row>
    <row r="1519" spans="1:34" x14ac:dyDescent="0.25">
      <c r="A1519" t="s">
        <v>254</v>
      </c>
      <c r="B1519">
        <v>6</v>
      </c>
      <c r="C1519">
        <v>5</v>
      </c>
      <c r="D1519">
        <v>254.91293300000001</v>
      </c>
      <c r="E1519">
        <v>238.272186</v>
      </c>
      <c r="F1519">
        <v>21.657502999999998</v>
      </c>
      <c r="G1519">
        <v>21.657502999999998</v>
      </c>
      <c r="H1519">
        <v>204</v>
      </c>
      <c r="I1519">
        <v>121.69838</v>
      </c>
      <c r="J1519">
        <v>23</v>
      </c>
      <c r="K1519">
        <v>17.114044</v>
      </c>
      <c r="L1519">
        <v>146.45794699999999</v>
      </c>
      <c r="M1519">
        <v>2.1678609999999998</v>
      </c>
      <c r="N1519">
        <v>17.191680999999999</v>
      </c>
      <c r="O1519">
        <v>27</v>
      </c>
      <c r="P1519">
        <v>10.124451000000001</v>
      </c>
      <c r="Q1519">
        <v>5.7557970000000003</v>
      </c>
      <c r="R1519">
        <v>2</v>
      </c>
      <c r="S1519">
        <v>13.5</v>
      </c>
      <c r="T1519">
        <v>33.990219000000003</v>
      </c>
      <c r="U1519">
        <v>3.1970830000000001</v>
      </c>
      <c r="V1519">
        <v>26.882387000000001</v>
      </c>
      <c r="W1519">
        <v>156.011078</v>
      </c>
      <c r="X1519">
        <v>0.15601100000000001</v>
      </c>
      <c r="Y1519">
        <v>78</v>
      </c>
      <c r="Z1519">
        <v>-1</v>
      </c>
      <c r="AA1519">
        <v>4</v>
      </c>
      <c r="AB1519">
        <v>251.933685</v>
      </c>
      <c r="AC1519">
        <v>129.723816</v>
      </c>
      <c r="AD1519">
        <v>-1</v>
      </c>
      <c r="AE1519">
        <v>115.485748</v>
      </c>
      <c r="AF1519">
        <v>0</v>
      </c>
      <c r="AG1519">
        <v>0</v>
      </c>
      <c r="AH1519">
        <v>14199.298828000001</v>
      </c>
    </row>
    <row r="1520" spans="1:34" x14ac:dyDescent="0.25">
      <c r="A1520" t="s">
        <v>254</v>
      </c>
      <c r="B1520">
        <v>7</v>
      </c>
      <c r="C1520">
        <v>5</v>
      </c>
      <c r="D1520">
        <v>272.12725799999998</v>
      </c>
      <c r="E1520">
        <v>349.77133199999997</v>
      </c>
      <c r="F1520">
        <v>195.94244399999999</v>
      </c>
      <c r="G1520">
        <v>164.05755600000001</v>
      </c>
      <c r="H1520">
        <v>180</v>
      </c>
      <c r="I1520">
        <v>128.36326600000001</v>
      </c>
      <c r="J1520">
        <v>24</v>
      </c>
      <c r="K1520">
        <v>14.659813</v>
      </c>
      <c r="L1520">
        <v>162.90083300000001</v>
      </c>
      <c r="M1520">
        <v>2.3117000000000001</v>
      </c>
      <c r="N1520">
        <v>30.350608999999999</v>
      </c>
      <c r="O1520">
        <v>28</v>
      </c>
      <c r="P1520">
        <v>11.341682</v>
      </c>
      <c r="Q1520">
        <v>13.409739999999999</v>
      </c>
      <c r="R1520">
        <v>3</v>
      </c>
      <c r="S1520">
        <v>15.333333</v>
      </c>
      <c r="T1520">
        <v>43.066509000000003</v>
      </c>
      <c r="U1520">
        <v>10.858749</v>
      </c>
      <c r="V1520">
        <v>36.449390000000001</v>
      </c>
      <c r="W1520">
        <v>153.04023699999999</v>
      </c>
      <c r="X1520">
        <v>0.15304000000000001</v>
      </c>
      <c r="Y1520">
        <v>99</v>
      </c>
      <c r="Z1520">
        <v>-1</v>
      </c>
      <c r="AA1520">
        <v>4</v>
      </c>
      <c r="AB1520">
        <v>63.523560000000003</v>
      </c>
      <c r="AC1520">
        <v>132.41888399999999</v>
      </c>
      <c r="AD1520">
        <v>-1</v>
      </c>
      <c r="AE1520">
        <v>124.365883</v>
      </c>
      <c r="AF1520">
        <v>0</v>
      </c>
      <c r="AG1520">
        <v>0</v>
      </c>
      <c r="AH1520">
        <v>15810.439453000001</v>
      </c>
    </row>
    <row r="1521" spans="1:34" x14ac:dyDescent="0.25">
      <c r="A1521" t="s">
        <v>254</v>
      </c>
      <c r="B1521">
        <v>9</v>
      </c>
      <c r="C1521">
        <v>5</v>
      </c>
      <c r="D1521">
        <v>164.245758</v>
      </c>
      <c r="E1521">
        <v>414.83111600000001</v>
      </c>
      <c r="F1521">
        <v>350.36093099999999</v>
      </c>
      <c r="G1521">
        <v>9.6390689999999992</v>
      </c>
      <c r="H1521">
        <v>124</v>
      </c>
      <c r="I1521">
        <v>122.43559999999999</v>
      </c>
      <c r="J1521">
        <v>27</v>
      </c>
      <c r="K1521">
        <v>13.747215000000001</v>
      </c>
      <c r="L1521">
        <v>152.194412</v>
      </c>
      <c r="M1521">
        <v>1.5142640000000001</v>
      </c>
      <c r="N1521">
        <v>12.853638</v>
      </c>
      <c r="O1521">
        <v>34</v>
      </c>
      <c r="P1521">
        <v>10.711433</v>
      </c>
      <c r="Q1521">
        <v>14.619762</v>
      </c>
      <c r="R1521">
        <v>4</v>
      </c>
      <c r="S1521">
        <v>18.5</v>
      </c>
      <c r="T1521">
        <v>46.205649999999999</v>
      </c>
      <c r="U1521">
        <v>10.287767000000001</v>
      </c>
      <c r="V1521">
        <v>18.639008</v>
      </c>
      <c r="W1521">
        <v>172.70452900000001</v>
      </c>
      <c r="X1521">
        <v>0.172705</v>
      </c>
      <c r="Y1521">
        <v>136</v>
      </c>
      <c r="Z1521">
        <v>-1</v>
      </c>
      <c r="AA1521">
        <v>4</v>
      </c>
      <c r="AB1521">
        <v>161.629639</v>
      </c>
      <c r="AC1521">
        <v>171.26870700000001</v>
      </c>
      <c r="AD1521">
        <v>-1</v>
      </c>
      <c r="AE1521">
        <v>137.97950700000001</v>
      </c>
      <c r="AF1521">
        <v>0</v>
      </c>
      <c r="AG1521">
        <v>0</v>
      </c>
      <c r="AH1521">
        <v>14040.493164</v>
      </c>
    </row>
    <row r="1522" spans="1:34" x14ac:dyDescent="0.25">
      <c r="A1522" t="s">
        <v>254</v>
      </c>
      <c r="B1522">
        <v>0</v>
      </c>
      <c r="C1522">
        <v>2</v>
      </c>
      <c r="D1522">
        <v>124.183548</v>
      </c>
      <c r="E1522">
        <v>75.776825000000002</v>
      </c>
      <c r="F1522">
        <v>335.59118699999999</v>
      </c>
      <c r="G1522">
        <v>24.408812999999999</v>
      </c>
      <c r="H1522">
        <v>49</v>
      </c>
      <c r="I1522">
        <v>29.940761999999999</v>
      </c>
      <c r="J1522">
        <v>8</v>
      </c>
      <c r="K1522">
        <v>7.1149290000000001</v>
      </c>
      <c r="L1522">
        <v>72.149597</v>
      </c>
      <c r="M1522">
        <v>1.848317</v>
      </c>
      <c r="N1522">
        <v>23.139923</v>
      </c>
      <c r="O1522">
        <v>19</v>
      </c>
      <c r="P1522">
        <v>10.638916</v>
      </c>
      <c r="Q1522">
        <v>26.394873</v>
      </c>
      <c r="R1522">
        <v>3</v>
      </c>
      <c r="S1522">
        <v>14.333333</v>
      </c>
      <c r="T1522">
        <v>59.811340000000001</v>
      </c>
      <c r="U1522">
        <v>12.832875</v>
      </c>
      <c r="V1522">
        <v>28.114735</v>
      </c>
      <c r="W1522">
        <v>136.965576</v>
      </c>
      <c r="X1522">
        <v>0.136966</v>
      </c>
      <c r="Y1522">
        <v>71</v>
      </c>
      <c r="Z1522">
        <v>701</v>
      </c>
      <c r="AA1522">
        <v>2</v>
      </c>
      <c r="AB1522">
        <v>130.06958</v>
      </c>
      <c r="AC1522">
        <v>154.47839400000001</v>
      </c>
      <c r="AD1522">
        <v>-1</v>
      </c>
      <c r="AE1522">
        <v>164.40003999999999</v>
      </c>
      <c r="AF1522">
        <v>0</v>
      </c>
      <c r="AG1522">
        <v>0</v>
      </c>
      <c r="AH1522">
        <v>11926.544921999999</v>
      </c>
    </row>
    <row r="1523" spans="1:34" x14ac:dyDescent="0.25">
      <c r="A1523" t="s">
        <v>254</v>
      </c>
      <c r="B1523">
        <v>3</v>
      </c>
      <c r="C1523">
        <v>2</v>
      </c>
      <c r="D1523">
        <v>257.20181300000002</v>
      </c>
      <c r="E1523">
        <v>176.94300799999999</v>
      </c>
      <c r="F1523">
        <v>25.897815999999999</v>
      </c>
      <c r="G1523">
        <v>25.897815999999999</v>
      </c>
      <c r="H1523">
        <v>1</v>
      </c>
      <c r="I1523">
        <v>0.102419</v>
      </c>
      <c r="J1523">
        <v>2</v>
      </c>
      <c r="K1523">
        <v>0.224911</v>
      </c>
      <c r="L1523">
        <v>40.539634999999997</v>
      </c>
      <c r="M1523">
        <v>2.1377350000000002</v>
      </c>
      <c r="N1523">
        <v>5.7722000000000002E-2</v>
      </c>
      <c r="O1523">
        <v>8</v>
      </c>
      <c r="P1523">
        <v>3.9281619999999999</v>
      </c>
      <c r="Q1523">
        <v>9.8647460000000002</v>
      </c>
      <c r="R1523">
        <v>1</v>
      </c>
      <c r="S1523">
        <v>0</v>
      </c>
      <c r="T1523">
        <v>0</v>
      </c>
      <c r="U1523">
        <v>0</v>
      </c>
      <c r="V1523">
        <v>41.705356999999999</v>
      </c>
      <c r="W1523">
        <v>166.57547</v>
      </c>
      <c r="X1523">
        <v>0.166575</v>
      </c>
      <c r="Y1523">
        <v>23</v>
      </c>
      <c r="Z1523">
        <v>145</v>
      </c>
      <c r="AA1523">
        <v>2</v>
      </c>
      <c r="AB1523">
        <v>218.50155599999999</v>
      </c>
      <c r="AC1523">
        <v>167.396255</v>
      </c>
      <c r="AD1523">
        <v>-1</v>
      </c>
      <c r="AE1523">
        <v>156.576401</v>
      </c>
      <c r="AF1523">
        <v>0</v>
      </c>
      <c r="AG1523">
        <v>0</v>
      </c>
      <c r="AH1523">
        <v>13111.333008</v>
      </c>
    </row>
    <row r="1524" spans="1:34" x14ac:dyDescent="0.25">
      <c r="A1524" t="s">
        <v>254</v>
      </c>
      <c r="B1524">
        <v>4</v>
      </c>
      <c r="C1524">
        <v>8</v>
      </c>
      <c r="D1524">
        <v>150.08180200000001</v>
      </c>
      <c r="E1524">
        <v>187.19641100000001</v>
      </c>
      <c r="F1524">
        <v>359.81906099999998</v>
      </c>
      <c r="G1524">
        <v>0.18093899999999999</v>
      </c>
      <c r="H1524">
        <v>331</v>
      </c>
      <c r="I1524">
        <v>69.314376999999993</v>
      </c>
      <c r="J1524">
        <v>11</v>
      </c>
      <c r="K1524">
        <v>14.442534999999999</v>
      </c>
      <c r="L1524">
        <v>129.83673099999999</v>
      </c>
      <c r="M1524">
        <v>3.5033270000000001</v>
      </c>
      <c r="N1524">
        <v>10.307861000000001</v>
      </c>
      <c r="O1524">
        <v>11</v>
      </c>
      <c r="P1524">
        <v>6.6309810000000002</v>
      </c>
      <c r="Q1524">
        <v>90.588370999999995</v>
      </c>
      <c r="R1524">
        <v>4</v>
      </c>
      <c r="S1524">
        <v>19.25</v>
      </c>
      <c r="T1524">
        <v>87.869461000000001</v>
      </c>
      <c r="U1524">
        <v>30.002407000000002</v>
      </c>
      <c r="V1524">
        <v>26.697647</v>
      </c>
      <c r="W1524">
        <v>151.33506800000001</v>
      </c>
      <c r="X1524">
        <v>0.151335</v>
      </c>
      <c r="Y1524">
        <v>100</v>
      </c>
      <c r="Z1524">
        <v>-1</v>
      </c>
      <c r="AA1524">
        <v>1</v>
      </c>
      <c r="AB1524">
        <v>224.359039</v>
      </c>
      <c r="AC1524">
        <v>135.46002200000001</v>
      </c>
      <c r="AD1524">
        <v>-1</v>
      </c>
      <c r="AE1524">
        <v>127.142151</v>
      </c>
      <c r="AF1524">
        <v>0</v>
      </c>
      <c r="AG1524">
        <v>0</v>
      </c>
      <c r="AH1524">
        <v>12656.582031</v>
      </c>
    </row>
    <row r="1525" spans="1:34" x14ac:dyDescent="0.25">
      <c r="A1525" t="s">
        <v>255</v>
      </c>
      <c r="B1525">
        <v>0</v>
      </c>
      <c r="C1525">
        <v>3</v>
      </c>
      <c r="D1525">
        <v>335.15744000000001</v>
      </c>
      <c r="E1525">
        <v>48.026814000000002</v>
      </c>
      <c r="F1525">
        <v>77.040367000000003</v>
      </c>
      <c r="G1525">
        <v>77.040367000000003</v>
      </c>
      <c r="H1525">
        <v>6</v>
      </c>
      <c r="I1525">
        <v>3.221298</v>
      </c>
      <c r="J1525">
        <v>5</v>
      </c>
      <c r="K1525">
        <v>3.202858</v>
      </c>
      <c r="L1525">
        <v>23.318693</v>
      </c>
      <c r="M1525">
        <v>1.905945</v>
      </c>
      <c r="N1525">
        <v>3.1148530000000001</v>
      </c>
      <c r="O1525">
        <v>8</v>
      </c>
      <c r="P1525">
        <v>4.0970230000000001</v>
      </c>
      <c r="Q1525">
        <v>2.5324840000000002</v>
      </c>
      <c r="R1525">
        <v>0</v>
      </c>
      <c r="S1525">
        <v>0</v>
      </c>
      <c r="T1525">
        <v>0</v>
      </c>
      <c r="U1525">
        <v>0</v>
      </c>
      <c r="V1525">
        <v>39.925201000000001</v>
      </c>
      <c r="W1525">
        <v>165.29025300000001</v>
      </c>
      <c r="X1525">
        <v>0.16528999999999999</v>
      </c>
      <c r="Y1525">
        <v>14</v>
      </c>
      <c r="Z1525">
        <v>115</v>
      </c>
      <c r="AA1525">
        <v>2</v>
      </c>
      <c r="AB1525">
        <v>270.31356799999998</v>
      </c>
      <c r="AC1525">
        <v>166.72680700000001</v>
      </c>
      <c r="AD1525">
        <v>-1</v>
      </c>
      <c r="AE1525">
        <v>137.02246099999999</v>
      </c>
      <c r="AF1525">
        <v>0</v>
      </c>
      <c r="AG1525">
        <v>0</v>
      </c>
      <c r="AH1525">
        <v>11333.934569999999</v>
      </c>
    </row>
    <row r="1526" spans="1:34" x14ac:dyDescent="0.25">
      <c r="A1526" t="s">
        <v>255</v>
      </c>
      <c r="B1526">
        <v>4</v>
      </c>
      <c r="C1526">
        <v>3</v>
      </c>
      <c r="D1526">
        <v>194.93034399999999</v>
      </c>
      <c r="E1526">
        <v>308.06408699999997</v>
      </c>
      <c r="F1526">
        <v>169.483521</v>
      </c>
      <c r="G1526">
        <v>169.483521</v>
      </c>
      <c r="H1526">
        <v>2</v>
      </c>
      <c r="I1526">
        <v>19.772675</v>
      </c>
      <c r="J1526">
        <v>8</v>
      </c>
      <c r="K1526">
        <v>6.3869480000000003</v>
      </c>
      <c r="L1526">
        <v>29.401337000000002</v>
      </c>
      <c r="M1526">
        <v>3.0727959999999999</v>
      </c>
      <c r="N1526">
        <v>12.624587999999999</v>
      </c>
      <c r="O1526">
        <v>15</v>
      </c>
      <c r="P1526">
        <v>7.5764310000000004</v>
      </c>
      <c r="Q1526">
        <v>21.090541999999999</v>
      </c>
      <c r="R1526">
        <v>1</v>
      </c>
      <c r="S1526">
        <v>0</v>
      </c>
      <c r="T1526">
        <v>0</v>
      </c>
      <c r="U1526">
        <v>0</v>
      </c>
      <c r="V1526">
        <v>24.840458000000002</v>
      </c>
      <c r="W1526">
        <v>157.883591</v>
      </c>
      <c r="X1526">
        <v>0.157884</v>
      </c>
      <c r="Y1526">
        <v>32</v>
      </c>
      <c r="Z1526">
        <v>74</v>
      </c>
      <c r="AA1526">
        <v>2</v>
      </c>
      <c r="AB1526">
        <v>298.87066700000003</v>
      </c>
      <c r="AC1526">
        <v>129.387146</v>
      </c>
      <c r="AD1526">
        <v>-1</v>
      </c>
      <c r="AE1526">
        <v>117.401917</v>
      </c>
      <c r="AF1526">
        <v>0</v>
      </c>
      <c r="AG1526">
        <v>0</v>
      </c>
      <c r="AH1526">
        <v>12234.722656</v>
      </c>
    </row>
    <row r="1527" spans="1:34" x14ac:dyDescent="0.25">
      <c r="A1527" t="s">
        <v>255</v>
      </c>
      <c r="B1527">
        <v>3</v>
      </c>
      <c r="C1527">
        <v>5</v>
      </c>
      <c r="D1527">
        <v>369.83914199999998</v>
      </c>
      <c r="E1527">
        <v>224.99087499999999</v>
      </c>
      <c r="F1527">
        <v>209.63923600000001</v>
      </c>
      <c r="G1527">
        <v>150.36076399999999</v>
      </c>
      <c r="H1527">
        <v>137</v>
      </c>
      <c r="I1527">
        <v>169.39172400000001</v>
      </c>
      <c r="J1527">
        <v>14</v>
      </c>
      <c r="K1527">
        <v>21.513817</v>
      </c>
      <c r="L1527">
        <v>167.61926299999999</v>
      </c>
      <c r="M1527">
        <v>2.9094319999999998</v>
      </c>
      <c r="N1527">
        <v>4.6316990000000002</v>
      </c>
      <c r="O1527">
        <v>21</v>
      </c>
      <c r="P1527">
        <v>11.376258999999999</v>
      </c>
      <c r="Q1527">
        <v>31.385883</v>
      </c>
      <c r="R1527">
        <v>3</v>
      </c>
      <c r="S1527">
        <v>15.666667</v>
      </c>
      <c r="T1527">
        <v>50.857326999999998</v>
      </c>
      <c r="U1527">
        <v>12.951565</v>
      </c>
      <c r="V1527">
        <v>26.706861</v>
      </c>
      <c r="W1527">
        <v>149.298157</v>
      </c>
      <c r="X1527">
        <v>0.14929799999999999</v>
      </c>
      <c r="Y1527">
        <v>83</v>
      </c>
      <c r="Z1527">
        <v>440</v>
      </c>
      <c r="AA1527">
        <v>3</v>
      </c>
      <c r="AB1527">
        <v>76.845245000000006</v>
      </c>
      <c r="AC1527">
        <v>132.79399100000001</v>
      </c>
      <c r="AD1527">
        <v>-1</v>
      </c>
      <c r="AE1527">
        <v>99.226089000000002</v>
      </c>
      <c r="AF1527">
        <v>0</v>
      </c>
      <c r="AG1527">
        <v>0</v>
      </c>
      <c r="AH1527">
        <v>12499.940430000001</v>
      </c>
    </row>
    <row r="1528" spans="1:34" x14ac:dyDescent="0.25">
      <c r="A1528" t="s">
        <v>255</v>
      </c>
      <c r="B1528">
        <v>6</v>
      </c>
      <c r="C1528">
        <v>5</v>
      </c>
      <c r="D1528">
        <v>214.339935</v>
      </c>
      <c r="E1528">
        <v>368.06530800000002</v>
      </c>
      <c r="F1528">
        <v>289.05935699999998</v>
      </c>
      <c r="G1528">
        <v>70.940642999999994</v>
      </c>
      <c r="H1528">
        <v>106</v>
      </c>
      <c r="I1528">
        <v>134.963821</v>
      </c>
      <c r="J1528">
        <v>20</v>
      </c>
      <c r="K1528">
        <v>22.536407000000001</v>
      </c>
      <c r="L1528">
        <v>159.56167600000001</v>
      </c>
      <c r="M1528">
        <v>3.2776740000000002</v>
      </c>
      <c r="N1528">
        <v>15.928665000000001</v>
      </c>
      <c r="O1528">
        <v>20</v>
      </c>
      <c r="P1528">
        <v>9.2289580000000004</v>
      </c>
      <c r="Q1528">
        <v>17.350867999999998</v>
      </c>
      <c r="R1528">
        <v>6</v>
      </c>
      <c r="S1528">
        <v>13.333333</v>
      </c>
      <c r="T1528">
        <v>63.558681</v>
      </c>
      <c r="U1528">
        <v>16.562553000000001</v>
      </c>
      <c r="V1528">
        <v>58.758628999999999</v>
      </c>
      <c r="W1528">
        <v>159.818253</v>
      </c>
      <c r="X1528">
        <v>0.15981799999999999</v>
      </c>
      <c r="Y1528">
        <v>121</v>
      </c>
      <c r="Z1528">
        <v>423</v>
      </c>
      <c r="AA1528">
        <v>3</v>
      </c>
      <c r="AB1528">
        <v>117.983627</v>
      </c>
      <c r="AC1528">
        <v>171.075729</v>
      </c>
      <c r="AD1528">
        <v>-1</v>
      </c>
      <c r="AE1528">
        <v>140.86695900000001</v>
      </c>
      <c r="AF1528">
        <v>0</v>
      </c>
      <c r="AG1528">
        <v>0</v>
      </c>
      <c r="AH1528">
        <v>14167.748046999999</v>
      </c>
    </row>
    <row r="1529" spans="1:34" x14ac:dyDescent="0.25">
      <c r="A1529" t="s">
        <v>255</v>
      </c>
      <c r="B1529">
        <v>7</v>
      </c>
      <c r="C1529">
        <v>5</v>
      </c>
      <c r="D1529">
        <v>211.977203</v>
      </c>
      <c r="E1529">
        <v>399.87243699999999</v>
      </c>
      <c r="F1529">
        <v>317.89798000000002</v>
      </c>
      <c r="G1529">
        <v>42.102020000000003</v>
      </c>
      <c r="H1529">
        <v>144</v>
      </c>
      <c r="I1529">
        <v>145.60098300000001</v>
      </c>
      <c r="J1529">
        <v>21</v>
      </c>
      <c r="K1529">
        <v>25.000183</v>
      </c>
      <c r="L1529">
        <v>173.73658800000001</v>
      </c>
      <c r="M1529">
        <v>3.4186079999999999</v>
      </c>
      <c r="N1529">
        <v>20.412796</v>
      </c>
      <c r="O1529">
        <v>24</v>
      </c>
      <c r="P1529">
        <v>14.405487000000001</v>
      </c>
      <c r="Q1529">
        <v>7.1506220000000003</v>
      </c>
      <c r="R1529">
        <v>5</v>
      </c>
      <c r="S1529">
        <v>12.6</v>
      </c>
      <c r="T1529">
        <v>67.869370000000004</v>
      </c>
      <c r="U1529">
        <v>14.555258</v>
      </c>
      <c r="V1529">
        <v>38.468983000000001</v>
      </c>
      <c r="W1529">
        <v>185.341309</v>
      </c>
      <c r="X1529">
        <v>0.18534100000000001</v>
      </c>
      <c r="Y1529">
        <v>109</v>
      </c>
      <c r="Z1529">
        <v>485</v>
      </c>
      <c r="AA1529">
        <v>3</v>
      </c>
      <c r="AB1529">
        <v>114.53692599999999</v>
      </c>
      <c r="AC1529">
        <v>156.638947</v>
      </c>
      <c r="AD1529">
        <v>-1</v>
      </c>
      <c r="AE1529">
        <v>86.995422000000005</v>
      </c>
      <c r="AF1529">
        <v>0</v>
      </c>
      <c r="AG1529">
        <v>0</v>
      </c>
      <c r="AH1529">
        <v>14572.842773</v>
      </c>
    </row>
    <row r="1530" spans="1:34" x14ac:dyDescent="0.25">
      <c r="A1530" t="s">
        <v>255</v>
      </c>
      <c r="B1530">
        <v>2</v>
      </c>
      <c r="C1530">
        <v>2</v>
      </c>
      <c r="D1530">
        <v>348.19940200000002</v>
      </c>
      <c r="E1530">
        <v>177.044342</v>
      </c>
      <c r="F1530">
        <v>333.86755399999998</v>
      </c>
      <c r="G1530">
        <v>26.132446000000002</v>
      </c>
      <c r="H1530">
        <v>167</v>
      </c>
      <c r="I1530">
        <v>1.921753</v>
      </c>
      <c r="J1530">
        <v>3</v>
      </c>
      <c r="K1530">
        <v>3.2255250000000002</v>
      </c>
      <c r="L1530">
        <v>15.776474</v>
      </c>
      <c r="M1530">
        <v>7.3339629999999998</v>
      </c>
      <c r="N1530">
        <v>21.198212000000002</v>
      </c>
      <c r="O1530">
        <v>5</v>
      </c>
      <c r="P1530">
        <v>10.256622</v>
      </c>
      <c r="Q1530">
        <v>74.772942</v>
      </c>
      <c r="R1530">
        <v>3</v>
      </c>
      <c r="S1530">
        <v>6.6666670000000003</v>
      </c>
      <c r="T1530">
        <v>282.69766199999998</v>
      </c>
      <c r="U1530">
        <v>52.926448999999998</v>
      </c>
      <c r="V1530">
        <v>26.898937</v>
      </c>
      <c r="W1530">
        <v>146.09158300000001</v>
      </c>
      <c r="X1530">
        <v>0.146092</v>
      </c>
      <c r="Y1530">
        <v>29</v>
      </c>
      <c r="Z1530">
        <v>34</v>
      </c>
      <c r="AA1530">
        <v>3</v>
      </c>
      <c r="AB1530">
        <v>234.65304599999999</v>
      </c>
      <c r="AC1530">
        <v>99.214507999999995</v>
      </c>
      <c r="AD1530">
        <v>-1</v>
      </c>
      <c r="AE1530">
        <v>25.002227999999999</v>
      </c>
      <c r="AF1530">
        <v>0</v>
      </c>
      <c r="AG1530">
        <v>0</v>
      </c>
      <c r="AH1530">
        <v>12871.131836</v>
      </c>
    </row>
    <row r="1531" spans="1:34" x14ac:dyDescent="0.25">
      <c r="A1531" t="s">
        <v>255</v>
      </c>
      <c r="B1531">
        <v>5</v>
      </c>
      <c r="C1531">
        <v>2</v>
      </c>
      <c r="D1531">
        <v>158.02900700000001</v>
      </c>
      <c r="E1531">
        <v>333.97937000000002</v>
      </c>
      <c r="F1531">
        <v>359.78411899999998</v>
      </c>
      <c r="G1531">
        <v>0.21588099999999999</v>
      </c>
      <c r="H1531">
        <v>3</v>
      </c>
      <c r="I1531">
        <v>2.2501530000000001</v>
      </c>
      <c r="J1531">
        <v>0</v>
      </c>
      <c r="K1531">
        <v>2.2501530000000001</v>
      </c>
      <c r="L1531">
        <v>88.245437999999993</v>
      </c>
      <c r="M1531">
        <v>3.7654740000000002</v>
      </c>
      <c r="N1531">
        <v>46.661835000000004</v>
      </c>
      <c r="O1531">
        <v>11</v>
      </c>
      <c r="P1531">
        <v>16.834679000000001</v>
      </c>
      <c r="Q1531">
        <v>45.527099999999997</v>
      </c>
      <c r="R1531">
        <v>3</v>
      </c>
      <c r="S1531">
        <v>13.666667</v>
      </c>
      <c r="T1531">
        <v>44.812168</v>
      </c>
      <c r="U1531">
        <v>8.5164299999999997</v>
      </c>
      <c r="V1531">
        <v>10.032381000000001</v>
      </c>
      <c r="W1531">
        <v>196.115036</v>
      </c>
      <c r="X1531">
        <v>0.19611500000000001</v>
      </c>
      <c r="Y1531">
        <v>53</v>
      </c>
      <c r="Z1531">
        <v>68</v>
      </c>
      <c r="AA1531">
        <v>3</v>
      </c>
      <c r="AB1531">
        <v>264.792145</v>
      </c>
      <c r="AC1531">
        <v>94.991973999999999</v>
      </c>
      <c r="AD1531">
        <v>-1</v>
      </c>
      <c r="AE1531">
        <v>156.56959499999999</v>
      </c>
      <c r="AF1531">
        <v>0</v>
      </c>
      <c r="AG1531">
        <v>0</v>
      </c>
      <c r="AH1531">
        <v>13266.079102</v>
      </c>
    </row>
    <row r="1532" spans="1:34" x14ac:dyDescent="0.25">
      <c r="A1532" t="s">
        <v>255</v>
      </c>
      <c r="B1532">
        <v>9</v>
      </c>
      <c r="C1532">
        <v>2</v>
      </c>
      <c r="D1532">
        <v>256.96337899999997</v>
      </c>
      <c r="E1532">
        <v>445.18942299999998</v>
      </c>
      <c r="F1532">
        <v>140.00138899999999</v>
      </c>
      <c r="G1532">
        <v>140.00138899999999</v>
      </c>
      <c r="H1532">
        <v>10</v>
      </c>
      <c r="I1532">
        <v>42.178513000000002</v>
      </c>
      <c r="J1532">
        <v>12</v>
      </c>
      <c r="K1532">
        <v>14.842162999999999</v>
      </c>
      <c r="L1532">
        <v>77.547202999999996</v>
      </c>
      <c r="M1532">
        <v>2.921576</v>
      </c>
      <c r="N1532">
        <v>23.092590000000001</v>
      </c>
      <c r="O1532">
        <v>19</v>
      </c>
      <c r="P1532">
        <v>7.9063869999999996</v>
      </c>
      <c r="Q1532">
        <v>6.4873900000000004</v>
      </c>
      <c r="R1532">
        <v>5</v>
      </c>
      <c r="S1532">
        <v>11.4</v>
      </c>
      <c r="T1532">
        <v>38.167136999999997</v>
      </c>
      <c r="U1532">
        <v>8.5356660000000009</v>
      </c>
      <c r="V1532">
        <v>59.592339000000003</v>
      </c>
      <c r="W1532">
        <v>189.265106</v>
      </c>
      <c r="X1532">
        <v>0.18926499999999999</v>
      </c>
      <c r="Y1532">
        <v>89</v>
      </c>
      <c r="Z1532">
        <v>103</v>
      </c>
      <c r="AA1532">
        <v>3</v>
      </c>
      <c r="AB1532">
        <v>302.28183000000001</v>
      </c>
      <c r="AC1532">
        <v>162.280441</v>
      </c>
      <c r="AD1532">
        <v>-1</v>
      </c>
      <c r="AE1532">
        <v>110.345474</v>
      </c>
      <c r="AF1532">
        <v>0</v>
      </c>
      <c r="AG1532">
        <v>0</v>
      </c>
      <c r="AH1532">
        <v>12374.735352</v>
      </c>
    </row>
    <row r="1533" spans="1:34" x14ac:dyDescent="0.25">
      <c r="A1533" t="s">
        <v>255</v>
      </c>
      <c r="B1533">
        <v>1</v>
      </c>
      <c r="C1533">
        <v>8</v>
      </c>
      <c r="D1533">
        <v>143.19624300000001</v>
      </c>
      <c r="E1533">
        <v>146.15777600000001</v>
      </c>
      <c r="F1533">
        <v>131.18691999999999</v>
      </c>
      <c r="G1533">
        <v>131.18691999999999</v>
      </c>
      <c r="H1533">
        <v>124</v>
      </c>
      <c r="I1533">
        <v>74.951262999999997</v>
      </c>
      <c r="J1533">
        <v>10</v>
      </c>
      <c r="K1533">
        <v>21.012383</v>
      </c>
      <c r="L1533">
        <v>156.785889</v>
      </c>
      <c r="M1533">
        <v>5.7959189999999996</v>
      </c>
      <c r="N1533">
        <v>1.6094470000000001</v>
      </c>
      <c r="O1533">
        <v>14</v>
      </c>
      <c r="P1533">
        <v>7.7295680000000004</v>
      </c>
      <c r="Q1533">
        <v>71.129897999999997</v>
      </c>
      <c r="R1533">
        <v>6</v>
      </c>
      <c r="S1533">
        <v>12.833333</v>
      </c>
      <c r="T1533">
        <v>121.747749</v>
      </c>
      <c r="U1533">
        <v>38.021915</v>
      </c>
      <c r="V1533">
        <v>73.693038999999999</v>
      </c>
      <c r="W1533">
        <v>181.000519</v>
      </c>
      <c r="X1533">
        <v>0.181001</v>
      </c>
      <c r="Y1533">
        <v>102</v>
      </c>
      <c r="Z1533">
        <v>346</v>
      </c>
      <c r="AA1533">
        <v>2</v>
      </c>
      <c r="AB1533">
        <v>313.11785900000001</v>
      </c>
      <c r="AC1533">
        <v>178.069061</v>
      </c>
      <c r="AD1533">
        <v>-1</v>
      </c>
      <c r="AE1533">
        <v>122.278351</v>
      </c>
      <c r="AF1533">
        <v>0</v>
      </c>
      <c r="AG1533">
        <v>0</v>
      </c>
      <c r="AH1533">
        <v>11082.844727</v>
      </c>
    </row>
    <row r="1534" spans="1:34" x14ac:dyDescent="0.25">
      <c r="A1534" t="s">
        <v>255</v>
      </c>
      <c r="B1534">
        <v>8</v>
      </c>
      <c r="C1534">
        <v>8</v>
      </c>
      <c r="D1534">
        <v>151.13960299999999</v>
      </c>
      <c r="E1534">
        <v>421.00054899999998</v>
      </c>
      <c r="F1534">
        <v>105.31967899999999</v>
      </c>
      <c r="G1534">
        <v>105.31967899999999</v>
      </c>
      <c r="H1534">
        <v>116</v>
      </c>
      <c r="I1534">
        <v>115.03093699999999</v>
      </c>
      <c r="J1534">
        <v>25</v>
      </c>
      <c r="K1534">
        <v>14.935898</v>
      </c>
      <c r="L1534">
        <v>146.00280799999999</v>
      </c>
      <c r="M1534">
        <v>3.9007369999999999</v>
      </c>
      <c r="N1534">
        <v>12.113296999999999</v>
      </c>
      <c r="O1534">
        <v>19</v>
      </c>
      <c r="P1534">
        <v>9.7187959999999993</v>
      </c>
      <c r="Q1534">
        <v>21.711483000000001</v>
      </c>
      <c r="R1534">
        <v>6</v>
      </c>
      <c r="S1534">
        <v>11.333333</v>
      </c>
      <c r="T1534">
        <v>67.992576999999997</v>
      </c>
      <c r="U1534">
        <v>22.282557000000001</v>
      </c>
      <c r="V1534">
        <v>44.565975000000002</v>
      </c>
      <c r="W1534">
        <v>165.40876800000001</v>
      </c>
      <c r="X1534">
        <v>0.165409</v>
      </c>
      <c r="Y1534">
        <v>113</v>
      </c>
      <c r="Z1534">
        <v>273</v>
      </c>
      <c r="AA1534">
        <v>2</v>
      </c>
      <c r="AB1534">
        <v>250.83059700000001</v>
      </c>
      <c r="AC1534">
        <v>145.51092499999999</v>
      </c>
      <c r="AD1534">
        <v>-1</v>
      </c>
      <c r="AE1534">
        <v>99.893669000000003</v>
      </c>
      <c r="AF1534">
        <v>0</v>
      </c>
      <c r="AG1534">
        <v>0</v>
      </c>
      <c r="AH1534">
        <v>13305.313477</v>
      </c>
    </row>
    <row r="1535" spans="1:34" x14ac:dyDescent="0.25">
      <c r="A1535" t="s">
        <v>256</v>
      </c>
      <c r="B1535">
        <v>0</v>
      </c>
      <c r="C1535">
        <v>3</v>
      </c>
      <c r="D1535">
        <v>134.165909</v>
      </c>
      <c r="E1535">
        <v>70.960007000000004</v>
      </c>
      <c r="F1535">
        <v>0.26702999999999999</v>
      </c>
      <c r="G1535">
        <v>0.26702999999999999</v>
      </c>
      <c r="H1535">
        <v>63</v>
      </c>
      <c r="I1535">
        <v>2.2200090000000001</v>
      </c>
      <c r="J1535">
        <v>10</v>
      </c>
      <c r="K1535">
        <v>4.1992859999999999</v>
      </c>
      <c r="L1535">
        <v>22.450683999999999</v>
      </c>
      <c r="M1535">
        <v>1.3401190000000001</v>
      </c>
      <c r="N1535">
        <v>2.0811920000000002</v>
      </c>
      <c r="O1535">
        <v>7</v>
      </c>
      <c r="P1535">
        <v>3.2356760000000002</v>
      </c>
      <c r="Q1535">
        <v>21.790049</v>
      </c>
      <c r="R1535">
        <v>0</v>
      </c>
      <c r="S1535">
        <v>0</v>
      </c>
      <c r="T1535">
        <v>0</v>
      </c>
      <c r="U1535">
        <v>0</v>
      </c>
      <c r="V1535">
        <v>81.545546999999999</v>
      </c>
      <c r="W1535">
        <v>226.03701799999999</v>
      </c>
      <c r="X1535">
        <v>0.22603699999999999</v>
      </c>
      <c r="Y1535">
        <v>18</v>
      </c>
      <c r="Z1535">
        <v>30</v>
      </c>
      <c r="AA1535">
        <v>1</v>
      </c>
      <c r="AB1535">
        <v>187.19519</v>
      </c>
      <c r="AC1535">
        <v>173.07183800000001</v>
      </c>
      <c r="AD1535">
        <v>-1</v>
      </c>
      <c r="AE1535">
        <v>142.231461</v>
      </c>
      <c r="AF1535">
        <v>0</v>
      </c>
      <c r="AG1535">
        <v>0</v>
      </c>
      <c r="AH1535">
        <v>13978.917969</v>
      </c>
    </row>
    <row r="1536" spans="1:34" x14ac:dyDescent="0.25">
      <c r="A1536" t="s">
        <v>256</v>
      </c>
      <c r="B1536">
        <v>1</v>
      </c>
      <c r="C1536">
        <v>5</v>
      </c>
      <c r="D1536">
        <v>254.90033</v>
      </c>
      <c r="E1536">
        <v>91.956397999999993</v>
      </c>
      <c r="F1536">
        <v>140.16180399999999</v>
      </c>
      <c r="G1536">
        <v>140.16180399999999</v>
      </c>
      <c r="H1536">
        <v>230</v>
      </c>
      <c r="I1536">
        <v>168.338562</v>
      </c>
      <c r="J1536">
        <v>22</v>
      </c>
      <c r="K1536">
        <v>21.321497000000001</v>
      </c>
      <c r="L1536">
        <v>166.402008</v>
      </c>
      <c r="M1536">
        <v>3.188307</v>
      </c>
      <c r="N1536">
        <v>33.029938000000001</v>
      </c>
      <c r="O1536">
        <v>23</v>
      </c>
      <c r="P1536">
        <v>15.599945</v>
      </c>
      <c r="Q1536">
        <v>13.387238</v>
      </c>
      <c r="R1536">
        <v>7</v>
      </c>
      <c r="S1536">
        <v>12.285714</v>
      </c>
      <c r="T1536">
        <v>44.560181</v>
      </c>
      <c r="U1536">
        <v>12.972129000000001</v>
      </c>
      <c r="V1536">
        <v>54.827373999999999</v>
      </c>
      <c r="W1536">
        <v>182.82783499999999</v>
      </c>
      <c r="X1536">
        <v>0.18282799999999999</v>
      </c>
      <c r="Y1536">
        <v>132</v>
      </c>
      <c r="Z1536">
        <v>-1</v>
      </c>
      <c r="AA1536">
        <v>5</v>
      </c>
      <c r="AB1536">
        <v>344.20202599999999</v>
      </c>
      <c r="AC1536">
        <v>155.959778</v>
      </c>
      <c r="AD1536">
        <v>-1</v>
      </c>
      <c r="AE1536">
        <v>159.11364699999999</v>
      </c>
      <c r="AF1536">
        <v>0</v>
      </c>
      <c r="AG1536">
        <v>0</v>
      </c>
      <c r="AH1536">
        <v>10903.692383</v>
      </c>
    </row>
    <row r="1537" spans="1:34" x14ac:dyDescent="0.25">
      <c r="A1537" t="s">
        <v>256</v>
      </c>
      <c r="B1537">
        <v>2</v>
      </c>
      <c r="C1537">
        <v>5</v>
      </c>
      <c r="D1537">
        <v>313.80908199999999</v>
      </c>
      <c r="E1537">
        <v>173.797989</v>
      </c>
      <c r="F1537">
        <v>189.24498</v>
      </c>
      <c r="G1537">
        <v>170.75502</v>
      </c>
      <c r="H1537">
        <v>139</v>
      </c>
      <c r="I1537">
        <v>116.991623</v>
      </c>
      <c r="J1537">
        <v>17</v>
      </c>
      <c r="K1537">
        <v>15.553436</v>
      </c>
      <c r="L1537">
        <v>162.071304</v>
      </c>
      <c r="M1537">
        <v>5.1222799999999999</v>
      </c>
      <c r="N1537">
        <v>25.899231</v>
      </c>
      <c r="O1537">
        <v>20</v>
      </c>
      <c r="P1537">
        <v>7.721069</v>
      </c>
      <c r="Q1537">
        <v>35.118858000000003</v>
      </c>
      <c r="R1537">
        <v>6</v>
      </c>
      <c r="S1537">
        <v>11.833333</v>
      </c>
      <c r="T1537">
        <v>97.936501000000007</v>
      </c>
      <c r="U1537">
        <v>26.139078000000001</v>
      </c>
      <c r="V1537">
        <v>62.153399999999998</v>
      </c>
      <c r="W1537">
        <v>176.995712</v>
      </c>
      <c r="X1537">
        <v>0.17699599999999999</v>
      </c>
      <c r="Y1537">
        <v>109</v>
      </c>
      <c r="Z1537">
        <v>504</v>
      </c>
      <c r="AA1537">
        <v>5</v>
      </c>
      <c r="AB1537">
        <v>336.158569</v>
      </c>
      <c r="AC1537">
        <v>146.913589</v>
      </c>
      <c r="AD1537">
        <v>-1</v>
      </c>
      <c r="AE1537">
        <v>154.297516</v>
      </c>
      <c r="AF1537">
        <v>0</v>
      </c>
      <c r="AG1537">
        <v>0</v>
      </c>
      <c r="AH1537">
        <v>14350.375</v>
      </c>
    </row>
    <row r="1538" spans="1:34" x14ac:dyDescent="0.25">
      <c r="A1538" t="s">
        <v>256</v>
      </c>
      <c r="B1538">
        <v>3</v>
      </c>
      <c r="C1538">
        <v>5</v>
      </c>
      <c r="D1538">
        <v>440.065674</v>
      </c>
      <c r="E1538">
        <v>176.11442600000001</v>
      </c>
      <c r="F1538">
        <v>230.633331</v>
      </c>
      <c r="G1538">
        <v>129.366669</v>
      </c>
      <c r="H1538">
        <v>162</v>
      </c>
      <c r="I1538">
        <v>143.651703</v>
      </c>
      <c r="J1538">
        <v>20</v>
      </c>
      <c r="K1538">
        <v>17.036438</v>
      </c>
      <c r="L1538">
        <v>180.45452900000001</v>
      </c>
      <c r="M1538">
        <v>3.1309979999999999</v>
      </c>
      <c r="N1538">
        <v>31.099029999999999</v>
      </c>
      <c r="O1538">
        <v>23</v>
      </c>
      <c r="P1538">
        <v>14.962111999999999</v>
      </c>
      <c r="Q1538">
        <v>24.622906</v>
      </c>
      <c r="R1538">
        <v>4</v>
      </c>
      <c r="S1538">
        <v>14.25</v>
      </c>
      <c r="T1538">
        <v>68.380782999999994</v>
      </c>
      <c r="U1538">
        <v>22.088507</v>
      </c>
      <c r="V1538">
        <v>45.387439999999998</v>
      </c>
      <c r="W1538">
        <v>213.48773199999999</v>
      </c>
      <c r="X1538">
        <v>0.21348800000000001</v>
      </c>
      <c r="Y1538">
        <v>101</v>
      </c>
      <c r="Z1538">
        <v>35</v>
      </c>
      <c r="AA1538">
        <v>5</v>
      </c>
      <c r="AB1538">
        <v>21.843810999999999</v>
      </c>
      <c r="AC1538">
        <v>151.21047999999999</v>
      </c>
      <c r="AD1538">
        <v>-1</v>
      </c>
      <c r="AE1538">
        <v>96.218993999999995</v>
      </c>
      <c r="AF1538">
        <v>0</v>
      </c>
      <c r="AG1538">
        <v>0</v>
      </c>
      <c r="AH1538">
        <v>12535.352539</v>
      </c>
    </row>
    <row r="1539" spans="1:34" x14ac:dyDescent="0.25">
      <c r="A1539" t="s">
        <v>256</v>
      </c>
      <c r="B1539">
        <v>4</v>
      </c>
      <c r="C1539">
        <v>5</v>
      </c>
      <c r="D1539">
        <v>217.92484999999999</v>
      </c>
      <c r="E1539">
        <v>292.24130200000002</v>
      </c>
      <c r="F1539">
        <v>94.321510000000004</v>
      </c>
      <c r="G1539">
        <v>94.321510000000004</v>
      </c>
      <c r="H1539">
        <v>162</v>
      </c>
      <c r="I1539">
        <v>102.67184399999999</v>
      </c>
      <c r="J1539">
        <v>19</v>
      </c>
      <c r="K1539">
        <v>14.491669</v>
      </c>
      <c r="L1539">
        <v>131.62380999999999</v>
      </c>
      <c r="M1539">
        <v>1.8499239999999999</v>
      </c>
      <c r="N1539">
        <v>22.237701000000001</v>
      </c>
      <c r="O1539">
        <v>24</v>
      </c>
      <c r="P1539">
        <v>13.86496</v>
      </c>
      <c r="Q1539">
        <v>11.818727000000001</v>
      </c>
      <c r="R1539">
        <v>2</v>
      </c>
      <c r="S1539">
        <v>13.5</v>
      </c>
      <c r="T1539">
        <v>30.76915</v>
      </c>
      <c r="U1539">
        <v>9.6706540000000007</v>
      </c>
      <c r="V1539">
        <v>56.806109999999997</v>
      </c>
      <c r="W1539">
        <v>187.73971599999999</v>
      </c>
      <c r="X1539">
        <v>0.18773999999999999</v>
      </c>
      <c r="Y1539">
        <v>71</v>
      </c>
      <c r="Z1539">
        <v>109</v>
      </c>
      <c r="AA1539">
        <v>5</v>
      </c>
      <c r="AB1539">
        <v>274.59686299999998</v>
      </c>
      <c r="AC1539">
        <v>179.72463999999999</v>
      </c>
      <c r="AD1539">
        <v>-1</v>
      </c>
      <c r="AE1539">
        <v>173.415009</v>
      </c>
      <c r="AF1539">
        <v>0</v>
      </c>
      <c r="AG1539">
        <v>0</v>
      </c>
      <c r="AH1539">
        <v>13236.440430000001</v>
      </c>
    </row>
    <row r="1540" spans="1:34" x14ac:dyDescent="0.25">
      <c r="A1540" t="s">
        <v>256</v>
      </c>
      <c r="B1540">
        <v>7</v>
      </c>
      <c r="C1540">
        <v>5</v>
      </c>
      <c r="D1540">
        <v>330.99374399999999</v>
      </c>
      <c r="E1540">
        <v>370.83801299999999</v>
      </c>
      <c r="F1540">
        <v>311.11505099999999</v>
      </c>
      <c r="G1540">
        <v>48.884948999999999</v>
      </c>
      <c r="H1540">
        <v>118</v>
      </c>
      <c r="I1540">
        <v>115.073036</v>
      </c>
      <c r="J1540">
        <v>10</v>
      </c>
      <c r="K1540">
        <v>40.476486000000001</v>
      </c>
      <c r="L1540">
        <v>211.79098500000001</v>
      </c>
      <c r="M1540">
        <v>4.5137859999999996</v>
      </c>
      <c r="N1540">
        <v>22.129425000000001</v>
      </c>
      <c r="O1540">
        <v>28</v>
      </c>
      <c r="P1540">
        <v>14.054779</v>
      </c>
      <c r="Q1540">
        <v>29.284472999999998</v>
      </c>
      <c r="R1540">
        <v>6</v>
      </c>
      <c r="S1540">
        <v>10.833333</v>
      </c>
      <c r="T1540">
        <v>120.282326</v>
      </c>
      <c r="U1540">
        <v>19.372868</v>
      </c>
      <c r="V1540">
        <v>15.562474</v>
      </c>
      <c r="W1540">
        <v>195.65595999999999</v>
      </c>
      <c r="X1540">
        <v>0.195656</v>
      </c>
      <c r="Y1540">
        <v>104</v>
      </c>
      <c r="Z1540">
        <v>202</v>
      </c>
      <c r="AA1540">
        <v>5</v>
      </c>
      <c r="AB1540">
        <v>207.48957799999999</v>
      </c>
      <c r="AC1540">
        <v>103.625473</v>
      </c>
      <c r="AD1540">
        <v>-1</v>
      </c>
      <c r="AE1540">
        <v>28.230346999999998</v>
      </c>
      <c r="AF1540">
        <v>0</v>
      </c>
      <c r="AG1540">
        <v>0</v>
      </c>
      <c r="AH1540">
        <v>12533.625</v>
      </c>
    </row>
    <row r="1541" spans="1:34" x14ac:dyDescent="0.25">
      <c r="A1541" t="s">
        <v>256</v>
      </c>
      <c r="B1541">
        <v>5</v>
      </c>
      <c r="C1541">
        <v>2</v>
      </c>
      <c r="D1541">
        <v>398.92797899999999</v>
      </c>
      <c r="E1541">
        <v>316.87683099999998</v>
      </c>
      <c r="F1541">
        <v>11.901778999999999</v>
      </c>
      <c r="G1541">
        <v>11.901778999999999</v>
      </c>
      <c r="H1541">
        <v>170</v>
      </c>
      <c r="I1541">
        <v>2.7577210000000001</v>
      </c>
      <c r="J1541">
        <v>0</v>
      </c>
      <c r="K1541">
        <v>2.7577210000000001</v>
      </c>
      <c r="L1541">
        <v>53.231803999999997</v>
      </c>
      <c r="M1541">
        <v>1.609664</v>
      </c>
      <c r="N1541">
        <v>12.382507</v>
      </c>
      <c r="O1541">
        <v>10</v>
      </c>
      <c r="P1541">
        <v>8.7868960000000005</v>
      </c>
      <c r="Q1541">
        <v>15.173317000000001</v>
      </c>
      <c r="R1541">
        <v>2</v>
      </c>
      <c r="S1541">
        <v>12</v>
      </c>
      <c r="T1541">
        <v>26.007588999999999</v>
      </c>
      <c r="U1541">
        <v>7.4989470000000003</v>
      </c>
      <c r="V1541">
        <v>41.032688</v>
      </c>
      <c r="W1541">
        <v>185.96313499999999</v>
      </c>
      <c r="X1541">
        <v>0.18596299999999999</v>
      </c>
      <c r="Y1541">
        <v>35</v>
      </c>
      <c r="Z1541">
        <v>95</v>
      </c>
      <c r="AA1541">
        <v>2</v>
      </c>
      <c r="AB1541">
        <v>177.334183</v>
      </c>
      <c r="AC1541">
        <v>165.43240399999999</v>
      </c>
      <c r="AD1541">
        <v>-1</v>
      </c>
      <c r="AE1541">
        <v>101.292778</v>
      </c>
      <c r="AF1541">
        <v>0</v>
      </c>
      <c r="AG1541">
        <v>0</v>
      </c>
      <c r="AH1541">
        <v>13807.157227</v>
      </c>
    </row>
    <row r="1542" spans="1:34" x14ac:dyDescent="0.25">
      <c r="A1542" t="s">
        <v>256</v>
      </c>
      <c r="B1542">
        <v>6</v>
      </c>
      <c r="C1542">
        <v>2</v>
      </c>
      <c r="D1542">
        <v>331.05865499999999</v>
      </c>
      <c r="E1542">
        <v>346.045929</v>
      </c>
      <c r="F1542">
        <v>27.748016</v>
      </c>
      <c r="G1542">
        <v>27.748016</v>
      </c>
      <c r="H1542">
        <v>113</v>
      </c>
      <c r="I1542">
        <v>4.6371000000000002E-2</v>
      </c>
      <c r="J1542">
        <v>0</v>
      </c>
      <c r="K1542">
        <v>4.6371000000000002E-2</v>
      </c>
      <c r="L1542">
        <v>78.238456999999997</v>
      </c>
      <c r="M1542">
        <v>6.8095460000000001</v>
      </c>
      <c r="N1542">
        <v>0.11759799999999999</v>
      </c>
      <c r="O1542">
        <v>11</v>
      </c>
      <c r="P1542">
        <v>1.883842</v>
      </c>
      <c r="Q1542">
        <v>4.0985569999999996</v>
      </c>
      <c r="R1542">
        <v>6</v>
      </c>
      <c r="S1542">
        <v>11.666667</v>
      </c>
      <c r="T1542">
        <v>129.45463599999999</v>
      </c>
      <c r="U1542">
        <v>25.600339999999999</v>
      </c>
      <c r="V1542">
        <v>34.802802999999997</v>
      </c>
      <c r="W1542">
        <v>196.753128</v>
      </c>
      <c r="X1542">
        <v>0.19675300000000001</v>
      </c>
      <c r="Y1542">
        <v>82</v>
      </c>
      <c r="Z1542">
        <v>229</v>
      </c>
      <c r="AA1542">
        <v>2</v>
      </c>
      <c r="AB1542">
        <v>246.74589499999999</v>
      </c>
      <c r="AC1542">
        <v>141.00212099999999</v>
      </c>
      <c r="AD1542">
        <v>-1</v>
      </c>
      <c r="AE1542">
        <v>104.86331199999999</v>
      </c>
      <c r="AF1542">
        <v>0</v>
      </c>
      <c r="AG1542">
        <v>0</v>
      </c>
      <c r="AH1542">
        <v>12177.414063</v>
      </c>
    </row>
    <row r="1543" spans="1:34" x14ac:dyDescent="0.25">
      <c r="A1543" t="s">
        <v>257</v>
      </c>
      <c r="B1543">
        <v>2</v>
      </c>
      <c r="C1543">
        <v>3</v>
      </c>
      <c r="D1543">
        <v>59.043930000000003</v>
      </c>
      <c r="E1543">
        <v>167.01887500000001</v>
      </c>
      <c r="F1543">
        <v>144.97601299999999</v>
      </c>
      <c r="G1543">
        <v>144.97601299999999</v>
      </c>
      <c r="H1543">
        <v>51</v>
      </c>
      <c r="I1543">
        <v>5.436401</v>
      </c>
      <c r="J1543">
        <v>5</v>
      </c>
      <c r="K1543">
        <v>6.5233610000000004</v>
      </c>
      <c r="L1543">
        <v>27.994807999999999</v>
      </c>
      <c r="M1543">
        <v>0.575569</v>
      </c>
      <c r="N1543">
        <v>1.058411</v>
      </c>
      <c r="O1543">
        <v>6</v>
      </c>
      <c r="P1543">
        <v>6.4812620000000001</v>
      </c>
      <c r="Q1543">
        <v>10.473938</v>
      </c>
      <c r="R1543">
        <v>4</v>
      </c>
      <c r="S1543">
        <v>7.75</v>
      </c>
      <c r="T1543">
        <v>25.236633000000001</v>
      </c>
      <c r="U1543">
        <v>1.364803</v>
      </c>
      <c r="V1543">
        <v>25.464635999999999</v>
      </c>
      <c r="W1543">
        <v>142.31437700000001</v>
      </c>
      <c r="X1543">
        <v>0.142314</v>
      </c>
      <c r="Y1543">
        <v>43</v>
      </c>
      <c r="Z1543">
        <v>37</v>
      </c>
      <c r="AA1543">
        <v>2</v>
      </c>
      <c r="AB1543">
        <v>318.69586199999998</v>
      </c>
      <c r="AC1543">
        <v>173.71984900000001</v>
      </c>
      <c r="AD1543">
        <v>-1</v>
      </c>
      <c r="AE1543">
        <v>64.780379999999994</v>
      </c>
      <c r="AF1543">
        <v>0</v>
      </c>
      <c r="AG1543">
        <v>0</v>
      </c>
      <c r="AH1543">
        <v>10594.346680000001</v>
      </c>
    </row>
    <row r="1544" spans="1:34" x14ac:dyDescent="0.25">
      <c r="A1544" t="s">
        <v>257</v>
      </c>
      <c r="B1544">
        <v>4</v>
      </c>
      <c r="C1544">
        <v>3</v>
      </c>
      <c r="D1544">
        <v>106.902916</v>
      </c>
      <c r="E1544">
        <v>311.97503699999999</v>
      </c>
      <c r="F1544">
        <v>43.559811000000003</v>
      </c>
      <c r="G1544">
        <v>43.559811000000003</v>
      </c>
      <c r="H1544">
        <v>56</v>
      </c>
      <c r="I1544">
        <v>5.5998229999999998</v>
      </c>
      <c r="J1544">
        <v>13</v>
      </c>
      <c r="K1544">
        <v>5.7125320000000004</v>
      </c>
      <c r="L1544">
        <v>28.312614</v>
      </c>
      <c r="M1544">
        <v>1.3020780000000001</v>
      </c>
      <c r="N1544">
        <v>2.2925610000000001</v>
      </c>
      <c r="O1544">
        <v>8</v>
      </c>
      <c r="P1544">
        <v>1.167316</v>
      </c>
      <c r="Q1544">
        <v>4.9206370000000001</v>
      </c>
      <c r="R1544">
        <v>0</v>
      </c>
      <c r="S1544">
        <v>0</v>
      </c>
      <c r="T1544">
        <v>0</v>
      </c>
      <c r="U1544">
        <v>0</v>
      </c>
      <c r="V1544">
        <v>33.834277999999998</v>
      </c>
      <c r="W1544">
        <v>163.683685</v>
      </c>
      <c r="X1544">
        <v>0.163684</v>
      </c>
      <c r="Y1544">
        <v>22</v>
      </c>
      <c r="Z1544">
        <v>91</v>
      </c>
      <c r="AA1544">
        <v>2</v>
      </c>
      <c r="AB1544">
        <v>252.67572000000001</v>
      </c>
      <c r="AC1544">
        <v>150.884094</v>
      </c>
      <c r="AD1544">
        <v>-1</v>
      </c>
      <c r="AE1544">
        <v>161.61293000000001</v>
      </c>
      <c r="AF1544">
        <v>0</v>
      </c>
      <c r="AG1544">
        <v>0</v>
      </c>
      <c r="AH1544">
        <v>11669.784180000001</v>
      </c>
    </row>
    <row r="1545" spans="1:34" x14ac:dyDescent="0.25">
      <c r="A1545" t="s">
        <v>257</v>
      </c>
      <c r="B1545">
        <v>1</v>
      </c>
      <c r="C1545">
        <v>5</v>
      </c>
      <c r="D1545">
        <v>248.158691</v>
      </c>
      <c r="E1545">
        <v>164.79811100000001</v>
      </c>
      <c r="F1545">
        <v>17.191240000000001</v>
      </c>
      <c r="G1545">
        <v>17.191240000000001</v>
      </c>
      <c r="H1545">
        <v>151</v>
      </c>
      <c r="I1545">
        <v>151.51797500000001</v>
      </c>
      <c r="J1545">
        <v>21</v>
      </c>
      <c r="K1545">
        <v>20.216743000000001</v>
      </c>
      <c r="L1545">
        <v>181.61151100000001</v>
      </c>
      <c r="M1545">
        <v>3.1024630000000002</v>
      </c>
      <c r="N1545">
        <v>16.587250000000001</v>
      </c>
      <c r="O1545">
        <v>25</v>
      </c>
      <c r="P1545">
        <v>10.632782000000001</v>
      </c>
      <c r="Q1545">
        <v>28.022402</v>
      </c>
      <c r="R1545">
        <v>4</v>
      </c>
      <c r="S1545">
        <v>13.25</v>
      </c>
      <c r="T1545">
        <v>47.217274000000003</v>
      </c>
      <c r="U1545">
        <v>11.503906000000001</v>
      </c>
      <c r="V1545">
        <v>55.498004999999999</v>
      </c>
      <c r="W1545">
        <v>189.555679</v>
      </c>
      <c r="X1545">
        <v>0.189556</v>
      </c>
      <c r="Y1545">
        <v>100</v>
      </c>
      <c r="Z1545">
        <v>395</v>
      </c>
      <c r="AA1545">
        <v>4</v>
      </c>
      <c r="AB1545">
        <v>203.50509600000001</v>
      </c>
      <c r="AC1545">
        <v>173.68614199999999</v>
      </c>
      <c r="AD1545">
        <v>-1</v>
      </c>
      <c r="AE1545">
        <v>137.06437700000001</v>
      </c>
      <c r="AF1545">
        <v>0</v>
      </c>
      <c r="AG1545">
        <v>0</v>
      </c>
      <c r="AH1545">
        <v>13769.837890999999</v>
      </c>
    </row>
    <row r="1546" spans="1:34" x14ac:dyDescent="0.25">
      <c r="A1546" t="s">
        <v>257</v>
      </c>
      <c r="B1546">
        <v>3</v>
      </c>
      <c r="C1546">
        <v>5</v>
      </c>
      <c r="D1546">
        <v>178.23526000000001</v>
      </c>
      <c r="E1546">
        <v>303.891052</v>
      </c>
      <c r="F1546">
        <v>326.95309400000002</v>
      </c>
      <c r="G1546">
        <v>33.046906</v>
      </c>
      <c r="H1546">
        <v>122</v>
      </c>
      <c r="I1546">
        <v>152.32519500000001</v>
      </c>
      <c r="J1546">
        <v>22</v>
      </c>
      <c r="K1546">
        <v>18.120811</v>
      </c>
      <c r="L1546">
        <v>190.026398</v>
      </c>
      <c r="M1546">
        <v>2.9182640000000002</v>
      </c>
      <c r="N1546">
        <v>42.799706</v>
      </c>
      <c r="O1546">
        <v>20</v>
      </c>
      <c r="P1546">
        <v>12.639664</v>
      </c>
      <c r="Q1546">
        <v>56.611732000000003</v>
      </c>
      <c r="R1546">
        <v>6</v>
      </c>
      <c r="S1546">
        <v>16.833334000000001</v>
      </c>
      <c r="T1546">
        <v>63.563450000000003</v>
      </c>
      <c r="U1546">
        <v>14.411027000000001</v>
      </c>
      <c r="V1546">
        <v>53.567737999999999</v>
      </c>
      <c r="W1546">
        <v>159.608597</v>
      </c>
      <c r="X1546">
        <v>0.159609</v>
      </c>
      <c r="Y1546">
        <v>144</v>
      </c>
      <c r="Z1546">
        <v>471</v>
      </c>
      <c r="AA1546">
        <v>4</v>
      </c>
      <c r="AB1546">
        <v>129.05355800000001</v>
      </c>
      <c r="AC1546">
        <v>162.10046399999999</v>
      </c>
      <c r="AD1546">
        <v>-1</v>
      </c>
      <c r="AE1546">
        <v>159.05302399999999</v>
      </c>
      <c r="AF1546">
        <v>0</v>
      </c>
      <c r="AG1546">
        <v>0</v>
      </c>
      <c r="AH1546">
        <v>12820.866211</v>
      </c>
    </row>
    <row r="1547" spans="1:34" x14ac:dyDescent="0.25">
      <c r="A1547" t="s">
        <v>257</v>
      </c>
      <c r="B1547">
        <v>5</v>
      </c>
      <c r="C1547">
        <v>5</v>
      </c>
      <c r="D1547">
        <v>387.09295700000001</v>
      </c>
      <c r="E1547">
        <v>315.18551600000001</v>
      </c>
      <c r="F1547">
        <v>175.00868199999999</v>
      </c>
      <c r="G1547">
        <v>175.00868199999999</v>
      </c>
      <c r="H1547">
        <v>90</v>
      </c>
      <c r="I1547">
        <v>124.919693</v>
      </c>
      <c r="J1547">
        <v>25</v>
      </c>
      <c r="K1547">
        <v>12.680968999999999</v>
      </c>
      <c r="L1547">
        <v>136.78045700000001</v>
      </c>
      <c r="M1547">
        <v>2.1614979999999999</v>
      </c>
      <c r="N1547">
        <v>12.977455000000001</v>
      </c>
      <c r="O1547">
        <v>37</v>
      </c>
      <c r="P1547">
        <v>7.326225</v>
      </c>
      <c r="Q1547">
        <v>5.8467919999999998</v>
      </c>
      <c r="R1547">
        <v>2</v>
      </c>
      <c r="S1547">
        <v>14</v>
      </c>
      <c r="T1547">
        <v>19.528856000000001</v>
      </c>
      <c r="U1547">
        <v>4.8798959999999996</v>
      </c>
      <c r="V1547">
        <v>37.308776999999999</v>
      </c>
      <c r="W1547">
        <v>206.128387</v>
      </c>
      <c r="X1547">
        <v>0.20612800000000001</v>
      </c>
      <c r="Y1547">
        <v>91</v>
      </c>
      <c r="Z1547">
        <v>163</v>
      </c>
      <c r="AA1547">
        <v>4</v>
      </c>
      <c r="AB1547">
        <v>350.867188</v>
      </c>
      <c r="AC1547">
        <v>175.85850500000001</v>
      </c>
      <c r="AD1547">
        <v>-1</v>
      </c>
      <c r="AE1547">
        <v>167.87297100000001</v>
      </c>
      <c r="AF1547">
        <v>0</v>
      </c>
      <c r="AG1547">
        <v>0</v>
      </c>
      <c r="AH1547">
        <v>12270.202148</v>
      </c>
    </row>
    <row r="1548" spans="1:34" x14ac:dyDescent="0.25">
      <c r="A1548" t="s">
        <v>257</v>
      </c>
      <c r="B1548">
        <v>6</v>
      </c>
      <c r="C1548">
        <v>5</v>
      </c>
      <c r="D1548">
        <v>274.75604199999998</v>
      </c>
      <c r="E1548">
        <v>395.08492999999999</v>
      </c>
      <c r="F1548">
        <v>211.70030199999999</v>
      </c>
      <c r="G1548">
        <v>148.29969800000001</v>
      </c>
      <c r="H1548">
        <v>87</v>
      </c>
      <c r="I1548">
        <v>136.59776299999999</v>
      </c>
      <c r="J1548">
        <v>14</v>
      </c>
      <c r="K1548">
        <v>27.863281000000001</v>
      </c>
      <c r="L1548">
        <v>163.70294200000001</v>
      </c>
      <c r="M1548">
        <v>3.9227690000000002</v>
      </c>
      <c r="N1548">
        <v>31.893958999999999</v>
      </c>
      <c r="O1548">
        <v>20</v>
      </c>
      <c r="P1548">
        <v>15.92498</v>
      </c>
      <c r="Q1548">
        <v>48.127685999999997</v>
      </c>
      <c r="R1548">
        <v>3</v>
      </c>
      <c r="S1548">
        <v>14</v>
      </c>
      <c r="T1548">
        <v>47.826419999999999</v>
      </c>
      <c r="U1548">
        <v>3.9620769999999998</v>
      </c>
      <c r="V1548">
        <v>54.764071999999999</v>
      </c>
      <c r="W1548">
        <v>209.698105</v>
      </c>
      <c r="X1548">
        <v>0.209698</v>
      </c>
      <c r="Y1548">
        <v>77</v>
      </c>
      <c r="Z1548">
        <v>464</v>
      </c>
      <c r="AA1548">
        <v>4</v>
      </c>
      <c r="AB1548">
        <v>65.451324</v>
      </c>
      <c r="AC1548">
        <v>146.24897799999999</v>
      </c>
      <c r="AD1548">
        <v>-1</v>
      </c>
      <c r="AE1548">
        <v>169.792191</v>
      </c>
      <c r="AF1548">
        <v>0</v>
      </c>
      <c r="AG1548">
        <v>0</v>
      </c>
      <c r="AH1548">
        <v>13405.555664</v>
      </c>
    </row>
    <row r="1549" spans="1:34" x14ac:dyDescent="0.25">
      <c r="A1549" t="s">
        <v>257</v>
      </c>
      <c r="B1549">
        <v>0</v>
      </c>
      <c r="C1549">
        <v>2</v>
      </c>
      <c r="D1549">
        <v>157.070267</v>
      </c>
      <c r="E1549">
        <v>143.02641299999999</v>
      </c>
      <c r="F1549">
        <v>155.218323</v>
      </c>
      <c r="G1549">
        <v>155.218323</v>
      </c>
      <c r="H1549">
        <v>124</v>
      </c>
      <c r="I1549">
        <v>1.048889</v>
      </c>
      <c r="J1549">
        <v>5</v>
      </c>
      <c r="K1549">
        <v>1.0301210000000001</v>
      </c>
      <c r="L1549">
        <v>31.474060000000001</v>
      </c>
      <c r="M1549">
        <v>2.5752929999999998</v>
      </c>
      <c r="N1549">
        <v>142.95744300000001</v>
      </c>
      <c r="O1549">
        <v>29</v>
      </c>
      <c r="P1549">
        <v>14.423874</v>
      </c>
      <c r="Q1549">
        <v>157.56242399999999</v>
      </c>
      <c r="R1549">
        <v>5</v>
      </c>
      <c r="S1549">
        <v>17.200001</v>
      </c>
      <c r="T1549">
        <v>64.061538999999996</v>
      </c>
      <c r="U1549">
        <v>7.532349</v>
      </c>
      <c r="V1549">
        <v>23.672630000000002</v>
      </c>
      <c r="W1549">
        <v>150.42392000000001</v>
      </c>
      <c r="X1549">
        <v>0.150424</v>
      </c>
      <c r="Y1549">
        <v>121</v>
      </c>
      <c r="Z1549">
        <v>228</v>
      </c>
      <c r="AA1549">
        <v>1</v>
      </c>
      <c r="AB1549">
        <v>340.165955</v>
      </c>
      <c r="AC1549">
        <v>175.052368</v>
      </c>
      <c r="AD1549">
        <v>-1</v>
      </c>
      <c r="AE1549">
        <v>63.827872999999997</v>
      </c>
      <c r="AF1549">
        <v>0</v>
      </c>
      <c r="AG1549">
        <v>0</v>
      </c>
      <c r="AH1549">
        <v>10528.330078000001</v>
      </c>
    </row>
    <row r="1550" spans="1:34" x14ac:dyDescent="0.25">
      <c r="A1550" t="s">
        <v>258</v>
      </c>
      <c r="B1550">
        <v>0</v>
      </c>
      <c r="C1550">
        <v>5</v>
      </c>
      <c r="D1550">
        <v>207.97796600000001</v>
      </c>
      <c r="E1550">
        <v>170.06050099999999</v>
      </c>
      <c r="F1550">
        <v>91.429007999999996</v>
      </c>
      <c r="G1550">
        <v>91.429007999999996</v>
      </c>
      <c r="H1550">
        <v>102</v>
      </c>
      <c r="I1550">
        <v>114.88548299999999</v>
      </c>
      <c r="J1550">
        <v>22</v>
      </c>
      <c r="K1550">
        <v>13.53363</v>
      </c>
      <c r="L1550">
        <v>158.38107299999999</v>
      </c>
      <c r="M1550">
        <v>2.2923930000000001</v>
      </c>
      <c r="N1550">
        <v>16.852509000000001</v>
      </c>
      <c r="O1550">
        <v>28</v>
      </c>
      <c r="P1550">
        <v>9.1675419999999992</v>
      </c>
      <c r="Q1550">
        <v>5.3622459999999998</v>
      </c>
      <c r="R1550">
        <v>6</v>
      </c>
      <c r="S1550">
        <v>14.833333</v>
      </c>
      <c r="T1550">
        <v>60.536349999999999</v>
      </c>
      <c r="U1550">
        <v>15.438237000000001</v>
      </c>
      <c r="V1550">
        <v>35.342647999999997</v>
      </c>
      <c r="W1550">
        <v>182.620499</v>
      </c>
      <c r="X1550">
        <v>0.18262</v>
      </c>
      <c r="Y1550">
        <v>140</v>
      </c>
      <c r="Z1550">
        <v>455</v>
      </c>
      <c r="AA1550">
        <v>4</v>
      </c>
      <c r="AB1550">
        <v>279.32076999999998</v>
      </c>
      <c r="AC1550">
        <v>172.10824600000001</v>
      </c>
      <c r="AD1550">
        <v>-1</v>
      </c>
      <c r="AE1550">
        <v>146.77719099999999</v>
      </c>
      <c r="AF1550">
        <v>0</v>
      </c>
      <c r="AG1550">
        <v>0</v>
      </c>
      <c r="AH1550">
        <v>12940.873046999999</v>
      </c>
    </row>
    <row r="1551" spans="1:34" x14ac:dyDescent="0.25">
      <c r="A1551" t="s">
        <v>258</v>
      </c>
      <c r="B1551">
        <v>3</v>
      </c>
      <c r="C1551">
        <v>5</v>
      </c>
      <c r="D1551">
        <v>432.01144399999998</v>
      </c>
      <c r="E1551">
        <v>292.91424599999999</v>
      </c>
      <c r="F1551">
        <v>139.712234</v>
      </c>
      <c r="G1551">
        <v>139.712234</v>
      </c>
      <c r="H1551">
        <v>117</v>
      </c>
      <c r="I1551">
        <v>118.56115699999999</v>
      </c>
      <c r="J1551">
        <v>24</v>
      </c>
      <c r="K1551">
        <v>14.524628</v>
      </c>
      <c r="L1551">
        <v>156.68386799999999</v>
      </c>
      <c r="M1551">
        <v>2.9572780000000001</v>
      </c>
      <c r="N1551">
        <v>11.073532</v>
      </c>
      <c r="O1551">
        <v>25</v>
      </c>
      <c r="P1551">
        <v>5.6376949999999999</v>
      </c>
      <c r="Q1551">
        <v>17.546295000000001</v>
      </c>
      <c r="R1551">
        <v>6</v>
      </c>
      <c r="S1551">
        <v>15.833333</v>
      </c>
      <c r="T1551">
        <v>69.119499000000005</v>
      </c>
      <c r="U1551">
        <v>23.433577</v>
      </c>
      <c r="V1551">
        <v>38.732287999999997</v>
      </c>
      <c r="W1551">
        <v>187.99774199999999</v>
      </c>
      <c r="X1551">
        <v>0.187998</v>
      </c>
      <c r="Y1551">
        <v>145</v>
      </c>
      <c r="Z1551">
        <v>-1</v>
      </c>
      <c r="AA1551">
        <v>4</v>
      </c>
      <c r="AB1551">
        <v>313.69006300000001</v>
      </c>
      <c r="AC1551">
        <v>173.97782900000001</v>
      </c>
      <c r="AD1551">
        <v>-1</v>
      </c>
      <c r="AE1551">
        <v>168.63896199999999</v>
      </c>
      <c r="AF1551">
        <v>0</v>
      </c>
      <c r="AG1551">
        <v>0</v>
      </c>
      <c r="AH1551">
        <v>14177.328125</v>
      </c>
    </row>
    <row r="1552" spans="1:34" x14ac:dyDescent="0.25">
      <c r="A1552" t="s">
        <v>258</v>
      </c>
      <c r="B1552">
        <v>4</v>
      </c>
      <c r="C1552">
        <v>5</v>
      </c>
      <c r="D1552">
        <v>188.04934700000001</v>
      </c>
      <c r="E1552">
        <v>316.04541</v>
      </c>
      <c r="F1552">
        <v>25.051905000000001</v>
      </c>
      <c r="G1552">
        <v>25.051905000000001</v>
      </c>
      <c r="H1552">
        <v>135</v>
      </c>
      <c r="I1552">
        <v>160.12176500000001</v>
      </c>
      <c r="J1552">
        <v>25</v>
      </c>
      <c r="K1552">
        <v>17.373916999999999</v>
      </c>
      <c r="L1552">
        <v>164.808289</v>
      </c>
      <c r="M1552">
        <v>2.5836039999999998</v>
      </c>
      <c r="N1552">
        <v>26.478774999999999</v>
      </c>
      <c r="O1552">
        <v>27</v>
      </c>
      <c r="P1552">
        <v>9.6391600000000004</v>
      </c>
      <c r="Q1552">
        <v>15.847006</v>
      </c>
      <c r="R1552">
        <v>3</v>
      </c>
      <c r="S1552">
        <v>12.333333</v>
      </c>
      <c r="T1552">
        <v>42.703601999999997</v>
      </c>
      <c r="U1552">
        <v>4.9438170000000001</v>
      </c>
      <c r="V1552">
        <v>36.047244999999997</v>
      </c>
      <c r="W1552">
        <v>188.300262</v>
      </c>
      <c r="X1552">
        <v>0.1883</v>
      </c>
      <c r="Y1552">
        <v>90</v>
      </c>
      <c r="Z1552">
        <v>-1</v>
      </c>
      <c r="AA1552">
        <v>4</v>
      </c>
      <c r="AB1552">
        <v>174.02563499999999</v>
      </c>
      <c r="AC1552">
        <v>148.973724</v>
      </c>
      <c r="AD1552">
        <v>-1</v>
      </c>
      <c r="AE1552">
        <v>129.602509</v>
      </c>
      <c r="AF1552">
        <v>0</v>
      </c>
      <c r="AG1552">
        <v>0</v>
      </c>
      <c r="AH1552">
        <v>12491.040039</v>
      </c>
    </row>
    <row r="1553" spans="1:34" x14ac:dyDescent="0.25">
      <c r="A1553" t="s">
        <v>258</v>
      </c>
      <c r="B1553">
        <v>6</v>
      </c>
      <c r="C1553">
        <v>5</v>
      </c>
      <c r="D1553">
        <v>194.009094</v>
      </c>
      <c r="E1553">
        <v>387.80898999999999</v>
      </c>
      <c r="F1553">
        <v>304.959991</v>
      </c>
      <c r="G1553">
        <v>55.040008999999998</v>
      </c>
      <c r="H1553">
        <v>119</v>
      </c>
      <c r="I1553">
        <v>135.559235</v>
      </c>
      <c r="J1553">
        <v>21</v>
      </c>
      <c r="K1553">
        <v>18.516645</v>
      </c>
      <c r="L1553">
        <v>175.068893</v>
      </c>
      <c r="M1553">
        <v>3.8199239999999999</v>
      </c>
      <c r="N1553">
        <v>28.627673999999999</v>
      </c>
      <c r="O1553">
        <v>22</v>
      </c>
      <c r="P1553">
        <v>11.343208000000001</v>
      </c>
      <c r="Q1553">
        <v>37.064124999999997</v>
      </c>
      <c r="R1553">
        <v>5</v>
      </c>
      <c r="S1553">
        <v>13.2</v>
      </c>
      <c r="T1553">
        <v>80.447097999999997</v>
      </c>
      <c r="U1553">
        <v>22.019297000000002</v>
      </c>
      <c r="V1553">
        <v>55.717182000000001</v>
      </c>
      <c r="W1553">
        <v>149.33116100000001</v>
      </c>
      <c r="X1553">
        <v>0.14933099999999999</v>
      </c>
      <c r="Y1553">
        <v>110</v>
      </c>
      <c r="Z1553">
        <v>-1</v>
      </c>
      <c r="AA1553">
        <v>4</v>
      </c>
      <c r="AB1553">
        <v>90.977447999999995</v>
      </c>
      <c r="AC1553">
        <v>146.01745600000001</v>
      </c>
      <c r="AD1553">
        <v>-1</v>
      </c>
      <c r="AE1553">
        <v>146.08122299999999</v>
      </c>
      <c r="AF1553">
        <v>0</v>
      </c>
      <c r="AG1553">
        <v>0</v>
      </c>
      <c r="AH1553">
        <v>12229.233398</v>
      </c>
    </row>
    <row r="1554" spans="1:34" x14ac:dyDescent="0.25">
      <c r="A1554" t="s">
        <v>258</v>
      </c>
      <c r="B1554">
        <v>2</v>
      </c>
      <c r="C1554">
        <v>2</v>
      </c>
      <c r="D1554">
        <v>466.06195100000002</v>
      </c>
      <c r="E1554">
        <v>272.11965900000001</v>
      </c>
      <c r="F1554">
        <v>289.04983499999997</v>
      </c>
      <c r="G1554">
        <v>70.950164999999998</v>
      </c>
      <c r="H1554">
        <v>102</v>
      </c>
      <c r="I1554">
        <v>85.799530000000004</v>
      </c>
      <c r="J1554">
        <v>16</v>
      </c>
      <c r="K1554">
        <v>11.146667000000001</v>
      </c>
      <c r="L1554">
        <v>157.03332499999999</v>
      </c>
      <c r="M1554">
        <v>6.8229649999999999</v>
      </c>
      <c r="N1554">
        <v>6.1225430000000003</v>
      </c>
      <c r="O1554">
        <v>23</v>
      </c>
      <c r="P1554">
        <v>8.3742099999999997</v>
      </c>
      <c r="Q1554">
        <v>19.642509</v>
      </c>
      <c r="R1554">
        <v>6</v>
      </c>
      <c r="S1554">
        <v>11.333333</v>
      </c>
      <c r="T1554">
        <v>130.35789500000001</v>
      </c>
      <c r="U1554">
        <v>31.635386</v>
      </c>
      <c r="V1554">
        <v>34.231605999999999</v>
      </c>
      <c r="W1554">
        <v>261.469177</v>
      </c>
      <c r="X1554">
        <v>0.26146900000000001</v>
      </c>
      <c r="Y1554">
        <v>108</v>
      </c>
      <c r="Z1554">
        <v>402</v>
      </c>
      <c r="AA1554">
        <v>3</v>
      </c>
      <c r="AB1554">
        <v>156.424362</v>
      </c>
      <c r="AC1554">
        <v>132.625473</v>
      </c>
      <c r="AD1554">
        <v>-1</v>
      </c>
      <c r="AE1554">
        <v>176.09033199999999</v>
      </c>
      <c r="AF1554">
        <v>0</v>
      </c>
      <c r="AG1554">
        <v>0</v>
      </c>
      <c r="AH1554">
        <v>13740.478515999999</v>
      </c>
    </row>
    <row r="1555" spans="1:34" x14ac:dyDescent="0.25">
      <c r="A1555" t="s">
        <v>258</v>
      </c>
      <c r="B1555">
        <v>5</v>
      </c>
      <c r="C1555">
        <v>2</v>
      </c>
      <c r="D1555">
        <v>439.283051</v>
      </c>
      <c r="E1555">
        <v>370.04852299999999</v>
      </c>
      <c r="F1555">
        <v>311.14309700000001</v>
      </c>
      <c r="G1555">
        <v>48.856903000000003</v>
      </c>
      <c r="H1555">
        <v>475</v>
      </c>
      <c r="I1555">
        <v>14.652100000000001</v>
      </c>
      <c r="J1555">
        <v>3</v>
      </c>
      <c r="K1555">
        <v>9.52121</v>
      </c>
      <c r="L1555">
        <v>30.897006999999999</v>
      </c>
      <c r="M1555">
        <v>20.554413</v>
      </c>
      <c r="N1555">
        <v>96.352844000000005</v>
      </c>
      <c r="O1555">
        <v>11</v>
      </c>
      <c r="P1555">
        <v>20.453430000000001</v>
      </c>
      <c r="Q1555">
        <v>136.14267000000001</v>
      </c>
      <c r="R1555">
        <v>0</v>
      </c>
      <c r="S1555">
        <v>0</v>
      </c>
      <c r="T1555">
        <v>0</v>
      </c>
      <c r="U1555">
        <v>0</v>
      </c>
      <c r="V1555">
        <v>29.476970999999999</v>
      </c>
      <c r="W1555">
        <v>148.53501900000001</v>
      </c>
      <c r="X1555">
        <v>0.148535</v>
      </c>
      <c r="Y1555">
        <v>15</v>
      </c>
      <c r="Z1555">
        <v>30</v>
      </c>
      <c r="AA1555">
        <v>3</v>
      </c>
      <c r="AB1555">
        <v>79.834259000000003</v>
      </c>
      <c r="AC1555">
        <v>128.69116199999999</v>
      </c>
      <c r="AD1555">
        <v>-1</v>
      </c>
      <c r="AE1555">
        <v>105.67845199999999</v>
      </c>
      <c r="AF1555">
        <v>0</v>
      </c>
      <c r="AG1555">
        <v>0</v>
      </c>
      <c r="AH1555">
        <v>15473.576171999999</v>
      </c>
    </row>
    <row r="1556" spans="1:34" x14ac:dyDescent="0.25">
      <c r="A1556" t="s">
        <v>258</v>
      </c>
      <c r="B1556">
        <v>7</v>
      </c>
      <c r="C1556">
        <v>2</v>
      </c>
      <c r="D1556">
        <v>283.14434799999998</v>
      </c>
      <c r="E1556">
        <v>443.05386399999998</v>
      </c>
      <c r="F1556">
        <v>216.957718</v>
      </c>
      <c r="G1556">
        <v>143.042282</v>
      </c>
      <c r="H1556">
        <v>81</v>
      </c>
      <c r="I1556">
        <v>81.318375000000003</v>
      </c>
      <c r="J1556">
        <v>19</v>
      </c>
      <c r="K1556">
        <v>10.681533999999999</v>
      </c>
      <c r="L1556">
        <v>108.11940800000001</v>
      </c>
      <c r="M1556">
        <v>2.0238399999999999</v>
      </c>
      <c r="N1556">
        <v>4.7228849999999998</v>
      </c>
      <c r="O1556">
        <v>27</v>
      </c>
      <c r="P1556">
        <v>8.6081240000000001</v>
      </c>
      <c r="Q1556">
        <v>4.3652810000000004</v>
      </c>
      <c r="R1556">
        <v>2</v>
      </c>
      <c r="S1556">
        <v>15</v>
      </c>
      <c r="T1556">
        <v>33.407691999999997</v>
      </c>
      <c r="U1556">
        <v>10.706867000000001</v>
      </c>
      <c r="V1556">
        <v>14.103695</v>
      </c>
      <c r="W1556">
        <v>185.68447900000001</v>
      </c>
      <c r="X1556">
        <v>0.18568399999999999</v>
      </c>
      <c r="Y1556">
        <v>77</v>
      </c>
      <c r="Z1556">
        <v>-1</v>
      </c>
      <c r="AA1556">
        <v>3</v>
      </c>
      <c r="AB1556">
        <v>93.043578999999994</v>
      </c>
      <c r="AC1556">
        <v>123.91413900000001</v>
      </c>
      <c r="AD1556">
        <v>-1</v>
      </c>
      <c r="AE1556">
        <v>119.12183400000001</v>
      </c>
      <c r="AF1556">
        <v>0</v>
      </c>
      <c r="AG1556">
        <v>0</v>
      </c>
      <c r="AH1556">
        <v>13620.8125</v>
      </c>
    </row>
    <row r="1557" spans="1:34" x14ac:dyDescent="0.25">
      <c r="A1557" t="s">
        <v>258</v>
      </c>
      <c r="B1557">
        <v>1</v>
      </c>
      <c r="C1557">
        <v>8</v>
      </c>
      <c r="D1557">
        <v>248.882645</v>
      </c>
      <c r="E1557">
        <v>249.14871199999999</v>
      </c>
      <c r="F1557">
        <v>98.102271999999999</v>
      </c>
      <c r="G1557">
        <v>98.102271999999999</v>
      </c>
      <c r="H1557">
        <v>181</v>
      </c>
      <c r="I1557">
        <v>90.760070999999996</v>
      </c>
      <c r="J1557">
        <v>10</v>
      </c>
      <c r="K1557">
        <v>16.378447999999999</v>
      </c>
      <c r="L1557">
        <v>132.91145299999999</v>
      </c>
      <c r="M1557">
        <v>4.1476519999999999</v>
      </c>
      <c r="N1557">
        <v>1.7355499999999999</v>
      </c>
      <c r="O1557">
        <v>18</v>
      </c>
      <c r="P1557">
        <v>15.033371000000001</v>
      </c>
      <c r="Q1557">
        <v>52.859527999999997</v>
      </c>
      <c r="R1557">
        <v>6</v>
      </c>
      <c r="S1557">
        <v>13.166667</v>
      </c>
      <c r="T1557">
        <v>73.263160999999997</v>
      </c>
      <c r="U1557">
        <v>22.196762</v>
      </c>
      <c r="V1557">
        <v>42.940295999999996</v>
      </c>
      <c r="W1557">
        <v>166.246994</v>
      </c>
      <c r="X1557">
        <v>0.16624700000000001</v>
      </c>
      <c r="Y1557">
        <v>108</v>
      </c>
      <c r="Z1557">
        <v>-1</v>
      </c>
      <c r="AA1557">
        <v>1</v>
      </c>
      <c r="AB1557">
        <v>245.07522599999999</v>
      </c>
      <c r="AC1557">
        <v>146.972961</v>
      </c>
      <c r="AD1557">
        <v>-1</v>
      </c>
      <c r="AE1557">
        <v>142.63351399999999</v>
      </c>
      <c r="AF1557">
        <v>0</v>
      </c>
      <c r="AG1557">
        <v>0</v>
      </c>
      <c r="AH1557">
        <v>13378.404296999999</v>
      </c>
    </row>
    <row r="1558" spans="1:34" x14ac:dyDescent="0.25">
      <c r="A1558" t="s">
        <v>259</v>
      </c>
      <c r="B1558">
        <v>0</v>
      </c>
      <c r="C1558">
        <v>3</v>
      </c>
      <c r="D1558">
        <v>293.22924799999998</v>
      </c>
      <c r="E1558">
        <v>102.062912</v>
      </c>
      <c r="F1558">
        <v>0.444658</v>
      </c>
      <c r="G1558">
        <v>0.444658</v>
      </c>
      <c r="H1558">
        <v>19</v>
      </c>
      <c r="I1558">
        <v>6.3636100000000004</v>
      </c>
      <c r="J1558">
        <v>7</v>
      </c>
      <c r="K1558">
        <v>11.036407000000001</v>
      </c>
      <c r="L1558">
        <v>23.571052999999999</v>
      </c>
      <c r="M1558">
        <v>0.76438700000000004</v>
      </c>
      <c r="N1558">
        <v>10.625092</v>
      </c>
      <c r="O1558">
        <v>16</v>
      </c>
      <c r="P1558">
        <v>10.768280000000001</v>
      </c>
      <c r="Q1558">
        <v>11.969125999999999</v>
      </c>
      <c r="R1558">
        <v>0</v>
      </c>
      <c r="S1558">
        <v>0</v>
      </c>
      <c r="T1558">
        <v>0</v>
      </c>
      <c r="U1558">
        <v>0</v>
      </c>
      <c r="V1558">
        <v>39.987468999999997</v>
      </c>
      <c r="W1558">
        <v>156.99842799999999</v>
      </c>
      <c r="X1558">
        <v>0.156998</v>
      </c>
      <c r="Y1558">
        <v>24</v>
      </c>
      <c r="Z1558">
        <v>138</v>
      </c>
      <c r="AA1558">
        <v>2</v>
      </c>
      <c r="AB1558">
        <v>206.678574</v>
      </c>
      <c r="AC1558">
        <v>153.76608300000001</v>
      </c>
      <c r="AD1558">
        <v>-1</v>
      </c>
      <c r="AE1558">
        <v>150.25311300000001</v>
      </c>
      <c r="AF1558">
        <v>0</v>
      </c>
      <c r="AG1558">
        <v>0</v>
      </c>
      <c r="AH1558">
        <v>12403.634765999999</v>
      </c>
    </row>
    <row r="1559" spans="1:34" x14ac:dyDescent="0.25">
      <c r="A1559" t="s">
        <v>259</v>
      </c>
      <c r="B1559">
        <v>1</v>
      </c>
      <c r="C1559">
        <v>3</v>
      </c>
      <c r="D1559">
        <v>149.16030900000001</v>
      </c>
      <c r="E1559">
        <v>123.10000599999999</v>
      </c>
      <c r="F1559">
        <v>310.06603999999999</v>
      </c>
      <c r="G1559">
        <v>49.933959999999999</v>
      </c>
      <c r="H1559">
        <v>1</v>
      </c>
      <c r="I1559">
        <v>9.3596500000000002</v>
      </c>
      <c r="J1559">
        <v>8</v>
      </c>
      <c r="K1559">
        <v>7.7996829999999999</v>
      </c>
      <c r="L1559">
        <v>12.506803</v>
      </c>
      <c r="M1559">
        <v>2.728256</v>
      </c>
      <c r="N1559">
        <v>7.4267880000000002</v>
      </c>
      <c r="O1559">
        <v>9</v>
      </c>
      <c r="P1559">
        <v>5.6271969999999998</v>
      </c>
      <c r="Q1559">
        <v>25.986529999999998</v>
      </c>
      <c r="R1559">
        <v>3</v>
      </c>
      <c r="S1559">
        <v>11.333333</v>
      </c>
      <c r="T1559">
        <v>25.044021999999998</v>
      </c>
      <c r="U1559">
        <v>1.9002889999999999</v>
      </c>
      <c r="V1559">
        <v>15.367654</v>
      </c>
      <c r="W1559">
        <v>152.973511</v>
      </c>
      <c r="X1559">
        <v>0.152974</v>
      </c>
      <c r="Y1559">
        <v>52</v>
      </c>
      <c r="Z1559">
        <v>108</v>
      </c>
      <c r="AA1559">
        <v>2</v>
      </c>
      <c r="AB1559">
        <v>66.313964999999996</v>
      </c>
      <c r="AC1559">
        <v>116.247925</v>
      </c>
      <c r="AD1559">
        <v>-1</v>
      </c>
      <c r="AE1559">
        <v>158.19567900000001</v>
      </c>
      <c r="AF1559">
        <v>0</v>
      </c>
      <c r="AG1559">
        <v>0</v>
      </c>
      <c r="AH1559">
        <v>11213.456055000001</v>
      </c>
    </row>
    <row r="1560" spans="1:34" x14ac:dyDescent="0.25">
      <c r="A1560" t="s">
        <v>259</v>
      </c>
      <c r="B1560">
        <v>3</v>
      </c>
      <c r="C1560">
        <v>5</v>
      </c>
      <c r="D1560">
        <v>336.336884</v>
      </c>
      <c r="E1560">
        <v>181.00237999999999</v>
      </c>
      <c r="F1560">
        <v>301.16949499999998</v>
      </c>
      <c r="G1560">
        <v>58.830505000000002</v>
      </c>
      <c r="H1560">
        <v>152</v>
      </c>
      <c r="I1560">
        <v>132.120316</v>
      </c>
      <c r="J1560">
        <v>18</v>
      </c>
      <c r="K1560">
        <v>14.350788</v>
      </c>
      <c r="L1560">
        <v>151.390961</v>
      </c>
      <c r="M1560">
        <v>1.908018</v>
      </c>
      <c r="N1560">
        <v>16.997498</v>
      </c>
      <c r="O1560">
        <v>33</v>
      </c>
      <c r="P1560">
        <v>10.550438</v>
      </c>
      <c r="Q1560">
        <v>12.974926</v>
      </c>
      <c r="R1560">
        <v>6</v>
      </c>
      <c r="S1560">
        <v>17.166665999999999</v>
      </c>
      <c r="T1560">
        <v>48.068908999999998</v>
      </c>
      <c r="U1560">
        <v>7.7149369999999999</v>
      </c>
      <c r="V1560">
        <v>37.284798000000002</v>
      </c>
      <c r="W1560">
        <v>184.50029000000001</v>
      </c>
      <c r="X1560">
        <v>0.1845</v>
      </c>
      <c r="Y1560">
        <v>155</v>
      </c>
      <c r="Z1560">
        <v>190</v>
      </c>
      <c r="AA1560">
        <v>4</v>
      </c>
      <c r="AB1560">
        <v>129.634918</v>
      </c>
      <c r="AC1560">
        <v>171.53457599999999</v>
      </c>
      <c r="AD1560">
        <v>-1</v>
      </c>
      <c r="AE1560">
        <v>144.17659</v>
      </c>
      <c r="AF1560">
        <v>0</v>
      </c>
      <c r="AG1560">
        <v>0</v>
      </c>
      <c r="AH1560">
        <v>10883.819336</v>
      </c>
    </row>
    <row r="1561" spans="1:34" x14ac:dyDescent="0.25">
      <c r="A1561" t="s">
        <v>259</v>
      </c>
      <c r="B1561">
        <v>4</v>
      </c>
      <c r="C1561">
        <v>5</v>
      </c>
      <c r="D1561">
        <v>278.80474900000002</v>
      </c>
      <c r="E1561">
        <v>186.12441999999999</v>
      </c>
      <c r="F1561">
        <v>199.95472699999999</v>
      </c>
      <c r="G1561">
        <v>160.04527300000001</v>
      </c>
      <c r="H1561">
        <v>122</v>
      </c>
      <c r="I1561">
        <v>109.48537399999999</v>
      </c>
      <c r="J1561">
        <v>14</v>
      </c>
      <c r="K1561">
        <v>14.083176</v>
      </c>
      <c r="L1561">
        <v>155.52357499999999</v>
      </c>
      <c r="M1561">
        <v>2.360487</v>
      </c>
      <c r="N1561">
        <v>26.825828999999999</v>
      </c>
      <c r="O1561">
        <v>22</v>
      </c>
      <c r="P1561">
        <v>16.962128</v>
      </c>
      <c r="Q1561">
        <v>6.8758189999999999</v>
      </c>
      <c r="R1561">
        <v>5</v>
      </c>
      <c r="S1561">
        <v>13.8</v>
      </c>
      <c r="T1561">
        <v>57.519694999999999</v>
      </c>
      <c r="U1561">
        <v>17.413727000000002</v>
      </c>
      <c r="V1561">
        <v>48.786040999999997</v>
      </c>
      <c r="W1561">
        <v>217.82768200000001</v>
      </c>
      <c r="X1561">
        <v>0.21782799999999999</v>
      </c>
      <c r="Y1561">
        <v>106</v>
      </c>
      <c r="Z1561">
        <v>480</v>
      </c>
      <c r="AA1561">
        <v>4</v>
      </c>
      <c r="AB1561">
        <v>292.77923600000003</v>
      </c>
      <c r="AC1561">
        <v>92.824509000000006</v>
      </c>
      <c r="AD1561">
        <v>-1</v>
      </c>
      <c r="AE1561">
        <v>91.205275999999998</v>
      </c>
      <c r="AF1561">
        <v>0</v>
      </c>
      <c r="AG1561">
        <v>0</v>
      </c>
      <c r="AH1561">
        <v>13509.132813</v>
      </c>
    </row>
    <row r="1562" spans="1:34" x14ac:dyDescent="0.25">
      <c r="A1562" t="s">
        <v>259</v>
      </c>
      <c r="B1562">
        <v>7</v>
      </c>
      <c r="C1562">
        <v>5</v>
      </c>
      <c r="D1562">
        <v>292.20031699999998</v>
      </c>
      <c r="E1562">
        <v>389.13430799999998</v>
      </c>
      <c r="F1562">
        <v>290.41982999999999</v>
      </c>
      <c r="G1562">
        <v>69.580169999999995</v>
      </c>
      <c r="H1562">
        <v>119</v>
      </c>
      <c r="I1562">
        <v>128.79458600000001</v>
      </c>
      <c r="J1562">
        <v>19</v>
      </c>
      <c r="K1562">
        <v>17.206875</v>
      </c>
      <c r="L1562">
        <v>175.03598</v>
      </c>
      <c r="M1562">
        <v>2.6148669999999998</v>
      </c>
      <c r="N1562">
        <v>2.1955870000000002</v>
      </c>
      <c r="O1562">
        <v>22</v>
      </c>
      <c r="P1562">
        <v>8.2078399999999991</v>
      </c>
      <c r="Q1562">
        <v>4.4780740000000003</v>
      </c>
      <c r="R1562">
        <v>4</v>
      </c>
      <c r="S1562">
        <v>14</v>
      </c>
      <c r="T1562">
        <v>46.904274000000001</v>
      </c>
      <c r="U1562">
        <v>9.9505669999999995</v>
      </c>
      <c r="V1562">
        <v>41.165272000000002</v>
      </c>
      <c r="W1562">
        <v>225.21641500000001</v>
      </c>
      <c r="X1562">
        <v>0.225216</v>
      </c>
      <c r="Y1562">
        <v>98</v>
      </c>
      <c r="Z1562">
        <v>493</v>
      </c>
      <c r="AA1562">
        <v>4</v>
      </c>
      <c r="AB1562">
        <v>138.37150600000001</v>
      </c>
      <c r="AC1562">
        <v>152.04832500000001</v>
      </c>
      <c r="AD1562">
        <v>-1</v>
      </c>
      <c r="AE1562">
        <v>124.461761</v>
      </c>
      <c r="AF1562">
        <v>0</v>
      </c>
      <c r="AG1562">
        <v>0</v>
      </c>
      <c r="AH1562">
        <v>13240.044921999999</v>
      </c>
    </row>
    <row r="1563" spans="1:34" x14ac:dyDescent="0.25">
      <c r="A1563" t="s">
        <v>259</v>
      </c>
      <c r="B1563">
        <v>8</v>
      </c>
      <c r="C1563">
        <v>5</v>
      </c>
      <c r="D1563">
        <v>167.12725800000001</v>
      </c>
      <c r="E1563">
        <v>409.08367900000002</v>
      </c>
      <c r="F1563">
        <v>319.33966099999998</v>
      </c>
      <c r="G1563">
        <v>40.660339</v>
      </c>
      <c r="H1563">
        <v>77</v>
      </c>
      <c r="I1563">
        <v>142.51710499999999</v>
      </c>
      <c r="J1563">
        <v>23</v>
      </c>
      <c r="K1563">
        <v>15.545502000000001</v>
      </c>
      <c r="L1563">
        <v>163.01173399999999</v>
      </c>
      <c r="M1563">
        <v>2.8753160000000002</v>
      </c>
      <c r="N1563">
        <v>30.390228</v>
      </c>
      <c r="O1563">
        <v>21</v>
      </c>
      <c r="P1563">
        <v>7.0525359999999999</v>
      </c>
      <c r="Q1563">
        <v>23.787441000000001</v>
      </c>
      <c r="R1563">
        <v>6</v>
      </c>
      <c r="S1563">
        <v>14</v>
      </c>
      <c r="T1563">
        <v>60.765841999999999</v>
      </c>
      <c r="U1563">
        <v>13.956219000000001</v>
      </c>
      <c r="V1563">
        <v>50.424926999999997</v>
      </c>
      <c r="W1563">
        <v>147.81591800000001</v>
      </c>
      <c r="X1563">
        <v>0.147816</v>
      </c>
      <c r="Y1563">
        <v>129</v>
      </c>
      <c r="Z1563">
        <v>-1</v>
      </c>
      <c r="AA1563">
        <v>4</v>
      </c>
      <c r="AB1563">
        <v>104.489136</v>
      </c>
      <c r="AC1563">
        <v>145.149475</v>
      </c>
      <c r="AD1563">
        <v>-1</v>
      </c>
      <c r="AE1563">
        <v>139.51400799999999</v>
      </c>
      <c r="AF1563">
        <v>0</v>
      </c>
      <c r="AG1563">
        <v>0</v>
      </c>
      <c r="AH1563">
        <v>13566.119140999999</v>
      </c>
    </row>
    <row r="1564" spans="1:34" x14ac:dyDescent="0.25">
      <c r="A1564" t="s">
        <v>259</v>
      </c>
      <c r="B1564">
        <v>2</v>
      </c>
      <c r="C1564">
        <v>2</v>
      </c>
      <c r="D1564">
        <v>417.07549999999998</v>
      </c>
      <c r="E1564">
        <v>153.97512800000001</v>
      </c>
      <c r="F1564">
        <v>176.040436</v>
      </c>
      <c r="G1564">
        <v>176.040436</v>
      </c>
      <c r="H1564">
        <v>9</v>
      </c>
      <c r="I1564">
        <v>0.12017799999999999</v>
      </c>
      <c r="J1564">
        <v>0</v>
      </c>
      <c r="K1564">
        <v>0.12017799999999999</v>
      </c>
      <c r="L1564">
        <v>43.516562999999998</v>
      </c>
      <c r="M1564">
        <v>1.969319</v>
      </c>
      <c r="N1564">
        <v>7.0479580000000004</v>
      </c>
      <c r="O1564">
        <v>10</v>
      </c>
      <c r="P1564">
        <v>8.6406860000000005</v>
      </c>
      <c r="Q1564">
        <v>12.269386000000001</v>
      </c>
      <c r="R1564">
        <v>2</v>
      </c>
      <c r="S1564">
        <v>11</v>
      </c>
      <c r="T1564">
        <v>42.818806000000002</v>
      </c>
      <c r="U1564">
        <v>2.544006</v>
      </c>
      <c r="V1564">
        <v>12.279684</v>
      </c>
      <c r="W1564">
        <v>193.46009799999999</v>
      </c>
      <c r="X1564">
        <v>0.19345999999999999</v>
      </c>
      <c r="Y1564">
        <v>33</v>
      </c>
      <c r="Z1564">
        <v>186</v>
      </c>
      <c r="AA1564">
        <v>3</v>
      </c>
      <c r="AB1564">
        <v>35.571655</v>
      </c>
      <c r="AC1564">
        <v>140.46878100000001</v>
      </c>
      <c r="AD1564">
        <v>-1</v>
      </c>
      <c r="AE1564">
        <v>162.40789799999999</v>
      </c>
      <c r="AF1564">
        <v>0</v>
      </c>
      <c r="AG1564">
        <v>0</v>
      </c>
      <c r="AH1564">
        <v>12753.170898</v>
      </c>
    </row>
    <row r="1565" spans="1:34" x14ac:dyDescent="0.25">
      <c r="A1565" t="s">
        <v>259</v>
      </c>
      <c r="B1565">
        <v>5</v>
      </c>
      <c r="C1565">
        <v>2</v>
      </c>
      <c r="D1565">
        <v>255.15982099999999</v>
      </c>
      <c r="E1565">
        <v>265.21438599999999</v>
      </c>
      <c r="F1565">
        <v>25.695173</v>
      </c>
      <c r="G1565">
        <v>25.695173</v>
      </c>
      <c r="H1565">
        <v>156</v>
      </c>
      <c r="I1565">
        <v>69.871323000000004</v>
      </c>
      <c r="J1565">
        <v>14</v>
      </c>
      <c r="K1565">
        <v>16.337340999999999</v>
      </c>
      <c r="L1565">
        <v>137.429901</v>
      </c>
      <c r="M1565">
        <v>1.9302520000000001</v>
      </c>
      <c r="N1565">
        <v>17.572417999999999</v>
      </c>
      <c r="O1565">
        <v>24</v>
      </c>
      <c r="P1565">
        <v>7.6506040000000004</v>
      </c>
      <c r="Q1565">
        <v>4.9167540000000001</v>
      </c>
      <c r="R1565">
        <v>2</v>
      </c>
      <c r="S1565">
        <v>19.5</v>
      </c>
      <c r="T1565">
        <v>28.755901000000001</v>
      </c>
      <c r="U1565">
        <v>0.17344699999999999</v>
      </c>
      <c r="V1565">
        <v>27.472629999999999</v>
      </c>
      <c r="W1565">
        <v>160.60510300000001</v>
      </c>
      <c r="X1565">
        <v>0.160605</v>
      </c>
      <c r="Y1565">
        <v>78</v>
      </c>
      <c r="Z1565">
        <v>148</v>
      </c>
      <c r="AA1565">
        <v>3</v>
      </c>
      <c r="AB1565">
        <v>244.26078799999999</v>
      </c>
      <c r="AC1565">
        <v>141.43438699999999</v>
      </c>
      <c r="AD1565">
        <v>-1</v>
      </c>
      <c r="AE1565">
        <v>133.08279400000001</v>
      </c>
      <c r="AF1565">
        <v>0</v>
      </c>
      <c r="AG1565">
        <v>0</v>
      </c>
      <c r="AH1565">
        <v>12939.311523</v>
      </c>
    </row>
    <row r="1566" spans="1:34" x14ac:dyDescent="0.25">
      <c r="A1566" t="s">
        <v>259</v>
      </c>
      <c r="B1566">
        <v>6</v>
      </c>
      <c r="C1566">
        <v>2</v>
      </c>
      <c r="D1566">
        <v>256.77533</v>
      </c>
      <c r="E1566">
        <v>371.81781000000001</v>
      </c>
      <c r="F1566">
        <v>297.501892</v>
      </c>
      <c r="G1566">
        <v>62.498108000000002</v>
      </c>
      <c r="H1566">
        <v>159</v>
      </c>
      <c r="I1566">
        <v>5.2628000000000001E-2</v>
      </c>
      <c r="J1566">
        <v>0</v>
      </c>
      <c r="K1566">
        <v>5.2628000000000001E-2</v>
      </c>
      <c r="L1566">
        <v>114.26535</v>
      </c>
      <c r="M1566">
        <v>2.625232</v>
      </c>
      <c r="N1566">
        <v>12.257467</v>
      </c>
      <c r="O1566">
        <v>16</v>
      </c>
      <c r="P1566">
        <v>10.573634999999999</v>
      </c>
      <c r="Q1566">
        <v>10.917510999999999</v>
      </c>
      <c r="R1566">
        <v>4</v>
      </c>
      <c r="S1566">
        <v>15.25</v>
      </c>
      <c r="T1566">
        <v>69.999092000000005</v>
      </c>
      <c r="U1566">
        <v>17.047004999999999</v>
      </c>
      <c r="V1566">
        <v>66.950203000000002</v>
      </c>
      <c r="W1566">
        <v>212.14463799999999</v>
      </c>
      <c r="X1566">
        <v>0.212145</v>
      </c>
      <c r="Y1566">
        <v>78</v>
      </c>
      <c r="Z1566">
        <v>335</v>
      </c>
      <c r="AA1566">
        <v>3</v>
      </c>
      <c r="AB1566">
        <v>171.38433800000001</v>
      </c>
      <c r="AC1566">
        <v>126.117554</v>
      </c>
      <c r="AD1566">
        <v>-1</v>
      </c>
      <c r="AE1566">
        <v>131.543823</v>
      </c>
      <c r="AF1566">
        <v>0</v>
      </c>
      <c r="AG1566">
        <v>0</v>
      </c>
      <c r="AH1566">
        <v>12099.818359000001</v>
      </c>
    </row>
    <row r="1567" spans="1:34" x14ac:dyDescent="0.25">
      <c r="A1567" t="s">
        <v>260</v>
      </c>
      <c r="B1567">
        <v>0</v>
      </c>
      <c r="C1567">
        <v>3</v>
      </c>
      <c r="D1567">
        <v>318.03692599999999</v>
      </c>
      <c r="E1567">
        <v>38.839633999999997</v>
      </c>
      <c r="F1567">
        <v>76.760216</v>
      </c>
      <c r="G1567">
        <v>76.760216</v>
      </c>
      <c r="H1567">
        <v>39</v>
      </c>
      <c r="I1567">
        <v>6.7289999999999997E-3</v>
      </c>
      <c r="J1567">
        <v>3</v>
      </c>
      <c r="K1567">
        <v>1.0094989999999999</v>
      </c>
      <c r="L1567">
        <v>23.580563000000001</v>
      </c>
      <c r="M1567">
        <v>2.2008990000000002</v>
      </c>
      <c r="N1567">
        <v>8.3239999999999998E-3</v>
      </c>
      <c r="O1567">
        <v>6</v>
      </c>
      <c r="P1567">
        <v>2.2348180000000002</v>
      </c>
      <c r="Q1567">
        <v>8.2946209999999994</v>
      </c>
      <c r="R1567">
        <v>14</v>
      </c>
      <c r="S1567">
        <v>8.3571419999999996</v>
      </c>
      <c r="T1567">
        <v>45.489379999999997</v>
      </c>
      <c r="U1567">
        <v>1.506599</v>
      </c>
      <c r="V1567">
        <v>56.598861999999997</v>
      </c>
      <c r="W1567">
        <v>216.60824600000001</v>
      </c>
      <c r="X1567">
        <v>0.21660799999999999</v>
      </c>
      <c r="Y1567">
        <v>127</v>
      </c>
      <c r="Z1567">
        <v>30</v>
      </c>
      <c r="AA1567">
        <v>3</v>
      </c>
      <c r="AB1567">
        <v>240.39591999999999</v>
      </c>
      <c r="AC1567">
        <v>163.63571200000001</v>
      </c>
      <c r="AD1567">
        <v>-1</v>
      </c>
      <c r="AE1567">
        <v>119.13221</v>
      </c>
      <c r="AF1567">
        <v>0</v>
      </c>
      <c r="AG1567">
        <v>0</v>
      </c>
      <c r="AH1567">
        <v>11314.761719</v>
      </c>
    </row>
    <row r="1568" spans="1:34" x14ac:dyDescent="0.25">
      <c r="A1568" t="s">
        <v>260</v>
      </c>
      <c r="B1568">
        <v>4</v>
      </c>
      <c r="C1568">
        <v>3</v>
      </c>
      <c r="D1568">
        <v>211.92477400000001</v>
      </c>
      <c r="E1568">
        <v>176.109253</v>
      </c>
      <c r="F1568">
        <v>112.700928</v>
      </c>
      <c r="G1568">
        <v>112.700928</v>
      </c>
      <c r="H1568">
        <v>13</v>
      </c>
      <c r="I1568">
        <v>6.299309</v>
      </c>
      <c r="J1568">
        <v>5</v>
      </c>
      <c r="K1568">
        <v>4.3541949999999998</v>
      </c>
      <c r="L1568">
        <v>17.305256</v>
      </c>
      <c r="M1568">
        <v>0.51058499999999996</v>
      </c>
      <c r="N1568">
        <v>1.629791</v>
      </c>
      <c r="O1568">
        <v>15</v>
      </c>
      <c r="P1568">
        <v>10.826180000000001</v>
      </c>
      <c r="Q1568">
        <v>12.277060000000001</v>
      </c>
      <c r="R1568">
        <v>0</v>
      </c>
      <c r="S1568">
        <v>0</v>
      </c>
      <c r="T1568">
        <v>0</v>
      </c>
      <c r="U1568">
        <v>0</v>
      </c>
      <c r="V1568">
        <v>26.110589999999998</v>
      </c>
      <c r="W1568">
        <v>172.44279499999999</v>
      </c>
      <c r="X1568">
        <v>0.17244300000000001</v>
      </c>
      <c r="Y1568">
        <v>21</v>
      </c>
      <c r="Z1568">
        <v>30</v>
      </c>
      <c r="AA1568">
        <v>3</v>
      </c>
      <c r="AB1568">
        <v>327.29519699999997</v>
      </c>
      <c r="AC1568">
        <v>145.405731</v>
      </c>
      <c r="AD1568">
        <v>-1</v>
      </c>
      <c r="AE1568">
        <v>112.45676400000001</v>
      </c>
      <c r="AF1568">
        <v>0</v>
      </c>
      <c r="AG1568">
        <v>0</v>
      </c>
      <c r="AH1568">
        <v>12011.485352</v>
      </c>
    </row>
    <row r="1569" spans="1:34" x14ac:dyDescent="0.25">
      <c r="A1569" t="s">
        <v>260</v>
      </c>
      <c r="B1569">
        <v>7</v>
      </c>
      <c r="C1569">
        <v>3</v>
      </c>
      <c r="D1569">
        <v>433.12939499999999</v>
      </c>
      <c r="E1569">
        <v>275.27340700000002</v>
      </c>
      <c r="F1569">
        <v>159.05317700000001</v>
      </c>
      <c r="G1569">
        <v>159.05317700000001</v>
      </c>
      <c r="H1569">
        <v>119</v>
      </c>
      <c r="I1569">
        <v>5.8624000000000002E-2</v>
      </c>
      <c r="J1569">
        <v>4</v>
      </c>
      <c r="K1569">
        <v>6.5836329999999998</v>
      </c>
      <c r="L1569">
        <v>10.322283000000001</v>
      </c>
      <c r="M1569">
        <v>4.0334430000000001</v>
      </c>
      <c r="N1569">
        <v>7.6645000000000005E-2</v>
      </c>
      <c r="O1569">
        <v>8</v>
      </c>
      <c r="P1569">
        <v>6.6241300000000001</v>
      </c>
      <c r="Q1569">
        <v>12.624743</v>
      </c>
      <c r="R1569">
        <v>9</v>
      </c>
      <c r="S1569">
        <v>15.333333</v>
      </c>
      <c r="T1569">
        <v>89.071929999999995</v>
      </c>
      <c r="U1569">
        <v>32.090713999999998</v>
      </c>
      <c r="V1569">
        <v>60.456634999999999</v>
      </c>
      <c r="W1569">
        <v>197.739014</v>
      </c>
      <c r="X1569">
        <v>0.197739</v>
      </c>
      <c r="Y1569">
        <v>151</v>
      </c>
      <c r="Z1569">
        <v>40</v>
      </c>
      <c r="AA1569">
        <v>3</v>
      </c>
      <c r="AB1569">
        <v>6.7874150000000002</v>
      </c>
      <c r="AC1569">
        <v>152.265762</v>
      </c>
      <c r="AD1569">
        <v>-1</v>
      </c>
      <c r="AE1569">
        <v>177.99610899999999</v>
      </c>
      <c r="AF1569">
        <v>0</v>
      </c>
      <c r="AG1569">
        <v>0</v>
      </c>
      <c r="AH1569">
        <v>13461.972656</v>
      </c>
    </row>
    <row r="1570" spans="1:34" x14ac:dyDescent="0.25">
      <c r="A1570" t="s">
        <v>260</v>
      </c>
      <c r="B1570">
        <v>2</v>
      </c>
      <c r="C1570">
        <v>5</v>
      </c>
      <c r="D1570">
        <v>409.94058200000001</v>
      </c>
      <c r="E1570">
        <v>93.130257</v>
      </c>
      <c r="F1570">
        <v>6.8064640000000001</v>
      </c>
      <c r="G1570">
        <v>6.8064640000000001</v>
      </c>
      <c r="H1570">
        <v>150</v>
      </c>
      <c r="I1570">
        <v>127.39924600000001</v>
      </c>
      <c r="J1570">
        <v>15</v>
      </c>
      <c r="K1570">
        <v>18.261841</v>
      </c>
      <c r="L1570">
        <v>182.620621</v>
      </c>
      <c r="M1570">
        <v>4.5354390000000002</v>
      </c>
      <c r="N1570">
        <v>12.215073</v>
      </c>
      <c r="O1570">
        <v>21</v>
      </c>
      <c r="P1570">
        <v>7.1797940000000002</v>
      </c>
      <c r="Q1570">
        <v>13.093959999999999</v>
      </c>
      <c r="R1570">
        <v>5</v>
      </c>
      <c r="S1570">
        <v>12.8</v>
      </c>
      <c r="T1570">
        <v>96.019469999999998</v>
      </c>
      <c r="U1570">
        <v>46.615223</v>
      </c>
      <c r="V1570">
        <v>25.256138</v>
      </c>
      <c r="W1570">
        <v>278.31692500000003</v>
      </c>
      <c r="X1570">
        <v>0.27831699999999998</v>
      </c>
      <c r="Y1570">
        <v>101</v>
      </c>
      <c r="Z1570">
        <v>42</v>
      </c>
      <c r="AA1570">
        <v>5</v>
      </c>
      <c r="AB1570">
        <v>142.85159300000001</v>
      </c>
      <c r="AC1570">
        <v>136.04513499999999</v>
      </c>
      <c r="AD1570">
        <v>-1</v>
      </c>
      <c r="AE1570">
        <v>33.399284000000002</v>
      </c>
      <c r="AF1570">
        <v>0</v>
      </c>
      <c r="AG1570">
        <v>0</v>
      </c>
      <c r="AH1570">
        <v>12173.128906</v>
      </c>
    </row>
    <row r="1571" spans="1:34" x14ac:dyDescent="0.25">
      <c r="A1571" t="s">
        <v>260</v>
      </c>
      <c r="B1571">
        <v>3</v>
      </c>
      <c r="C1571">
        <v>5</v>
      </c>
      <c r="D1571">
        <v>56.202919000000001</v>
      </c>
      <c r="E1571">
        <v>173.79212999999999</v>
      </c>
      <c r="F1571">
        <v>322.70043900000002</v>
      </c>
      <c r="G1571">
        <v>37.299560999999997</v>
      </c>
      <c r="H1571">
        <v>256</v>
      </c>
      <c r="I1571">
        <v>126.226654</v>
      </c>
      <c r="J1571">
        <v>6</v>
      </c>
      <c r="K1571">
        <v>28.157501</v>
      </c>
      <c r="L1571">
        <v>173.335342</v>
      </c>
      <c r="M1571">
        <v>5.828309</v>
      </c>
      <c r="N1571">
        <v>23.384125000000001</v>
      </c>
      <c r="O1571">
        <v>8</v>
      </c>
      <c r="P1571">
        <v>26.152526999999999</v>
      </c>
      <c r="Q1571">
        <v>74.060181</v>
      </c>
      <c r="R1571">
        <v>6</v>
      </c>
      <c r="S1571">
        <v>12.166667</v>
      </c>
      <c r="T1571">
        <v>96.253662000000006</v>
      </c>
      <c r="U1571">
        <v>27.371689</v>
      </c>
      <c r="V1571">
        <v>63.228248999999998</v>
      </c>
      <c r="W1571">
        <v>199.22073399999999</v>
      </c>
      <c r="X1571">
        <v>0.19922100000000001</v>
      </c>
      <c r="Y1571">
        <v>88</v>
      </c>
      <c r="Z1571">
        <v>-1</v>
      </c>
      <c r="AA1571">
        <v>5</v>
      </c>
      <c r="AB1571">
        <v>126.58432000000001</v>
      </c>
      <c r="AC1571">
        <v>163.883881</v>
      </c>
      <c r="AD1571">
        <v>-1</v>
      </c>
      <c r="AE1571">
        <v>128.719131</v>
      </c>
      <c r="AF1571">
        <v>0</v>
      </c>
      <c r="AG1571">
        <v>0</v>
      </c>
      <c r="AH1571">
        <v>11213.185546999999</v>
      </c>
    </row>
    <row r="1572" spans="1:34" x14ac:dyDescent="0.25">
      <c r="A1572" t="s">
        <v>260</v>
      </c>
      <c r="B1572">
        <v>5</v>
      </c>
      <c r="C1572">
        <v>5</v>
      </c>
      <c r="D1572">
        <v>470.065765</v>
      </c>
      <c r="E1572">
        <v>177.10897800000001</v>
      </c>
      <c r="F1572">
        <v>182.22778299999999</v>
      </c>
      <c r="G1572">
        <v>177.77221700000001</v>
      </c>
      <c r="H1572">
        <v>178</v>
      </c>
      <c r="I1572">
        <v>135.232193</v>
      </c>
      <c r="J1572">
        <v>22</v>
      </c>
      <c r="K1572">
        <v>21.566711000000002</v>
      </c>
      <c r="L1572">
        <v>186.38064600000001</v>
      </c>
      <c r="M1572">
        <v>5.4478530000000003</v>
      </c>
      <c r="N1572">
        <v>27.812653000000001</v>
      </c>
      <c r="O1572">
        <v>24</v>
      </c>
      <c r="P1572">
        <v>8.755096</v>
      </c>
      <c r="Q1572">
        <v>0.57991400000000004</v>
      </c>
      <c r="R1572">
        <v>8</v>
      </c>
      <c r="S1572">
        <v>13.125</v>
      </c>
      <c r="T1572">
        <v>97.127319</v>
      </c>
      <c r="U1572">
        <v>32.781303000000001</v>
      </c>
      <c r="V1572">
        <v>88.303009000000003</v>
      </c>
      <c r="W1572">
        <v>200.53677400000001</v>
      </c>
      <c r="X1572">
        <v>0.20053699999999999</v>
      </c>
      <c r="Y1572">
        <v>152</v>
      </c>
      <c r="Z1572">
        <v>438</v>
      </c>
      <c r="AA1572">
        <v>5</v>
      </c>
      <c r="AB1572">
        <v>48.288696000000002</v>
      </c>
      <c r="AC1572">
        <v>133.939087</v>
      </c>
      <c r="AD1572">
        <v>-1</v>
      </c>
      <c r="AE1572">
        <v>98.724991000000003</v>
      </c>
      <c r="AF1572">
        <v>0</v>
      </c>
      <c r="AG1572">
        <v>0</v>
      </c>
      <c r="AH1572">
        <v>13762.489258</v>
      </c>
    </row>
    <row r="1573" spans="1:34" x14ac:dyDescent="0.25">
      <c r="A1573" t="s">
        <v>260</v>
      </c>
      <c r="B1573">
        <v>8</v>
      </c>
      <c r="C1573">
        <v>5</v>
      </c>
      <c r="D1573">
        <v>316.96444700000001</v>
      </c>
      <c r="E1573">
        <v>320.85086100000001</v>
      </c>
      <c r="F1573">
        <v>168.863113</v>
      </c>
      <c r="G1573">
        <v>168.863113</v>
      </c>
      <c r="H1573">
        <v>104</v>
      </c>
      <c r="I1573">
        <v>103.698166</v>
      </c>
      <c r="J1573">
        <v>18</v>
      </c>
      <c r="K1573">
        <v>16.202202</v>
      </c>
      <c r="L1573">
        <v>127.800827</v>
      </c>
      <c r="M1573">
        <v>1.6902440000000001</v>
      </c>
      <c r="N1573">
        <v>17.554259999999999</v>
      </c>
      <c r="O1573">
        <v>24</v>
      </c>
      <c r="P1573">
        <v>8.4068760000000005</v>
      </c>
      <c r="Q1573">
        <v>9.6299390000000002</v>
      </c>
      <c r="R1573">
        <v>4</v>
      </c>
      <c r="S1573">
        <v>16</v>
      </c>
      <c r="T1573">
        <v>34.450684000000003</v>
      </c>
      <c r="U1573">
        <v>3.94685</v>
      </c>
      <c r="V1573">
        <v>38.775871000000002</v>
      </c>
      <c r="W1573">
        <v>143.91519199999999</v>
      </c>
      <c r="X1573">
        <v>0.14391499999999999</v>
      </c>
      <c r="Y1573">
        <v>107</v>
      </c>
      <c r="Z1573">
        <v>305</v>
      </c>
      <c r="AA1573">
        <v>5</v>
      </c>
      <c r="AB1573">
        <v>22.905487000000001</v>
      </c>
      <c r="AC1573">
        <v>145.957626</v>
      </c>
      <c r="AD1573">
        <v>-1</v>
      </c>
      <c r="AE1573">
        <v>162.763397</v>
      </c>
      <c r="AF1573">
        <v>0</v>
      </c>
      <c r="AG1573">
        <v>0</v>
      </c>
      <c r="AH1573">
        <v>12651.846680000001</v>
      </c>
    </row>
    <row r="1574" spans="1:34" x14ac:dyDescent="0.25">
      <c r="A1574" t="s">
        <v>260</v>
      </c>
      <c r="B1574">
        <v>9</v>
      </c>
      <c r="C1574">
        <v>5</v>
      </c>
      <c r="D1574">
        <v>259.872772</v>
      </c>
      <c r="E1574">
        <v>428.92407200000002</v>
      </c>
      <c r="F1574">
        <v>150.019623</v>
      </c>
      <c r="G1574">
        <v>150.019623</v>
      </c>
      <c r="H1574">
        <v>169</v>
      </c>
      <c r="I1574">
        <v>136.660156</v>
      </c>
      <c r="J1574">
        <v>21</v>
      </c>
      <c r="K1574">
        <v>30.431273999999998</v>
      </c>
      <c r="L1574">
        <v>187.83689899999999</v>
      </c>
      <c r="M1574">
        <v>2.7580740000000001</v>
      </c>
      <c r="N1574">
        <v>5.7499479999999998</v>
      </c>
      <c r="O1574">
        <v>20</v>
      </c>
      <c r="P1574">
        <v>17.258849999999999</v>
      </c>
      <c r="Q1574">
        <v>19.665951</v>
      </c>
      <c r="R1574">
        <v>5</v>
      </c>
      <c r="S1574">
        <v>13</v>
      </c>
      <c r="T1574">
        <v>58.20805</v>
      </c>
      <c r="U1574">
        <v>18.915455000000001</v>
      </c>
      <c r="V1574">
        <v>26.627541000000001</v>
      </c>
      <c r="W1574">
        <v>174.114487</v>
      </c>
      <c r="X1574">
        <v>0.17411399999999999</v>
      </c>
      <c r="Y1574">
        <v>107</v>
      </c>
      <c r="Z1574">
        <v>460</v>
      </c>
      <c r="AA1574">
        <v>5</v>
      </c>
      <c r="AB1574">
        <v>289.90863000000002</v>
      </c>
      <c r="AC1574">
        <v>139.88900799999999</v>
      </c>
      <c r="AD1574">
        <v>-1</v>
      </c>
      <c r="AE1574">
        <v>63.926346000000002</v>
      </c>
      <c r="AF1574">
        <v>0</v>
      </c>
      <c r="AG1574">
        <v>0</v>
      </c>
      <c r="AH1574">
        <v>11708.694336</v>
      </c>
    </row>
    <row r="1575" spans="1:34" x14ac:dyDescent="0.25">
      <c r="A1575" t="s">
        <v>260</v>
      </c>
      <c r="B1575">
        <v>1</v>
      </c>
      <c r="C1575">
        <v>8</v>
      </c>
      <c r="D1575">
        <v>230.734802</v>
      </c>
      <c r="E1575">
        <v>64.018669000000003</v>
      </c>
      <c r="F1575">
        <v>113.375916</v>
      </c>
      <c r="G1575">
        <v>113.375916</v>
      </c>
      <c r="H1575">
        <v>238</v>
      </c>
      <c r="I1575">
        <v>55.138218000000002</v>
      </c>
      <c r="J1575">
        <v>10</v>
      </c>
      <c r="K1575">
        <v>13.199547000000001</v>
      </c>
      <c r="L1575">
        <v>131.35369900000001</v>
      </c>
      <c r="M1575">
        <v>4.6117109999999997</v>
      </c>
      <c r="N1575">
        <v>7.6877560000000003</v>
      </c>
      <c r="O1575">
        <v>16</v>
      </c>
      <c r="P1575">
        <v>5.4320009999999996</v>
      </c>
      <c r="Q1575">
        <v>50.639183000000003</v>
      </c>
      <c r="R1575">
        <v>7</v>
      </c>
      <c r="S1575">
        <v>14.571427999999999</v>
      </c>
      <c r="T1575">
        <v>88.113815000000002</v>
      </c>
      <c r="U1575">
        <v>23.845903</v>
      </c>
      <c r="V1575">
        <v>49.555903999999998</v>
      </c>
      <c r="W1575">
        <v>238.591339</v>
      </c>
      <c r="X1575">
        <v>0.238591</v>
      </c>
      <c r="Y1575">
        <v>129</v>
      </c>
      <c r="Z1575">
        <v>409</v>
      </c>
      <c r="AA1575">
        <v>2</v>
      </c>
      <c r="AB1575">
        <v>280.34478799999999</v>
      </c>
      <c r="AC1575">
        <v>166.968872</v>
      </c>
      <c r="AD1575">
        <v>-1</v>
      </c>
      <c r="AE1575">
        <v>91.087051000000002</v>
      </c>
      <c r="AF1575">
        <v>0</v>
      </c>
      <c r="AG1575">
        <v>0</v>
      </c>
      <c r="AH1575">
        <v>10897.699219</v>
      </c>
    </row>
    <row r="1576" spans="1:34" x14ac:dyDescent="0.25">
      <c r="A1576" t="s">
        <v>260</v>
      </c>
      <c r="B1576">
        <v>6</v>
      </c>
      <c r="C1576">
        <v>8</v>
      </c>
      <c r="D1576">
        <v>235.78555299999999</v>
      </c>
      <c r="E1576">
        <v>260.90948500000002</v>
      </c>
      <c r="F1576">
        <v>238.09429900000001</v>
      </c>
      <c r="G1576">
        <v>121.90570099999999</v>
      </c>
      <c r="H1576">
        <v>160</v>
      </c>
      <c r="I1576">
        <v>82.542525999999995</v>
      </c>
      <c r="J1576">
        <v>10</v>
      </c>
      <c r="K1576">
        <v>20.813538000000001</v>
      </c>
      <c r="L1576">
        <v>137.76634200000001</v>
      </c>
      <c r="M1576">
        <v>3.49553</v>
      </c>
      <c r="N1576">
        <v>0.72463999999999995</v>
      </c>
      <c r="O1576">
        <v>17</v>
      </c>
      <c r="P1576">
        <v>8.3796079999999993</v>
      </c>
      <c r="Q1576">
        <v>66.672836000000004</v>
      </c>
      <c r="R1576">
        <v>6</v>
      </c>
      <c r="S1576">
        <v>17</v>
      </c>
      <c r="T1576">
        <v>89.207702999999995</v>
      </c>
      <c r="U1576">
        <v>32.851680999999999</v>
      </c>
      <c r="V1576">
        <v>31.690228000000001</v>
      </c>
      <c r="W1576">
        <v>180.60403400000001</v>
      </c>
      <c r="X1576">
        <v>0.18060399999999999</v>
      </c>
      <c r="Y1576">
        <v>130</v>
      </c>
      <c r="Z1576">
        <v>550</v>
      </c>
      <c r="AA1576">
        <v>2</v>
      </c>
      <c r="AB1576">
        <v>70.102417000000003</v>
      </c>
      <c r="AC1576">
        <v>167.991882</v>
      </c>
      <c r="AD1576">
        <v>-1</v>
      </c>
      <c r="AE1576">
        <v>133.314392</v>
      </c>
      <c r="AF1576">
        <v>0</v>
      </c>
      <c r="AG1576">
        <v>0</v>
      </c>
      <c r="AH1576">
        <v>13807.524414</v>
      </c>
    </row>
    <row r="1577" spans="1:34" x14ac:dyDescent="0.25">
      <c r="A1577" t="s">
        <v>261</v>
      </c>
      <c r="B1577">
        <v>4</v>
      </c>
      <c r="C1577">
        <v>5</v>
      </c>
      <c r="D1577">
        <v>110.99833700000001</v>
      </c>
      <c r="E1577">
        <v>325.86642499999999</v>
      </c>
      <c r="F1577">
        <v>325.01043700000002</v>
      </c>
      <c r="G1577">
        <v>34.989562999999997</v>
      </c>
      <c r="H1577">
        <v>161</v>
      </c>
      <c r="I1577">
        <v>161.46719400000001</v>
      </c>
      <c r="J1577">
        <v>27</v>
      </c>
      <c r="K1577">
        <v>16.009632</v>
      </c>
      <c r="L1577">
        <v>223.65329</v>
      </c>
      <c r="M1577">
        <v>3.145483</v>
      </c>
      <c r="N1577">
        <v>44.875801000000003</v>
      </c>
      <c r="O1577">
        <v>26</v>
      </c>
      <c r="P1577">
        <v>7.5719070000000004</v>
      </c>
      <c r="Q1577">
        <v>35.740012999999998</v>
      </c>
      <c r="R1577">
        <v>5</v>
      </c>
      <c r="S1577">
        <v>13.4</v>
      </c>
      <c r="T1577">
        <v>61.288463999999998</v>
      </c>
      <c r="U1577">
        <v>11.638051000000001</v>
      </c>
      <c r="V1577">
        <v>47.156525000000002</v>
      </c>
      <c r="W1577">
        <v>187.46575899999999</v>
      </c>
      <c r="X1577">
        <v>0.18746599999999999</v>
      </c>
      <c r="Y1577">
        <v>121</v>
      </c>
      <c r="Z1577">
        <v>-1</v>
      </c>
      <c r="AA1577">
        <v>1</v>
      </c>
      <c r="AB1577">
        <v>114.866882</v>
      </c>
      <c r="AC1577">
        <v>149.85644500000001</v>
      </c>
      <c r="AD1577">
        <v>-1</v>
      </c>
      <c r="AE1577">
        <v>147.04406700000001</v>
      </c>
      <c r="AF1577">
        <v>0</v>
      </c>
      <c r="AG1577">
        <v>0</v>
      </c>
      <c r="AH1577">
        <v>11643.814453000001</v>
      </c>
    </row>
    <row r="1578" spans="1:34" x14ac:dyDescent="0.25">
      <c r="A1578" t="s">
        <v>261</v>
      </c>
      <c r="B1578">
        <v>2</v>
      </c>
      <c r="C1578">
        <v>2</v>
      </c>
      <c r="D1578">
        <v>280.19882200000001</v>
      </c>
      <c r="E1578">
        <v>173.94885300000001</v>
      </c>
      <c r="F1578">
        <v>315.32476800000001</v>
      </c>
      <c r="G1578">
        <v>44.675232000000001</v>
      </c>
      <c r="H1578">
        <v>248</v>
      </c>
      <c r="I1578">
        <v>19.829834000000002</v>
      </c>
      <c r="J1578">
        <v>5</v>
      </c>
      <c r="K1578">
        <v>9.2795719999999999</v>
      </c>
      <c r="L1578">
        <v>49.434212000000002</v>
      </c>
      <c r="M1578">
        <v>3.419082</v>
      </c>
      <c r="N1578">
        <v>89.757446000000002</v>
      </c>
      <c r="O1578">
        <v>11</v>
      </c>
      <c r="P1578">
        <v>22.503021</v>
      </c>
      <c r="Q1578">
        <v>114.443344</v>
      </c>
      <c r="R1578">
        <v>10</v>
      </c>
      <c r="S1578">
        <v>15.4</v>
      </c>
      <c r="T1578">
        <v>87.966019000000003</v>
      </c>
      <c r="U1578">
        <v>28.895916</v>
      </c>
      <c r="V1578">
        <v>52.306198000000002</v>
      </c>
      <c r="W1578">
        <v>175.06639100000001</v>
      </c>
      <c r="X1578">
        <v>0.175066</v>
      </c>
      <c r="Y1578">
        <v>171</v>
      </c>
      <c r="Z1578">
        <v>449</v>
      </c>
      <c r="AA1578">
        <v>2</v>
      </c>
      <c r="AB1578">
        <v>141.23825099999999</v>
      </c>
      <c r="AC1578">
        <v>174.08651699999999</v>
      </c>
      <c r="AD1578">
        <v>-1</v>
      </c>
      <c r="AE1578">
        <v>133.28093000000001</v>
      </c>
      <c r="AF1578">
        <v>0</v>
      </c>
      <c r="AG1578">
        <v>0</v>
      </c>
      <c r="AH1578">
        <v>12127.003906</v>
      </c>
    </row>
    <row r="1579" spans="1:34" x14ac:dyDescent="0.25">
      <c r="A1579" t="s">
        <v>261</v>
      </c>
      <c r="B1579">
        <v>5</v>
      </c>
      <c r="C1579">
        <v>2</v>
      </c>
      <c r="D1579">
        <v>329.09960899999999</v>
      </c>
      <c r="E1579">
        <v>334.12625100000002</v>
      </c>
      <c r="F1579">
        <v>203.550827</v>
      </c>
      <c r="G1579">
        <v>156.449173</v>
      </c>
      <c r="H1579">
        <v>137</v>
      </c>
      <c r="I1579">
        <v>0.59243800000000002</v>
      </c>
      <c r="J1579">
        <v>3</v>
      </c>
      <c r="K1579">
        <v>4.1042630000000004</v>
      </c>
      <c r="L1579">
        <v>29.295083999999999</v>
      </c>
      <c r="M1579">
        <v>4.3256350000000001</v>
      </c>
      <c r="N1579">
        <v>90.414719000000005</v>
      </c>
      <c r="O1579">
        <v>17</v>
      </c>
      <c r="P1579">
        <v>20.872710999999999</v>
      </c>
      <c r="Q1579">
        <v>206.49731399999999</v>
      </c>
      <c r="R1579">
        <v>10</v>
      </c>
      <c r="S1579">
        <v>12.2</v>
      </c>
      <c r="T1579">
        <v>121.621048</v>
      </c>
      <c r="U1579">
        <v>26.570239999999998</v>
      </c>
      <c r="V1579">
        <v>34.061069000000003</v>
      </c>
      <c r="W1579">
        <v>220.20185900000001</v>
      </c>
      <c r="X1579">
        <v>0.22020200000000001</v>
      </c>
      <c r="Y1579">
        <v>143</v>
      </c>
      <c r="Z1579">
        <v>216</v>
      </c>
      <c r="AA1579">
        <v>2</v>
      </c>
      <c r="AB1579">
        <v>93.202636999999996</v>
      </c>
      <c r="AC1579">
        <v>110.34819</v>
      </c>
      <c r="AD1579">
        <v>-1</v>
      </c>
      <c r="AE1579">
        <v>46.962524000000002</v>
      </c>
      <c r="AF1579">
        <v>0</v>
      </c>
      <c r="AG1579">
        <v>0</v>
      </c>
      <c r="AH1579">
        <v>13565.424805000001</v>
      </c>
    </row>
    <row r="1580" spans="1:34" x14ac:dyDescent="0.25">
      <c r="A1580" t="s">
        <v>261</v>
      </c>
      <c r="B1580">
        <v>0</v>
      </c>
      <c r="C1580">
        <v>8</v>
      </c>
      <c r="D1580">
        <v>232.19464099999999</v>
      </c>
      <c r="E1580">
        <v>114.10778000000001</v>
      </c>
      <c r="F1580">
        <v>202.30226099999999</v>
      </c>
      <c r="G1580">
        <v>157.69773900000001</v>
      </c>
      <c r="H1580">
        <v>108</v>
      </c>
      <c r="I1580">
        <v>85.255095999999995</v>
      </c>
      <c r="J1580">
        <v>25</v>
      </c>
      <c r="K1580">
        <v>22.060699</v>
      </c>
      <c r="L1580">
        <v>119.809685</v>
      </c>
      <c r="M1580">
        <v>3.269231</v>
      </c>
      <c r="N1580">
        <v>4.2340549999999997</v>
      </c>
      <c r="O1580">
        <v>23</v>
      </c>
      <c r="P1580">
        <v>4.6622539999999999</v>
      </c>
      <c r="Q1580">
        <v>43.990451999999998</v>
      </c>
      <c r="R1580">
        <v>4</v>
      </c>
      <c r="S1580">
        <v>14.75</v>
      </c>
      <c r="T1580">
        <v>75.770195000000001</v>
      </c>
      <c r="U1580">
        <v>20.501135000000001</v>
      </c>
      <c r="V1580">
        <v>28.339655</v>
      </c>
      <c r="W1580">
        <v>191.09240700000001</v>
      </c>
      <c r="X1580">
        <v>0.19109200000000001</v>
      </c>
      <c r="Y1580">
        <v>108</v>
      </c>
      <c r="Z1580">
        <v>35</v>
      </c>
      <c r="AA1580">
        <v>4</v>
      </c>
      <c r="AB1580">
        <v>91.337708000000006</v>
      </c>
      <c r="AC1580">
        <v>110.96455400000001</v>
      </c>
      <c r="AD1580">
        <v>-1</v>
      </c>
      <c r="AE1580">
        <v>49.332763999999997</v>
      </c>
      <c r="AF1580">
        <v>0</v>
      </c>
      <c r="AG1580">
        <v>0</v>
      </c>
      <c r="AH1580">
        <v>12346.204102</v>
      </c>
    </row>
    <row r="1581" spans="1:34" x14ac:dyDescent="0.25">
      <c r="A1581" t="s">
        <v>261</v>
      </c>
      <c r="B1581">
        <v>1</v>
      </c>
      <c r="C1581">
        <v>8</v>
      </c>
      <c r="D1581">
        <v>399.08764600000001</v>
      </c>
      <c r="E1581">
        <v>138.16940299999999</v>
      </c>
      <c r="F1581">
        <v>98.283103999999994</v>
      </c>
      <c r="G1581">
        <v>98.283103999999994</v>
      </c>
      <c r="H1581">
        <v>107</v>
      </c>
      <c r="I1581">
        <v>12.574097</v>
      </c>
      <c r="J1581">
        <v>6</v>
      </c>
      <c r="K1581">
        <v>12.895569</v>
      </c>
      <c r="L1581">
        <v>47.066383000000002</v>
      </c>
      <c r="M1581">
        <v>16.744408</v>
      </c>
      <c r="N1581">
        <v>1.3682399999999999</v>
      </c>
      <c r="O1581">
        <v>13</v>
      </c>
      <c r="P1581">
        <v>9.661797</v>
      </c>
      <c r="Q1581">
        <v>24.323494</v>
      </c>
      <c r="R1581">
        <v>0</v>
      </c>
      <c r="S1581">
        <v>0</v>
      </c>
      <c r="T1581">
        <v>0</v>
      </c>
      <c r="U1581">
        <v>0</v>
      </c>
      <c r="V1581">
        <v>51.850802999999999</v>
      </c>
      <c r="W1581">
        <v>162.54420500000001</v>
      </c>
      <c r="X1581">
        <v>0.16254399999999999</v>
      </c>
      <c r="Y1581">
        <v>20</v>
      </c>
      <c r="Z1581">
        <v>203</v>
      </c>
      <c r="AA1581">
        <v>4</v>
      </c>
      <c r="AB1581">
        <v>265.74835200000001</v>
      </c>
      <c r="AC1581">
        <v>167.46523999999999</v>
      </c>
      <c r="AD1581">
        <v>-1</v>
      </c>
      <c r="AE1581">
        <v>162.84433000000001</v>
      </c>
      <c r="AF1581">
        <v>0</v>
      </c>
      <c r="AG1581">
        <v>0</v>
      </c>
      <c r="AH1581">
        <v>12396.670898</v>
      </c>
    </row>
    <row r="1582" spans="1:34" x14ac:dyDescent="0.25">
      <c r="A1582" t="s">
        <v>261</v>
      </c>
      <c r="B1582">
        <v>3</v>
      </c>
      <c r="C1582">
        <v>8</v>
      </c>
      <c r="D1582">
        <v>468.00744600000002</v>
      </c>
      <c r="E1582">
        <v>231.15344200000001</v>
      </c>
      <c r="F1582">
        <v>168.92067</v>
      </c>
      <c r="G1582">
        <v>168.92067</v>
      </c>
      <c r="H1582">
        <v>98</v>
      </c>
      <c r="I1582">
        <v>110.953957</v>
      </c>
      <c r="J1582">
        <v>25</v>
      </c>
      <c r="K1582">
        <v>18.877129</v>
      </c>
      <c r="L1582">
        <v>147.821381</v>
      </c>
      <c r="M1582">
        <v>2.1491560000000001</v>
      </c>
      <c r="N1582">
        <v>9.3614160000000002</v>
      </c>
      <c r="O1582">
        <v>27</v>
      </c>
      <c r="P1582">
        <v>5.6870120000000002</v>
      </c>
      <c r="Q1582">
        <v>23.314007</v>
      </c>
      <c r="R1582">
        <v>4</v>
      </c>
      <c r="S1582">
        <v>16.5</v>
      </c>
      <c r="T1582">
        <v>48.078232</v>
      </c>
      <c r="U1582">
        <v>9.1910790000000002</v>
      </c>
      <c r="V1582">
        <v>15.937118999999999</v>
      </c>
      <c r="W1582">
        <v>151.28788800000001</v>
      </c>
      <c r="X1582">
        <v>0.15128800000000001</v>
      </c>
      <c r="Y1582">
        <v>119</v>
      </c>
      <c r="Z1582">
        <v>232</v>
      </c>
      <c r="AA1582">
        <v>4</v>
      </c>
      <c r="AB1582">
        <v>357.21337899999997</v>
      </c>
      <c r="AC1582">
        <v>171.707291</v>
      </c>
      <c r="AD1582">
        <v>-1</v>
      </c>
      <c r="AE1582">
        <v>161.89497399999999</v>
      </c>
      <c r="AF1582">
        <v>0</v>
      </c>
      <c r="AG1582">
        <v>0</v>
      </c>
      <c r="AH1582">
        <v>14769.168944999999</v>
      </c>
    </row>
    <row r="1583" spans="1:34" x14ac:dyDescent="0.25">
      <c r="A1583" t="s">
        <v>261</v>
      </c>
      <c r="B1583">
        <v>6</v>
      </c>
      <c r="C1583">
        <v>8</v>
      </c>
      <c r="D1583">
        <v>277.10247800000002</v>
      </c>
      <c r="E1583">
        <v>451.90200800000002</v>
      </c>
      <c r="F1583">
        <v>336.11520400000001</v>
      </c>
      <c r="G1583">
        <v>23.884796000000001</v>
      </c>
      <c r="H1583">
        <v>110</v>
      </c>
      <c r="I1583">
        <v>89.640190000000004</v>
      </c>
      <c r="J1583">
        <v>28</v>
      </c>
      <c r="K1583">
        <v>9.3975349999999995</v>
      </c>
      <c r="L1583">
        <v>101.35496500000001</v>
      </c>
      <c r="M1583">
        <v>2.887378</v>
      </c>
      <c r="N1583">
        <v>1.7685550000000001</v>
      </c>
      <c r="O1583">
        <v>21</v>
      </c>
      <c r="P1583">
        <v>6.2421990000000003</v>
      </c>
      <c r="Q1583">
        <v>32.757567999999999</v>
      </c>
      <c r="R1583">
        <v>6</v>
      </c>
      <c r="S1583">
        <v>13.666667</v>
      </c>
      <c r="T1583">
        <v>58.488194</v>
      </c>
      <c r="U1583">
        <v>18.191185000000001</v>
      </c>
      <c r="V1583">
        <v>31.118414000000001</v>
      </c>
      <c r="W1583">
        <v>208.61531099999999</v>
      </c>
      <c r="X1583">
        <v>0.20861499999999999</v>
      </c>
      <c r="Y1583">
        <v>132</v>
      </c>
      <c r="Z1583">
        <v>231</v>
      </c>
      <c r="AA1583">
        <v>4</v>
      </c>
      <c r="AB1583">
        <v>170.79783599999999</v>
      </c>
      <c r="AC1583">
        <v>165.31736799999999</v>
      </c>
      <c r="AD1583">
        <v>-1</v>
      </c>
      <c r="AE1583">
        <v>118.980576</v>
      </c>
      <c r="AF1583">
        <v>0</v>
      </c>
      <c r="AG1583">
        <v>0</v>
      </c>
      <c r="AH1583">
        <v>13196.752930000001</v>
      </c>
    </row>
    <row r="1584" spans="1:34" x14ac:dyDescent="0.25">
      <c r="A1584" t="s">
        <v>262</v>
      </c>
      <c r="B1584">
        <v>1</v>
      </c>
      <c r="C1584">
        <v>3</v>
      </c>
      <c r="D1584">
        <v>344.89367700000003</v>
      </c>
      <c r="E1584">
        <v>184.15776099999999</v>
      </c>
      <c r="F1584">
        <v>205.710251</v>
      </c>
      <c r="G1584">
        <v>154.289749</v>
      </c>
      <c r="H1584">
        <v>3</v>
      </c>
      <c r="I1584">
        <v>5.7200930000000003</v>
      </c>
      <c r="J1584">
        <v>5</v>
      </c>
      <c r="K1584">
        <v>5.6567540000000003</v>
      </c>
      <c r="L1584">
        <v>17.950150000000001</v>
      </c>
      <c r="M1584">
        <v>0.335256</v>
      </c>
      <c r="N1584">
        <v>2.3555450000000002</v>
      </c>
      <c r="O1584">
        <v>6</v>
      </c>
      <c r="P1584">
        <v>1.3429869999999999</v>
      </c>
      <c r="Q1584">
        <v>13.895897</v>
      </c>
      <c r="R1584">
        <v>1</v>
      </c>
      <c r="S1584">
        <v>0</v>
      </c>
      <c r="T1584">
        <v>0</v>
      </c>
      <c r="U1584">
        <v>0</v>
      </c>
      <c r="V1584">
        <v>54.012875000000001</v>
      </c>
      <c r="W1584">
        <v>170.92387400000001</v>
      </c>
      <c r="X1584">
        <v>0.17092399999999999</v>
      </c>
      <c r="Y1584">
        <v>18</v>
      </c>
      <c r="Z1584">
        <v>196</v>
      </c>
      <c r="AA1584">
        <v>1</v>
      </c>
      <c r="AB1584">
        <v>355.072632</v>
      </c>
      <c r="AC1584">
        <v>149.362381</v>
      </c>
      <c r="AD1584">
        <v>-1</v>
      </c>
      <c r="AE1584">
        <v>144.15528900000001</v>
      </c>
      <c r="AF1584">
        <v>0</v>
      </c>
      <c r="AG1584">
        <v>0</v>
      </c>
      <c r="AH1584">
        <v>12705.521484000001</v>
      </c>
    </row>
    <row r="1585" spans="1:34" x14ac:dyDescent="0.25">
      <c r="A1585" t="s">
        <v>262</v>
      </c>
      <c r="B1585">
        <v>0</v>
      </c>
      <c r="C1585">
        <v>5</v>
      </c>
      <c r="D1585">
        <v>394.88372800000002</v>
      </c>
      <c r="E1585">
        <v>105.07486</v>
      </c>
      <c r="F1585">
        <v>220.03100599999999</v>
      </c>
      <c r="G1585">
        <v>139.96899400000001</v>
      </c>
      <c r="H1585">
        <v>198</v>
      </c>
      <c r="I1585">
        <v>115.816681</v>
      </c>
      <c r="J1585">
        <v>20</v>
      </c>
      <c r="K1585">
        <v>14.018950999999999</v>
      </c>
      <c r="L1585">
        <v>150.58062699999999</v>
      </c>
      <c r="M1585">
        <v>2.8368329999999999</v>
      </c>
      <c r="N1585">
        <v>2.6644670000000001</v>
      </c>
      <c r="O1585">
        <v>28</v>
      </c>
      <c r="P1585">
        <v>8.4207230000000006</v>
      </c>
      <c r="Q1585">
        <v>16.664158</v>
      </c>
      <c r="R1585">
        <v>6</v>
      </c>
      <c r="S1585">
        <v>14.5</v>
      </c>
      <c r="T1585">
        <v>65.496100999999996</v>
      </c>
      <c r="U1585">
        <v>18.315152999999999</v>
      </c>
      <c r="V1585">
        <v>38.834885</v>
      </c>
      <c r="W1585">
        <v>170.23608400000001</v>
      </c>
      <c r="X1585">
        <v>0.170236</v>
      </c>
      <c r="Y1585">
        <v>136</v>
      </c>
      <c r="Z1585">
        <v>435</v>
      </c>
      <c r="AA1585">
        <v>4</v>
      </c>
      <c r="AB1585">
        <v>17.806213</v>
      </c>
      <c r="AC1585">
        <v>157.77520799999999</v>
      </c>
      <c r="AD1585">
        <v>-1</v>
      </c>
      <c r="AE1585">
        <v>97.804016000000004</v>
      </c>
      <c r="AF1585">
        <v>0</v>
      </c>
      <c r="AG1585">
        <v>0</v>
      </c>
      <c r="AH1585">
        <v>12531.527344</v>
      </c>
    </row>
    <row r="1586" spans="1:34" x14ac:dyDescent="0.25">
      <c r="A1586" t="s">
        <v>262</v>
      </c>
      <c r="B1586">
        <v>3</v>
      </c>
      <c r="C1586">
        <v>5</v>
      </c>
      <c r="D1586">
        <v>54.963889999999999</v>
      </c>
      <c r="E1586">
        <v>302.191193</v>
      </c>
      <c r="F1586">
        <v>322.849762</v>
      </c>
      <c r="G1586">
        <v>37.150238000000002</v>
      </c>
      <c r="H1586">
        <v>192</v>
      </c>
      <c r="I1586">
        <v>128.15353400000001</v>
      </c>
      <c r="J1586">
        <v>28</v>
      </c>
      <c r="K1586">
        <v>17.510590000000001</v>
      </c>
      <c r="L1586">
        <v>179.20294200000001</v>
      </c>
      <c r="M1586">
        <v>5.2944490000000002</v>
      </c>
      <c r="N1586">
        <v>37.567303000000003</v>
      </c>
      <c r="O1586">
        <v>25</v>
      </c>
      <c r="P1586">
        <v>7.8413389999999996</v>
      </c>
      <c r="Q1586">
        <v>3.7776179999999999</v>
      </c>
      <c r="R1586">
        <v>6</v>
      </c>
      <c r="S1586">
        <v>14.333333</v>
      </c>
      <c r="T1586">
        <v>122.397514</v>
      </c>
      <c r="U1586">
        <v>35.661411000000001</v>
      </c>
      <c r="V1586">
        <v>152.55957000000001</v>
      </c>
      <c r="W1586">
        <v>303.22247299999998</v>
      </c>
      <c r="X1586">
        <v>0.30322199999999999</v>
      </c>
      <c r="Y1586">
        <v>140</v>
      </c>
      <c r="Z1586">
        <v>138</v>
      </c>
      <c r="AA1586">
        <v>4</v>
      </c>
      <c r="AB1586">
        <v>110.299301</v>
      </c>
      <c r="AC1586">
        <v>147.44953899999999</v>
      </c>
      <c r="AD1586">
        <v>-1</v>
      </c>
      <c r="AE1586">
        <v>145.15829500000001</v>
      </c>
      <c r="AF1586">
        <v>0</v>
      </c>
      <c r="AG1586">
        <v>0</v>
      </c>
      <c r="AH1586">
        <v>11128.964844</v>
      </c>
    </row>
    <row r="1587" spans="1:34" x14ac:dyDescent="0.25">
      <c r="A1587" t="s">
        <v>262</v>
      </c>
      <c r="B1587">
        <v>6</v>
      </c>
      <c r="C1587">
        <v>5</v>
      </c>
      <c r="D1587">
        <v>131.099884</v>
      </c>
      <c r="E1587">
        <v>441.85922199999999</v>
      </c>
      <c r="F1587">
        <v>217.31497200000001</v>
      </c>
      <c r="G1587">
        <v>142.68502799999999</v>
      </c>
      <c r="H1587">
        <v>316</v>
      </c>
      <c r="I1587">
        <v>141.17761200000001</v>
      </c>
      <c r="J1587">
        <v>14</v>
      </c>
      <c r="K1587">
        <v>20.424254999999999</v>
      </c>
      <c r="L1587">
        <v>152.50747699999999</v>
      </c>
      <c r="M1587">
        <v>2.6794020000000001</v>
      </c>
      <c r="N1587">
        <v>20.192672999999999</v>
      </c>
      <c r="O1587">
        <v>21</v>
      </c>
      <c r="P1587">
        <v>6.5149379999999999</v>
      </c>
      <c r="Q1587">
        <v>18.019521999999998</v>
      </c>
      <c r="R1587">
        <v>5</v>
      </c>
      <c r="S1587">
        <v>13.8</v>
      </c>
      <c r="T1587">
        <v>37.920856000000001</v>
      </c>
      <c r="U1587">
        <v>11.647985</v>
      </c>
      <c r="V1587">
        <v>60.869045</v>
      </c>
      <c r="W1587">
        <v>222.47032200000001</v>
      </c>
      <c r="X1587">
        <v>0.22247</v>
      </c>
      <c r="Y1587">
        <v>105</v>
      </c>
      <c r="Z1587">
        <v>439</v>
      </c>
      <c r="AA1587">
        <v>4</v>
      </c>
      <c r="AB1587">
        <v>44.954132000000001</v>
      </c>
      <c r="AC1587">
        <v>172.36084</v>
      </c>
      <c r="AD1587">
        <v>-1</v>
      </c>
      <c r="AE1587">
        <v>146.252441</v>
      </c>
      <c r="AF1587">
        <v>0</v>
      </c>
      <c r="AG1587">
        <v>0</v>
      </c>
      <c r="AH1587">
        <v>11931.538086</v>
      </c>
    </row>
    <row r="1588" spans="1:34" x14ac:dyDescent="0.25">
      <c r="A1588" t="s">
        <v>262</v>
      </c>
      <c r="B1588">
        <v>7</v>
      </c>
      <c r="C1588">
        <v>5</v>
      </c>
      <c r="D1588">
        <v>197.84049999999999</v>
      </c>
      <c r="E1588">
        <v>468.93588299999999</v>
      </c>
      <c r="F1588">
        <v>182.008636</v>
      </c>
      <c r="G1588">
        <v>177.991364</v>
      </c>
      <c r="H1588">
        <v>118</v>
      </c>
      <c r="I1588">
        <v>126.490036</v>
      </c>
      <c r="J1588">
        <v>22</v>
      </c>
      <c r="K1588">
        <v>18.996887000000001</v>
      </c>
      <c r="L1588">
        <v>175.652252</v>
      </c>
      <c r="M1588">
        <v>5.1546649999999996</v>
      </c>
      <c r="N1588">
        <v>21.555205999999998</v>
      </c>
      <c r="O1588">
        <v>19</v>
      </c>
      <c r="P1588">
        <v>7.5127870000000003</v>
      </c>
      <c r="Q1588">
        <v>20.648990999999999</v>
      </c>
      <c r="R1588">
        <v>6</v>
      </c>
      <c r="S1588">
        <v>13</v>
      </c>
      <c r="T1588">
        <v>45.498900999999996</v>
      </c>
      <c r="U1588">
        <v>58.571995000000001</v>
      </c>
      <c r="V1588">
        <v>34.02861</v>
      </c>
      <c r="W1588">
        <v>204.561768</v>
      </c>
      <c r="X1588">
        <v>0.20456199999999999</v>
      </c>
      <c r="Y1588">
        <v>120</v>
      </c>
      <c r="Z1588">
        <v>179</v>
      </c>
      <c r="AA1588">
        <v>4</v>
      </c>
      <c r="AB1588">
        <v>295.15252700000002</v>
      </c>
      <c r="AC1588">
        <v>113.14389</v>
      </c>
      <c r="AD1588">
        <v>-1</v>
      </c>
      <c r="AE1588">
        <v>129.00006099999999</v>
      </c>
      <c r="AF1588">
        <v>0</v>
      </c>
      <c r="AG1588">
        <v>0</v>
      </c>
      <c r="AH1588">
        <v>14059.526367</v>
      </c>
    </row>
    <row r="1589" spans="1:34" x14ac:dyDescent="0.25">
      <c r="A1589" t="s">
        <v>262</v>
      </c>
      <c r="B1589">
        <v>2</v>
      </c>
      <c r="C1589">
        <v>2</v>
      </c>
      <c r="D1589">
        <v>120.009018</v>
      </c>
      <c r="E1589">
        <v>283.26669299999998</v>
      </c>
      <c r="F1589">
        <v>38.935603999999998</v>
      </c>
      <c r="G1589">
        <v>38.935603999999998</v>
      </c>
      <c r="H1589">
        <v>98</v>
      </c>
      <c r="I1589">
        <v>39.950583999999999</v>
      </c>
      <c r="J1589">
        <v>20</v>
      </c>
      <c r="K1589">
        <v>7.4580919999999997</v>
      </c>
      <c r="L1589">
        <v>90.133285999999998</v>
      </c>
      <c r="M1589">
        <v>2.1178880000000002</v>
      </c>
      <c r="N1589">
        <v>0.24346899999999999</v>
      </c>
      <c r="O1589">
        <v>29</v>
      </c>
      <c r="P1589">
        <v>7.5863880000000004</v>
      </c>
      <c r="Q1589">
        <v>17.557554</v>
      </c>
      <c r="R1589">
        <v>5</v>
      </c>
      <c r="S1589">
        <v>18.799999</v>
      </c>
      <c r="T1589">
        <v>74.870773</v>
      </c>
      <c r="U1589">
        <v>19.04447</v>
      </c>
      <c r="V1589">
        <v>46.724891999999997</v>
      </c>
      <c r="W1589">
        <v>162.490814</v>
      </c>
      <c r="X1589">
        <v>0.162491</v>
      </c>
      <c r="Y1589">
        <v>144</v>
      </c>
      <c r="Z1589">
        <v>214</v>
      </c>
      <c r="AA1589">
        <v>1</v>
      </c>
      <c r="AB1589">
        <v>271.41848800000002</v>
      </c>
      <c r="AC1589">
        <v>127.51712000000001</v>
      </c>
      <c r="AD1589">
        <v>-1</v>
      </c>
      <c r="AE1589">
        <v>111.761993</v>
      </c>
      <c r="AF1589">
        <v>0</v>
      </c>
      <c r="AG1589">
        <v>0</v>
      </c>
      <c r="AH1589">
        <v>11273.257813</v>
      </c>
    </row>
    <row r="1590" spans="1:34" x14ac:dyDescent="0.25">
      <c r="A1590" t="s">
        <v>262</v>
      </c>
      <c r="B1590">
        <v>4</v>
      </c>
      <c r="C1590">
        <v>8</v>
      </c>
      <c r="D1590">
        <v>415.99136399999998</v>
      </c>
      <c r="E1590">
        <v>334.15838600000001</v>
      </c>
      <c r="F1590">
        <v>252.101822</v>
      </c>
      <c r="G1590">
        <v>107.898178</v>
      </c>
      <c r="H1590">
        <v>95</v>
      </c>
      <c r="I1590">
        <v>97.614044000000007</v>
      </c>
      <c r="J1590">
        <v>25</v>
      </c>
      <c r="K1590">
        <v>8.4349059999999998</v>
      </c>
      <c r="L1590">
        <v>134.76644899999999</v>
      </c>
      <c r="M1590">
        <v>1.9723200000000001</v>
      </c>
      <c r="N1590">
        <v>1.020416</v>
      </c>
      <c r="O1590">
        <v>32</v>
      </c>
      <c r="P1590">
        <v>11.878571000000001</v>
      </c>
      <c r="Q1590">
        <v>30.646221000000001</v>
      </c>
      <c r="R1590">
        <v>4</v>
      </c>
      <c r="S1590">
        <v>15</v>
      </c>
      <c r="T1590">
        <v>51.127704999999999</v>
      </c>
      <c r="U1590">
        <v>15.869244</v>
      </c>
      <c r="V1590">
        <v>30.241887999999999</v>
      </c>
      <c r="W1590">
        <v>135.679779</v>
      </c>
      <c r="X1590">
        <v>0.13568</v>
      </c>
      <c r="Y1590">
        <v>118</v>
      </c>
      <c r="Z1590">
        <v>305</v>
      </c>
      <c r="AA1590">
        <v>2</v>
      </c>
      <c r="AB1590">
        <v>72.872009000000006</v>
      </c>
      <c r="AC1590">
        <v>179.22981300000001</v>
      </c>
      <c r="AD1590">
        <v>-1</v>
      </c>
      <c r="AE1590">
        <v>150.295975</v>
      </c>
      <c r="AF1590">
        <v>0</v>
      </c>
      <c r="AG1590">
        <v>0</v>
      </c>
      <c r="AH1590">
        <v>15120.59375</v>
      </c>
    </row>
    <row r="1591" spans="1:34" x14ac:dyDescent="0.25">
      <c r="A1591" t="s">
        <v>262</v>
      </c>
      <c r="B1591">
        <v>5</v>
      </c>
      <c r="C1591">
        <v>8</v>
      </c>
      <c r="D1591">
        <v>177.028931</v>
      </c>
      <c r="E1591">
        <v>385.17047100000002</v>
      </c>
      <c r="F1591">
        <v>41.165534999999998</v>
      </c>
      <c r="G1591">
        <v>41.165534999999998</v>
      </c>
      <c r="H1591">
        <v>142</v>
      </c>
      <c r="I1591">
        <v>88.158423999999997</v>
      </c>
      <c r="J1591">
        <v>20</v>
      </c>
      <c r="K1591">
        <v>15.1203</v>
      </c>
      <c r="L1591">
        <v>116.696747</v>
      </c>
      <c r="M1591">
        <v>3.3098209999999999</v>
      </c>
      <c r="N1591">
        <v>0.581314</v>
      </c>
      <c r="O1591">
        <v>26</v>
      </c>
      <c r="P1591">
        <v>9.6901089999999996</v>
      </c>
      <c r="Q1591">
        <v>23.725517</v>
      </c>
      <c r="R1591">
        <v>4</v>
      </c>
      <c r="S1591">
        <v>14.25</v>
      </c>
      <c r="T1591">
        <v>66.070426999999995</v>
      </c>
      <c r="U1591">
        <v>22.665310000000002</v>
      </c>
      <c r="V1591">
        <v>22.681996999999999</v>
      </c>
      <c r="W1591">
        <v>189.722748</v>
      </c>
      <c r="X1591">
        <v>0.189723</v>
      </c>
      <c r="Y1591">
        <v>104</v>
      </c>
      <c r="Z1591">
        <v>513</v>
      </c>
      <c r="AA1591">
        <v>2</v>
      </c>
      <c r="AB1591">
        <v>246.47891200000001</v>
      </c>
      <c r="AC1591">
        <v>154.68661499999999</v>
      </c>
      <c r="AD1591">
        <v>-1</v>
      </c>
      <c r="AE1591">
        <v>119.173889</v>
      </c>
      <c r="AF1591">
        <v>0</v>
      </c>
      <c r="AG1591">
        <v>0</v>
      </c>
      <c r="AH1591">
        <v>12934.339844</v>
      </c>
    </row>
    <row r="1592" spans="1:34" x14ac:dyDescent="0.25">
      <c r="A1592" t="s">
        <v>263</v>
      </c>
      <c r="B1592">
        <v>0</v>
      </c>
      <c r="C1592">
        <v>3</v>
      </c>
      <c r="D1592">
        <v>205.06097399999999</v>
      </c>
      <c r="E1592">
        <v>52.006962000000001</v>
      </c>
      <c r="F1592">
        <v>314.63629200000003</v>
      </c>
      <c r="G1592">
        <v>45.363708000000003</v>
      </c>
      <c r="H1592">
        <v>20</v>
      </c>
      <c r="I1592">
        <v>2.3650999999999998E-2</v>
      </c>
      <c r="J1592">
        <v>4</v>
      </c>
      <c r="K1592">
        <v>7.6813000000000006E-2</v>
      </c>
      <c r="L1592">
        <v>27.737843000000002</v>
      </c>
      <c r="M1592">
        <v>1.1778219999999999</v>
      </c>
      <c r="N1592">
        <v>3.2217709999999999</v>
      </c>
      <c r="O1592">
        <v>15</v>
      </c>
      <c r="P1592">
        <v>8.7094729999999991</v>
      </c>
      <c r="Q1592">
        <v>3.5618379999999998</v>
      </c>
      <c r="R1592">
        <v>4</v>
      </c>
      <c r="S1592">
        <v>8.25</v>
      </c>
      <c r="T1592">
        <v>29.863925999999999</v>
      </c>
      <c r="U1592">
        <v>4.4814910000000001</v>
      </c>
      <c r="V1592">
        <v>35.910831000000002</v>
      </c>
      <c r="W1592">
        <v>180.02595500000001</v>
      </c>
      <c r="X1592">
        <v>0.18002599999999999</v>
      </c>
      <c r="Y1592">
        <v>53</v>
      </c>
      <c r="Z1592">
        <v>46</v>
      </c>
      <c r="AA1592">
        <v>1</v>
      </c>
      <c r="AB1592">
        <v>141.25145000000001</v>
      </c>
      <c r="AC1592">
        <v>173.38484199999999</v>
      </c>
      <c r="AD1592">
        <v>-1</v>
      </c>
      <c r="AE1592">
        <v>143.02832000000001</v>
      </c>
      <c r="AF1592">
        <v>0</v>
      </c>
      <c r="AG1592">
        <v>0</v>
      </c>
      <c r="AH1592">
        <v>10182.911133</v>
      </c>
    </row>
    <row r="1593" spans="1:34" x14ac:dyDescent="0.25">
      <c r="A1593" t="s">
        <v>263</v>
      </c>
      <c r="B1593">
        <v>3</v>
      </c>
      <c r="C1593">
        <v>5</v>
      </c>
      <c r="D1593">
        <v>192.82635500000001</v>
      </c>
      <c r="E1593">
        <v>400.81045499999999</v>
      </c>
      <c r="F1593">
        <v>245.645737</v>
      </c>
      <c r="G1593">
        <v>114.354263</v>
      </c>
      <c r="H1593">
        <v>94</v>
      </c>
      <c r="I1593">
        <v>104.683746</v>
      </c>
      <c r="J1593">
        <v>17</v>
      </c>
      <c r="K1593">
        <v>13.375259</v>
      </c>
      <c r="L1593">
        <v>133.15550200000001</v>
      </c>
      <c r="M1593">
        <v>2.1438640000000002</v>
      </c>
      <c r="N1593">
        <v>15.037888000000001</v>
      </c>
      <c r="O1593">
        <v>22</v>
      </c>
      <c r="P1593">
        <v>7.3457030000000003</v>
      </c>
      <c r="Q1593">
        <v>9.2658749999999994</v>
      </c>
      <c r="R1593">
        <v>4</v>
      </c>
      <c r="S1593">
        <v>15.5</v>
      </c>
      <c r="T1593">
        <v>33.753269000000003</v>
      </c>
      <c r="U1593">
        <v>8.0656199999999991</v>
      </c>
      <c r="V1593">
        <v>41.416710000000002</v>
      </c>
      <c r="W1593">
        <v>156.53982500000001</v>
      </c>
      <c r="X1593">
        <v>0.15654000000000001</v>
      </c>
      <c r="Y1593">
        <v>102</v>
      </c>
      <c r="Z1593">
        <v>472</v>
      </c>
      <c r="AA1593">
        <v>1</v>
      </c>
      <c r="AB1593">
        <v>117.406631</v>
      </c>
      <c r="AC1593">
        <v>128.239105</v>
      </c>
      <c r="AD1593">
        <v>-1</v>
      </c>
      <c r="AE1593">
        <v>154.59368900000001</v>
      </c>
      <c r="AF1593">
        <v>0</v>
      </c>
      <c r="AG1593">
        <v>0</v>
      </c>
      <c r="AH1593">
        <v>13578.497069999999</v>
      </c>
    </row>
    <row r="1594" spans="1:34" x14ac:dyDescent="0.25">
      <c r="A1594" t="s">
        <v>263</v>
      </c>
      <c r="B1594">
        <v>1</v>
      </c>
      <c r="C1594">
        <v>2</v>
      </c>
      <c r="D1594">
        <v>360.88952599999999</v>
      </c>
      <c r="E1594">
        <v>207.31570400000001</v>
      </c>
      <c r="F1594">
        <v>164.913116</v>
      </c>
      <c r="G1594">
        <v>164.913116</v>
      </c>
      <c r="H1594">
        <v>158</v>
      </c>
      <c r="I1594">
        <v>4.7679140000000002</v>
      </c>
      <c r="J1594">
        <v>3</v>
      </c>
      <c r="K1594">
        <v>5.3525239999999998</v>
      </c>
      <c r="L1594">
        <v>31.006264000000002</v>
      </c>
      <c r="M1594">
        <v>2.4771179999999999</v>
      </c>
      <c r="N1594">
        <v>83.1875</v>
      </c>
      <c r="O1594">
        <v>13</v>
      </c>
      <c r="P1594">
        <v>17.425872999999999</v>
      </c>
      <c r="Q1594">
        <v>138.008331</v>
      </c>
      <c r="R1594">
        <v>9</v>
      </c>
      <c r="S1594">
        <v>14.888889000000001</v>
      </c>
      <c r="T1594">
        <v>58.046866999999999</v>
      </c>
      <c r="U1594">
        <v>18.619087</v>
      </c>
      <c r="V1594">
        <v>25.463090999999999</v>
      </c>
      <c r="W1594">
        <v>180.934799</v>
      </c>
      <c r="X1594">
        <v>0.18093500000000001</v>
      </c>
      <c r="Y1594">
        <v>151</v>
      </c>
      <c r="Z1594">
        <v>526</v>
      </c>
      <c r="AA1594">
        <v>1</v>
      </c>
      <c r="AB1594">
        <v>344.57888800000001</v>
      </c>
      <c r="AC1594">
        <v>179.66577100000001</v>
      </c>
      <c r="AD1594">
        <v>-1</v>
      </c>
      <c r="AE1594">
        <v>118.125473</v>
      </c>
      <c r="AF1594">
        <v>0</v>
      </c>
      <c r="AG1594">
        <v>0</v>
      </c>
      <c r="AH1594">
        <v>14090.778319999999</v>
      </c>
    </row>
    <row r="1595" spans="1:34" x14ac:dyDescent="0.25">
      <c r="A1595" t="s">
        <v>263</v>
      </c>
      <c r="B1595">
        <v>2</v>
      </c>
      <c r="C1595">
        <v>8</v>
      </c>
      <c r="D1595">
        <v>113.21566</v>
      </c>
      <c r="E1595">
        <v>351.197113</v>
      </c>
      <c r="F1595">
        <v>27.986346999999999</v>
      </c>
      <c r="G1595">
        <v>27.986346999999999</v>
      </c>
      <c r="H1595">
        <v>375</v>
      </c>
      <c r="I1595">
        <v>68.142692999999994</v>
      </c>
      <c r="J1595">
        <v>10</v>
      </c>
      <c r="K1595">
        <v>14.346985</v>
      </c>
      <c r="L1595">
        <v>145.78190599999999</v>
      </c>
      <c r="M1595">
        <v>3.3798900000000001</v>
      </c>
      <c r="N1595">
        <v>13.790314</v>
      </c>
      <c r="O1595">
        <v>14</v>
      </c>
      <c r="P1595">
        <v>5.9613800000000001</v>
      </c>
      <c r="Q1595">
        <v>82.814667</v>
      </c>
      <c r="R1595">
        <v>6</v>
      </c>
      <c r="S1595">
        <v>15.333333</v>
      </c>
      <c r="T1595">
        <v>115.540863</v>
      </c>
      <c r="U1595">
        <v>34.930050000000001</v>
      </c>
      <c r="V1595">
        <v>42.700211000000003</v>
      </c>
      <c r="W1595">
        <v>143.08836400000001</v>
      </c>
      <c r="X1595">
        <v>0.14308799999999999</v>
      </c>
      <c r="Y1595">
        <v>117</v>
      </c>
      <c r="Z1595">
        <v>-1</v>
      </c>
      <c r="AA1595">
        <v>1</v>
      </c>
      <c r="AB1595">
        <v>182.24375900000001</v>
      </c>
      <c r="AC1595">
        <v>154.25741600000001</v>
      </c>
      <c r="AD1595">
        <v>-1</v>
      </c>
      <c r="AE1595">
        <v>154.147537</v>
      </c>
      <c r="AF1595">
        <v>0</v>
      </c>
      <c r="AG1595">
        <v>0</v>
      </c>
      <c r="AH1595">
        <v>12047.948242</v>
      </c>
    </row>
    <row r="1596" spans="1:34" x14ac:dyDescent="0.25">
      <c r="A1596" t="s">
        <v>264</v>
      </c>
      <c r="B1596">
        <v>1</v>
      </c>
      <c r="C1596">
        <v>3</v>
      </c>
      <c r="D1596">
        <v>217.734512</v>
      </c>
      <c r="E1596">
        <v>181.00198399999999</v>
      </c>
      <c r="F1596">
        <v>97.913550999999998</v>
      </c>
      <c r="G1596">
        <v>97.913550999999998</v>
      </c>
      <c r="H1596">
        <v>121</v>
      </c>
      <c r="I1596">
        <v>7.449783</v>
      </c>
      <c r="J1596">
        <v>6</v>
      </c>
      <c r="K1596">
        <v>7.3890079999999996</v>
      </c>
      <c r="L1596">
        <v>39.156658</v>
      </c>
      <c r="M1596">
        <v>0.64123300000000005</v>
      </c>
      <c r="N1596">
        <v>0.15768399999999999</v>
      </c>
      <c r="O1596">
        <v>6</v>
      </c>
      <c r="P1596">
        <v>0.10907699999999999</v>
      </c>
      <c r="Q1596">
        <v>2.8480620000000001</v>
      </c>
      <c r="R1596">
        <v>2</v>
      </c>
      <c r="S1596">
        <v>6.5</v>
      </c>
      <c r="T1596">
        <v>32.421363999999997</v>
      </c>
      <c r="U1596">
        <v>6.1782999999999998E-2</v>
      </c>
      <c r="V1596">
        <v>61.311416999999999</v>
      </c>
      <c r="W1596">
        <v>215.16478000000001</v>
      </c>
      <c r="X1596">
        <v>0.215165</v>
      </c>
      <c r="Y1596">
        <v>26</v>
      </c>
      <c r="Z1596">
        <v>412</v>
      </c>
      <c r="AA1596">
        <v>2</v>
      </c>
      <c r="AB1596">
        <v>276.36520400000001</v>
      </c>
      <c r="AC1596">
        <v>178.45166</v>
      </c>
      <c r="AD1596">
        <v>-1</v>
      </c>
      <c r="AE1596">
        <v>161.91439800000001</v>
      </c>
      <c r="AF1596">
        <v>0</v>
      </c>
      <c r="AG1596">
        <v>0</v>
      </c>
      <c r="AH1596">
        <v>12607.472656</v>
      </c>
    </row>
    <row r="1597" spans="1:34" x14ac:dyDescent="0.25">
      <c r="A1597" t="s">
        <v>264</v>
      </c>
      <c r="B1597">
        <v>6</v>
      </c>
      <c r="C1597">
        <v>3</v>
      </c>
      <c r="D1597">
        <v>352.04162600000001</v>
      </c>
      <c r="E1597">
        <v>451.89520299999998</v>
      </c>
      <c r="F1597">
        <v>332.33062699999999</v>
      </c>
      <c r="G1597">
        <v>27.669373</v>
      </c>
      <c r="H1597">
        <v>512</v>
      </c>
      <c r="I1597">
        <v>6.3313899999999999</v>
      </c>
      <c r="J1597">
        <v>5</v>
      </c>
      <c r="K1597">
        <v>7.3229059999999997</v>
      </c>
      <c r="L1597">
        <v>13.558894</v>
      </c>
      <c r="M1597">
        <v>0.84784300000000001</v>
      </c>
      <c r="N1597">
        <v>1.279785</v>
      </c>
      <c r="O1597">
        <v>16</v>
      </c>
      <c r="P1597">
        <v>7.5743410000000004</v>
      </c>
      <c r="Q1597">
        <v>7.2449729999999999</v>
      </c>
      <c r="R1597">
        <v>0</v>
      </c>
      <c r="S1597">
        <v>0</v>
      </c>
      <c r="T1597">
        <v>0</v>
      </c>
      <c r="U1597">
        <v>0</v>
      </c>
      <c r="V1597">
        <v>18.266010000000001</v>
      </c>
      <c r="W1597">
        <v>170.879974</v>
      </c>
      <c r="X1597">
        <v>0.17088</v>
      </c>
      <c r="Y1597">
        <v>22</v>
      </c>
      <c r="Z1597">
        <v>433</v>
      </c>
      <c r="AA1597">
        <v>2</v>
      </c>
      <c r="AB1597">
        <v>355.95547499999998</v>
      </c>
      <c r="AC1597">
        <v>23.624846999999999</v>
      </c>
      <c r="AD1597">
        <v>-1</v>
      </c>
      <c r="AE1597">
        <v>90.858551000000006</v>
      </c>
      <c r="AF1597">
        <v>0</v>
      </c>
      <c r="AG1597">
        <v>0</v>
      </c>
      <c r="AH1597">
        <v>12263.184569999999</v>
      </c>
    </row>
    <row r="1598" spans="1:34" x14ac:dyDescent="0.25">
      <c r="A1598" t="s">
        <v>264</v>
      </c>
      <c r="B1598">
        <v>0</v>
      </c>
      <c r="C1598">
        <v>5</v>
      </c>
      <c r="D1598">
        <v>182.87155200000001</v>
      </c>
      <c r="E1598">
        <v>99.875122000000005</v>
      </c>
      <c r="F1598">
        <v>139.99146999999999</v>
      </c>
      <c r="G1598">
        <v>139.99146999999999</v>
      </c>
      <c r="H1598">
        <v>143</v>
      </c>
      <c r="I1598">
        <v>116.336288</v>
      </c>
      <c r="J1598">
        <v>27</v>
      </c>
      <c r="K1598">
        <v>9.5738679999999992</v>
      </c>
      <c r="L1598">
        <v>155.40741</v>
      </c>
      <c r="M1598">
        <v>1.7865690000000001</v>
      </c>
      <c r="N1598">
        <v>9.0437510000000003</v>
      </c>
      <c r="O1598">
        <v>27</v>
      </c>
      <c r="P1598">
        <v>8.039301</v>
      </c>
      <c r="Q1598">
        <v>13.019074</v>
      </c>
      <c r="R1598">
        <v>2</v>
      </c>
      <c r="S1598">
        <v>22</v>
      </c>
      <c r="T1598">
        <v>53.898808000000002</v>
      </c>
      <c r="U1598">
        <v>11.365658</v>
      </c>
      <c r="V1598">
        <v>24.308938999999999</v>
      </c>
      <c r="W1598">
        <v>128.00466900000001</v>
      </c>
      <c r="X1598">
        <v>0.12800500000000001</v>
      </c>
      <c r="Y1598">
        <v>99</v>
      </c>
      <c r="Z1598">
        <v>185</v>
      </c>
      <c r="AA1598">
        <v>4</v>
      </c>
      <c r="AB1598">
        <v>304.708282</v>
      </c>
      <c r="AC1598">
        <v>164.716812</v>
      </c>
      <c r="AD1598">
        <v>-1</v>
      </c>
      <c r="AE1598">
        <v>140.754471</v>
      </c>
      <c r="AF1598">
        <v>0</v>
      </c>
      <c r="AG1598">
        <v>0</v>
      </c>
      <c r="AH1598">
        <v>11061.838867</v>
      </c>
    </row>
    <row r="1599" spans="1:34" x14ac:dyDescent="0.25">
      <c r="A1599" t="s">
        <v>264</v>
      </c>
      <c r="B1599">
        <v>2</v>
      </c>
      <c r="C1599">
        <v>5</v>
      </c>
      <c r="D1599">
        <v>287.24169899999998</v>
      </c>
      <c r="E1599">
        <v>261.006958</v>
      </c>
      <c r="F1599">
        <v>319.64263899999997</v>
      </c>
      <c r="G1599">
        <v>40.357360999999997</v>
      </c>
      <c r="H1599">
        <v>143</v>
      </c>
      <c r="I1599">
        <v>129.93551600000001</v>
      </c>
      <c r="J1599">
        <v>24</v>
      </c>
      <c r="K1599">
        <v>16.770064999999999</v>
      </c>
      <c r="L1599">
        <v>149.83253500000001</v>
      </c>
      <c r="M1599">
        <v>2.4456929999999999</v>
      </c>
      <c r="N1599">
        <v>17.700835999999999</v>
      </c>
      <c r="O1599">
        <v>20</v>
      </c>
      <c r="P1599">
        <v>14.882721</v>
      </c>
      <c r="Q1599">
        <v>5.7803779999999998</v>
      </c>
      <c r="R1599">
        <v>5</v>
      </c>
      <c r="S1599">
        <v>18.799999</v>
      </c>
      <c r="T1599">
        <v>67.921798999999993</v>
      </c>
      <c r="U1599">
        <v>24.654062</v>
      </c>
      <c r="V1599">
        <v>23.233391000000001</v>
      </c>
      <c r="W1599">
        <v>171.935608</v>
      </c>
      <c r="X1599">
        <v>0.17193600000000001</v>
      </c>
      <c r="Y1599">
        <v>139</v>
      </c>
      <c r="Z1599">
        <v>490</v>
      </c>
      <c r="AA1599">
        <v>4</v>
      </c>
      <c r="AB1599">
        <v>120.84520000000001</v>
      </c>
      <c r="AC1599">
        <v>161.20256000000001</v>
      </c>
      <c r="AD1599">
        <v>-1</v>
      </c>
      <c r="AE1599">
        <v>70.052398999999994</v>
      </c>
      <c r="AF1599">
        <v>0</v>
      </c>
      <c r="AG1599">
        <v>0</v>
      </c>
      <c r="AH1599">
        <v>12285.091796999999</v>
      </c>
    </row>
    <row r="1600" spans="1:34" x14ac:dyDescent="0.25">
      <c r="A1600" t="s">
        <v>264</v>
      </c>
      <c r="B1600">
        <v>3</v>
      </c>
      <c r="C1600">
        <v>5</v>
      </c>
      <c r="D1600">
        <v>275.911224</v>
      </c>
      <c r="E1600">
        <v>285.07971199999997</v>
      </c>
      <c r="F1600">
        <v>209.636154</v>
      </c>
      <c r="G1600">
        <v>150.363846</v>
      </c>
      <c r="H1600">
        <v>142</v>
      </c>
      <c r="I1600">
        <v>105.06092099999999</v>
      </c>
      <c r="J1600">
        <v>18</v>
      </c>
      <c r="K1600">
        <v>15.687531</v>
      </c>
      <c r="L1600">
        <v>135.479187</v>
      </c>
      <c r="M1600">
        <v>2.3891279999999999</v>
      </c>
      <c r="N1600">
        <v>16.482413999999999</v>
      </c>
      <c r="O1600">
        <v>24</v>
      </c>
      <c r="P1600">
        <v>10.638138</v>
      </c>
      <c r="Q1600">
        <v>1.2566079999999999</v>
      </c>
      <c r="R1600">
        <v>3</v>
      </c>
      <c r="S1600">
        <v>12.666667</v>
      </c>
      <c r="T1600">
        <v>34.648871999999997</v>
      </c>
      <c r="U1600">
        <v>9.1979109999999995</v>
      </c>
      <c r="V1600">
        <v>40.086910000000003</v>
      </c>
      <c r="W1600">
        <v>159.055542</v>
      </c>
      <c r="X1600">
        <v>0.159056</v>
      </c>
      <c r="Y1600">
        <v>81</v>
      </c>
      <c r="Z1600">
        <v>597</v>
      </c>
      <c r="AA1600">
        <v>4</v>
      </c>
      <c r="AB1600">
        <v>87.084807999999995</v>
      </c>
      <c r="AC1600">
        <v>122.551346</v>
      </c>
      <c r="AD1600">
        <v>-1</v>
      </c>
      <c r="AE1600">
        <v>138.721497</v>
      </c>
      <c r="AF1600">
        <v>0</v>
      </c>
      <c r="AG1600">
        <v>0</v>
      </c>
      <c r="AH1600">
        <v>12847.372069999999</v>
      </c>
    </row>
    <row r="1601" spans="1:34" x14ac:dyDescent="0.25">
      <c r="A1601" t="s">
        <v>264</v>
      </c>
      <c r="B1601">
        <v>5</v>
      </c>
      <c r="C1601">
        <v>5</v>
      </c>
      <c r="D1601">
        <v>169.04568499999999</v>
      </c>
      <c r="E1601">
        <v>411.76889</v>
      </c>
      <c r="F1601">
        <v>166.01225299999999</v>
      </c>
      <c r="G1601">
        <v>166.01225299999999</v>
      </c>
      <c r="H1601">
        <v>143</v>
      </c>
      <c r="I1601">
        <v>117.982056</v>
      </c>
      <c r="J1601">
        <v>20</v>
      </c>
      <c r="K1601">
        <v>16.595123000000001</v>
      </c>
      <c r="L1601">
        <v>137.202011</v>
      </c>
      <c r="M1601">
        <v>2.1953429999999998</v>
      </c>
      <c r="N1601">
        <v>3.2446290000000002</v>
      </c>
      <c r="O1601">
        <v>40</v>
      </c>
      <c r="P1601">
        <v>12.980225000000001</v>
      </c>
      <c r="Q1601">
        <v>11.85364</v>
      </c>
      <c r="R1601">
        <v>3</v>
      </c>
      <c r="S1601">
        <v>15.666667</v>
      </c>
      <c r="T1601">
        <v>26.732538000000002</v>
      </c>
      <c r="U1601">
        <v>4.0700380000000003</v>
      </c>
      <c r="V1601">
        <v>30.168467</v>
      </c>
      <c r="W1601">
        <v>184.892899</v>
      </c>
      <c r="X1601">
        <v>0.184893</v>
      </c>
      <c r="Y1601">
        <v>108</v>
      </c>
      <c r="Z1601">
        <v>220</v>
      </c>
      <c r="AA1601">
        <v>4</v>
      </c>
      <c r="AB1601">
        <v>356.17303500000003</v>
      </c>
      <c r="AC1601">
        <v>169.83921799999999</v>
      </c>
      <c r="AD1601">
        <v>-1</v>
      </c>
      <c r="AE1601">
        <v>150.90062</v>
      </c>
      <c r="AF1601">
        <v>0</v>
      </c>
      <c r="AG1601">
        <v>0</v>
      </c>
      <c r="AH1601">
        <v>11460.620117</v>
      </c>
    </row>
    <row r="1602" spans="1:34" x14ac:dyDescent="0.25">
      <c r="A1602" t="s">
        <v>264</v>
      </c>
      <c r="B1602">
        <v>4</v>
      </c>
      <c r="C1602">
        <v>2</v>
      </c>
      <c r="D1602">
        <v>237.96366900000001</v>
      </c>
      <c r="E1602">
        <v>306.96792599999998</v>
      </c>
      <c r="F1602">
        <v>161.90566999999999</v>
      </c>
      <c r="G1602">
        <v>161.90566999999999</v>
      </c>
      <c r="H1602">
        <v>138</v>
      </c>
      <c r="I1602">
        <v>91.255050999999995</v>
      </c>
      <c r="J1602">
        <v>22</v>
      </c>
      <c r="K1602">
        <v>11.756683000000001</v>
      </c>
      <c r="L1602">
        <v>138.977249</v>
      </c>
      <c r="M1602">
        <v>2.6065119999999999</v>
      </c>
      <c r="N1602">
        <v>28.642074999999998</v>
      </c>
      <c r="O1602">
        <v>23</v>
      </c>
      <c r="P1602">
        <v>7.3940510000000002</v>
      </c>
      <c r="Q1602">
        <v>4.6277949999999999</v>
      </c>
      <c r="R1602">
        <v>4</v>
      </c>
      <c r="S1602">
        <v>14.25</v>
      </c>
      <c r="T1602">
        <v>75.696563999999995</v>
      </c>
      <c r="U1602">
        <v>17.884074999999999</v>
      </c>
      <c r="V1602">
        <v>28.806937999999999</v>
      </c>
      <c r="W1602">
        <v>174.65321399999999</v>
      </c>
      <c r="X1602">
        <v>0.174653</v>
      </c>
      <c r="Y1602">
        <v>103</v>
      </c>
      <c r="Z1602">
        <v>321</v>
      </c>
      <c r="AA1602">
        <v>1</v>
      </c>
      <c r="AB1602">
        <v>355.478882</v>
      </c>
      <c r="AC1602">
        <v>166.42678799999999</v>
      </c>
      <c r="AD1602">
        <v>-1</v>
      </c>
      <c r="AE1602">
        <v>165.07882699999999</v>
      </c>
      <c r="AF1602">
        <v>0</v>
      </c>
      <c r="AG1602">
        <v>0</v>
      </c>
      <c r="AH1602">
        <v>13525.013671999999</v>
      </c>
    </row>
    <row r="1603" spans="1:34" x14ac:dyDescent="0.25">
      <c r="A1603" t="s">
        <v>265</v>
      </c>
      <c r="B1603">
        <v>3</v>
      </c>
      <c r="C1603">
        <v>5</v>
      </c>
      <c r="D1603">
        <v>281.823486</v>
      </c>
      <c r="E1603">
        <v>248.90507500000001</v>
      </c>
      <c r="F1603">
        <v>182.476868</v>
      </c>
      <c r="G1603">
        <v>177.523132</v>
      </c>
      <c r="H1603">
        <v>163</v>
      </c>
      <c r="I1603">
        <v>137.89172400000001</v>
      </c>
      <c r="J1603">
        <v>20</v>
      </c>
      <c r="K1603">
        <v>16.195663</v>
      </c>
      <c r="L1603">
        <v>153.84986900000001</v>
      </c>
      <c r="M1603">
        <v>3.7527840000000001</v>
      </c>
      <c r="N1603">
        <v>40.816448000000001</v>
      </c>
      <c r="O1603">
        <v>20</v>
      </c>
      <c r="P1603">
        <v>7.7952649999999997</v>
      </c>
      <c r="Q1603">
        <v>53.804054000000001</v>
      </c>
      <c r="R1603">
        <v>4</v>
      </c>
      <c r="S1603">
        <v>12.75</v>
      </c>
      <c r="T1603">
        <v>57.294097999999998</v>
      </c>
      <c r="U1603">
        <v>15.097756</v>
      </c>
      <c r="V1603">
        <v>66.259658999999999</v>
      </c>
      <c r="W1603">
        <v>154.697418</v>
      </c>
      <c r="X1603">
        <v>0.154697</v>
      </c>
      <c r="Y1603">
        <v>92</v>
      </c>
      <c r="Z1603">
        <v>536</v>
      </c>
      <c r="AA1603">
        <v>4</v>
      </c>
      <c r="AB1603">
        <v>25.799194</v>
      </c>
      <c r="AC1603">
        <v>156.677673</v>
      </c>
      <c r="AD1603">
        <v>-1</v>
      </c>
      <c r="AE1603">
        <v>177.421967</v>
      </c>
      <c r="AF1603">
        <v>0</v>
      </c>
      <c r="AG1603">
        <v>0</v>
      </c>
      <c r="AH1603">
        <v>14618.488281</v>
      </c>
    </row>
    <row r="1604" spans="1:34" x14ac:dyDescent="0.25">
      <c r="A1604" t="s">
        <v>265</v>
      </c>
      <c r="B1604">
        <v>4</v>
      </c>
      <c r="C1604">
        <v>5</v>
      </c>
      <c r="D1604">
        <v>267.85974099999999</v>
      </c>
      <c r="E1604">
        <v>308.90685999999999</v>
      </c>
      <c r="F1604">
        <v>301.38964800000002</v>
      </c>
      <c r="G1604">
        <v>58.610351999999999</v>
      </c>
      <c r="H1604">
        <v>135</v>
      </c>
      <c r="I1604">
        <v>132.17086800000001</v>
      </c>
      <c r="J1604">
        <v>15</v>
      </c>
      <c r="K1604">
        <v>16.504883</v>
      </c>
      <c r="L1604">
        <v>169.02716100000001</v>
      </c>
      <c r="M1604">
        <v>5.7809290000000004</v>
      </c>
      <c r="N1604">
        <v>22.929825000000001</v>
      </c>
      <c r="O1604">
        <v>16</v>
      </c>
      <c r="P1604">
        <v>16.504883</v>
      </c>
      <c r="Q1604">
        <v>38.739291999999999</v>
      </c>
      <c r="R1604">
        <v>6</v>
      </c>
      <c r="S1604">
        <v>11.5</v>
      </c>
      <c r="T1604">
        <v>96.064278000000002</v>
      </c>
      <c r="U1604">
        <v>29.168657</v>
      </c>
      <c r="V1604">
        <v>76.031165999999999</v>
      </c>
      <c r="W1604">
        <v>140.2379</v>
      </c>
      <c r="X1604">
        <v>0.140238</v>
      </c>
      <c r="Y1604">
        <v>101</v>
      </c>
      <c r="Z1604">
        <v>645</v>
      </c>
      <c r="AA1604">
        <v>4</v>
      </c>
      <c r="AB1604">
        <v>163.993393</v>
      </c>
      <c r="AC1604">
        <v>137.396255</v>
      </c>
      <c r="AD1604">
        <v>-1</v>
      </c>
      <c r="AE1604">
        <v>140.43469200000001</v>
      </c>
      <c r="AF1604">
        <v>0</v>
      </c>
      <c r="AG1604">
        <v>0</v>
      </c>
      <c r="AH1604">
        <v>13360.931640999999</v>
      </c>
    </row>
    <row r="1605" spans="1:34" x14ac:dyDescent="0.25">
      <c r="A1605" t="s">
        <v>265</v>
      </c>
      <c r="B1605">
        <v>5</v>
      </c>
      <c r="C1605">
        <v>5</v>
      </c>
      <c r="D1605">
        <v>470.13140900000002</v>
      </c>
      <c r="E1605">
        <v>320.96517899999998</v>
      </c>
      <c r="F1605">
        <v>263.44897500000002</v>
      </c>
      <c r="G1605">
        <v>96.551024999999996</v>
      </c>
      <c r="H1605">
        <v>176</v>
      </c>
      <c r="I1605">
        <v>161.125122</v>
      </c>
      <c r="J1605">
        <v>19</v>
      </c>
      <c r="K1605">
        <v>21.052520999999999</v>
      </c>
      <c r="L1605">
        <v>201.08148199999999</v>
      </c>
      <c r="M1605">
        <v>4.1795</v>
      </c>
      <c r="N1605">
        <v>30.799858</v>
      </c>
      <c r="O1605">
        <v>21</v>
      </c>
      <c r="P1605">
        <v>14.318885999999999</v>
      </c>
      <c r="Q1605">
        <v>47.767845000000001</v>
      </c>
      <c r="R1605">
        <v>4</v>
      </c>
      <c r="S1605">
        <v>12.25</v>
      </c>
      <c r="T1605">
        <v>52.889094999999998</v>
      </c>
      <c r="U1605">
        <v>8.1206049999999994</v>
      </c>
      <c r="V1605">
        <v>58.275471000000003</v>
      </c>
      <c r="W1605">
        <v>139.511169</v>
      </c>
      <c r="X1605">
        <v>0.139511</v>
      </c>
      <c r="Y1605">
        <v>90</v>
      </c>
      <c r="Z1605">
        <v>441</v>
      </c>
      <c r="AA1605">
        <v>4</v>
      </c>
      <c r="AB1605">
        <v>69.662323000000001</v>
      </c>
      <c r="AC1605">
        <v>166.213348</v>
      </c>
      <c r="AD1605">
        <v>-1</v>
      </c>
      <c r="AE1605">
        <v>122.58918799999999</v>
      </c>
      <c r="AF1605">
        <v>0</v>
      </c>
      <c r="AG1605">
        <v>0</v>
      </c>
      <c r="AH1605">
        <v>13520.604492</v>
      </c>
    </row>
    <row r="1606" spans="1:34" x14ac:dyDescent="0.25">
      <c r="A1606" t="s">
        <v>265</v>
      </c>
      <c r="B1606">
        <v>7</v>
      </c>
      <c r="C1606">
        <v>5</v>
      </c>
      <c r="D1606">
        <v>152.11436499999999</v>
      </c>
      <c r="E1606">
        <v>445.03008999999997</v>
      </c>
      <c r="F1606">
        <v>64.874549999999999</v>
      </c>
      <c r="G1606">
        <v>64.874549999999999</v>
      </c>
      <c r="H1606">
        <v>137</v>
      </c>
      <c r="I1606">
        <v>108.198807</v>
      </c>
      <c r="J1606">
        <v>11</v>
      </c>
      <c r="K1606">
        <v>20.266967999999999</v>
      </c>
      <c r="L1606">
        <v>143.38128699999999</v>
      </c>
      <c r="M1606">
        <v>13.077016</v>
      </c>
      <c r="N1606">
        <v>10.046906</v>
      </c>
      <c r="O1606">
        <v>22</v>
      </c>
      <c r="P1606">
        <v>7.6391299999999998</v>
      </c>
      <c r="Q1606">
        <v>8.3296720000000004</v>
      </c>
      <c r="R1606">
        <v>18</v>
      </c>
      <c r="S1606">
        <v>10.277778</v>
      </c>
      <c r="T1606">
        <v>37.820453999999998</v>
      </c>
      <c r="U1606">
        <v>51.364108999999999</v>
      </c>
      <c r="V1606">
        <v>40.544483</v>
      </c>
      <c r="W1606">
        <v>557.81109600000002</v>
      </c>
      <c r="X1606">
        <v>0.55781099999999995</v>
      </c>
      <c r="Y1606">
        <v>219</v>
      </c>
      <c r="Z1606">
        <v>199</v>
      </c>
      <c r="AA1606">
        <v>4</v>
      </c>
      <c r="AB1606">
        <v>306.19906600000002</v>
      </c>
      <c r="AC1606">
        <v>118.675476</v>
      </c>
      <c r="AD1606">
        <v>-1</v>
      </c>
      <c r="AE1606">
        <v>58.637611</v>
      </c>
      <c r="AF1606">
        <v>0</v>
      </c>
      <c r="AG1606">
        <v>0</v>
      </c>
      <c r="AH1606">
        <v>12147.273438</v>
      </c>
    </row>
    <row r="1607" spans="1:34" x14ac:dyDescent="0.25">
      <c r="A1607" t="s">
        <v>265</v>
      </c>
      <c r="B1607">
        <v>2</v>
      </c>
      <c r="C1607">
        <v>2</v>
      </c>
      <c r="D1607">
        <v>205.81492600000001</v>
      </c>
      <c r="E1607">
        <v>218.86549400000001</v>
      </c>
      <c r="F1607">
        <v>224.94459499999999</v>
      </c>
      <c r="G1607">
        <v>135.05540500000001</v>
      </c>
      <c r="H1607">
        <v>225</v>
      </c>
      <c r="I1607">
        <v>32.993758999999997</v>
      </c>
      <c r="J1607">
        <v>7</v>
      </c>
      <c r="K1607">
        <v>21.095261000000001</v>
      </c>
      <c r="L1607">
        <v>65.479309000000001</v>
      </c>
      <c r="M1607">
        <v>3.5117479999999999</v>
      </c>
      <c r="N1607">
        <v>144.06784099999999</v>
      </c>
      <c r="O1607">
        <v>9</v>
      </c>
      <c r="P1607">
        <v>162.12124600000001</v>
      </c>
      <c r="Q1607">
        <v>112.790154</v>
      </c>
      <c r="R1607">
        <v>8</v>
      </c>
      <c r="S1607">
        <v>11.875</v>
      </c>
      <c r="T1607">
        <v>90.098472999999998</v>
      </c>
      <c r="U1607">
        <v>12.550637999999999</v>
      </c>
      <c r="V1607">
        <v>41.920341000000001</v>
      </c>
      <c r="W1607">
        <v>210.28024300000001</v>
      </c>
      <c r="X1607">
        <v>0.21027999999999999</v>
      </c>
      <c r="Y1607">
        <v>112</v>
      </c>
      <c r="Z1607">
        <v>-1</v>
      </c>
      <c r="AA1607">
        <v>1</v>
      </c>
      <c r="AB1607">
        <v>18.021422999999999</v>
      </c>
      <c r="AC1607">
        <v>153.07682800000001</v>
      </c>
      <c r="AD1607">
        <v>-1</v>
      </c>
      <c r="AE1607">
        <v>160.100311</v>
      </c>
      <c r="AF1607">
        <v>0</v>
      </c>
      <c r="AG1607">
        <v>0</v>
      </c>
      <c r="AH1607">
        <v>11426.520508</v>
      </c>
    </row>
    <row r="1608" spans="1:34" x14ac:dyDescent="0.25">
      <c r="A1608" t="s">
        <v>265</v>
      </c>
      <c r="B1608">
        <v>0</v>
      </c>
      <c r="C1608">
        <v>8</v>
      </c>
      <c r="D1608">
        <v>337.89132699999999</v>
      </c>
      <c r="E1608">
        <v>44.014915000000002</v>
      </c>
      <c r="F1608">
        <v>0.78349400000000002</v>
      </c>
      <c r="G1608">
        <v>0.78349400000000002</v>
      </c>
      <c r="H1608">
        <v>11</v>
      </c>
      <c r="I1608">
        <v>1.0382690000000001</v>
      </c>
      <c r="J1608">
        <v>8</v>
      </c>
      <c r="K1608">
        <v>6.5408020000000002</v>
      </c>
      <c r="L1608">
        <v>54.080711000000001</v>
      </c>
      <c r="M1608">
        <v>3.3790049999999998</v>
      </c>
      <c r="N1608">
        <v>6.3187259999999998</v>
      </c>
      <c r="O1608">
        <v>11</v>
      </c>
      <c r="P1608">
        <v>6.2099609999999998</v>
      </c>
      <c r="Q1608">
        <v>22.287860999999999</v>
      </c>
      <c r="R1608">
        <v>0</v>
      </c>
      <c r="S1608">
        <v>0</v>
      </c>
      <c r="T1608">
        <v>0</v>
      </c>
      <c r="U1608">
        <v>0</v>
      </c>
      <c r="V1608">
        <v>30.006027</v>
      </c>
      <c r="W1608">
        <v>150.875641</v>
      </c>
      <c r="X1608">
        <v>0.15087600000000001</v>
      </c>
      <c r="Y1608">
        <v>20</v>
      </c>
      <c r="Z1608">
        <v>30</v>
      </c>
      <c r="AA1608">
        <v>3</v>
      </c>
      <c r="AB1608">
        <v>296.40734900000001</v>
      </c>
      <c r="AC1608">
        <v>64.376159999999999</v>
      </c>
      <c r="AD1608">
        <v>-1</v>
      </c>
      <c r="AE1608">
        <v>28.968689000000001</v>
      </c>
      <c r="AF1608">
        <v>0</v>
      </c>
      <c r="AG1608">
        <v>0</v>
      </c>
      <c r="AH1608">
        <v>9201.7822269999997</v>
      </c>
    </row>
    <row r="1609" spans="1:34" x14ac:dyDescent="0.25">
      <c r="A1609" t="s">
        <v>265</v>
      </c>
      <c r="B1609">
        <v>1</v>
      </c>
      <c r="C1609">
        <v>8</v>
      </c>
      <c r="D1609">
        <v>249.99809300000001</v>
      </c>
      <c r="E1609">
        <v>57.929141999999999</v>
      </c>
      <c r="F1609">
        <v>100.928268</v>
      </c>
      <c r="G1609">
        <v>100.928268</v>
      </c>
      <c r="H1609">
        <v>120</v>
      </c>
      <c r="I1609">
        <v>90.538414000000003</v>
      </c>
      <c r="J1609">
        <v>24</v>
      </c>
      <c r="K1609">
        <v>14.650726000000001</v>
      </c>
      <c r="L1609">
        <v>137.61395300000001</v>
      </c>
      <c r="M1609">
        <v>2.240265</v>
      </c>
      <c r="N1609">
        <v>5.8994400000000002</v>
      </c>
      <c r="O1609">
        <v>27</v>
      </c>
      <c r="P1609">
        <v>8.9775089999999995</v>
      </c>
      <c r="Q1609">
        <v>26.383686000000001</v>
      </c>
      <c r="R1609">
        <v>2</v>
      </c>
      <c r="S1609">
        <v>15.5</v>
      </c>
      <c r="T1609">
        <v>26.620837999999999</v>
      </c>
      <c r="U1609">
        <v>6.2117610000000001</v>
      </c>
      <c r="V1609">
        <v>27.047021999999998</v>
      </c>
      <c r="W1609">
        <v>162.56514000000001</v>
      </c>
      <c r="X1609">
        <v>0.16256499999999999</v>
      </c>
      <c r="Y1609">
        <v>83</v>
      </c>
      <c r="Z1609">
        <v>508</v>
      </c>
      <c r="AA1609">
        <v>3</v>
      </c>
      <c r="AB1609">
        <v>323.318848</v>
      </c>
      <c r="AC1609">
        <v>137.609421</v>
      </c>
      <c r="AD1609">
        <v>-1</v>
      </c>
      <c r="AE1609">
        <v>140.787216</v>
      </c>
      <c r="AF1609">
        <v>0</v>
      </c>
      <c r="AG1609">
        <v>0</v>
      </c>
      <c r="AH1609">
        <v>10784.226563</v>
      </c>
    </row>
    <row r="1610" spans="1:34" x14ac:dyDescent="0.25">
      <c r="A1610" t="s">
        <v>265</v>
      </c>
      <c r="B1610">
        <v>6</v>
      </c>
      <c r="C1610">
        <v>8</v>
      </c>
      <c r="D1610">
        <v>143.09196499999999</v>
      </c>
      <c r="E1610">
        <v>322.78805499999999</v>
      </c>
      <c r="F1610">
        <v>335.490295</v>
      </c>
      <c r="G1610">
        <v>24.509705</v>
      </c>
      <c r="H1610">
        <v>117</v>
      </c>
      <c r="I1610">
        <v>121.776978</v>
      </c>
      <c r="J1610">
        <v>25</v>
      </c>
      <c r="K1610">
        <v>17.615158000000001</v>
      </c>
      <c r="L1610">
        <v>145.47985800000001</v>
      </c>
      <c r="M1610">
        <v>4.0137669999999996</v>
      </c>
      <c r="N1610">
        <v>11.726058999999999</v>
      </c>
      <c r="O1610">
        <v>27</v>
      </c>
      <c r="P1610">
        <v>7.5712739999999998</v>
      </c>
      <c r="Q1610">
        <v>51.929535000000001</v>
      </c>
      <c r="R1610">
        <v>7</v>
      </c>
      <c r="S1610">
        <v>14</v>
      </c>
      <c r="T1610">
        <v>85.976280000000003</v>
      </c>
      <c r="U1610">
        <v>25.408155000000001</v>
      </c>
      <c r="V1610">
        <v>34.923889000000003</v>
      </c>
      <c r="W1610">
        <v>179.12294</v>
      </c>
      <c r="X1610">
        <v>0.179123</v>
      </c>
      <c r="Y1610">
        <v>151</v>
      </c>
      <c r="Z1610">
        <v>522</v>
      </c>
      <c r="AA1610">
        <v>3</v>
      </c>
      <c r="AB1610">
        <v>96.873565999999997</v>
      </c>
      <c r="AC1610">
        <v>121.38327</v>
      </c>
      <c r="AD1610">
        <v>-1</v>
      </c>
      <c r="AE1610">
        <v>34.285400000000003</v>
      </c>
      <c r="AF1610">
        <v>0</v>
      </c>
      <c r="AG1610">
        <v>0</v>
      </c>
      <c r="AH1610">
        <v>11607.666992</v>
      </c>
    </row>
    <row r="1611" spans="1:34" x14ac:dyDescent="0.25">
      <c r="A1611" t="s">
        <v>266</v>
      </c>
      <c r="B1611">
        <v>0</v>
      </c>
      <c r="C1611">
        <v>5</v>
      </c>
      <c r="D1611">
        <v>233.111816</v>
      </c>
      <c r="E1611">
        <v>76.091521999999998</v>
      </c>
      <c r="F1611">
        <v>201.21693400000001</v>
      </c>
      <c r="G1611">
        <v>158.78306599999999</v>
      </c>
      <c r="H1611">
        <v>221</v>
      </c>
      <c r="I1611">
        <v>131.573578</v>
      </c>
      <c r="J1611">
        <v>13</v>
      </c>
      <c r="K1611">
        <v>16.879791000000001</v>
      </c>
      <c r="L1611">
        <v>179.75344799999999</v>
      </c>
      <c r="M1611">
        <v>2.6282939999999999</v>
      </c>
      <c r="N1611">
        <v>2.5657960000000002</v>
      </c>
      <c r="O1611">
        <v>27</v>
      </c>
      <c r="P1611">
        <v>11.144653</v>
      </c>
      <c r="Q1611">
        <v>28.302347000000001</v>
      </c>
      <c r="R1611">
        <v>3</v>
      </c>
      <c r="S1611">
        <v>15.666667</v>
      </c>
      <c r="T1611">
        <v>58.103442999999999</v>
      </c>
      <c r="U1611">
        <v>16.935568</v>
      </c>
      <c r="V1611">
        <v>29.355785000000001</v>
      </c>
      <c r="W1611">
        <v>155.23387099999999</v>
      </c>
      <c r="X1611">
        <v>0.15523400000000001</v>
      </c>
      <c r="Y1611">
        <v>88</v>
      </c>
      <c r="Z1611">
        <v>359</v>
      </c>
      <c r="AA1611">
        <v>8</v>
      </c>
      <c r="AB1611">
        <v>314.99890099999999</v>
      </c>
      <c r="AC1611">
        <v>113.78196699999999</v>
      </c>
      <c r="AD1611">
        <v>-1</v>
      </c>
      <c r="AE1611">
        <v>64.688248000000002</v>
      </c>
      <c r="AF1611">
        <v>0</v>
      </c>
      <c r="AG1611">
        <v>0</v>
      </c>
      <c r="AH1611">
        <v>10774.991211</v>
      </c>
    </row>
    <row r="1612" spans="1:34" x14ac:dyDescent="0.25">
      <c r="A1612" t="s">
        <v>266</v>
      </c>
      <c r="B1612">
        <v>2</v>
      </c>
      <c r="C1612">
        <v>5</v>
      </c>
      <c r="D1612">
        <v>303.94140599999997</v>
      </c>
      <c r="E1612">
        <v>194.90481600000001</v>
      </c>
      <c r="F1612">
        <v>78.896705999999995</v>
      </c>
      <c r="G1612">
        <v>78.896705999999995</v>
      </c>
      <c r="H1612">
        <v>108</v>
      </c>
      <c r="I1612">
        <v>129.385605</v>
      </c>
      <c r="J1612">
        <v>17</v>
      </c>
      <c r="K1612">
        <v>24.185790999999998</v>
      </c>
      <c r="L1612">
        <v>204.70770300000001</v>
      </c>
      <c r="M1612">
        <v>6.2594500000000002</v>
      </c>
      <c r="N1612">
        <v>0.18389900000000001</v>
      </c>
      <c r="O1612">
        <v>22</v>
      </c>
      <c r="P1612">
        <v>12.471527</v>
      </c>
      <c r="Q1612">
        <v>2.4783149999999998</v>
      </c>
      <c r="R1612">
        <v>7</v>
      </c>
      <c r="S1612">
        <v>13.142858</v>
      </c>
      <c r="T1612">
        <v>105.46024300000001</v>
      </c>
      <c r="U1612">
        <v>35.448650000000001</v>
      </c>
      <c r="V1612">
        <v>85.898726999999994</v>
      </c>
      <c r="W1612">
        <v>181.80276499999999</v>
      </c>
      <c r="X1612">
        <v>0.18180299999999999</v>
      </c>
      <c r="Y1612">
        <v>132</v>
      </c>
      <c r="Z1612">
        <v>347</v>
      </c>
      <c r="AA1612">
        <v>8</v>
      </c>
      <c r="AB1612">
        <v>261.186218</v>
      </c>
      <c r="AC1612">
        <v>177.71047999999999</v>
      </c>
      <c r="AD1612">
        <v>-1</v>
      </c>
      <c r="AE1612">
        <v>138.361389</v>
      </c>
      <c r="AF1612">
        <v>0</v>
      </c>
      <c r="AG1612">
        <v>0</v>
      </c>
      <c r="AH1612">
        <v>11893.464844</v>
      </c>
    </row>
    <row r="1613" spans="1:34" x14ac:dyDescent="0.25">
      <c r="A1613" t="s">
        <v>266</v>
      </c>
      <c r="B1613">
        <v>3</v>
      </c>
      <c r="C1613">
        <v>5</v>
      </c>
      <c r="D1613">
        <v>365.15664700000002</v>
      </c>
      <c r="E1613">
        <v>200.031036</v>
      </c>
      <c r="F1613">
        <v>107.215233</v>
      </c>
      <c r="G1613">
        <v>107.215233</v>
      </c>
      <c r="H1613">
        <v>171</v>
      </c>
      <c r="I1613">
        <v>150.09869399999999</v>
      </c>
      <c r="J1613">
        <v>16</v>
      </c>
      <c r="K1613">
        <v>22.130478</v>
      </c>
      <c r="L1613">
        <v>174.995193</v>
      </c>
      <c r="M1613">
        <v>4.4864459999999999</v>
      </c>
      <c r="N1613">
        <v>33.598877000000002</v>
      </c>
      <c r="O1613">
        <v>19</v>
      </c>
      <c r="P1613">
        <v>15.662750000000001</v>
      </c>
      <c r="Q1613">
        <v>45.562134</v>
      </c>
      <c r="R1613">
        <v>5</v>
      </c>
      <c r="S1613">
        <v>13.4</v>
      </c>
      <c r="T1613">
        <v>74.448775999999995</v>
      </c>
      <c r="U1613">
        <v>19.004349000000001</v>
      </c>
      <c r="V1613">
        <v>60.641575000000003</v>
      </c>
      <c r="W1613">
        <v>158.62354999999999</v>
      </c>
      <c r="X1613">
        <v>0.15862399999999999</v>
      </c>
      <c r="Y1613">
        <v>103</v>
      </c>
      <c r="Z1613">
        <v>-1</v>
      </c>
      <c r="AA1613">
        <v>8</v>
      </c>
      <c r="AB1613">
        <v>244.610794</v>
      </c>
      <c r="AC1613">
        <v>137.39556899999999</v>
      </c>
      <c r="AD1613">
        <v>-1</v>
      </c>
      <c r="AE1613">
        <v>131.51196300000001</v>
      </c>
      <c r="AF1613">
        <v>0</v>
      </c>
      <c r="AG1613">
        <v>0</v>
      </c>
      <c r="AH1613">
        <v>12546.180664</v>
      </c>
    </row>
    <row r="1614" spans="1:34" x14ac:dyDescent="0.25">
      <c r="A1614" t="s">
        <v>266</v>
      </c>
      <c r="B1614">
        <v>4</v>
      </c>
      <c r="C1614">
        <v>5</v>
      </c>
      <c r="D1614">
        <v>98.745559999999998</v>
      </c>
      <c r="E1614">
        <v>230.09497099999999</v>
      </c>
      <c r="F1614">
        <v>250.996826</v>
      </c>
      <c r="G1614">
        <v>109.003174</v>
      </c>
      <c r="H1614">
        <v>182</v>
      </c>
      <c r="I1614">
        <v>146.09790000000001</v>
      </c>
      <c r="J1614">
        <v>11</v>
      </c>
      <c r="K1614">
        <v>47.001801</v>
      </c>
      <c r="L1614">
        <v>240.24032600000001</v>
      </c>
      <c r="M1614">
        <v>3.5566659999999999</v>
      </c>
      <c r="N1614">
        <v>7.755287</v>
      </c>
      <c r="O1614">
        <v>24</v>
      </c>
      <c r="P1614">
        <v>15.979767000000001</v>
      </c>
      <c r="Q1614">
        <v>26.747547000000001</v>
      </c>
      <c r="R1614">
        <v>3</v>
      </c>
      <c r="S1614">
        <v>14.333333</v>
      </c>
      <c r="T1614">
        <v>38.828991000000002</v>
      </c>
      <c r="U1614">
        <v>10.484444</v>
      </c>
      <c r="V1614">
        <v>40.392291999999998</v>
      </c>
      <c r="W1614">
        <v>197.865723</v>
      </c>
      <c r="X1614">
        <v>0.19786599999999999</v>
      </c>
      <c r="Y1614">
        <v>79</v>
      </c>
      <c r="Z1614">
        <v>405</v>
      </c>
      <c r="AA1614">
        <v>8</v>
      </c>
      <c r="AB1614">
        <v>104.674835</v>
      </c>
      <c r="AC1614">
        <v>146.321991</v>
      </c>
      <c r="AD1614">
        <v>-1</v>
      </c>
      <c r="AE1614">
        <v>85.026961999999997</v>
      </c>
      <c r="AF1614">
        <v>0</v>
      </c>
      <c r="AG1614">
        <v>0</v>
      </c>
      <c r="AH1614">
        <v>11100.009765999999</v>
      </c>
    </row>
    <row r="1615" spans="1:34" x14ac:dyDescent="0.25">
      <c r="A1615" t="s">
        <v>266</v>
      </c>
      <c r="B1615">
        <v>5</v>
      </c>
      <c r="C1615">
        <v>5</v>
      </c>
      <c r="D1615">
        <v>178.02638200000001</v>
      </c>
      <c r="E1615">
        <v>274.02423099999999</v>
      </c>
      <c r="F1615">
        <v>294.23034699999999</v>
      </c>
      <c r="G1615">
        <v>65.769653000000005</v>
      </c>
      <c r="H1615">
        <v>170</v>
      </c>
      <c r="I1615">
        <v>175.95495600000001</v>
      </c>
      <c r="J1615">
        <v>21</v>
      </c>
      <c r="K1615">
        <v>22.350525000000001</v>
      </c>
      <c r="L1615">
        <v>184.87875399999999</v>
      </c>
      <c r="M1615">
        <v>2.8449520000000001</v>
      </c>
      <c r="N1615">
        <v>46.028624999999998</v>
      </c>
      <c r="O1615">
        <v>24</v>
      </c>
      <c r="P1615">
        <v>14.276695</v>
      </c>
      <c r="Q1615">
        <v>36.590721000000002</v>
      </c>
      <c r="R1615">
        <v>4</v>
      </c>
      <c r="S1615">
        <v>12.25</v>
      </c>
      <c r="T1615">
        <v>42.975394999999999</v>
      </c>
      <c r="U1615">
        <v>8.2048629999999996</v>
      </c>
      <c r="V1615">
        <v>39.129477999999999</v>
      </c>
      <c r="W1615">
        <v>142.559631</v>
      </c>
      <c r="X1615">
        <v>0.14255999999999999</v>
      </c>
      <c r="Y1615">
        <v>95</v>
      </c>
      <c r="Z1615">
        <v>179</v>
      </c>
      <c r="AA1615">
        <v>8</v>
      </c>
      <c r="AB1615">
        <v>67.502930000000006</v>
      </c>
      <c r="AC1615">
        <v>133.272583</v>
      </c>
      <c r="AD1615">
        <v>-1</v>
      </c>
      <c r="AE1615">
        <v>56.429718000000001</v>
      </c>
      <c r="AF1615">
        <v>0</v>
      </c>
      <c r="AG1615">
        <v>0</v>
      </c>
      <c r="AH1615">
        <v>12700.659180000001</v>
      </c>
    </row>
    <row r="1616" spans="1:34" x14ac:dyDescent="0.25">
      <c r="A1616" t="s">
        <v>266</v>
      </c>
      <c r="B1616">
        <v>6</v>
      </c>
      <c r="C1616">
        <v>5</v>
      </c>
      <c r="D1616">
        <v>105.19982899999999</v>
      </c>
      <c r="E1616">
        <v>307.94827299999997</v>
      </c>
      <c r="F1616">
        <v>154.848389</v>
      </c>
      <c r="G1616">
        <v>154.848389</v>
      </c>
      <c r="H1616">
        <v>99</v>
      </c>
      <c r="I1616">
        <v>183.904404</v>
      </c>
      <c r="J1616">
        <v>21</v>
      </c>
      <c r="K1616">
        <v>36.237304999999999</v>
      </c>
      <c r="L1616">
        <v>183.839294</v>
      </c>
      <c r="M1616">
        <v>3.173667</v>
      </c>
      <c r="N1616">
        <v>55.235931000000001</v>
      </c>
      <c r="O1616">
        <v>26</v>
      </c>
      <c r="P1616">
        <v>8.1217349999999993</v>
      </c>
      <c r="Q1616">
        <v>53.565407</v>
      </c>
      <c r="R1616">
        <v>3</v>
      </c>
      <c r="S1616">
        <v>13.333333</v>
      </c>
      <c r="T1616">
        <v>65.055510999999996</v>
      </c>
      <c r="U1616">
        <v>14.911274000000001</v>
      </c>
      <c r="V1616">
        <v>44.474471999999999</v>
      </c>
      <c r="W1616">
        <v>158.17013499999999</v>
      </c>
      <c r="X1616">
        <v>0.15817000000000001</v>
      </c>
      <c r="Y1616">
        <v>88</v>
      </c>
      <c r="Z1616">
        <v>-1</v>
      </c>
      <c r="AA1616">
        <v>8</v>
      </c>
      <c r="AB1616">
        <v>6.5575559999999999</v>
      </c>
      <c r="AC1616">
        <v>148.29083299999999</v>
      </c>
      <c r="AD1616">
        <v>-1</v>
      </c>
      <c r="AE1616">
        <v>138.85760500000001</v>
      </c>
      <c r="AF1616">
        <v>0</v>
      </c>
      <c r="AG1616">
        <v>0</v>
      </c>
      <c r="AH1616">
        <v>10465.779296999999</v>
      </c>
    </row>
    <row r="1617" spans="1:34" x14ac:dyDescent="0.25">
      <c r="A1617" t="s">
        <v>266</v>
      </c>
      <c r="B1617">
        <v>7</v>
      </c>
      <c r="C1617">
        <v>5</v>
      </c>
      <c r="D1617">
        <v>401.16522200000003</v>
      </c>
      <c r="E1617">
        <v>337.24249300000002</v>
      </c>
      <c r="F1617">
        <v>137.81886299999999</v>
      </c>
      <c r="G1617">
        <v>137.81886299999999</v>
      </c>
      <c r="H1617">
        <v>172</v>
      </c>
      <c r="I1617">
        <v>135.92617799999999</v>
      </c>
      <c r="J1617">
        <v>17</v>
      </c>
      <c r="K1617">
        <v>23.079001999999999</v>
      </c>
      <c r="L1617">
        <v>176.68682899999999</v>
      </c>
      <c r="M1617">
        <v>2.189667</v>
      </c>
      <c r="N1617">
        <v>9.9292300000000004</v>
      </c>
      <c r="O1617">
        <v>23</v>
      </c>
      <c r="P1617">
        <v>9.0836489999999994</v>
      </c>
      <c r="Q1617">
        <v>2.4878830000000001</v>
      </c>
      <c r="R1617">
        <v>4</v>
      </c>
      <c r="S1617">
        <v>15.75</v>
      </c>
      <c r="T1617">
        <v>27.341089</v>
      </c>
      <c r="U1617">
        <v>4.8924180000000002</v>
      </c>
      <c r="V1617">
        <v>48.589511999999999</v>
      </c>
      <c r="W1617">
        <v>236.48498499999999</v>
      </c>
      <c r="X1617">
        <v>0.236485</v>
      </c>
      <c r="Y1617">
        <v>104</v>
      </c>
      <c r="Z1617">
        <v>174</v>
      </c>
      <c r="AA1617">
        <v>8</v>
      </c>
      <c r="AB1617">
        <v>210.438873</v>
      </c>
      <c r="AC1617">
        <v>72.620009999999994</v>
      </c>
      <c r="AD1617">
        <v>-1</v>
      </c>
      <c r="AE1617">
        <v>80.271545000000003</v>
      </c>
      <c r="AF1617">
        <v>0</v>
      </c>
      <c r="AG1617">
        <v>0</v>
      </c>
      <c r="AH1617">
        <v>16743.214843999998</v>
      </c>
    </row>
    <row r="1618" spans="1:34" x14ac:dyDescent="0.25">
      <c r="A1618" t="s">
        <v>266</v>
      </c>
      <c r="B1618">
        <v>8</v>
      </c>
      <c r="C1618">
        <v>5</v>
      </c>
      <c r="D1618">
        <v>83.830475000000007</v>
      </c>
      <c r="E1618">
        <v>365.76159699999999</v>
      </c>
      <c r="F1618">
        <v>174.188354</v>
      </c>
      <c r="G1618">
        <v>174.188354</v>
      </c>
      <c r="H1618">
        <v>129</v>
      </c>
      <c r="I1618">
        <v>138.90119899999999</v>
      </c>
      <c r="J1618">
        <v>18</v>
      </c>
      <c r="K1618">
        <v>22.242981</v>
      </c>
      <c r="L1618">
        <v>162.21144100000001</v>
      </c>
      <c r="M1618">
        <v>4.1712809999999996</v>
      </c>
      <c r="N1618">
        <v>29.756042000000001</v>
      </c>
      <c r="O1618">
        <v>20</v>
      </c>
      <c r="P1618">
        <v>7.4747620000000001</v>
      </c>
      <c r="Q1618">
        <v>40.866287</v>
      </c>
      <c r="R1618">
        <v>7</v>
      </c>
      <c r="S1618">
        <v>9.7142859999999995</v>
      </c>
      <c r="T1618">
        <v>63.810279999999999</v>
      </c>
      <c r="U1618">
        <v>53.900978000000002</v>
      </c>
      <c r="V1618">
        <v>49.622352999999997</v>
      </c>
      <c r="W1618">
        <v>218.52001999999999</v>
      </c>
      <c r="X1618">
        <v>0.21851999999999999</v>
      </c>
      <c r="Y1618">
        <v>107</v>
      </c>
      <c r="Z1618">
        <v>120</v>
      </c>
      <c r="AA1618">
        <v>8</v>
      </c>
      <c r="AB1618">
        <v>301.354401</v>
      </c>
      <c r="AC1618">
        <v>127.16604599999999</v>
      </c>
      <c r="AD1618">
        <v>-1</v>
      </c>
      <c r="AE1618">
        <v>90.638610999999997</v>
      </c>
      <c r="AF1618">
        <v>0</v>
      </c>
      <c r="AG1618">
        <v>0</v>
      </c>
      <c r="AH1618">
        <v>13734.483398</v>
      </c>
    </row>
    <row r="1619" spans="1:34" x14ac:dyDescent="0.25">
      <c r="A1619" t="s">
        <v>266</v>
      </c>
      <c r="B1619">
        <v>1</v>
      </c>
      <c r="C1619">
        <v>8</v>
      </c>
      <c r="D1619">
        <v>133.919937</v>
      </c>
      <c r="E1619">
        <v>92.097938999999997</v>
      </c>
      <c r="F1619">
        <v>126.003204</v>
      </c>
      <c r="G1619">
        <v>126.003204</v>
      </c>
      <c r="H1619">
        <v>115</v>
      </c>
      <c r="I1619">
        <v>70.813064999999995</v>
      </c>
      <c r="J1619">
        <v>16</v>
      </c>
      <c r="K1619">
        <v>14.369934000000001</v>
      </c>
      <c r="L1619">
        <v>124.878128</v>
      </c>
      <c r="M1619">
        <v>1.1859679999999999</v>
      </c>
      <c r="N1619">
        <v>8.9684600000000003</v>
      </c>
      <c r="O1619">
        <v>32</v>
      </c>
      <c r="P1619">
        <v>6.2590329999999996</v>
      </c>
      <c r="Q1619">
        <v>50.819592</v>
      </c>
      <c r="R1619">
        <v>5</v>
      </c>
      <c r="S1619">
        <v>15</v>
      </c>
      <c r="T1619">
        <v>43.024895000000001</v>
      </c>
      <c r="U1619">
        <v>2.425214</v>
      </c>
      <c r="V1619">
        <v>41.272056999999997</v>
      </c>
      <c r="W1619">
        <v>232.01522800000001</v>
      </c>
      <c r="X1619">
        <v>0.232015</v>
      </c>
      <c r="Y1619">
        <v>124</v>
      </c>
      <c r="Z1619">
        <v>34</v>
      </c>
      <c r="AA1619">
        <v>1</v>
      </c>
      <c r="AB1619">
        <v>118.71987900000001</v>
      </c>
      <c r="AC1619">
        <v>7.2833249999999996</v>
      </c>
      <c r="AD1619">
        <v>-1</v>
      </c>
      <c r="AE1619">
        <v>23.871078000000001</v>
      </c>
      <c r="AF1619">
        <v>0</v>
      </c>
      <c r="AG1619">
        <v>0</v>
      </c>
      <c r="AH1619">
        <v>9844.8251949999994</v>
      </c>
    </row>
    <row r="1620" spans="1:34" x14ac:dyDescent="0.25">
      <c r="A1620" t="s">
        <v>267</v>
      </c>
      <c r="B1620">
        <v>0</v>
      </c>
      <c r="C1620">
        <v>3</v>
      </c>
      <c r="D1620">
        <v>137.07330300000001</v>
      </c>
      <c r="E1620">
        <v>114.995216</v>
      </c>
      <c r="F1620">
        <v>322.08306900000002</v>
      </c>
      <c r="G1620">
        <v>37.916930999999998</v>
      </c>
      <c r="H1620">
        <v>10</v>
      </c>
      <c r="I1620">
        <v>1.013855</v>
      </c>
      <c r="J1620">
        <v>4</v>
      </c>
      <c r="K1620">
        <v>3.3439329999999998</v>
      </c>
      <c r="L1620">
        <v>23.550281999999999</v>
      </c>
      <c r="M1620">
        <v>2.6293829999999998</v>
      </c>
      <c r="N1620">
        <v>0.95837399999999995</v>
      </c>
      <c r="O1620">
        <v>8</v>
      </c>
      <c r="P1620">
        <v>2.3289179999999998</v>
      </c>
      <c r="Q1620">
        <v>8.5335140000000003</v>
      </c>
      <c r="R1620">
        <v>0</v>
      </c>
      <c r="S1620">
        <v>0</v>
      </c>
      <c r="T1620">
        <v>0</v>
      </c>
      <c r="U1620">
        <v>0</v>
      </c>
      <c r="V1620">
        <v>22.950545999999999</v>
      </c>
      <c r="W1620">
        <v>178.58972199999999</v>
      </c>
      <c r="X1620">
        <v>0.17859</v>
      </c>
      <c r="Y1620">
        <v>13</v>
      </c>
      <c r="Z1620">
        <v>55</v>
      </c>
      <c r="AA1620">
        <v>1</v>
      </c>
      <c r="AB1620">
        <v>107.539078</v>
      </c>
      <c r="AC1620">
        <v>145.45600899999999</v>
      </c>
      <c r="AD1620">
        <v>-1</v>
      </c>
      <c r="AE1620">
        <v>121.93579099999999</v>
      </c>
      <c r="AF1620">
        <v>0</v>
      </c>
      <c r="AG1620">
        <v>0</v>
      </c>
      <c r="AH1620">
        <v>9920.2558590000008</v>
      </c>
    </row>
    <row r="1621" spans="1:34" x14ac:dyDescent="0.25">
      <c r="A1621" t="s">
        <v>267</v>
      </c>
      <c r="B1621">
        <v>3</v>
      </c>
      <c r="C1621">
        <v>4</v>
      </c>
      <c r="D1621">
        <v>459.94650300000001</v>
      </c>
      <c r="E1621">
        <v>190.25157200000001</v>
      </c>
      <c r="F1621">
        <v>42.30489</v>
      </c>
      <c r="G1621">
        <v>42.30489</v>
      </c>
      <c r="H1621">
        <v>107</v>
      </c>
      <c r="I1621">
        <v>109.744179</v>
      </c>
      <c r="J1621">
        <v>16</v>
      </c>
      <c r="K1621">
        <v>17.564117</v>
      </c>
      <c r="L1621">
        <v>137.71151699999999</v>
      </c>
      <c r="M1621">
        <v>3.6742699999999999</v>
      </c>
      <c r="N1621">
        <v>6.6390989999999999</v>
      </c>
      <c r="O1621">
        <v>20</v>
      </c>
      <c r="P1621">
        <v>7.2485350000000004</v>
      </c>
      <c r="Q1621">
        <v>7.1061310000000004</v>
      </c>
      <c r="R1621">
        <v>8</v>
      </c>
      <c r="S1621">
        <v>10.75</v>
      </c>
      <c r="T1621">
        <v>77.023871999999997</v>
      </c>
      <c r="U1621">
        <v>40.949913000000002</v>
      </c>
      <c r="V1621">
        <v>57.767574000000003</v>
      </c>
      <c r="W1621">
        <v>3387.1748050000001</v>
      </c>
      <c r="X1621">
        <v>3.387175</v>
      </c>
      <c r="Y1621">
        <v>123</v>
      </c>
      <c r="Z1621">
        <v>33</v>
      </c>
      <c r="AA1621">
        <v>1</v>
      </c>
      <c r="AB1621">
        <v>115.564362</v>
      </c>
      <c r="AC1621">
        <v>73.259476000000006</v>
      </c>
      <c r="AD1621">
        <v>-1</v>
      </c>
      <c r="AE1621">
        <v>157.085724</v>
      </c>
      <c r="AF1621">
        <v>0</v>
      </c>
      <c r="AG1621">
        <v>0</v>
      </c>
      <c r="AH1621">
        <v>12162.528319999999</v>
      </c>
    </row>
    <row r="1622" spans="1:34" x14ac:dyDescent="0.25">
      <c r="A1622" t="s">
        <v>267</v>
      </c>
      <c r="B1622">
        <v>1</v>
      </c>
      <c r="C1622">
        <v>5</v>
      </c>
      <c r="D1622">
        <v>371.85958900000003</v>
      </c>
      <c r="E1622">
        <v>154.647415</v>
      </c>
      <c r="F1622">
        <v>205.13810699999999</v>
      </c>
      <c r="G1622">
        <v>154.86189300000001</v>
      </c>
      <c r="H1622">
        <v>156</v>
      </c>
      <c r="I1622">
        <v>117.156311</v>
      </c>
      <c r="J1622">
        <v>23</v>
      </c>
      <c r="K1622">
        <v>11.493468999999999</v>
      </c>
      <c r="L1622">
        <v>131.121567</v>
      </c>
      <c r="M1622">
        <v>2.4992040000000002</v>
      </c>
      <c r="N1622">
        <v>13.789825</v>
      </c>
      <c r="O1622">
        <v>27</v>
      </c>
      <c r="P1622">
        <v>10.664917000000001</v>
      </c>
      <c r="Q1622">
        <v>9.8233320000000006</v>
      </c>
      <c r="R1622">
        <v>5</v>
      </c>
      <c r="S1622">
        <v>15.2</v>
      </c>
      <c r="T1622">
        <v>42.876274000000002</v>
      </c>
      <c r="U1622">
        <v>8.7427240000000008</v>
      </c>
      <c r="V1622">
        <v>49.302123999999999</v>
      </c>
      <c r="W1622">
        <v>191.576279</v>
      </c>
      <c r="X1622">
        <v>0.191576</v>
      </c>
      <c r="Y1622">
        <v>127</v>
      </c>
      <c r="Z1622">
        <v>585</v>
      </c>
      <c r="AA1622">
        <v>3</v>
      </c>
      <c r="AB1622">
        <v>332.937073</v>
      </c>
      <c r="AC1622">
        <v>127.798965</v>
      </c>
      <c r="AD1622">
        <v>-1</v>
      </c>
      <c r="AE1622">
        <v>103.226181</v>
      </c>
      <c r="AF1622">
        <v>0</v>
      </c>
      <c r="AG1622">
        <v>0</v>
      </c>
      <c r="AH1622">
        <v>14209.538086</v>
      </c>
    </row>
    <row r="1623" spans="1:34" x14ac:dyDescent="0.25">
      <c r="A1623" t="s">
        <v>267</v>
      </c>
      <c r="B1623">
        <v>5</v>
      </c>
      <c r="C1623">
        <v>5</v>
      </c>
      <c r="D1623">
        <v>206.078003</v>
      </c>
      <c r="E1623">
        <v>279.19454999999999</v>
      </c>
      <c r="F1623">
        <v>91.042846999999995</v>
      </c>
      <c r="G1623">
        <v>91.042846999999995</v>
      </c>
      <c r="H1623">
        <v>132</v>
      </c>
      <c r="I1623">
        <v>132.00155599999999</v>
      </c>
      <c r="J1623">
        <v>20</v>
      </c>
      <c r="K1623">
        <v>21.260695999999999</v>
      </c>
      <c r="L1623">
        <v>149.288422</v>
      </c>
      <c r="M1623">
        <v>3.1383800000000002</v>
      </c>
      <c r="N1623">
        <v>20.204284999999999</v>
      </c>
      <c r="O1623">
        <v>26</v>
      </c>
      <c r="P1623">
        <v>7.8839259999999998</v>
      </c>
      <c r="Q1623">
        <v>12.248953</v>
      </c>
      <c r="R1623">
        <v>4</v>
      </c>
      <c r="S1623">
        <v>13.75</v>
      </c>
      <c r="T1623">
        <v>44.513987999999998</v>
      </c>
      <c r="U1623">
        <v>6.4981689999999999</v>
      </c>
      <c r="V1623">
        <v>50.929625999999999</v>
      </c>
      <c r="W1623">
        <v>179.08812</v>
      </c>
      <c r="X1623">
        <v>0.179088</v>
      </c>
      <c r="Y1623">
        <v>102</v>
      </c>
      <c r="Z1623">
        <v>37</v>
      </c>
      <c r="AA1623">
        <v>3</v>
      </c>
      <c r="AB1623">
        <v>281.55395499999997</v>
      </c>
      <c r="AC1623">
        <v>169.48889199999999</v>
      </c>
      <c r="AD1623">
        <v>-1</v>
      </c>
      <c r="AE1623">
        <v>135.850525</v>
      </c>
      <c r="AF1623">
        <v>0</v>
      </c>
      <c r="AG1623">
        <v>0</v>
      </c>
      <c r="AH1623">
        <v>13688.141602</v>
      </c>
    </row>
    <row r="1624" spans="1:34" x14ac:dyDescent="0.25">
      <c r="A1624" t="s">
        <v>267</v>
      </c>
      <c r="B1624">
        <v>8</v>
      </c>
      <c r="C1624">
        <v>5</v>
      </c>
      <c r="D1624">
        <v>208.767731</v>
      </c>
      <c r="E1624">
        <v>398.00674400000003</v>
      </c>
      <c r="F1624">
        <v>291.94143700000001</v>
      </c>
      <c r="G1624">
        <v>68.058563000000007</v>
      </c>
      <c r="H1624">
        <v>171</v>
      </c>
      <c r="I1624">
        <v>168.978455</v>
      </c>
      <c r="J1624">
        <v>19</v>
      </c>
      <c r="K1624">
        <v>21.054366999999999</v>
      </c>
      <c r="L1624">
        <v>179.96095299999999</v>
      </c>
      <c r="M1624">
        <v>2.9212899999999999</v>
      </c>
      <c r="N1624">
        <v>35.580253999999996</v>
      </c>
      <c r="O1624">
        <v>24</v>
      </c>
      <c r="P1624">
        <v>14.151451</v>
      </c>
      <c r="Q1624">
        <v>44.387622999999998</v>
      </c>
      <c r="R1624">
        <v>3</v>
      </c>
      <c r="S1624">
        <v>14</v>
      </c>
      <c r="T1624">
        <v>62.854686999999998</v>
      </c>
      <c r="U1624">
        <v>15.953288000000001</v>
      </c>
      <c r="V1624">
        <v>40.174956999999999</v>
      </c>
      <c r="W1624">
        <v>133.75213600000001</v>
      </c>
      <c r="X1624">
        <v>0.13375200000000001</v>
      </c>
      <c r="Y1624">
        <v>86</v>
      </c>
      <c r="Z1624">
        <v>-1</v>
      </c>
      <c r="AA1624">
        <v>3</v>
      </c>
      <c r="AB1624">
        <v>127.3284</v>
      </c>
      <c r="AC1624">
        <v>164.61303699999999</v>
      </c>
      <c r="AD1624">
        <v>-1</v>
      </c>
      <c r="AE1624">
        <v>162.07698099999999</v>
      </c>
      <c r="AF1624">
        <v>0</v>
      </c>
      <c r="AG1624">
        <v>0</v>
      </c>
      <c r="AH1624">
        <v>12685.048828000001</v>
      </c>
    </row>
    <row r="1625" spans="1:34" x14ac:dyDescent="0.25">
      <c r="A1625" t="s">
        <v>267</v>
      </c>
      <c r="B1625">
        <v>2</v>
      </c>
      <c r="C1625">
        <v>2</v>
      </c>
      <c r="D1625">
        <v>200.76159699999999</v>
      </c>
      <c r="E1625">
        <v>178.21021999999999</v>
      </c>
      <c r="F1625">
        <v>113.88763400000001</v>
      </c>
      <c r="G1625">
        <v>113.88763400000001</v>
      </c>
      <c r="H1625">
        <v>5</v>
      </c>
      <c r="I1625">
        <v>0.23172799999999999</v>
      </c>
      <c r="J1625">
        <v>0</v>
      </c>
      <c r="K1625">
        <v>0.23172799999999999</v>
      </c>
      <c r="L1625">
        <v>77.647094999999993</v>
      </c>
      <c r="M1625">
        <v>2.1002640000000001</v>
      </c>
      <c r="N1625">
        <v>14.670296</v>
      </c>
      <c r="O1625">
        <v>15</v>
      </c>
      <c r="P1625">
        <v>6.1390229999999999</v>
      </c>
      <c r="Q1625">
        <v>3.0625330000000002</v>
      </c>
      <c r="R1625">
        <v>6</v>
      </c>
      <c r="S1625">
        <v>13.5</v>
      </c>
      <c r="T1625">
        <v>43.957751999999999</v>
      </c>
      <c r="U1625">
        <v>9.6746379999999998</v>
      </c>
      <c r="V1625">
        <v>14.580374000000001</v>
      </c>
      <c r="W1625">
        <v>207.864822</v>
      </c>
      <c r="X1625">
        <v>0.20786499999999999</v>
      </c>
      <c r="Y1625">
        <v>97</v>
      </c>
      <c r="Z1625">
        <v>142</v>
      </c>
      <c r="AA1625">
        <v>4</v>
      </c>
      <c r="AB1625">
        <v>171.08779899999999</v>
      </c>
      <c r="AC1625">
        <v>57.200164999999998</v>
      </c>
      <c r="AD1625">
        <v>-1</v>
      </c>
      <c r="AE1625">
        <v>36.057648</v>
      </c>
      <c r="AF1625">
        <v>0</v>
      </c>
      <c r="AG1625">
        <v>0</v>
      </c>
      <c r="AH1625">
        <v>15327.839844</v>
      </c>
    </row>
    <row r="1626" spans="1:34" x14ac:dyDescent="0.25">
      <c r="A1626" t="s">
        <v>267</v>
      </c>
      <c r="B1626">
        <v>4</v>
      </c>
      <c r="C1626">
        <v>2</v>
      </c>
      <c r="D1626">
        <v>269.98782299999999</v>
      </c>
      <c r="E1626">
        <v>260.048157</v>
      </c>
      <c r="F1626">
        <v>27.672772999999999</v>
      </c>
      <c r="G1626">
        <v>27.672772999999999</v>
      </c>
      <c r="H1626">
        <v>22</v>
      </c>
      <c r="I1626">
        <v>60.826636999999998</v>
      </c>
      <c r="J1626">
        <v>15</v>
      </c>
      <c r="K1626">
        <v>8.0893169999999994</v>
      </c>
      <c r="L1626">
        <v>92.660544999999999</v>
      </c>
      <c r="M1626">
        <v>2.0096430000000001</v>
      </c>
      <c r="N1626">
        <v>26.291084000000001</v>
      </c>
      <c r="O1626">
        <v>20</v>
      </c>
      <c r="P1626">
        <v>7.8428339999999999</v>
      </c>
      <c r="Q1626">
        <v>26.548563000000001</v>
      </c>
      <c r="R1626">
        <v>3</v>
      </c>
      <c r="S1626">
        <v>15.666667</v>
      </c>
      <c r="T1626">
        <v>58.642032999999998</v>
      </c>
      <c r="U1626">
        <v>15.678596000000001</v>
      </c>
      <c r="V1626">
        <v>70.052138999999997</v>
      </c>
      <c r="W1626">
        <v>211.65571600000001</v>
      </c>
      <c r="X1626">
        <v>0.21165600000000001</v>
      </c>
      <c r="Y1626">
        <v>83</v>
      </c>
      <c r="Z1626">
        <v>30</v>
      </c>
      <c r="AA1626">
        <v>4</v>
      </c>
      <c r="AB1626">
        <v>284.02227800000003</v>
      </c>
      <c r="AC1626">
        <v>103.650482</v>
      </c>
      <c r="AD1626">
        <v>-1</v>
      </c>
      <c r="AE1626">
        <v>78.894469999999998</v>
      </c>
      <c r="AF1626">
        <v>0</v>
      </c>
      <c r="AG1626">
        <v>0</v>
      </c>
      <c r="AH1626">
        <v>12419.675781</v>
      </c>
    </row>
    <row r="1627" spans="1:34" x14ac:dyDescent="0.25">
      <c r="A1627" t="s">
        <v>267</v>
      </c>
      <c r="B1627">
        <v>6</v>
      </c>
      <c r="C1627">
        <v>2</v>
      </c>
      <c r="D1627">
        <v>448.00924700000002</v>
      </c>
      <c r="E1627">
        <v>360.01455700000002</v>
      </c>
      <c r="F1627">
        <v>204.046661</v>
      </c>
      <c r="G1627">
        <v>155.953339</v>
      </c>
      <c r="H1627">
        <v>260</v>
      </c>
      <c r="I1627">
        <v>0.99911499999999998</v>
      </c>
      <c r="J1627">
        <v>5</v>
      </c>
      <c r="K1627">
        <v>1.017609</v>
      </c>
      <c r="L1627">
        <v>43.455139000000003</v>
      </c>
      <c r="M1627">
        <v>0.94501000000000002</v>
      </c>
      <c r="N1627">
        <v>1.9907680000000001</v>
      </c>
      <c r="O1627">
        <v>5</v>
      </c>
      <c r="P1627">
        <v>2.0298769999999999</v>
      </c>
      <c r="Q1627">
        <v>6.7805470000000003</v>
      </c>
      <c r="R1627">
        <v>16</v>
      </c>
      <c r="S1627">
        <v>9.125</v>
      </c>
      <c r="T1627">
        <v>36.672542999999997</v>
      </c>
      <c r="U1627">
        <v>3.7172640000000001</v>
      </c>
      <c r="V1627">
        <v>35.308235000000003</v>
      </c>
      <c r="W1627">
        <v>141.556534</v>
      </c>
      <c r="X1627">
        <v>0.14155699999999999</v>
      </c>
      <c r="Y1627">
        <v>157</v>
      </c>
      <c r="Z1627">
        <v>45</v>
      </c>
      <c r="AA1627">
        <v>4</v>
      </c>
      <c r="AB1627">
        <v>352.307007</v>
      </c>
      <c r="AC1627">
        <v>148.260345</v>
      </c>
      <c r="AD1627">
        <v>-1</v>
      </c>
      <c r="AE1627">
        <v>130.054047</v>
      </c>
      <c r="AF1627">
        <v>0</v>
      </c>
      <c r="AG1627">
        <v>0</v>
      </c>
      <c r="AH1627">
        <v>12631.480469</v>
      </c>
    </row>
    <row r="1628" spans="1:34" x14ac:dyDescent="0.25">
      <c r="A1628" t="s">
        <v>267</v>
      </c>
      <c r="B1628">
        <v>7</v>
      </c>
      <c r="C1628">
        <v>2</v>
      </c>
      <c r="D1628">
        <v>117.84169799999999</v>
      </c>
      <c r="E1628">
        <v>381.78601099999997</v>
      </c>
      <c r="F1628">
        <v>231.55500799999999</v>
      </c>
      <c r="G1628">
        <v>128.44499200000001</v>
      </c>
      <c r="H1628">
        <v>42</v>
      </c>
      <c r="I1628">
        <v>31.667663999999998</v>
      </c>
      <c r="J1628">
        <v>15</v>
      </c>
      <c r="K1628">
        <v>5.5644989999999996</v>
      </c>
      <c r="L1628">
        <v>58.443516000000002</v>
      </c>
      <c r="M1628">
        <v>1.959657</v>
      </c>
      <c r="N1628">
        <v>23.514251999999999</v>
      </c>
      <c r="O1628">
        <v>17</v>
      </c>
      <c r="P1628">
        <v>5.5692599999999999</v>
      </c>
      <c r="Q1628">
        <v>25.67794</v>
      </c>
      <c r="R1628">
        <v>2</v>
      </c>
      <c r="S1628">
        <v>15</v>
      </c>
      <c r="T1628">
        <v>39.719177000000002</v>
      </c>
      <c r="U1628">
        <v>1.8988799999999999</v>
      </c>
      <c r="V1628">
        <v>47.953204999999997</v>
      </c>
      <c r="W1628">
        <v>215.50761399999999</v>
      </c>
      <c r="X1628">
        <v>0.21550800000000001</v>
      </c>
      <c r="Y1628">
        <v>63</v>
      </c>
      <c r="Z1628">
        <v>56</v>
      </c>
      <c r="AA1628">
        <v>4</v>
      </c>
      <c r="AB1628">
        <v>85.621673999999999</v>
      </c>
      <c r="AC1628">
        <v>145.933334</v>
      </c>
      <c r="AD1628">
        <v>-1</v>
      </c>
      <c r="AE1628">
        <v>140.09947199999999</v>
      </c>
      <c r="AF1628">
        <v>0</v>
      </c>
      <c r="AG1628">
        <v>0</v>
      </c>
      <c r="AH1628">
        <v>12073.019531</v>
      </c>
    </row>
    <row r="1629" spans="1:34" x14ac:dyDescent="0.25">
      <c r="A1629" t="s">
        <v>268</v>
      </c>
      <c r="B1629">
        <v>1</v>
      </c>
      <c r="C1629">
        <v>3</v>
      </c>
      <c r="D1629">
        <v>316.22170999999997</v>
      </c>
      <c r="E1629">
        <v>89.087058999999996</v>
      </c>
      <c r="F1629">
        <v>63.261584999999997</v>
      </c>
      <c r="G1629">
        <v>63.261584999999997</v>
      </c>
      <c r="H1629">
        <v>136</v>
      </c>
      <c r="I1629">
        <v>1.0574E-2</v>
      </c>
      <c r="J1629">
        <v>5</v>
      </c>
      <c r="K1629">
        <v>4.6555099999999996</v>
      </c>
      <c r="L1629">
        <v>22.529087000000001</v>
      </c>
      <c r="M1629">
        <v>3.424668</v>
      </c>
      <c r="N1629">
        <v>5.6161500000000002</v>
      </c>
      <c r="O1629">
        <v>24</v>
      </c>
      <c r="P1629">
        <v>5.6926690000000004</v>
      </c>
      <c r="Q1629">
        <v>5.9802910000000002</v>
      </c>
      <c r="R1629">
        <v>8</v>
      </c>
      <c r="S1629">
        <v>15.5</v>
      </c>
      <c r="T1629">
        <v>83.629065999999995</v>
      </c>
      <c r="U1629">
        <v>24.7638</v>
      </c>
      <c r="V1629">
        <v>40.648510000000002</v>
      </c>
      <c r="W1629">
        <v>144.46340900000001</v>
      </c>
      <c r="X1629">
        <v>0.14446300000000001</v>
      </c>
      <c r="Y1629">
        <v>154</v>
      </c>
      <c r="Z1629">
        <v>112</v>
      </c>
      <c r="AA1629">
        <v>3</v>
      </c>
      <c r="AB1629">
        <v>258.746216</v>
      </c>
      <c r="AC1629">
        <v>164.515366</v>
      </c>
      <c r="AD1629">
        <v>-1</v>
      </c>
      <c r="AE1629">
        <v>174.86364699999999</v>
      </c>
      <c r="AF1629">
        <v>0</v>
      </c>
      <c r="AG1629">
        <v>0</v>
      </c>
      <c r="AH1629">
        <v>10586.199219</v>
      </c>
    </row>
    <row r="1630" spans="1:34" x14ac:dyDescent="0.25">
      <c r="A1630" t="s">
        <v>268</v>
      </c>
      <c r="B1630">
        <v>4</v>
      </c>
      <c r="C1630">
        <v>3</v>
      </c>
      <c r="D1630">
        <v>117.061966</v>
      </c>
      <c r="E1630">
        <v>230.01675399999999</v>
      </c>
      <c r="F1630">
        <v>135.662567</v>
      </c>
      <c r="G1630">
        <v>135.662567</v>
      </c>
      <c r="H1630">
        <v>148</v>
      </c>
      <c r="I1630">
        <v>0.106461</v>
      </c>
      <c r="J1630">
        <v>4</v>
      </c>
      <c r="K1630">
        <v>0.18971299999999999</v>
      </c>
      <c r="L1630">
        <v>16.567720000000001</v>
      </c>
      <c r="M1630">
        <v>0.80016299999999996</v>
      </c>
      <c r="N1630">
        <v>2.1260680000000001</v>
      </c>
      <c r="O1630">
        <v>8</v>
      </c>
      <c r="P1630">
        <v>6.6018520000000001</v>
      </c>
      <c r="Q1630">
        <v>12.964603</v>
      </c>
      <c r="R1630">
        <v>0</v>
      </c>
      <c r="S1630">
        <v>0</v>
      </c>
      <c r="T1630">
        <v>0</v>
      </c>
      <c r="U1630">
        <v>0</v>
      </c>
      <c r="V1630">
        <v>52.685287000000002</v>
      </c>
      <c r="W1630">
        <v>211.96867399999999</v>
      </c>
      <c r="X1630">
        <v>0.21196899999999999</v>
      </c>
      <c r="Y1630">
        <v>13</v>
      </c>
      <c r="Z1630">
        <v>75</v>
      </c>
      <c r="AA1630">
        <v>3</v>
      </c>
      <c r="AB1630">
        <v>335.521973</v>
      </c>
      <c r="AC1630">
        <v>160.14059399999999</v>
      </c>
      <c r="AD1630">
        <v>-1</v>
      </c>
      <c r="AE1630">
        <v>159.16973899999999</v>
      </c>
      <c r="AF1630">
        <v>0</v>
      </c>
      <c r="AG1630">
        <v>0</v>
      </c>
      <c r="AH1630">
        <v>11676.861328000001</v>
      </c>
    </row>
    <row r="1631" spans="1:34" x14ac:dyDescent="0.25">
      <c r="A1631" t="s">
        <v>268</v>
      </c>
      <c r="B1631">
        <v>11</v>
      </c>
      <c r="C1631">
        <v>3</v>
      </c>
      <c r="D1631">
        <v>307.15273999999999</v>
      </c>
      <c r="E1631">
        <v>454.22457900000001</v>
      </c>
      <c r="F1631">
        <v>61.467891999999999</v>
      </c>
      <c r="G1631">
        <v>61.467891999999999</v>
      </c>
      <c r="H1631">
        <v>100</v>
      </c>
      <c r="I1631">
        <v>0.112858</v>
      </c>
      <c r="J1631">
        <v>4</v>
      </c>
      <c r="K1631">
        <v>2.1486320000000001</v>
      </c>
      <c r="L1631">
        <v>14.058680000000001</v>
      </c>
      <c r="M1631">
        <v>1.956388</v>
      </c>
      <c r="N1631">
        <v>1.0899430000000001</v>
      </c>
      <c r="O1631">
        <v>5</v>
      </c>
      <c r="P1631">
        <v>4.5280490000000002</v>
      </c>
      <c r="Q1631">
        <v>8.6133089999999992</v>
      </c>
      <c r="R1631">
        <v>0</v>
      </c>
      <c r="S1631">
        <v>0</v>
      </c>
      <c r="T1631">
        <v>0</v>
      </c>
      <c r="U1631">
        <v>0</v>
      </c>
      <c r="V1631">
        <v>32.042271</v>
      </c>
      <c r="W1631">
        <v>135.065369</v>
      </c>
      <c r="X1631">
        <v>0.13506499999999999</v>
      </c>
      <c r="Y1631">
        <v>10</v>
      </c>
      <c r="Z1631">
        <v>73</v>
      </c>
      <c r="AA1631">
        <v>3</v>
      </c>
      <c r="AB1631">
        <v>261.13018799999998</v>
      </c>
      <c r="AC1631">
        <v>160.33770799999999</v>
      </c>
      <c r="AD1631">
        <v>-1</v>
      </c>
      <c r="AE1631">
        <v>168.316971</v>
      </c>
      <c r="AF1631">
        <v>0</v>
      </c>
      <c r="AG1631">
        <v>0</v>
      </c>
      <c r="AH1631">
        <v>12721.089844</v>
      </c>
    </row>
    <row r="1632" spans="1:34" x14ac:dyDescent="0.25">
      <c r="A1632" t="s">
        <v>268</v>
      </c>
      <c r="B1632">
        <v>0</v>
      </c>
      <c r="C1632">
        <v>5</v>
      </c>
      <c r="D1632">
        <v>276.131958</v>
      </c>
      <c r="E1632">
        <v>63.031371999999998</v>
      </c>
      <c r="F1632">
        <v>84.324027999999998</v>
      </c>
      <c r="G1632">
        <v>84.324027999999998</v>
      </c>
      <c r="H1632">
        <v>98</v>
      </c>
      <c r="I1632">
        <v>111.39109000000001</v>
      </c>
      <c r="J1632">
        <v>27</v>
      </c>
      <c r="K1632">
        <v>12.836205</v>
      </c>
      <c r="L1632">
        <v>134.72726399999999</v>
      </c>
      <c r="M1632">
        <v>1.825213</v>
      </c>
      <c r="N1632">
        <v>5.9078369999999998</v>
      </c>
      <c r="O1632">
        <v>25</v>
      </c>
      <c r="P1632">
        <v>4.591431</v>
      </c>
      <c r="Q1632">
        <v>16.125108999999998</v>
      </c>
      <c r="R1632">
        <v>2</v>
      </c>
      <c r="S1632">
        <v>15</v>
      </c>
      <c r="T1632">
        <v>27.025310999999999</v>
      </c>
      <c r="U1632">
        <v>1.477066</v>
      </c>
      <c r="V1632">
        <v>46.302422</v>
      </c>
      <c r="W1632">
        <v>212.94058200000001</v>
      </c>
      <c r="X1632">
        <v>0.21294099999999999</v>
      </c>
      <c r="Y1632">
        <v>83</v>
      </c>
      <c r="Z1632">
        <v>457</v>
      </c>
      <c r="AA1632">
        <v>4</v>
      </c>
      <c r="AB1632">
        <v>283.513397</v>
      </c>
      <c r="AC1632">
        <v>160.81063800000001</v>
      </c>
      <c r="AD1632">
        <v>-1</v>
      </c>
      <c r="AE1632">
        <v>165.550995</v>
      </c>
      <c r="AF1632">
        <v>0</v>
      </c>
      <c r="AG1632">
        <v>0</v>
      </c>
      <c r="AH1632">
        <v>10642.378906</v>
      </c>
    </row>
    <row r="1633" spans="1:34" x14ac:dyDescent="0.25">
      <c r="A1633" t="s">
        <v>268</v>
      </c>
      <c r="B1633">
        <v>5</v>
      </c>
      <c r="C1633">
        <v>5</v>
      </c>
      <c r="D1633">
        <v>369.06555200000003</v>
      </c>
      <c r="E1633">
        <v>235.99623099999999</v>
      </c>
      <c r="F1633">
        <v>333.184845</v>
      </c>
      <c r="G1633">
        <v>26.815155000000001</v>
      </c>
      <c r="H1633">
        <v>175</v>
      </c>
      <c r="I1633">
        <v>167.02711500000001</v>
      </c>
      <c r="J1633">
        <v>13</v>
      </c>
      <c r="K1633">
        <v>23.454252</v>
      </c>
      <c r="L1633">
        <v>186.59191899999999</v>
      </c>
      <c r="M1633">
        <v>4.3736879999999996</v>
      </c>
      <c r="N1633">
        <v>27.604797000000001</v>
      </c>
      <c r="O1633">
        <v>19</v>
      </c>
      <c r="P1633">
        <v>10.181702</v>
      </c>
      <c r="Q1633">
        <v>52.550944999999999</v>
      </c>
      <c r="R1633">
        <v>4</v>
      </c>
      <c r="S1633">
        <v>13.5</v>
      </c>
      <c r="T1633">
        <v>85.766136000000003</v>
      </c>
      <c r="U1633">
        <v>24.318783</v>
      </c>
      <c r="V1633">
        <v>76.729927000000004</v>
      </c>
      <c r="W1633">
        <v>161.676163</v>
      </c>
      <c r="X1633">
        <v>0.16167599999999999</v>
      </c>
      <c r="Y1633">
        <v>87</v>
      </c>
      <c r="Z1633">
        <v>486</v>
      </c>
      <c r="AA1633">
        <v>4</v>
      </c>
      <c r="AB1633">
        <v>114.621033</v>
      </c>
      <c r="AC1633">
        <v>141.43618799999999</v>
      </c>
      <c r="AD1633">
        <v>-1</v>
      </c>
      <c r="AE1633">
        <v>124.858734</v>
      </c>
      <c r="AF1633">
        <v>0</v>
      </c>
      <c r="AG1633">
        <v>0</v>
      </c>
      <c r="AH1633">
        <v>12634.367188</v>
      </c>
    </row>
    <row r="1634" spans="1:34" x14ac:dyDescent="0.25">
      <c r="A1634" t="s">
        <v>268</v>
      </c>
      <c r="B1634">
        <v>6</v>
      </c>
      <c r="C1634">
        <v>5</v>
      </c>
      <c r="D1634">
        <v>401.88363600000002</v>
      </c>
      <c r="E1634">
        <v>235.95465100000001</v>
      </c>
      <c r="F1634">
        <v>306.20886200000001</v>
      </c>
      <c r="G1634">
        <v>53.791137999999997</v>
      </c>
      <c r="H1634">
        <v>120</v>
      </c>
      <c r="I1634">
        <v>130.02775600000001</v>
      </c>
      <c r="J1634">
        <v>21</v>
      </c>
      <c r="K1634">
        <v>18.889313000000001</v>
      </c>
      <c r="L1634">
        <v>160.89189099999999</v>
      </c>
      <c r="M1634">
        <v>2.4674520000000002</v>
      </c>
      <c r="N1634">
        <v>6.9781339999999998</v>
      </c>
      <c r="O1634">
        <v>29</v>
      </c>
      <c r="P1634">
        <v>16.724091000000001</v>
      </c>
      <c r="Q1634">
        <v>1.964548</v>
      </c>
      <c r="R1634">
        <v>6</v>
      </c>
      <c r="S1634">
        <v>14.166667</v>
      </c>
      <c r="T1634">
        <v>54.444369999999999</v>
      </c>
      <c r="U1634">
        <v>12.871245999999999</v>
      </c>
      <c r="V1634">
        <v>39.558577999999997</v>
      </c>
      <c r="W1634">
        <v>187.66502399999999</v>
      </c>
      <c r="X1634">
        <v>0.187665</v>
      </c>
      <c r="Y1634">
        <v>136</v>
      </c>
      <c r="Z1634">
        <v>424</v>
      </c>
      <c r="AA1634">
        <v>4</v>
      </c>
      <c r="AB1634">
        <v>100.893799</v>
      </c>
      <c r="AC1634">
        <v>154.68493699999999</v>
      </c>
      <c r="AD1634">
        <v>-1</v>
      </c>
      <c r="AE1634">
        <v>105.744263</v>
      </c>
      <c r="AF1634">
        <v>0</v>
      </c>
      <c r="AG1634">
        <v>0</v>
      </c>
      <c r="AH1634">
        <v>12547.151367</v>
      </c>
    </row>
    <row r="1635" spans="1:34" x14ac:dyDescent="0.25">
      <c r="A1635" t="s">
        <v>268</v>
      </c>
      <c r="B1635">
        <v>8</v>
      </c>
      <c r="C1635">
        <v>5</v>
      </c>
      <c r="D1635">
        <v>440.85647599999999</v>
      </c>
      <c r="E1635">
        <v>338.988831</v>
      </c>
      <c r="F1635">
        <v>153.82127399999999</v>
      </c>
      <c r="G1635">
        <v>153.82127399999999</v>
      </c>
      <c r="H1635">
        <v>122</v>
      </c>
      <c r="I1635">
        <v>122.276459</v>
      </c>
      <c r="J1635">
        <v>19</v>
      </c>
      <c r="K1635">
        <v>17.252044999999999</v>
      </c>
      <c r="L1635">
        <v>154.38880900000001</v>
      </c>
      <c r="M1635">
        <v>2.1737839999999999</v>
      </c>
      <c r="N1635">
        <v>13.018127</v>
      </c>
      <c r="O1635">
        <v>24</v>
      </c>
      <c r="P1635">
        <v>7.6599430000000002</v>
      </c>
      <c r="Q1635">
        <v>1.172909</v>
      </c>
      <c r="R1635">
        <v>6</v>
      </c>
      <c r="S1635">
        <v>13.166667</v>
      </c>
      <c r="T1635">
        <v>31.040227999999999</v>
      </c>
      <c r="U1635">
        <v>5.6800990000000002</v>
      </c>
      <c r="V1635">
        <v>44.921604000000002</v>
      </c>
      <c r="W1635">
        <v>150.681747</v>
      </c>
      <c r="X1635">
        <v>0.15068200000000001</v>
      </c>
      <c r="Y1635">
        <v>123</v>
      </c>
      <c r="Z1635">
        <v>436</v>
      </c>
      <c r="AA1635">
        <v>4</v>
      </c>
      <c r="AB1635">
        <v>293.35385100000002</v>
      </c>
      <c r="AC1635">
        <v>139.532578</v>
      </c>
      <c r="AD1635">
        <v>-1</v>
      </c>
      <c r="AE1635">
        <v>163.769485</v>
      </c>
      <c r="AF1635">
        <v>0</v>
      </c>
      <c r="AG1635">
        <v>0</v>
      </c>
      <c r="AH1635">
        <v>15121.307617</v>
      </c>
    </row>
    <row r="1636" spans="1:34" x14ac:dyDescent="0.25">
      <c r="A1636" t="s">
        <v>268</v>
      </c>
      <c r="B1636">
        <v>2</v>
      </c>
      <c r="C1636">
        <v>2</v>
      </c>
      <c r="D1636">
        <v>283.09320100000002</v>
      </c>
      <c r="E1636">
        <v>105.154678</v>
      </c>
      <c r="F1636">
        <v>147.93653900000001</v>
      </c>
      <c r="G1636">
        <v>147.93653900000001</v>
      </c>
      <c r="H1636">
        <v>72</v>
      </c>
      <c r="I1636">
        <v>93.841476</v>
      </c>
      <c r="J1636">
        <v>19</v>
      </c>
      <c r="K1636">
        <v>14.510590000000001</v>
      </c>
      <c r="L1636">
        <v>134.35372899999999</v>
      </c>
      <c r="M1636">
        <v>2.3856310000000001</v>
      </c>
      <c r="N1636">
        <v>0.91841099999999998</v>
      </c>
      <c r="O1636">
        <v>30</v>
      </c>
      <c r="P1636">
        <v>8.1255190000000006</v>
      </c>
      <c r="Q1636">
        <v>13.965835999999999</v>
      </c>
      <c r="R1636">
        <v>3</v>
      </c>
      <c r="S1636">
        <v>15.666667</v>
      </c>
      <c r="T1636">
        <v>48.276276000000003</v>
      </c>
      <c r="U1636">
        <v>10.958644</v>
      </c>
      <c r="V1636">
        <v>50.861282000000003</v>
      </c>
      <c r="W1636">
        <v>221.011719</v>
      </c>
      <c r="X1636">
        <v>0.22101199999999999</v>
      </c>
      <c r="Y1636">
        <v>97</v>
      </c>
      <c r="Z1636">
        <v>111</v>
      </c>
      <c r="AA1636">
        <v>4</v>
      </c>
      <c r="AB1636">
        <v>337.25125100000002</v>
      </c>
      <c r="AC1636">
        <v>170.68528699999999</v>
      </c>
      <c r="AD1636">
        <v>-1</v>
      </c>
      <c r="AE1636">
        <v>131.987381</v>
      </c>
      <c r="AF1636">
        <v>0</v>
      </c>
      <c r="AG1636">
        <v>0</v>
      </c>
      <c r="AH1636">
        <v>12249.540039</v>
      </c>
    </row>
    <row r="1637" spans="1:34" x14ac:dyDescent="0.25">
      <c r="A1637" t="s">
        <v>268</v>
      </c>
      <c r="B1637">
        <v>3</v>
      </c>
      <c r="C1637">
        <v>2</v>
      </c>
      <c r="D1637">
        <v>84.103881999999999</v>
      </c>
      <c r="E1637">
        <v>151.86978099999999</v>
      </c>
      <c r="F1637">
        <v>11.989451000000001</v>
      </c>
      <c r="G1637">
        <v>11.989451000000001</v>
      </c>
      <c r="H1637">
        <v>20</v>
      </c>
      <c r="I1637">
        <v>1.053037</v>
      </c>
      <c r="J1637">
        <v>5</v>
      </c>
      <c r="K1637">
        <v>5.3592420000000001</v>
      </c>
      <c r="L1637">
        <v>46.143889999999999</v>
      </c>
      <c r="M1637">
        <v>2.022478</v>
      </c>
      <c r="N1637">
        <v>5.4533060000000004</v>
      </c>
      <c r="O1637">
        <v>6</v>
      </c>
      <c r="P1637">
        <v>6.4919200000000004</v>
      </c>
      <c r="Q1637">
        <v>8.9439290000000007</v>
      </c>
      <c r="R1637">
        <v>14</v>
      </c>
      <c r="S1637">
        <v>15.357142</v>
      </c>
      <c r="T1637">
        <v>59.565289</v>
      </c>
      <c r="U1637">
        <v>17.06765</v>
      </c>
      <c r="V1637">
        <v>26.128762999999999</v>
      </c>
      <c r="W1637">
        <v>168.599884</v>
      </c>
      <c r="X1637">
        <v>0.1686</v>
      </c>
      <c r="Y1637">
        <v>227</v>
      </c>
      <c r="Z1637">
        <v>58</v>
      </c>
      <c r="AA1637">
        <v>4</v>
      </c>
      <c r="AB1637">
        <v>150.24902299999999</v>
      </c>
      <c r="AC1637">
        <v>138.259567</v>
      </c>
      <c r="AD1637">
        <v>-1</v>
      </c>
      <c r="AE1637">
        <v>121.127174</v>
      </c>
      <c r="AF1637">
        <v>0</v>
      </c>
      <c r="AG1637">
        <v>0</v>
      </c>
      <c r="AH1637">
        <v>9075.6318360000005</v>
      </c>
    </row>
    <row r="1638" spans="1:34" x14ac:dyDescent="0.25">
      <c r="A1638" t="s">
        <v>268</v>
      </c>
      <c r="B1638">
        <v>9</v>
      </c>
      <c r="C1638">
        <v>2</v>
      </c>
      <c r="D1638">
        <v>140.02325400000001</v>
      </c>
      <c r="E1638">
        <v>445.03027300000002</v>
      </c>
      <c r="F1638">
        <v>114.866028</v>
      </c>
      <c r="G1638">
        <v>114.866028</v>
      </c>
      <c r="H1638">
        <v>21</v>
      </c>
      <c r="I1638">
        <v>56.027495999999999</v>
      </c>
      <c r="J1638">
        <v>11</v>
      </c>
      <c r="K1638">
        <v>13.570717</v>
      </c>
      <c r="L1638">
        <v>105.47590599999999</v>
      </c>
      <c r="M1638">
        <v>1.893486</v>
      </c>
      <c r="N1638">
        <v>19.092171</v>
      </c>
      <c r="O1638">
        <v>16</v>
      </c>
      <c r="P1638">
        <v>6.2587279999999996</v>
      </c>
      <c r="Q1638">
        <v>16.126086999999998</v>
      </c>
      <c r="R1638">
        <v>2</v>
      </c>
      <c r="S1638">
        <v>11</v>
      </c>
      <c r="T1638">
        <v>40.119514000000002</v>
      </c>
      <c r="U1638">
        <v>6.418793</v>
      </c>
      <c r="V1638">
        <v>13.978971</v>
      </c>
      <c r="W1638">
        <v>141.00708</v>
      </c>
      <c r="X1638">
        <v>0.14100699999999999</v>
      </c>
      <c r="Y1638">
        <v>50</v>
      </c>
      <c r="Z1638">
        <v>37</v>
      </c>
      <c r="AA1638">
        <v>4</v>
      </c>
      <c r="AB1638">
        <v>178.75907900000001</v>
      </c>
      <c r="AC1638">
        <v>63.893051</v>
      </c>
      <c r="AD1638">
        <v>-1</v>
      </c>
      <c r="AE1638">
        <v>58.070189999999997</v>
      </c>
      <c r="AF1638">
        <v>0</v>
      </c>
      <c r="AG1638">
        <v>0</v>
      </c>
      <c r="AH1638">
        <v>11471.677734000001</v>
      </c>
    </row>
    <row r="1639" spans="1:34" x14ac:dyDescent="0.25">
      <c r="A1639" t="s">
        <v>268</v>
      </c>
      <c r="B1639">
        <v>10</v>
      </c>
      <c r="C1639">
        <v>2</v>
      </c>
      <c r="D1639">
        <v>186.88038599999999</v>
      </c>
      <c r="E1639">
        <v>454.042145</v>
      </c>
      <c r="F1639">
        <v>203.48161300000001</v>
      </c>
      <c r="G1639">
        <v>156.51838699999999</v>
      </c>
      <c r="H1639">
        <v>2</v>
      </c>
      <c r="I1639">
        <v>9.9622650000000004</v>
      </c>
      <c r="J1639">
        <v>6</v>
      </c>
      <c r="K1639">
        <v>6.6073909999999998</v>
      </c>
      <c r="L1639">
        <v>45.847023</v>
      </c>
      <c r="M1639">
        <v>2.087434</v>
      </c>
      <c r="N1639">
        <v>20.668472000000001</v>
      </c>
      <c r="O1639">
        <v>15</v>
      </c>
      <c r="P1639">
        <v>6.0895229999999998</v>
      </c>
      <c r="Q1639">
        <v>22.247169</v>
      </c>
      <c r="R1639">
        <v>4</v>
      </c>
      <c r="S1639">
        <v>13.5</v>
      </c>
      <c r="T1639">
        <v>36.508549000000002</v>
      </c>
      <c r="U1639">
        <v>4.6192089999999997</v>
      </c>
      <c r="V1639">
        <v>2.3110710000000001</v>
      </c>
      <c r="W1639">
        <v>207.966339</v>
      </c>
      <c r="X1639">
        <v>0.20796600000000001</v>
      </c>
      <c r="Y1639">
        <v>76</v>
      </c>
      <c r="Z1639">
        <v>156</v>
      </c>
      <c r="AA1639">
        <v>4</v>
      </c>
      <c r="AB1639">
        <v>175.23558</v>
      </c>
      <c r="AC1639">
        <v>28.246033000000001</v>
      </c>
      <c r="AD1639">
        <v>-1</v>
      </c>
      <c r="AE1639">
        <v>20.195816000000001</v>
      </c>
      <c r="AF1639">
        <v>0</v>
      </c>
      <c r="AG1639">
        <v>0</v>
      </c>
      <c r="AH1639">
        <v>16449.001952999999</v>
      </c>
    </row>
    <row r="1640" spans="1:34" x14ac:dyDescent="0.25">
      <c r="A1640" t="s">
        <v>268</v>
      </c>
      <c r="B1640">
        <v>7</v>
      </c>
      <c r="C1640">
        <v>8</v>
      </c>
      <c r="D1640">
        <v>305.27542099999999</v>
      </c>
      <c r="E1640">
        <v>326.162262</v>
      </c>
      <c r="F1640">
        <v>332.56985500000002</v>
      </c>
      <c r="G1640">
        <v>27.430145</v>
      </c>
      <c r="H1640">
        <v>110</v>
      </c>
      <c r="I1640">
        <v>38.632792999999999</v>
      </c>
      <c r="J1640">
        <v>18</v>
      </c>
      <c r="K1640">
        <v>14.876372999999999</v>
      </c>
      <c r="L1640">
        <v>60.507010999999999</v>
      </c>
      <c r="M1640">
        <v>2.9930530000000002</v>
      </c>
      <c r="N1640">
        <v>14.264417</v>
      </c>
      <c r="O1640">
        <v>9</v>
      </c>
      <c r="P1640">
        <v>5.3411179999999998</v>
      </c>
      <c r="Q1640">
        <v>46.211967000000001</v>
      </c>
      <c r="R1640">
        <v>6</v>
      </c>
      <c r="S1640">
        <v>17.333334000000001</v>
      </c>
      <c r="T1640">
        <v>69.792152000000002</v>
      </c>
      <c r="U1640">
        <v>24.744918999999999</v>
      </c>
      <c r="V1640">
        <v>45.047297999999998</v>
      </c>
      <c r="W1640">
        <v>175.78978000000001</v>
      </c>
      <c r="X1640">
        <v>0.17579</v>
      </c>
      <c r="Y1640">
        <v>132</v>
      </c>
      <c r="Z1640">
        <v>567</v>
      </c>
      <c r="AA1640">
        <v>1</v>
      </c>
      <c r="AB1640">
        <v>76.970673000000005</v>
      </c>
      <c r="AC1640">
        <v>104.400818</v>
      </c>
      <c r="AD1640">
        <v>-1</v>
      </c>
      <c r="AE1640">
        <v>79.391479000000004</v>
      </c>
      <c r="AF1640">
        <v>0</v>
      </c>
      <c r="AG1640">
        <v>0</v>
      </c>
      <c r="AH1640">
        <v>14570.381836</v>
      </c>
    </row>
    <row r="1641" spans="1:34" x14ac:dyDescent="0.25">
      <c r="A1641" t="s">
        <v>269</v>
      </c>
      <c r="B1641">
        <v>0</v>
      </c>
      <c r="C1641">
        <v>3</v>
      </c>
      <c r="D1641">
        <v>246.31440699999999</v>
      </c>
      <c r="E1641">
        <v>38.859775999999997</v>
      </c>
      <c r="F1641">
        <v>322.03839099999999</v>
      </c>
      <c r="G1641">
        <v>37.961609000000003</v>
      </c>
      <c r="H1641">
        <v>27</v>
      </c>
      <c r="I1641">
        <v>5.1875309999999999</v>
      </c>
      <c r="J1641">
        <v>4</v>
      </c>
      <c r="K1641">
        <v>6.3268430000000002</v>
      </c>
      <c r="L1641">
        <v>39.991455000000002</v>
      </c>
      <c r="M1641">
        <v>9.6066109999999991</v>
      </c>
      <c r="N1641">
        <v>4.3967900000000002</v>
      </c>
      <c r="O1641">
        <v>7</v>
      </c>
      <c r="P1641">
        <v>5.1499329999999999</v>
      </c>
      <c r="Q1641">
        <v>14.213326</v>
      </c>
      <c r="R1641">
        <v>0</v>
      </c>
      <c r="S1641">
        <v>0</v>
      </c>
      <c r="T1641">
        <v>0</v>
      </c>
      <c r="U1641">
        <v>0</v>
      </c>
      <c r="V1641">
        <v>49.534064999999998</v>
      </c>
      <c r="W1641">
        <v>199.25773599999999</v>
      </c>
      <c r="X1641">
        <v>0.19925799999999999</v>
      </c>
      <c r="Y1641">
        <v>12</v>
      </c>
      <c r="Z1641">
        <v>46</v>
      </c>
      <c r="AA1641">
        <v>2</v>
      </c>
      <c r="AB1641">
        <v>218.59930399999999</v>
      </c>
      <c r="AC1641">
        <v>103.439087</v>
      </c>
      <c r="AD1641">
        <v>-1</v>
      </c>
      <c r="AE1641">
        <v>86.903808999999995</v>
      </c>
      <c r="AF1641">
        <v>0</v>
      </c>
      <c r="AG1641">
        <v>0</v>
      </c>
      <c r="AH1641">
        <v>9321.9384769999997</v>
      </c>
    </row>
    <row r="1642" spans="1:34" x14ac:dyDescent="0.25">
      <c r="A1642" t="s">
        <v>269</v>
      </c>
      <c r="B1642">
        <v>2</v>
      </c>
      <c r="C1642">
        <v>3</v>
      </c>
      <c r="D1642">
        <v>134.08667</v>
      </c>
      <c r="E1642">
        <v>167.004257</v>
      </c>
      <c r="F1642">
        <v>281.05523699999998</v>
      </c>
      <c r="G1642">
        <v>78.944762999999995</v>
      </c>
      <c r="H1642">
        <v>2</v>
      </c>
      <c r="I1642">
        <v>6.5765000000000004E-2</v>
      </c>
      <c r="J1642">
        <v>3</v>
      </c>
      <c r="K1642">
        <v>0.151642</v>
      </c>
      <c r="L1642">
        <v>8.7135929999999995</v>
      </c>
      <c r="M1642">
        <v>0.66997899999999999</v>
      </c>
      <c r="N1642">
        <v>2.3376000000000001E-2</v>
      </c>
      <c r="O1642">
        <v>8</v>
      </c>
      <c r="P1642">
        <v>2.1220089999999998</v>
      </c>
      <c r="Q1642">
        <v>49.650627</v>
      </c>
      <c r="R1642">
        <v>0</v>
      </c>
      <c r="S1642">
        <v>0</v>
      </c>
      <c r="T1642">
        <v>0</v>
      </c>
      <c r="U1642">
        <v>0</v>
      </c>
      <c r="V1642">
        <v>36.124778999999997</v>
      </c>
      <c r="W1642">
        <v>130.88291899999999</v>
      </c>
      <c r="X1642">
        <v>0.130883</v>
      </c>
      <c r="Y1642">
        <v>12</v>
      </c>
      <c r="Z1642">
        <v>33</v>
      </c>
      <c r="AA1642">
        <v>2</v>
      </c>
      <c r="AB1642">
        <v>114.26327499999999</v>
      </c>
      <c r="AC1642">
        <v>166.79196200000001</v>
      </c>
      <c r="AD1642">
        <v>-1</v>
      </c>
      <c r="AE1642">
        <v>161.88192699999999</v>
      </c>
      <c r="AF1642">
        <v>0</v>
      </c>
      <c r="AG1642">
        <v>0</v>
      </c>
      <c r="AH1642">
        <v>10970.068359000001</v>
      </c>
    </row>
    <row r="1643" spans="1:34" x14ac:dyDescent="0.25">
      <c r="A1643" t="s">
        <v>269</v>
      </c>
      <c r="B1643">
        <v>1</v>
      </c>
      <c r="C1643">
        <v>5</v>
      </c>
      <c r="D1643">
        <v>250.84127799999999</v>
      </c>
      <c r="E1643">
        <v>149.263351</v>
      </c>
      <c r="F1643">
        <v>118.931732</v>
      </c>
      <c r="G1643">
        <v>118.931732</v>
      </c>
      <c r="H1643">
        <v>117</v>
      </c>
      <c r="I1643">
        <v>97.572433000000004</v>
      </c>
      <c r="J1643">
        <v>22</v>
      </c>
      <c r="K1643">
        <v>14.50708</v>
      </c>
      <c r="L1643">
        <v>145.108734</v>
      </c>
      <c r="M1643">
        <v>1.551185</v>
      </c>
      <c r="N1643">
        <v>10.206467</v>
      </c>
      <c r="O1643">
        <v>27</v>
      </c>
      <c r="P1643">
        <v>5.3799739999999998</v>
      </c>
      <c r="Q1643">
        <v>11.147486000000001</v>
      </c>
      <c r="R1643">
        <v>4</v>
      </c>
      <c r="S1643">
        <v>15</v>
      </c>
      <c r="T1643">
        <v>29.319481</v>
      </c>
      <c r="U1643">
        <v>3.7571949999999998</v>
      </c>
      <c r="V1643">
        <v>59.992908</v>
      </c>
      <c r="W1643">
        <v>208.07226600000001</v>
      </c>
      <c r="X1643">
        <v>0.20807200000000001</v>
      </c>
      <c r="Y1643">
        <v>110</v>
      </c>
      <c r="Z1643">
        <v>62</v>
      </c>
      <c r="AA1643">
        <v>3</v>
      </c>
      <c r="AB1643">
        <v>35.810364</v>
      </c>
      <c r="AC1643">
        <v>83.121368000000004</v>
      </c>
      <c r="AD1643">
        <v>-1</v>
      </c>
      <c r="AE1643">
        <v>92.825005000000004</v>
      </c>
      <c r="AF1643">
        <v>0</v>
      </c>
      <c r="AG1643">
        <v>0</v>
      </c>
      <c r="AH1643">
        <v>15327.958984000001</v>
      </c>
    </row>
    <row r="1644" spans="1:34" x14ac:dyDescent="0.25">
      <c r="A1644" t="s">
        <v>269</v>
      </c>
      <c r="B1644">
        <v>3</v>
      </c>
      <c r="C1644">
        <v>5</v>
      </c>
      <c r="D1644">
        <v>120.936188</v>
      </c>
      <c r="E1644">
        <v>273.89282200000002</v>
      </c>
      <c r="F1644">
        <v>127.490784</v>
      </c>
      <c r="G1644">
        <v>127.490784</v>
      </c>
      <c r="H1644">
        <v>503</v>
      </c>
      <c r="I1644">
        <v>133.891525</v>
      </c>
      <c r="J1644">
        <v>28</v>
      </c>
      <c r="K1644">
        <v>13.455063000000001</v>
      </c>
      <c r="L1644">
        <v>158.765106</v>
      </c>
      <c r="M1644">
        <v>2.304487</v>
      </c>
      <c r="N1644">
        <v>28.958908000000001</v>
      </c>
      <c r="O1644">
        <v>30</v>
      </c>
      <c r="P1644">
        <v>9.0747070000000001</v>
      </c>
      <c r="Q1644">
        <v>18.019401999999999</v>
      </c>
      <c r="R1644">
        <v>5</v>
      </c>
      <c r="S1644">
        <v>14.6</v>
      </c>
      <c r="T1644">
        <v>42.553719000000001</v>
      </c>
      <c r="U1644">
        <v>7.3993710000000004</v>
      </c>
      <c r="V1644">
        <v>36.038131999999997</v>
      </c>
      <c r="W1644">
        <v>141.913895</v>
      </c>
      <c r="X1644">
        <v>0.14191400000000001</v>
      </c>
      <c r="Y1644">
        <v>132</v>
      </c>
      <c r="Z1644">
        <v>-1</v>
      </c>
      <c r="AA1644">
        <v>3</v>
      </c>
      <c r="AB1644">
        <v>268.66101099999997</v>
      </c>
      <c r="AC1644">
        <v>141.17022700000001</v>
      </c>
      <c r="AD1644">
        <v>-1</v>
      </c>
      <c r="AE1644">
        <v>140.43069499999999</v>
      </c>
      <c r="AF1644">
        <v>0</v>
      </c>
      <c r="AG1644">
        <v>0</v>
      </c>
      <c r="AH1644">
        <v>13759.540039</v>
      </c>
    </row>
    <row r="1645" spans="1:34" x14ac:dyDescent="0.25">
      <c r="A1645" t="s">
        <v>269</v>
      </c>
      <c r="B1645">
        <v>5</v>
      </c>
      <c r="C1645">
        <v>5</v>
      </c>
      <c r="D1645">
        <v>116.900398</v>
      </c>
      <c r="E1645">
        <v>422.15139799999997</v>
      </c>
      <c r="F1645">
        <v>64.722374000000002</v>
      </c>
      <c r="G1645">
        <v>64.722374000000002</v>
      </c>
      <c r="H1645">
        <v>125</v>
      </c>
      <c r="I1645">
        <v>150.99534600000001</v>
      </c>
      <c r="J1645">
        <v>22</v>
      </c>
      <c r="K1645">
        <v>18.477675999999999</v>
      </c>
      <c r="L1645">
        <v>176.542633</v>
      </c>
      <c r="M1645">
        <v>3.388252</v>
      </c>
      <c r="N1645">
        <v>12.187363</v>
      </c>
      <c r="O1645">
        <v>23</v>
      </c>
      <c r="P1645">
        <v>8.5614319999999999</v>
      </c>
      <c r="Q1645">
        <v>17.749016000000001</v>
      </c>
      <c r="R1645">
        <v>4</v>
      </c>
      <c r="S1645">
        <v>13.25</v>
      </c>
      <c r="T1645">
        <v>44.208129999999997</v>
      </c>
      <c r="U1645">
        <v>13.596996000000001</v>
      </c>
      <c r="V1645">
        <v>38.424315999999997</v>
      </c>
      <c r="W1645">
        <v>186.48111</v>
      </c>
      <c r="X1645">
        <v>0.18648100000000001</v>
      </c>
      <c r="Y1645">
        <v>99</v>
      </c>
      <c r="Z1645">
        <v>695</v>
      </c>
      <c r="AA1645">
        <v>3</v>
      </c>
      <c r="AB1645">
        <v>241.909515</v>
      </c>
      <c r="AC1645">
        <v>177.18713399999999</v>
      </c>
      <c r="AD1645">
        <v>-1</v>
      </c>
      <c r="AE1645">
        <v>105.088898</v>
      </c>
      <c r="AF1645">
        <v>0</v>
      </c>
      <c r="AG1645">
        <v>0</v>
      </c>
      <c r="AH1645">
        <v>13107.259765999999</v>
      </c>
    </row>
    <row r="1646" spans="1:34" x14ac:dyDescent="0.25">
      <c r="A1646" t="s">
        <v>269</v>
      </c>
      <c r="B1646">
        <v>4</v>
      </c>
      <c r="C1646">
        <v>8</v>
      </c>
      <c r="D1646">
        <v>449.240295</v>
      </c>
      <c r="E1646">
        <v>327.30261200000001</v>
      </c>
      <c r="F1646">
        <v>98.925499000000002</v>
      </c>
      <c r="G1646">
        <v>98.925499000000002</v>
      </c>
      <c r="H1646">
        <v>187</v>
      </c>
      <c r="I1646">
        <v>12.961918000000001</v>
      </c>
      <c r="J1646">
        <v>4</v>
      </c>
      <c r="K1646">
        <v>7.0415799999999997</v>
      </c>
      <c r="L1646">
        <v>57.168120999999999</v>
      </c>
      <c r="M1646">
        <v>4.1547289999999997</v>
      </c>
      <c r="N1646">
        <v>30.028749000000001</v>
      </c>
      <c r="O1646">
        <v>4</v>
      </c>
      <c r="P1646">
        <v>23.014391</v>
      </c>
      <c r="Q1646">
        <v>48.219321999999998</v>
      </c>
      <c r="R1646">
        <v>0</v>
      </c>
      <c r="S1646">
        <v>0</v>
      </c>
      <c r="T1646">
        <v>0</v>
      </c>
      <c r="U1646">
        <v>0</v>
      </c>
      <c r="V1646">
        <v>16.161653999999999</v>
      </c>
      <c r="W1646">
        <v>203.57692</v>
      </c>
      <c r="X1646">
        <v>0.20357700000000001</v>
      </c>
      <c r="Y1646">
        <v>9</v>
      </c>
      <c r="Z1646">
        <v>30</v>
      </c>
      <c r="AA1646">
        <v>2</v>
      </c>
      <c r="AB1646">
        <v>164.22254899999999</v>
      </c>
      <c r="AC1646">
        <v>65.297049999999999</v>
      </c>
      <c r="AD1646">
        <v>-1</v>
      </c>
      <c r="AE1646">
        <v>43.050559999999997</v>
      </c>
      <c r="AF1646">
        <v>0</v>
      </c>
      <c r="AG1646">
        <v>0</v>
      </c>
      <c r="AH1646">
        <v>11818.820313</v>
      </c>
    </row>
    <row r="1647" spans="1:34" x14ac:dyDescent="0.25">
      <c r="A1647" t="s">
        <v>269</v>
      </c>
      <c r="B1647">
        <v>6</v>
      </c>
      <c r="C1647">
        <v>8</v>
      </c>
      <c r="D1647">
        <v>284.28045700000001</v>
      </c>
      <c r="E1647">
        <v>470.966431</v>
      </c>
      <c r="F1647">
        <v>335.44278000000003</v>
      </c>
      <c r="G1647">
        <v>24.557220000000001</v>
      </c>
      <c r="H1647">
        <v>161</v>
      </c>
      <c r="I1647">
        <v>120.376724</v>
      </c>
      <c r="J1647">
        <v>14</v>
      </c>
      <c r="K1647">
        <v>15.512308000000001</v>
      </c>
      <c r="L1647">
        <v>143.05688499999999</v>
      </c>
      <c r="M1647">
        <v>2.2736179999999999</v>
      </c>
      <c r="N1647">
        <v>16.384377000000001</v>
      </c>
      <c r="O1647">
        <v>30</v>
      </c>
      <c r="P1647">
        <v>10.61969</v>
      </c>
      <c r="Q1647">
        <v>33.566794999999999</v>
      </c>
      <c r="R1647">
        <v>2</v>
      </c>
      <c r="S1647">
        <v>16.5</v>
      </c>
      <c r="T1647">
        <v>69.112967999999995</v>
      </c>
      <c r="U1647">
        <v>15.497002</v>
      </c>
      <c r="V1647">
        <v>22.741897999999999</v>
      </c>
      <c r="W1647">
        <v>216.01165800000001</v>
      </c>
      <c r="X1647">
        <v>0.21601200000000001</v>
      </c>
      <c r="Y1647">
        <v>78</v>
      </c>
      <c r="Z1647">
        <v>209</v>
      </c>
      <c r="AA1647">
        <v>2</v>
      </c>
      <c r="AB1647">
        <v>174.69792200000001</v>
      </c>
      <c r="AC1647">
        <v>160.74485799999999</v>
      </c>
      <c r="AD1647">
        <v>-1</v>
      </c>
      <c r="AE1647">
        <v>118.35144</v>
      </c>
      <c r="AF1647">
        <v>0</v>
      </c>
      <c r="AG1647">
        <v>0</v>
      </c>
      <c r="AH1647">
        <v>12797.646484000001</v>
      </c>
    </row>
    <row r="1648" spans="1:34" x14ac:dyDescent="0.25">
      <c r="A1648" t="s">
        <v>270</v>
      </c>
      <c r="B1648">
        <v>5</v>
      </c>
      <c r="C1648">
        <v>3</v>
      </c>
      <c r="D1648">
        <v>275.066284</v>
      </c>
      <c r="E1648">
        <v>479.99349999999998</v>
      </c>
      <c r="F1648">
        <v>169.92138700000001</v>
      </c>
      <c r="G1648">
        <v>169.92138700000001</v>
      </c>
      <c r="H1648">
        <v>21</v>
      </c>
      <c r="I1648">
        <v>5.2490000000000002E-3</v>
      </c>
      <c r="J1648">
        <v>2</v>
      </c>
      <c r="K1648">
        <v>2.0111690000000002</v>
      </c>
      <c r="L1648">
        <v>15.226152000000001</v>
      </c>
      <c r="M1648">
        <v>2.4012699999999998</v>
      </c>
      <c r="N1648">
        <v>4.7988999999999997E-2</v>
      </c>
      <c r="O1648">
        <v>5</v>
      </c>
      <c r="P1648">
        <v>7.1040650000000003</v>
      </c>
      <c r="Q1648">
        <v>7.5635029999999999</v>
      </c>
      <c r="R1648">
        <v>0</v>
      </c>
      <c r="S1648">
        <v>0</v>
      </c>
      <c r="T1648">
        <v>0</v>
      </c>
      <c r="U1648">
        <v>0</v>
      </c>
      <c r="V1648">
        <v>13.694856</v>
      </c>
      <c r="W1648">
        <v>123.383461</v>
      </c>
      <c r="X1648">
        <v>0.12338300000000001</v>
      </c>
      <c r="Y1648">
        <v>8</v>
      </c>
      <c r="Z1648">
        <v>37</v>
      </c>
      <c r="AA1648">
        <v>1</v>
      </c>
      <c r="AB1648">
        <v>304.64782700000001</v>
      </c>
      <c r="AC1648">
        <v>134.72644</v>
      </c>
      <c r="AD1648">
        <v>-1</v>
      </c>
      <c r="AE1648">
        <v>106.923271</v>
      </c>
      <c r="AF1648">
        <v>0</v>
      </c>
      <c r="AG1648">
        <v>0</v>
      </c>
      <c r="AH1648">
        <v>11165.891602</v>
      </c>
    </row>
    <row r="1649" spans="1:34" x14ac:dyDescent="0.25">
      <c r="A1649" t="s">
        <v>270</v>
      </c>
      <c r="B1649">
        <v>1</v>
      </c>
      <c r="C1649">
        <v>5</v>
      </c>
      <c r="D1649">
        <v>104.20188899999999</v>
      </c>
      <c r="E1649">
        <v>229.16776999999999</v>
      </c>
      <c r="F1649">
        <v>61.527701999999998</v>
      </c>
      <c r="G1649">
        <v>61.527701999999998</v>
      </c>
      <c r="H1649">
        <v>138</v>
      </c>
      <c r="I1649">
        <v>141.71740700000001</v>
      </c>
      <c r="J1649">
        <v>22</v>
      </c>
      <c r="K1649">
        <v>18.214293999999999</v>
      </c>
      <c r="L1649">
        <v>169.68808000000001</v>
      </c>
      <c r="M1649">
        <v>2.9416090000000001</v>
      </c>
      <c r="N1649">
        <v>22.763168</v>
      </c>
      <c r="O1649">
        <v>19</v>
      </c>
      <c r="P1649">
        <v>7.6632230000000003</v>
      </c>
      <c r="Q1649">
        <v>18.855664999999998</v>
      </c>
      <c r="R1649">
        <v>6</v>
      </c>
      <c r="S1649">
        <v>14</v>
      </c>
      <c r="T1649">
        <v>71.043273999999997</v>
      </c>
      <c r="U1649">
        <v>21.671831000000001</v>
      </c>
      <c r="V1649">
        <v>41.072895000000003</v>
      </c>
      <c r="W1649">
        <v>165.35058599999999</v>
      </c>
      <c r="X1649">
        <v>0.165351</v>
      </c>
      <c r="Y1649">
        <v>126</v>
      </c>
      <c r="Z1649">
        <v>707</v>
      </c>
      <c r="AA1649">
        <v>2</v>
      </c>
      <c r="AB1649">
        <v>228.97726399999999</v>
      </c>
      <c r="AC1649">
        <v>167.44955400000001</v>
      </c>
      <c r="AD1649">
        <v>-1</v>
      </c>
      <c r="AE1649">
        <v>96.956421000000006</v>
      </c>
      <c r="AF1649">
        <v>0</v>
      </c>
      <c r="AG1649">
        <v>0</v>
      </c>
      <c r="AH1649">
        <v>11471.720703000001</v>
      </c>
    </row>
    <row r="1650" spans="1:34" x14ac:dyDescent="0.25">
      <c r="A1650" t="s">
        <v>270</v>
      </c>
      <c r="B1650">
        <v>2</v>
      </c>
      <c r="C1650">
        <v>5</v>
      </c>
      <c r="D1650">
        <v>190.12550400000001</v>
      </c>
      <c r="E1650">
        <v>340.28189099999997</v>
      </c>
      <c r="F1650">
        <v>342.84329200000002</v>
      </c>
      <c r="G1650">
        <v>17.156707999999998</v>
      </c>
      <c r="H1650">
        <v>130</v>
      </c>
      <c r="I1650">
        <v>166.89381399999999</v>
      </c>
      <c r="J1650">
        <v>18</v>
      </c>
      <c r="K1650">
        <v>20.144562000000001</v>
      </c>
      <c r="L1650">
        <v>197.824005</v>
      </c>
      <c r="M1650">
        <v>3.060975</v>
      </c>
      <c r="N1650">
        <v>20.422118999999999</v>
      </c>
      <c r="O1650">
        <v>22</v>
      </c>
      <c r="P1650">
        <v>7.6873019999999999</v>
      </c>
      <c r="Q1650">
        <v>33.552132</v>
      </c>
      <c r="R1650">
        <v>4</v>
      </c>
      <c r="S1650">
        <v>14.75</v>
      </c>
      <c r="T1650">
        <v>74.033585000000002</v>
      </c>
      <c r="U1650">
        <v>20.528303000000001</v>
      </c>
      <c r="V1650">
        <v>39.815556000000001</v>
      </c>
      <c r="W1650">
        <v>185.82998699999999</v>
      </c>
      <c r="X1650">
        <v>0.18583</v>
      </c>
      <c r="Y1650">
        <v>100</v>
      </c>
      <c r="Z1650">
        <v>109</v>
      </c>
      <c r="AA1650">
        <v>2</v>
      </c>
      <c r="AB1650">
        <v>176.562286</v>
      </c>
      <c r="AC1650">
        <v>166.28100599999999</v>
      </c>
      <c r="AD1650">
        <v>-1</v>
      </c>
      <c r="AE1650">
        <v>96.260361000000003</v>
      </c>
      <c r="AF1650">
        <v>0</v>
      </c>
      <c r="AG1650">
        <v>0</v>
      </c>
      <c r="AH1650">
        <v>12151.251953000001</v>
      </c>
    </row>
    <row r="1651" spans="1:34" x14ac:dyDescent="0.25">
      <c r="A1651" t="s">
        <v>270</v>
      </c>
      <c r="B1651">
        <v>0</v>
      </c>
      <c r="C1651">
        <v>2</v>
      </c>
      <c r="D1651">
        <v>179.15614299999999</v>
      </c>
      <c r="E1651">
        <v>159.19915800000001</v>
      </c>
      <c r="F1651">
        <v>160.71417199999999</v>
      </c>
      <c r="G1651">
        <v>160.71417199999999</v>
      </c>
      <c r="H1651">
        <v>330</v>
      </c>
      <c r="I1651">
        <v>23.163848999999999</v>
      </c>
      <c r="J1651">
        <v>5</v>
      </c>
      <c r="K1651">
        <v>14.687637</v>
      </c>
      <c r="L1651">
        <v>60.868431000000001</v>
      </c>
      <c r="M1651">
        <v>6.7394800000000004</v>
      </c>
      <c r="N1651">
        <v>119.278267</v>
      </c>
      <c r="O1651">
        <v>11</v>
      </c>
      <c r="P1651">
        <v>21.904022000000001</v>
      </c>
      <c r="Q1651">
        <v>130.54089400000001</v>
      </c>
      <c r="R1651">
        <v>1</v>
      </c>
      <c r="S1651">
        <v>0</v>
      </c>
      <c r="T1651">
        <v>0</v>
      </c>
      <c r="U1651">
        <v>0</v>
      </c>
      <c r="V1651">
        <v>62.435318000000002</v>
      </c>
      <c r="W1651">
        <v>197.939911</v>
      </c>
      <c r="X1651">
        <v>0.19794</v>
      </c>
      <c r="Y1651">
        <v>23</v>
      </c>
      <c r="Z1651">
        <v>32</v>
      </c>
      <c r="AA1651">
        <v>2</v>
      </c>
      <c r="AB1651">
        <v>347.40100100000001</v>
      </c>
      <c r="AC1651">
        <v>173.31317100000001</v>
      </c>
      <c r="AD1651">
        <v>-1</v>
      </c>
      <c r="AE1651">
        <v>170.75784300000001</v>
      </c>
      <c r="AF1651">
        <v>0</v>
      </c>
      <c r="AG1651">
        <v>0</v>
      </c>
      <c r="AH1651">
        <v>11554.564453000001</v>
      </c>
    </row>
    <row r="1652" spans="1:34" x14ac:dyDescent="0.25">
      <c r="A1652" t="s">
        <v>270</v>
      </c>
      <c r="B1652">
        <v>3</v>
      </c>
      <c r="C1652">
        <v>2</v>
      </c>
      <c r="D1652">
        <v>175.057098</v>
      </c>
      <c r="E1652">
        <v>423.257904</v>
      </c>
      <c r="F1652">
        <v>38.827019</v>
      </c>
      <c r="G1652">
        <v>38.827019</v>
      </c>
      <c r="H1652">
        <v>102</v>
      </c>
      <c r="I1652">
        <v>21.364478999999999</v>
      </c>
      <c r="J1652">
        <v>11</v>
      </c>
      <c r="K1652">
        <v>7.7300529999999998</v>
      </c>
      <c r="L1652">
        <v>42.645088000000001</v>
      </c>
      <c r="M1652">
        <v>1.5185740000000001</v>
      </c>
      <c r="N1652">
        <v>4.2957080000000003</v>
      </c>
      <c r="O1652">
        <v>15</v>
      </c>
      <c r="P1652">
        <v>6.8692359999999999</v>
      </c>
      <c r="Q1652">
        <v>2.3186499999999999</v>
      </c>
      <c r="R1652">
        <v>3</v>
      </c>
      <c r="S1652">
        <v>14.333333</v>
      </c>
      <c r="T1652">
        <v>25.591087000000002</v>
      </c>
      <c r="U1652">
        <v>2.0153150000000002</v>
      </c>
      <c r="V1652">
        <v>13.656997</v>
      </c>
      <c r="W1652">
        <v>144.12043800000001</v>
      </c>
      <c r="X1652">
        <v>0.14412</v>
      </c>
      <c r="Y1652">
        <v>70</v>
      </c>
      <c r="Z1652">
        <v>488</v>
      </c>
      <c r="AA1652">
        <v>2</v>
      </c>
      <c r="AB1652">
        <v>27.640502999999999</v>
      </c>
      <c r="AC1652">
        <v>11.186515999999999</v>
      </c>
      <c r="AD1652">
        <v>-1</v>
      </c>
      <c r="AE1652">
        <v>23.137032000000001</v>
      </c>
      <c r="AF1652">
        <v>0</v>
      </c>
      <c r="AG1652">
        <v>0</v>
      </c>
      <c r="AH1652">
        <v>14915.715819999999</v>
      </c>
    </row>
    <row r="1653" spans="1:34" x14ac:dyDescent="0.25">
      <c r="A1653" t="s">
        <v>270</v>
      </c>
      <c r="B1653">
        <v>4</v>
      </c>
      <c r="C1653">
        <v>8</v>
      </c>
      <c r="D1653">
        <v>365.92166099999997</v>
      </c>
      <c r="E1653">
        <v>444.00799599999999</v>
      </c>
      <c r="F1653">
        <v>274.084656</v>
      </c>
      <c r="G1653">
        <v>85.915344000000005</v>
      </c>
      <c r="H1653">
        <v>124</v>
      </c>
      <c r="I1653">
        <v>76.756561000000005</v>
      </c>
      <c r="J1653">
        <v>23</v>
      </c>
      <c r="K1653">
        <v>10.806122</v>
      </c>
      <c r="L1653">
        <v>124.906738</v>
      </c>
      <c r="M1653">
        <v>7.6432339999999996</v>
      </c>
      <c r="N1653">
        <v>16.389862000000001</v>
      </c>
      <c r="O1653">
        <v>33</v>
      </c>
      <c r="P1653">
        <v>6.8262939999999999</v>
      </c>
      <c r="Q1653">
        <v>32.797901000000003</v>
      </c>
      <c r="R1653">
        <v>0</v>
      </c>
      <c r="S1653">
        <v>0</v>
      </c>
      <c r="T1653">
        <v>0</v>
      </c>
      <c r="U1653">
        <v>0</v>
      </c>
      <c r="V1653">
        <v>35.437710000000003</v>
      </c>
      <c r="W1653">
        <v>204.64781199999999</v>
      </c>
      <c r="X1653">
        <v>0.204648</v>
      </c>
      <c r="Y1653">
        <v>57</v>
      </c>
      <c r="Z1653">
        <v>266</v>
      </c>
      <c r="AA1653">
        <v>1</v>
      </c>
      <c r="AB1653">
        <v>99.507294000000002</v>
      </c>
      <c r="AC1653">
        <v>174.57736199999999</v>
      </c>
      <c r="AD1653">
        <v>-1</v>
      </c>
      <c r="AE1653">
        <v>173.94371000000001</v>
      </c>
      <c r="AF1653">
        <v>0</v>
      </c>
      <c r="AG1653">
        <v>0</v>
      </c>
      <c r="AH1653">
        <v>17647.341797000001</v>
      </c>
    </row>
    <row r="1654" spans="1:34" x14ac:dyDescent="0.25">
      <c r="A1654" t="s">
        <v>271</v>
      </c>
      <c r="B1654">
        <v>1</v>
      </c>
      <c r="C1654">
        <v>3</v>
      </c>
      <c r="D1654">
        <v>110.282318</v>
      </c>
      <c r="E1654">
        <v>163.032928</v>
      </c>
      <c r="F1654">
        <v>285.04183999999998</v>
      </c>
      <c r="G1654">
        <v>74.958160000000007</v>
      </c>
      <c r="H1654">
        <v>27</v>
      </c>
      <c r="I1654">
        <v>13.301086</v>
      </c>
      <c r="J1654">
        <v>14</v>
      </c>
      <c r="K1654">
        <v>6.6610719999999999</v>
      </c>
      <c r="L1654">
        <v>28.746497999999999</v>
      </c>
      <c r="M1654">
        <v>2.7666019999999998</v>
      </c>
      <c r="N1654">
        <v>10.328156</v>
      </c>
      <c r="O1654">
        <v>14</v>
      </c>
      <c r="P1654">
        <v>3.4108890000000001</v>
      </c>
      <c r="Q1654">
        <v>22.692333000000001</v>
      </c>
      <c r="R1654">
        <v>4</v>
      </c>
      <c r="S1654">
        <v>13.25</v>
      </c>
      <c r="T1654">
        <v>39.989154999999997</v>
      </c>
      <c r="U1654">
        <v>2.1589200000000002</v>
      </c>
      <c r="V1654">
        <v>37.253838000000002</v>
      </c>
      <c r="W1654">
        <v>185.82664500000001</v>
      </c>
      <c r="X1654">
        <v>0.18582699999999999</v>
      </c>
      <c r="Y1654">
        <v>82</v>
      </c>
      <c r="Z1654">
        <v>118</v>
      </c>
      <c r="AA1654">
        <v>2</v>
      </c>
      <c r="AB1654">
        <v>129.410065</v>
      </c>
      <c r="AC1654">
        <v>155.631775</v>
      </c>
      <c r="AD1654">
        <v>-1</v>
      </c>
      <c r="AE1654">
        <v>165.74710099999999</v>
      </c>
      <c r="AF1654">
        <v>0</v>
      </c>
      <c r="AG1654">
        <v>0</v>
      </c>
      <c r="AH1654">
        <v>10962.549805000001</v>
      </c>
    </row>
    <row r="1655" spans="1:34" x14ac:dyDescent="0.25">
      <c r="A1655" t="s">
        <v>271</v>
      </c>
      <c r="B1655">
        <v>6</v>
      </c>
      <c r="C1655">
        <v>3</v>
      </c>
      <c r="D1655">
        <v>293.863159</v>
      </c>
      <c r="E1655">
        <v>473.32043499999997</v>
      </c>
      <c r="F1655">
        <v>182.02246099999999</v>
      </c>
      <c r="G1655">
        <v>177.97753900000001</v>
      </c>
      <c r="H1655">
        <v>39</v>
      </c>
      <c r="I1655">
        <v>11.306061</v>
      </c>
      <c r="J1655">
        <v>4</v>
      </c>
      <c r="K1655">
        <v>11.24884</v>
      </c>
      <c r="L1655">
        <v>24.695533999999999</v>
      </c>
      <c r="M1655">
        <v>1.667983</v>
      </c>
      <c r="N1655">
        <v>11.30278</v>
      </c>
      <c r="O1655">
        <v>9</v>
      </c>
      <c r="P1655">
        <v>11.24884</v>
      </c>
      <c r="Q1655">
        <v>32.312976999999997</v>
      </c>
      <c r="R1655">
        <v>3</v>
      </c>
      <c r="S1655">
        <v>7.3333329999999997</v>
      </c>
      <c r="T1655">
        <v>31.069246</v>
      </c>
      <c r="U1655">
        <v>7.4344840000000003</v>
      </c>
      <c r="V1655">
        <v>41.573044000000003</v>
      </c>
      <c r="W1655">
        <v>149.69703699999999</v>
      </c>
      <c r="X1655">
        <v>0.149697</v>
      </c>
      <c r="Y1655">
        <v>36</v>
      </c>
      <c r="Z1655">
        <v>46</v>
      </c>
      <c r="AA1655">
        <v>2</v>
      </c>
      <c r="AB1655">
        <v>324.51943999999997</v>
      </c>
      <c r="AC1655">
        <v>142.49697900000001</v>
      </c>
      <c r="AD1655">
        <v>-1</v>
      </c>
      <c r="AE1655">
        <v>113.809448</v>
      </c>
      <c r="AF1655">
        <v>0</v>
      </c>
      <c r="AG1655">
        <v>0</v>
      </c>
      <c r="AH1655">
        <v>9500.125</v>
      </c>
    </row>
    <row r="1656" spans="1:34" x14ac:dyDescent="0.25">
      <c r="A1656" t="s">
        <v>271</v>
      </c>
      <c r="B1656">
        <v>2</v>
      </c>
      <c r="C1656">
        <v>5</v>
      </c>
      <c r="D1656">
        <v>329.86105300000003</v>
      </c>
      <c r="E1656">
        <v>178.67643699999999</v>
      </c>
      <c r="F1656">
        <v>310.26876800000002</v>
      </c>
      <c r="G1656">
        <v>49.731231999999999</v>
      </c>
      <c r="H1656">
        <v>158</v>
      </c>
      <c r="I1656">
        <v>166.92742899999999</v>
      </c>
      <c r="J1656">
        <v>14</v>
      </c>
      <c r="K1656">
        <v>30.349761999999998</v>
      </c>
      <c r="L1656">
        <v>196.07269299999999</v>
      </c>
      <c r="M1656">
        <v>7.5304909999999996</v>
      </c>
      <c r="N1656">
        <v>48.151595999999998</v>
      </c>
      <c r="O1656">
        <v>17</v>
      </c>
      <c r="P1656">
        <v>11.808562999999999</v>
      </c>
      <c r="Q1656">
        <v>65.580849000000001</v>
      </c>
      <c r="R1656">
        <v>8</v>
      </c>
      <c r="S1656">
        <v>12.75</v>
      </c>
      <c r="T1656">
        <v>114.293808</v>
      </c>
      <c r="U1656">
        <v>36.712257000000001</v>
      </c>
      <c r="V1656">
        <v>52.550418999999998</v>
      </c>
      <c r="W1656">
        <v>266.69149800000002</v>
      </c>
      <c r="X1656">
        <v>0.26669199999999998</v>
      </c>
      <c r="Y1656">
        <v>134</v>
      </c>
      <c r="Z1656">
        <v>-1</v>
      </c>
      <c r="AA1656">
        <v>3</v>
      </c>
      <c r="AB1656">
        <v>63.054870999999999</v>
      </c>
      <c r="AC1656">
        <v>112.786102</v>
      </c>
      <c r="AD1656">
        <v>-1</v>
      </c>
      <c r="AE1656">
        <v>81.590301999999994</v>
      </c>
      <c r="AF1656">
        <v>0</v>
      </c>
      <c r="AG1656">
        <v>0</v>
      </c>
      <c r="AH1656">
        <v>11113.911133</v>
      </c>
    </row>
    <row r="1657" spans="1:34" x14ac:dyDescent="0.25">
      <c r="A1657" t="s">
        <v>271</v>
      </c>
      <c r="B1657">
        <v>3</v>
      </c>
      <c r="C1657">
        <v>5</v>
      </c>
      <c r="D1657">
        <v>409.02600100000001</v>
      </c>
      <c r="E1657">
        <v>212.01199299999999</v>
      </c>
      <c r="F1657">
        <v>217.87034600000001</v>
      </c>
      <c r="G1657">
        <v>142.12965399999999</v>
      </c>
      <c r="H1657">
        <v>127</v>
      </c>
      <c r="I1657">
        <v>126.726181</v>
      </c>
      <c r="J1657">
        <v>24</v>
      </c>
      <c r="K1657">
        <v>15.61322</v>
      </c>
      <c r="L1657">
        <v>163.66772499999999</v>
      </c>
      <c r="M1657">
        <v>2.5860720000000001</v>
      </c>
      <c r="N1657">
        <v>11.874938999999999</v>
      </c>
      <c r="O1657">
        <v>22</v>
      </c>
      <c r="P1657">
        <v>13.430664</v>
      </c>
      <c r="Q1657">
        <v>10.265268000000001</v>
      </c>
      <c r="R1657">
        <v>4</v>
      </c>
      <c r="S1657">
        <v>16.25</v>
      </c>
      <c r="T1657">
        <v>41.801136</v>
      </c>
      <c r="U1657">
        <v>5.7409590000000001</v>
      </c>
      <c r="V1657">
        <v>32.630692000000003</v>
      </c>
      <c r="W1657">
        <v>141.63194300000001</v>
      </c>
      <c r="X1657">
        <v>0.14163200000000001</v>
      </c>
      <c r="Y1657">
        <v>112</v>
      </c>
      <c r="Z1657">
        <v>-1</v>
      </c>
      <c r="AA1657">
        <v>3</v>
      </c>
      <c r="AB1657">
        <v>347.93316700000003</v>
      </c>
      <c r="AC1657">
        <v>130.06281999999999</v>
      </c>
      <c r="AD1657">
        <v>-1</v>
      </c>
      <c r="AE1657">
        <v>117.780258</v>
      </c>
      <c r="AF1657">
        <v>0</v>
      </c>
      <c r="AG1657">
        <v>0</v>
      </c>
      <c r="AH1657">
        <v>13118.974609000001</v>
      </c>
    </row>
    <row r="1658" spans="1:34" x14ac:dyDescent="0.25">
      <c r="A1658" t="s">
        <v>271</v>
      </c>
      <c r="B1658">
        <v>4</v>
      </c>
      <c r="C1658">
        <v>5</v>
      </c>
      <c r="D1658">
        <v>190.83749399999999</v>
      </c>
      <c r="E1658">
        <v>386.95611600000001</v>
      </c>
      <c r="F1658">
        <v>205.22654700000001</v>
      </c>
      <c r="G1658">
        <v>154.77345299999999</v>
      </c>
      <c r="H1658">
        <v>126</v>
      </c>
      <c r="I1658">
        <v>152.660507</v>
      </c>
      <c r="J1658">
        <v>16</v>
      </c>
      <c r="K1658">
        <v>26.426909999999999</v>
      </c>
      <c r="L1658">
        <v>167.15069600000001</v>
      </c>
      <c r="M1658">
        <v>2.491749</v>
      </c>
      <c r="N1658">
        <v>6.5653290000000002</v>
      </c>
      <c r="O1658">
        <v>25</v>
      </c>
      <c r="P1658">
        <v>7.9185410000000003</v>
      </c>
      <c r="Q1658">
        <v>5.1309760000000004</v>
      </c>
      <c r="R1658">
        <v>3</v>
      </c>
      <c r="S1658">
        <v>13.666667</v>
      </c>
      <c r="T1658">
        <v>41.463023999999997</v>
      </c>
      <c r="U1658">
        <v>10.816330000000001</v>
      </c>
      <c r="V1658">
        <v>44.658000999999999</v>
      </c>
      <c r="W1658">
        <v>173.962479</v>
      </c>
      <c r="X1658">
        <v>0.17396200000000001</v>
      </c>
      <c r="Y1658">
        <v>83</v>
      </c>
      <c r="Z1658">
        <v>-1</v>
      </c>
      <c r="AA1658">
        <v>3</v>
      </c>
      <c r="AB1658">
        <v>358.39392099999998</v>
      </c>
      <c r="AC1658">
        <v>153.167374</v>
      </c>
      <c r="AD1658">
        <v>-1</v>
      </c>
      <c r="AE1658">
        <v>155.283447</v>
      </c>
      <c r="AF1658">
        <v>0</v>
      </c>
      <c r="AG1658">
        <v>0</v>
      </c>
      <c r="AH1658">
        <v>12323.601563</v>
      </c>
    </row>
    <row r="1659" spans="1:34" x14ac:dyDescent="0.25">
      <c r="A1659" t="s">
        <v>271</v>
      </c>
      <c r="B1659">
        <v>0</v>
      </c>
      <c r="C1659">
        <v>2</v>
      </c>
      <c r="D1659">
        <v>359.89117399999998</v>
      </c>
      <c r="E1659">
        <v>150.96881099999999</v>
      </c>
      <c r="F1659">
        <v>227.95524599999999</v>
      </c>
      <c r="G1659">
        <v>132.04475400000001</v>
      </c>
      <c r="H1659">
        <v>195</v>
      </c>
      <c r="I1659">
        <v>80.827620999999994</v>
      </c>
      <c r="J1659">
        <v>13</v>
      </c>
      <c r="K1659">
        <v>146.71336400000001</v>
      </c>
      <c r="L1659">
        <v>106.40212200000001</v>
      </c>
      <c r="M1659">
        <v>5.7533589999999997</v>
      </c>
      <c r="N1659">
        <v>96.693207000000001</v>
      </c>
      <c r="O1659">
        <v>8</v>
      </c>
      <c r="P1659">
        <v>123.057343</v>
      </c>
      <c r="Q1659">
        <v>145.87704500000001</v>
      </c>
      <c r="R1659">
        <v>5</v>
      </c>
      <c r="S1659">
        <v>15</v>
      </c>
      <c r="T1659">
        <v>105.39392100000001</v>
      </c>
      <c r="U1659">
        <v>12.403416999999999</v>
      </c>
      <c r="V1659">
        <v>57.142741999999998</v>
      </c>
      <c r="W1659">
        <v>215.85022000000001</v>
      </c>
      <c r="X1659">
        <v>0.21584999999999999</v>
      </c>
      <c r="Y1659">
        <v>97</v>
      </c>
      <c r="Z1659">
        <v>-1</v>
      </c>
      <c r="AA1659">
        <v>1</v>
      </c>
      <c r="AB1659">
        <v>19.567383</v>
      </c>
      <c r="AC1659">
        <v>151.61213699999999</v>
      </c>
      <c r="AD1659">
        <v>-1</v>
      </c>
      <c r="AE1659">
        <v>163.903809</v>
      </c>
      <c r="AF1659">
        <v>0</v>
      </c>
      <c r="AG1659">
        <v>0</v>
      </c>
      <c r="AH1659">
        <v>11992.984375</v>
      </c>
    </row>
    <row r="1660" spans="1:34" x14ac:dyDescent="0.25">
      <c r="A1660" t="s">
        <v>271</v>
      </c>
      <c r="B1660">
        <v>5</v>
      </c>
      <c r="C1660">
        <v>8</v>
      </c>
      <c r="D1660">
        <v>405.12426799999997</v>
      </c>
      <c r="E1660">
        <v>387.848907</v>
      </c>
      <c r="F1660">
        <v>251.75659200000001</v>
      </c>
      <c r="G1660">
        <v>108.243408</v>
      </c>
      <c r="H1660">
        <v>229</v>
      </c>
      <c r="I1660">
        <v>85.542511000000005</v>
      </c>
      <c r="J1660">
        <v>31</v>
      </c>
      <c r="K1660">
        <v>8.6698000000000004</v>
      </c>
      <c r="L1660">
        <v>132.75262499999999</v>
      </c>
      <c r="M1660">
        <v>4.0387469999999999</v>
      </c>
      <c r="N1660">
        <v>6.0532380000000003</v>
      </c>
      <c r="O1660">
        <v>30</v>
      </c>
      <c r="P1660">
        <v>6.8245389999999997</v>
      </c>
      <c r="Q1660">
        <v>76.773162999999997</v>
      </c>
      <c r="R1660">
        <v>4</v>
      </c>
      <c r="S1660">
        <v>17</v>
      </c>
      <c r="T1660">
        <v>101.066986</v>
      </c>
      <c r="U1660">
        <v>40.440886999999996</v>
      </c>
      <c r="V1660">
        <v>19.571059999999999</v>
      </c>
      <c r="W1660">
        <v>176.464508</v>
      </c>
      <c r="X1660">
        <v>0.17646500000000001</v>
      </c>
      <c r="Y1660">
        <v>130</v>
      </c>
      <c r="Z1660">
        <v>279</v>
      </c>
      <c r="AA1660">
        <v>1</v>
      </c>
      <c r="AB1660">
        <v>328.93597399999999</v>
      </c>
      <c r="AC1660">
        <v>77.179382000000004</v>
      </c>
      <c r="AD1660">
        <v>-1</v>
      </c>
      <c r="AE1660">
        <v>13.553008999999999</v>
      </c>
      <c r="AF1660">
        <v>0</v>
      </c>
      <c r="AG1660">
        <v>0</v>
      </c>
      <c r="AH1660">
        <v>17964.515625</v>
      </c>
    </row>
    <row r="1661" spans="1:34" x14ac:dyDescent="0.25">
      <c r="A1661" t="s">
        <v>272</v>
      </c>
      <c r="B1661">
        <v>1</v>
      </c>
      <c r="C1661">
        <v>5</v>
      </c>
      <c r="D1661">
        <v>265.790436</v>
      </c>
      <c r="E1661">
        <v>196.12254300000001</v>
      </c>
      <c r="F1661">
        <v>137.70156900000001</v>
      </c>
      <c r="G1661">
        <v>137.70156900000001</v>
      </c>
      <c r="H1661">
        <v>135</v>
      </c>
      <c r="I1661">
        <v>128.95860300000001</v>
      </c>
      <c r="J1661">
        <v>22</v>
      </c>
      <c r="K1661">
        <v>14.248001</v>
      </c>
      <c r="L1661">
        <v>179.22683699999999</v>
      </c>
      <c r="M1661">
        <v>2.9307509999999999</v>
      </c>
      <c r="N1661">
        <v>11.848814000000001</v>
      </c>
      <c r="O1661">
        <v>25</v>
      </c>
      <c r="P1661">
        <v>19.938811999999999</v>
      </c>
      <c r="Q1661">
        <v>7.4539949999999999</v>
      </c>
      <c r="R1661">
        <v>6</v>
      </c>
      <c r="S1661">
        <v>14</v>
      </c>
      <c r="T1661">
        <v>70.232017999999997</v>
      </c>
      <c r="U1661">
        <v>17.405172</v>
      </c>
      <c r="V1661">
        <v>18.892437000000001</v>
      </c>
      <c r="W1661">
        <v>176.510696</v>
      </c>
      <c r="X1661">
        <v>0.176511</v>
      </c>
      <c r="Y1661">
        <v>132</v>
      </c>
      <c r="Z1661">
        <v>554</v>
      </c>
      <c r="AA1661">
        <v>4</v>
      </c>
      <c r="AB1661">
        <v>339.16522200000003</v>
      </c>
      <c r="AC1661">
        <v>158.53634600000001</v>
      </c>
      <c r="AD1661">
        <v>-1</v>
      </c>
      <c r="AE1661">
        <v>110.011139</v>
      </c>
      <c r="AF1661">
        <v>0</v>
      </c>
      <c r="AG1661">
        <v>0</v>
      </c>
      <c r="AH1661">
        <v>13116.477539</v>
      </c>
    </row>
    <row r="1662" spans="1:34" x14ac:dyDescent="0.25">
      <c r="A1662" t="s">
        <v>272</v>
      </c>
      <c r="B1662">
        <v>2</v>
      </c>
      <c r="C1662">
        <v>5</v>
      </c>
      <c r="D1662">
        <v>46.216926999999998</v>
      </c>
      <c r="E1662">
        <v>215.00062600000001</v>
      </c>
      <c r="F1662">
        <v>126.101265</v>
      </c>
      <c r="G1662">
        <v>126.101265</v>
      </c>
      <c r="H1662">
        <v>144</v>
      </c>
      <c r="I1662">
        <v>148.44494599999999</v>
      </c>
      <c r="J1662">
        <v>14</v>
      </c>
      <c r="K1662">
        <v>25.194748000000001</v>
      </c>
      <c r="L1662">
        <v>149.85728499999999</v>
      </c>
      <c r="M1662">
        <v>5.7286659999999996</v>
      </c>
      <c r="N1662">
        <v>39.181457999999999</v>
      </c>
      <c r="O1662">
        <v>10</v>
      </c>
      <c r="P1662">
        <v>14.680084000000001</v>
      </c>
      <c r="Q1662">
        <v>55.941929000000002</v>
      </c>
      <c r="R1662">
        <v>6</v>
      </c>
      <c r="S1662">
        <v>11.833333</v>
      </c>
      <c r="T1662">
        <v>90.857994000000005</v>
      </c>
      <c r="U1662">
        <v>22.845372999999999</v>
      </c>
      <c r="V1662">
        <v>72.998397999999995</v>
      </c>
      <c r="W1662">
        <v>210.618042</v>
      </c>
      <c r="X1662">
        <v>0.210618</v>
      </c>
      <c r="Y1662">
        <v>96</v>
      </c>
      <c r="Z1662">
        <v>-1</v>
      </c>
      <c r="AA1662">
        <v>4</v>
      </c>
      <c r="AB1662">
        <v>272.57275399999997</v>
      </c>
      <c r="AC1662">
        <v>146.471497</v>
      </c>
      <c r="AD1662">
        <v>-1</v>
      </c>
      <c r="AE1662">
        <v>160.86908</v>
      </c>
      <c r="AF1662">
        <v>0</v>
      </c>
      <c r="AG1662">
        <v>0</v>
      </c>
      <c r="AH1662">
        <v>10303.503906</v>
      </c>
    </row>
    <row r="1663" spans="1:34" x14ac:dyDescent="0.25">
      <c r="A1663" t="s">
        <v>272</v>
      </c>
      <c r="B1663">
        <v>5</v>
      </c>
      <c r="C1663">
        <v>5</v>
      </c>
      <c r="D1663">
        <v>286.988831</v>
      </c>
      <c r="E1663">
        <v>370.14965799999999</v>
      </c>
      <c r="F1663">
        <v>319.22399899999999</v>
      </c>
      <c r="G1663">
        <v>40.776001000000001</v>
      </c>
      <c r="H1663">
        <v>162</v>
      </c>
      <c r="I1663">
        <v>106.55445899999999</v>
      </c>
      <c r="J1663">
        <v>25</v>
      </c>
      <c r="K1663">
        <v>14.861663999999999</v>
      </c>
      <c r="L1663">
        <v>117.98747299999999</v>
      </c>
      <c r="M1663">
        <v>2.7519840000000002</v>
      </c>
      <c r="N1663">
        <v>0.76713600000000004</v>
      </c>
      <c r="O1663">
        <v>29</v>
      </c>
      <c r="P1663">
        <v>8.83934</v>
      </c>
      <c r="Q1663">
        <v>7.654471</v>
      </c>
      <c r="R1663">
        <v>5</v>
      </c>
      <c r="S1663">
        <v>13.6</v>
      </c>
      <c r="T1663">
        <v>53.213580999999998</v>
      </c>
      <c r="U1663">
        <v>13.035894000000001</v>
      </c>
      <c r="V1663">
        <v>43.316242000000003</v>
      </c>
      <c r="W1663">
        <v>174.58964499999999</v>
      </c>
      <c r="X1663">
        <v>0.17459</v>
      </c>
      <c r="Y1663">
        <v>123</v>
      </c>
      <c r="Z1663">
        <v>680</v>
      </c>
      <c r="AA1663">
        <v>4</v>
      </c>
      <c r="AB1663">
        <v>173.12678500000001</v>
      </c>
      <c r="AC1663">
        <v>146.09721400000001</v>
      </c>
      <c r="AD1663">
        <v>-1</v>
      </c>
      <c r="AE1663">
        <v>169.39892599999999</v>
      </c>
      <c r="AF1663">
        <v>0</v>
      </c>
      <c r="AG1663">
        <v>0</v>
      </c>
      <c r="AH1663">
        <v>13843.327148</v>
      </c>
    </row>
    <row r="1664" spans="1:34" x14ac:dyDescent="0.25">
      <c r="A1664" t="s">
        <v>272</v>
      </c>
      <c r="B1664">
        <v>6</v>
      </c>
      <c r="C1664">
        <v>5</v>
      </c>
      <c r="D1664">
        <v>406.82302900000002</v>
      </c>
      <c r="E1664">
        <v>389.96017499999999</v>
      </c>
      <c r="F1664">
        <v>301.11779799999999</v>
      </c>
      <c r="G1664">
        <v>58.882201999999999</v>
      </c>
      <c r="H1664">
        <v>191</v>
      </c>
      <c r="I1664">
        <v>143.16864000000001</v>
      </c>
      <c r="J1664">
        <v>20</v>
      </c>
      <c r="K1664">
        <v>19.002776999999998</v>
      </c>
      <c r="L1664">
        <v>178.90734900000001</v>
      </c>
      <c r="M1664">
        <v>3.2889110000000001</v>
      </c>
      <c r="N1664">
        <v>18.777916000000001</v>
      </c>
      <c r="O1664">
        <v>25</v>
      </c>
      <c r="P1664">
        <v>13.099838</v>
      </c>
      <c r="Q1664">
        <v>25.332571000000002</v>
      </c>
      <c r="R1664">
        <v>5</v>
      </c>
      <c r="S1664">
        <v>12.6</v>
      </c>
      <c r="T1664">
        <v>56.672527000000002</v>
      </c>
      <c r="U1664">
        <v>10.408287</v>
      </c>
      <c r="V1664">
        <v>50.225383999999998</v>
      </c>
      <c r="W1664">
        <v>154.14630099999999</v>
      </c>
      <c r="X1664">
        <v>0.15414600000000001</v>
      </c>
      <c r="Y1664">
        <v>109</v>
      </c>
      <c r="Z1664">
        <v>-1</v>
      </c>
      <c r="AA1664">
        <v>4</v>
      </c>
      <c r="AB1664">
        <v>83.349791999999994</v>
      </c>
      <c r="AC1664">
        <v>142.23199500000001</v>
      </c>
      <c r="AD1664">
        <v>-1</v>
      </c>
      <c r="AE1664">
        <v>135.85051000000001</v>
      </c>
      <c r="AF1664">
        <v>0</v>
      </c>
      <c r="AG1664">
        <v>0</v>
      </c>
      <c r="AH1664">
        <v>11949.820313</v>
      </c>
    </row>
    <row r="1665" spans="1:34" x14ac:dyDescent="0.25">
      <c r="A1665" t="s">
        <v>272</v>
      </c>
      <c r="B1665">
        <v>0</v>
      </c>
      <c r="C1665">
        <v>2</v>
      </c>
      <c r="D1665">
        <v>377.04934700000001</v>
      </c>
      <c r="E1665">
        <v>170.27377300000001</v>
      </c>
      <c r="F1665">
        <v>181.87676999999999</v>
      </c>
      <c r="G1665">
        <v>178.12323000000001</v>
      </c>
      <c r="H1665">
        <v>205</v>
      </c>
      <c r="I1665">
        <v>63.862701000000001</v>
      </c>
      <c r="J1665">
        <v>15</v>
      </c>
      <c r="K1665">
        <v>8.6513369999999998</v>
      </c>
      <c r="L1665">
        <v>163.752106</v>
      </c>
      <c r="M1665">
        <v>5.3606769999999999</v>
      </c>
      <c r="N1665">
        <v>23.356612999999999</v>
      </c>
      <c r="O1665">
        <v>26</v>
      </c>
      <c r="P1665">
        <v>8.5730900000000005</v>
      </c>
      <c r="Q1665">
        <v>16.571435999999999</v>
      </c>
      <c r="R1665">
        <v>6</v>
      </c>
      <c r="S1665">
        <v>14.666667</v>
      </c>
      <c r="T1665">
        <v>97.430733000000004</v>
      </c>
      <c r="U1665">
        <v>37.055962000000001</v>
      </c>
      <c r="V1665">
        <v>29.513590000000001</v>
      </c>
      <c r="W1665">
        <v>224.51679999999999</v>
      </c>
      <c r="X1665">
        <v>0.22451699999999999</v>
      </c>
      <c r="Y1665">
        <v>130</v>
      </c>
      <c r="Z1665">
        <v>514</v>
      </c>
      <c r="AA1665">
        <v>2</v>
      </c>
      <c r="AB1665">
        <v>336.65411399999999</v>
      </c>
      <c r="AC1665">
        <v>154.777344</v>
      </c>
      <c r="AD1665">
        <v>-1</v>
      </c>
      <c r="AE1665">
        <v>0.66223100000000001</v>
      </c>
      <c r="AF1665">
        <v>0</v>
      </c>
      <c r="AG1665">
        <v>0</v>
      </c>
      <c r="AH1665">
        <v>17342.052734000001</v>
      </c>
    </row>
    <row r="1666" spans="1:34" x14ac:dyDescent="0.25">
      <c r="A1666" t="s">
        <v>272</v>
      </c>
      <c r="B1666">
        <v>3</v>
      </c>
      <c r="C1666">
        <v>2</v>
      </c>
      <c r="D1666">
        <v>327.92251599999997</v>
      </c>
      <c r="E1666">
        <v>260.87197900000001</v>
      </c>
      <c r="F1666">
        <v>308.02279700000003</v>
      </c>
      <c r="G1666">
        <v>51.977203000000003</v>
      </c>
      <c r="H1666">
        <v>16</v>
      </c>
      <c r="I1666">
        <v>48.971747999999998</v>
      </c>
      <c r="J1666">
        <v>15</v>
      </c>
      <c r="K1666">
        <v>12.312011999999999</v>
      </c>
      <c r="L1666">
        <v>98.491439999999997</v>
      </c>
      <c r="M1666">
        <v>1.701551</v>
      </c>
      <c r="N1666">
        <v>16.994903999999998</v>
      </c>
      <c r="O1666">
        <v>20</v>
      </c>
      <c r="P1666">
        <v>16.157715</v>
      </c>
      <c r="Q1666">
        <v>4.4970590000000001</v>
      </c>
      <c r="R1666">
        <v>4</v>
      </c>
      <c r="S1666">
        <v>15.25</v>
      </c>
      <c r="T1666">
        <v>33.321800000000003</v>
      </c>
      <c r="U1666">
        <v>1.9761200000000001</v>
      </c>
      <c r="V1666">
        <v>17.201650999999998</v>
      </c>
      <c r="W1666">
        <v>201.51788300000001</v>
      </c>
      <c r="X1666">
        <v>0.201518</v>
      </c>
      <c r="Y1666">
        <v>97</v>
      </c>
      <c r="Z1666">
        <v>73</v>
      </c>
      <c r="AA1666">
        <v>2</v>
      </c>
      <c r="AB1666">
        <v>208.09674100000001</v>
      </c>
      <c r="AC1666">
        <v>99.926056000000003</v>
      </c>
      <c r="AD1666">
        <v>-1</v>
      </c>
      <c r="AE1666">
        <v>59.098984000000002</v>
      </c>
      <c r="AF1666">
        <v>0</v>
      </c>
      <c r="AG1666">
        <v>0</v>
      </c>
      <c r="AH1666">
        <v>10061.34375</v>
      </c>
    </row>
    <row r="1667" spans="1:34" x14ac:dyDescent="0.25">
      <c r="A1667" t="s">
        <v>272</v>
      </c>
      <c r="B1667">
        <v>4</v>
      </c>
      <c r="C1667">
        <v>8</v>
      </c>
      <c r="D1667">
        <v>80.144256999999996</v>
      </c>
      <c r="E1667">
        <v>305.909424</v>
      </c>
      <c r="F1667">
        <v>11.818678</v>
      </c>
      <c r="G1667">
        <v>11.818678</v>
      </c>
      <c r="H1667">
        <v>19</v>
      </c>
      <c r="I1667">
        <v>2.936534</v>
      </c>
      <c r="J1667">
        <v>0</v>
      </c>
      <c r="K1667">
        <v>2.936534</v>
      </c>
      <c r="L1667">
        <v>72.808052000000004</v>
      </c>
      <c r="M1667">
        <v>1.7416700000000001</v>
      </c>
      <c r="N1667">
        <v>8.0525850000000005</v>
      </c>
      <c r="O1667">
        <v>12</v>
      </c>
      <c r="P1667">
        <v>5.4879020000000001</v>
      </c>
      <c r="Q1667">
        <v>25.249039</v>
      </c>
      <c r="R1667">
        <v>6</v>
      </c>
      <c r="S1667">
        <v>13.5</v>
      </c>
      <c r="T1667">
        <v>51.238739000000002</v>
      </c>
      <c r="U1667">
        <v>14.511998</v>
      </c>
      <c r="V1667">
        <v>16.745773</v>
      </c>
      <c r="W1667">
        <v>134.73539700000001</v>
      </c>
      <c r="X1667">
        <v>0.13473499999999999</v>
      </c>
      <c r="Y1667">
        <v>94</v>
      </c>
      <c r="Z1667">
        <v>51</v>
      </c>
      <c r="AA1667">
        <v>1</v>
      </c>
      <c r="AB1667">
        <v>230.24035599999999</v>
      </c>
      <c r="AC1667">
        <v>141.57832300000001</v>
      </c>
      <c r="AD1667">
        <v>-1</v>
      </c>
      <c r="AE1667">
        <v>178.824646</v>
      </c>
      <c r="AF1667">
        <v>0</v>
      </c>
      <c r="AG1667">
        <v>0</v>
      </c>
      <c r="AH1667">
        <v>11370.169921999999</v>
      </c>
    </row>
    <row r="1668" spans="1:34" x14ac:dyDescent="0.25">
      <c r="A1668" t="s">
        <v>273</v>
      </c>
      <c r="B1668">
        <v>2</v>
      </c>
      <c r="C1668">
        <v>5</v>
      </c>
      <c r="D1668">
        <v>105.06207999999999</v>
      </c>
      <c r="E1668">
        <v>177.09350599999999</v>
      </c>
      <c r="F1668">
        <v>265.691284</v>
      </c>
      <c r="G1668">
        <v>94.308716000000004</v>
      </c>
      <c r="H1668">
        <v>155</v>
      </c>
      <c r="I1668">
        <v>166.560822</v>
      </c>
      <c r="J1668">
        <v>12</v>
      </c>
      <c r="K1668">
        <v>31.328658999999998</v>
      </c>
      <c r="L1668">
        <v>219.60751300000001</v>
      </c>
      <c r="M1668">
        <v>5.5338289999999999</v>
      </c>
      <c r="N1668">
        <v>24.589012</v>
      </c>
      <c r="O1668">
        <v>18</v>
      </c>
      <c r="P1668">
        <v>19.184318999999999</v>
      </c>
      <c r="Q1668">
        <v>56.227943000000003</v>
      </c>
      <c r="R1668">
        <v>23</v>
      </c>
      <c r="S1668">
        <v>11.130435</v>
      </c>
      <c r="T1668">
        <v>116.381638</v>
      </c>
      <c r="U1668">
        <v>30.827562</v>
      </c>
      <c r="V1668">
        <v>106.48126999999999</v>
      </c>
      <c r="W1668">
        <v>351.379456</v>
      </c>
      <c r="X1668">
        <v>0.351379</v>
      </c>
      <c r="Y1668">
        <v>287</v>
      </c>
      <c r="Z1668">
        <v>53</v>
      </c>
      <c r="AA1668">
        <v>4</v>
      </c>
      <c r="AB1668">
        <v>93.173157000000003</v>
      </c>
      <c r="AC1668">
        <v>172.51812699999999</v>
      </c>
      <c r="AD1668">
        <v>-1</v>
      </c>
      <c r="AE1668">
        <v>76.966460999999995</v>
      </c>
      <c r="AF1668">
        <v>0</v>
      </c>
      <c r="AG1668">
        <v>0</v>
      </c>
      <c r="AH1668">
        <v>11432.301758</v>
      </c>
    </row>
    <row r="1669" spans="1:34" x14ac:dyDescent="0.25">
      <c r="A1669" t="s">
        <v>273</v>
      </c>
      <c r="B1669">
        <v>4</v>
      </c>
      <c r="C1669">
        <v>5</v>
      </c>
      <c r="D1669">
        <v>357.749908</v>
      </c>
      <c r="E1669">
        <v>231.78890999999999</v>
      </c>
      <c r="F1669">
        <v>285.02545199999997</v>
      </c>
      <c r="G1669">
        <v>74.974547999999999</v>
      </c>
      <c r="H1669">
        <v>163</v>
      </c>
      <c r="I1669">
        <v>192.206131</v>
      </c>
      <c r="J1669">
        <v>14</v>
      </c>
      <c r="K1669">
        <v>25.426833999999999</v>
      </c>
      <c r="L1669">
        <v>186.73468</v>
      </c>
      <c r="M1669">
        <v>4.4495550000000001</v>
      </c>
      <c r="N1669">
        <v>62.269371</v>
      </c>
      <c r="O1669">
        <v>18</v>
      </c>
      <c r="P1669">
        <v>14.922501</v>
      </c>
      <c r="Q1669">
        <v>82.831389999999999</v>
      </c>
      <c r="R1669">
        <v>4</v>
      </c>
      <c r="S1669">
        <v>15</v>
      </c>
      <c r="T1669">
        <v>73.648826999999997</v>
      </c>
      <c r="U1669">
        <v>17.702587000000001</v>
      </c>
      <c r="V1669">
        <v>68.382011000000006</v>
      </c>
      <c r="W1669">
        <v>194.55188000000001</v>
      </c>
      <c r="X1669">
        <v>0.194552</v>
      </c>
      <c r="Y1669">
        <v>93</v>
      </c>
      <c r="Z1669">
        <v>-1</v>
      </c>
      <c r="AA1669">
        <v>4</v>
      </c>
      <c r="AB1669">
        <v>123.86077899999999</v>
      </c>
      <c r="AC1669">
        <v>161.16467299999999</v>
      </c>
      <c r="AD1669">
        <v>-1</v>
      </c>
      <c r="AE1669">
        <v>152.56497200000001</v>
      </c>
      <c r="AF1669">
        <v>0</v>
      </c>
      <c r="AG1669">
        <v>0</v>
      </c>
      <c r="AH1669">
        <v>12367.583984000001</v>
      </c>
    </row>
    <row r="1670" spans="1:34" x14ac:dyDescent="0.25">
      <c r="A1670" t="s">
        <v>273</v>
      </c>
      <c r="B1670">
        <v>6</v>
      </c>
      <c r="C1670">
        <v>5</v>
      </c>
      <c r="D1670">
        <v>450.04260299999999</v>
      </c>
      <c r="E1670">
        <v>302.75186200000002</v>
      </c>
      <c r="F1670">
        <v>159.63523900000001</v>
      </c>
      <c r="G1670">
        <v>159.63523900000001</v>
      </c>
      <c r="H1670">
        <v>178</v>
      </c>
      <c r="I1670">
        <v>98.653107000000006</v>
      </c>
      <c r="J1670">
        <v>16</v>
      </c>
      <c r="K1670">
        <v>12.497147</v>
      </c>
      <c r="L1670">
        <v>149.63537600000001</v>
      </c>
      <c r="M1670">
        <v>2.0666920000000002</v>
      </c>
      <c r="N1670">
        <v>9.2377009999999995</v>
      </c>
      <c r="O1670">
        <v>25</v>
      </c>
      <c r="P1670">
        <v>7.9970699999999999</v>
      </c>
      <c r="Q1670">
        <v>4.0416379999999998</v>
      </c>
      <c r="R1670">
        <v>4</v>
      </c>
      <c r="S1670">
        <v>14</v>
      </c>
      <c r="T1670">
        <v>43.511909000000003</v>
      </c>
      <c r="U1670">
        <v>6.689667</v>
      </c>
      <c r="V1670">
        <v>82.465102999999999</v>
      </c>
      <c r="W1670">
        <v>203.72152700000001</v>
      </c>
      <c r="X1670">
        <v>0.20372199999999999</v>
      </c>
      <c r="Y1670">
        <v>98</v>
      </c>
      <c r="Z1670">
        <v>147</v>
      </c>
      <c r="AA1670">
        <v>4</v>
      </c>
      <c r="AB1670">
        <v>309.80920400000002</v>
      </c>
      <c r="AC1670">
        <v>150.17396500000001</v>
      </c>
      <c r="AD1670">
        <v>-1</v>
      </c>
      <c r="AE1670">
        <v>132.261673</v>
      </c>
      <c r="AF1670">
        <v>0</v>
      </c>
      <c r="AG1670">
        <v>0</v>
      </c>
      <c r="AH1670">
        <v>14884.411133</v>
      </c>
    </row>
    <row r="1671" spans="1:34" x14ac:dyDescent="0.25">
      <c r="A1671" t="s">
        <v>273</v>
      </c>
      <c r="B1671">
        <v>7</v>
      </c>
      <c r="C1671">
        <v>5</v>
      </c>
      <c r="D1671">
        <v>196.25578300000001</v>
      </c>
      <c r="E1671">
        <v>318.87368800000002</v>
      </c>
      <c r="F1671">
        <v>303.09967</v>
      </c>
      <c r="G1671">
        <v>56.900329999999997</v>
      </c>
      <c r="H1671">
        <v>187</v>
      </c>
      <c r="I1671">
        <v>126.963425</v>
      </c>
      <c r="J1671">
        <v>21</v>
      </c>
      <c r="K1671">
        <v>11.579345999999999</v>
      </c>
      <c r="L1671">
        <v>145.02600100000001</v>
      </c>
      <c r="M1671">
        <v>2.1914989999999999</v>
      </c>
      <c r="N1671">
        <v>21.914397999999998</v>
      </c>
      <c r="O1671">
        <v>27</v>
      </c>
      <c r="P1671">
        <v>10.322113</v>
      </c>
      <c r="Q1671">
        <v>21.386803</v>
      </c>
      <c r="R1671">
        <v>4</v>
      </c>
      <c r="S1671">
        <v>16</v>
      </c>
      <c r="T1671">
        <v>52.006625999999997</v>
      </c>
      <c r="U1671">
        <v>9.5417059999999996</v>
      </c>
      <c r="V1671">
        <v>39.749504000000002</v>
      </c>
      <c r="W1671">
        <v>198.22261</v>
      </c>
      <c r="X1671">
        <v>0.19822300000000001</v>
      </c>
      <c r="Y1671">
        <v>113</v>
      </c>
      <c r="Z1671">
        <v>-1</v>
      </c>
      <c r="AA1671">
        <v>4</v>
      </c>
      <c r="AB1671">
        <v>153.64686599999999</v>
      </c>
      <c r="AC1671">
        <v>149.45280500000001</v>
      </c>
      <c r="AD1671">
        <v>-1</v>
      </c>
      <c r="AE1671">
        <v>148.906723</v>
      </c>
      <c r="AF1671">
        <v>0</v>
      </c>
      <c r="AG1671">
        <v>0</v>
      </c>
      <c r="AH1671">
        <v>14067.290039</v>
      </c>
    </row>
    <row r="1672" spans="1:34" x14ac:dyDescent="0.25">
      <c r="A1672" t="s">
        <v>273</v>
      </c>
      <c r="B1672">
        <v>0</v>
      </c>
      <c r="C1672">
        <v>2</v>
      </c>
      <c r="D1672">
        <v>163.03654499999999</v>
      </c>
      <c r="E1672">
        <v>108.025627</v>
      </c>
      <c r="F1672">
        <v>188.979401</v>
      </c>
      <c r="G1672">
        <v>171.020599</v>
      </c>
      <c r="H1672">
        <v>311</v>
      </c>
      <c r="I1672">
        <v>18.092880000000001</v>
      </c>
      <c r="J1672">
        <v>4</v>
      </c>
      <c r="K1672">
        <v>10.417786</v>
      </c>
      <c r="L1672">
        <v>28.866436</v>
      </c>
      <c r="M1672">
        <v>3.9828070000000002</v>
      </c>
      <c r="N1672">
        <v>91.039482000000007</v>
      </c>
      <c r="O1672">
        <v>13</v>
      </c>
      <c r="P1672">
        <v>16.105713000000002</v>
      </c>
      <c r="Q1672">
        <v>128.729614</v>
      </c>
      <c r="R1672">
        <v>9</v>
      </c>
      <c r="S1672">
        <v>13.555555</v>
      </c>
      <c r="T1672">
        <v>81.939705000000004</v>
      </c>
      <c r="U1672">
        <v>23.999476999999999</v>
      </c>
      <c r="V1672">
        <v>50.047103999999997</v>
      </c>
      <c r="W1672">
        <v>188.874741</v>
      </c>
      <c r="X1672">
        <v>0.18887499999999999</v>
      </c>
      <c r="Y1672">
        <v>140</v>
      </c>
      <c r="Z1672">
        <v>184</v>
      </c>
      <c r="AA1672">
        <v>4</v>
      </c>
      <c r="AB1672">
        <v>0.81787100000000001</v>
      </c>
      <c r="AC1672">
        <v>171.83847</v>
      </c>
      <c r="AD1672">
        <v>-1</v>
      </c>
      <c r="AE1672">
        <v>178.50408899999999</v>
      </c>
      <c r="AF1672">
        <v>0</v>
      </c>
      <c r="AG1672">
        <v>0</v>
      </c>
      <c r="AH1672">
        <v>11415.670898</v>
      </c>
    </row>
    <row r="1673" spans="1:34" x14ac:dyDescent="0.25">
      <c r="A1673" t="s">
        <v>273</v>
      </c>
      <c r="B1673">
        <v>3</v>
      </c>
      <c r="C1673">
        <v>2</v>
      </c>
      <c r="D1673">
        <v>131.99993900000001</v>
      </c>
      <c r="E1673">
        <v>216.96142599999999</v>
      </c>
      <c r="F1673">
        <v>314.98443600000002</v>
      </c>
      <c r="G1673">
        <v>45.015563999999998</v>
      </c>
      <c r="H1673">
        <v>2</v>
      </c>
      <c r="I1673">
        <v>3.0726930000000001</v>
      </c>
      <c r="J1673">
        <v>1</v>
      </c>
      <c r="K1673">
        <v>3.17395</v>
      </c>
      <c r="L1673">
        <v>70.031829999999999</v>
      </c>
      <c r="M1673">
        <v>3.4870890000000001</v>
      </c>
      <c r="N1673">
        <v>17.670501999999999</v>
      </c>
      <c r="O1673">
        <v>14</v>
      </c>
      <c r="P1673">
        <v>6.6098629999999998</v>
      </c>
      <c r="Q1673">
        <v>16.933149</v>
      </c>
      <c r="R1673">
        <v>4</v>
      </c>
      <c r="S1673">
        <v>12.75</v>
      </c>
      <c r="T1673">
        <v>42.597954000000001</v>
      </c>
      <c r="U1673">
        <v>6.6144790000000002</v>
      </c>
      <c r="V1673">
        <v>33.382027000000001</v>
      </c>
      <c r="W1673">
        <v>212.92507900000001</v>
      </c>
      <c r="X1673">
        <v>0.212925</v>
      </c>
      <c r="Y1673">
        <v>67</v>
      </c>
      <c r="Z1673">
        <v>127</v>
      </c>
      <c r="AA1673">
        <v>4</v>
      </c>
      <c r="AB1673">
        <v>53.708495999999997</v>
      </c>
      <c r="AC1673">
        <v>98.724059999999994</v>
      </c>
      <c r="AD1673">
        <v>-1</v>
      </c>
      <c r="AE1673">
        <v>34.726196000000002</v>
      </c>
      <c r="AF1673">
        <v>0</v>
      </c>
      <c r="AG1673">
        <v>0</v>
      </c>
      <c r="AH1673">
        <v>10906.606444999999</v>
      </c>
    </row>
    <row r="1674" spans="1:34" x14ac:dyDescent="0.25">
      <c r="A1674" t="s">
        <v>273</v>
      </c>
      <c r="B1674">
        <v>5</v>
      </c>
      <c r="C1674">
        <v>2</v>
      </c>
      <c r="D1674">
        <v>391.96527099999997</v>
      </c>
      <c r="E1674">
        <v>274.07455399999998</v>
      </c>
      <c r="F1674">
        <v>181.76170300000001</v>
      </c>
      <c r="G1674">
        <v>178.23829699999999</v>
      </c>
      <c r="H1674">
        <v>142</v>
      </c>
      <c r="I1674">
        <v>74.328559999999996</v>
      </c>
      <c r="J1674">
        <v>33</v>
      </c>
      <c r="K1674">
        <v>11.588469999999999</v>
      </c>
      <c r="L1674">
        <v>114.270447</v>
      </c>
      <c r="M1674">
        <v>0.870336</v>
      </c>
      <c r="N1674">
        <v>24.934006</v>
      </c>
      <c r="O1674">
        <v>28</v>
      </c>
      <c r="P1674">
        <v>8.4757920000000002</v>
      </c>
      <c r="Q1674">
        <v>10.671666</v>
      </c>
      <c r="R1674">
        <v>2</v>
      </c>
      <c r="S1674">
        <v>16</v>
      </c>
      <c r="T1674">
        <v>20.160999</v>
      </c>
      <c r="U1674">
        <v>2.4879950000000002</v>
      </c>
      <c r="V1674">
        <v>27.849888</v>
      </c>
      <c r="W1674">
        <v>153.05270400000001</v>
      </c>
      <c r="X1674">
        <v>0.15305299999999999</v>
      </c>
      <c r="Y1674">
        <v>94</v>
      </c>
      <c r="Z1674">
        <v>275</v>
      </c>
      <c r="AA1674">
        <v>4</v>
      </c>
      <c r="AB1674">
        <v>16.922423999999999</v>
      </c>
      <c r="AC1674">
        <v>164.839279</v>
      </c>
      <c r="AD1674">
        <v>-1</v>
      </c>
      <c r="AE1674">
        <v>151.326584</v>
      </c>
      <c r="AF1674">
        <v>0</v>
      </c>
      <c r="AG1674">
        <v>0</v>
      </c>
      <c r="AH1674">
        <v>13322.463867</v>
      </c>
    </row>
    <row r="1675" spans="1:34" x14ac:dyDescent="0.25">
      <c r="A1675" t="s">
        <v>273</v>
      </c>
      <c r="B1675">
        <v>8</v>
      </c>
      <c r="C1675">
        <v>2</v>
      </c>
      <c r="D1675">
        <v>452.94042999999999</v>
      </c>
      <c r="E1675">
        <v>343.87799100000001</v>
      </c>
      <c r="F1675">
        <v>139.73876999999999</v>
      </c>
      <c r="G1675">
        <v>139.73876999999999</v>
      </c>
      <c r="H1675">
        <v>10</v>
      </c>
      <c r="I1675">
        <v>2.296173</v>
      </c>
      <c r="J1675">
        <v>0</v>
      </c>
      <c r="K1675">
        <v>2.296173</v>
      </c>
      <c r="L1675">
        <v>64.388358999999994</v>
      </c>
      <c r="M1675">
        <v>2.4828160000000001</v>
      </c>
      <c r="N1675">
        <v>21.228012</v>
      </c>
      <c r="O1675">
        <v>12</v>
      </c>
      <c r="P1675">
        <v>7.6760859999999997</v>
      </c>
      <c r="Q1675">
        <v>14.123941</v>
      </c>
      <c r="R1675">
        <v>6</v>
      </c>
      <c r="S1675">
        <v>13.666667</v>
      </c>
      <c r="T1675">
        <v>45.105956999999997</v>
      </c>
      <c r="U1675">
        <v>10.347923</v>
      </c>
      <c r="V1675">
        <v>31.816462000000001</v>
      </c>
      <c r="W1675">
        <v>174.12683100000001</v>
      </c>
      <c r="X1675">
        <v>0.174127</v>
      </c>
      <c r="Y1675">
        <v>95</v>
      </c>
      <c r="Z1675">
        <v>307</v>
      </c>
      <c r="AA1675">
        <v>4</v>
      </c>
      <c r="AB1675">
        <v>293.51650999999998</v>
      </c>
      <c r="AC1675">
        <v>153.77773999999999</v>
      </c>
      <c r="AD1675">
        <v>-1</v>
      </c>
      <c r="AE1675">
        <v>161.59896900000001</v>
      </c>
      <c r="AF1675">
        <v>0</v>
      </c>
      <c r="AG1675">
        <v>0</v>
      </c>
      <c r="AH1675">
        <v>17324.955077999999</v>
      </c>
    </row>
    <row r="1676" spans="1:34" x14ac:dyDescent="0.25">
      <c r="A1676" t="s">
        <v>273</v>
      </c>
      <c r="B1676">
        <v>1</v>
      </c>
      <c r="C1676">
        <v>8</v>
      </c>
      <c r="D1676">
        <v>272.02319299999999</v>
      </c>
      <c r="E1676">
        <v>175.093323</v>
      </c>
      <c r="F1676">
        <v>29.035357000000001</v>
      </c>
      <c r="G1676">
        <v>29.035357000000001</v>
      </c>
      <c r="H1676">
        <v>487</v>
      </c>
      <c r="I1676">
        <v>134.01817299999999</v>
      </c>
      <c r="J1676">
        <v>25</v>
      </c>
      <c r="K1676">
        <v>13.448364</v>
      </c>
      <c r="L1676">
        <v>149.486862</v>
      </c>
      <c r="M1676">
        <v>1.98672</v>
      </c>
      <c r="N1676">
        <v>12.223495</v>
      </c>
      <c r="O1676">
        <v>26</v>
      </c>
      <c r="P1676">
        <v>8.6405030000000007</v>
      </c>
      <c r="Q1676">
        <v>25.133499</v>
      </c>
      <c r="R1676">
        <v>6</v>
      </c>
      <c r="S1676">
        <v>14.166667</v>
      </c>
      <c r="T1676">
        <v>39.494979999999998</v>
      </c>
      <c r="U1676">
        <v>4.9023899999999996</v>
      </c>
      <c r="V1676">
        <v>31.131243000000001</v>
      </c>
      <c r="W1676">
        <v>152.317352</v>
      </c>
      <c r="X1676">
        <v>0.15231700000000001</v>
      </c>
      <c r="Y1676">
        <v>137</v>
      </c>
      <c r="Z1676">
        <v>-1</v>
      </c>
      <c r="AA1676">
        <v>1</v>
      </c>
      <c r="AB1676">
        <v>243.42926</v>
      </c>
      <c r="AC1676">
        <v>145.60609400000001</v>
      </c>
      <c r="AD1676">
        <v>-1</v>
      </c>
      <c r="AE1676">
        <v>151.11167900000001</v>
      </c>
      <c r="AF1676">
        <v>0</v>
      </c>
      <c r="AG1676">
        <v>0</v>
      </c>
      <c r="AH1676">
        <v>12620.225586</v>
      </c>
    </row>
    <row r="1677" spans="1:34" x14ac:dyDescent="0.25">
      <c r="A1677" t="s">
        <v>274</v>
      </c>
      <c r="B1677">
        <v>0</v>
      </c>
      <c r="C1677">
        <v>3</v>
      </c>
      <c r="D1677">
        <v>327.809662</v>
      </c>
      <c r="E1677">
        <v>42.988613000000001</v>
      </c>
      <c r="F1677">
        <v>189.43826300000001</v>
      </c>
      <c r="G1677">
        <v>170.56173699999999</v>
      </c>
      <c r="H1677">
        <v>1</v>
      </c>
      <c r="I1677">
        <v>14.819915999999999</v>
      </c>
      <c r="J1677">
        <v>5</v>
      </c>
      <c r="K1677">
        <v>7.4548649999999999</v>
      </c>
      <c r="L1677">
        <v>33.396999000000001</v>
      </c>
      <c r="M1677">
        <v>3.9715590000000001</v>
      </c>
      <c r="N1677">
        <v>6.8071440000000001</v>
      </c>
      <c r="O1677">
        <v>16</v>
      </c>
      <c r="P1677">
        <v>5.2039489999999997</v>
      </c>
      <c r="Q1677">
        <v>22.659220000000001</v>
      </c>
      <c r="R1677">
        <v>1</v>
      </c>
      <c r="S1677">
        <v>0</v>
      </c>
      <c r="T1677">
        <v>0</v>
      </c>
      <c r="U1677">
        <v>0</v>
      </c>
      <c r="V1677">
        <v>22.787579000000001</v>
      </c>
      <c r="W1677">
        <v>1935.920654</v>
      </c>
      <c r="X1677">
        <v>1.935921</v>
      </c>
      <c r="Y1677">
        <v>30</v>
      </c>
      <c r="Z1677">
        <v>61</v>
      </c>
      <c r="AA1677">
        <v>2</v>
      </c>
      <c r="AB1677">
        <v>75.288971000000004</v>
      </c>
      <c r="AC1677">
        <v>114.149292</v>
      </c>
      <c r="AD1677">
        <v>-1</v>
      </c>
      <c r="AE1677">
        <v>35.507828000000003</v>
      </c>
      <c r="AF1677">
        <v>0</v>
      </c>
      <c r="AG1677">
        <v>0</v>
      </c>
      <c r="AH1677">
        <v>9222.5488280000009</v>
      </c>
    </row>
    <row r="1678" spans="1:34" x14ac:dyDescent="0.25">
      <c r="A1678" t="s">
        <v>274</v>
      </c>
      <c r="B1678">
        <v>1</v>
      </c>
      <c r="C1678">
        <v>3</v>
      </c>
      <c r="D1678">
        <v>224.940369</v>
      </c>
      <c r="E1678">
        <v>56.813350999999997</v>
      </c>
      <c r="F1678">
        <v>149.08651699999999</v>
      </c>
      <c r="G1678">
        <v>149.08651699999999</v>
      </c>
      <c r="H1678">
        <v>118</v>
      </c>
      <c r="I1678">
        <v>1.038986</v>
      </c>
      <c r="J1678">
        <v>9</v>
      </c>
      <c r="K1678">
        <v>7.5676119999999996</v>
      </c>
      <c r="L1678">
        <v>18.353199</v>
      </c>
      <c r="M1678">
        <v>0.95563399999999998</v>
      </c>
      <c r="N1678">
        <v>0.143646</v>
      </c>
      <c r="O1678">
        <v>6</v>
      </c>
      <c r="P1678">
        <v>11.267609</v>
      </c>
      <c r="Q1678">
        <v>3.0618409999999998</v>
      </c>
      <c r="R1678">
        <v>0</v>
      </c>
      <c r="S1678">
        <v>0</v>
      </c>
      <c r="T1678">
        <v>0</v>
      </c>
      <c r="U1678">
        <v>0</v>
      </c>
      <c r="V1678">
        <v>17.13776</v>
      </c>
      <c r="W1678">
        <v>161.85034200000001</v>
      </c>
      <c r="X1678">
        <v>0.16184999999999999</v>
      </c>
      <c r="Y1678">
        <v>16</v>
      </c>
      <c r="Z1678">
        <v>109</v>
      </c>
      <c r="AA1678">
        <v>2</v>
      </c>
      <c r="AB1678">
        <v>9.4975590000000008</v>
      </c>
      <c r="AC1678">
        <v>139.58895899999999</v>
      </c>
      <c r="AD1678">
        <v>-1</v>
      </c>
      <c r="AE1678">
        <v>110.003113</v>
      </c>
      <c r="AF1678">
        <v>0</v>
      </c>
      <c r="AG1678">
        <v>0</v>
      </c>
      <c r="AH1678">
        <v>9215.3144530000009</v>
      </c>
    </row>
    <row r="1679" spans="1:34" x14ac:dyDescent="0.25">
      <c r="A1679" t="s">
        <v>274</v>
      </c>
      <c r="B1679">
        <v>2</v>
      </c>
      <c r="C1679">
        <v>5</v>
      </c>
      <c r="D1679">
        <v>382.87622099999999</v>
      </c>
      <c r="E1679">
        <v>137.09845000000001</v>
      </c>
      <c r="F1679">
        <v>265.89297499999998</v>
      </c>
      <c r="G1679">
        <v>94.107024999999993</v>
      </c>
      <c r="H1679">
        <v>713</v>
      </c>
      <c r="I1679">
        <v>190.01518200000001</v>
      </c>
      <c r="J1679">
        <v>18</v>
      </c>
      <c r="K1679">
        <v>22.997437000000001</v>
      </c>
      <c r="L1679">
        <v>200.12133800000001</v>
      </c>
      <c r="M1679">
        <v>4.246645</v>
      </c>
      <c r="N1679">
        <v>40.207985000000001</v>
      </c>
      <c r="O1679">
        <v>17</v>
      </c>
      <c r="P1679">
        <v>22.261063</v>
      </c>
      <c r="Q1679">
        <v>37.988140000000001</v>
      </c>
      <c r="R1679">
        <v>6</v>
      </c>
      <c r="S1679">
        <v>11.333333</v>
      </c>
      <c r="T1679">
        <v>80.091697999999994</v>
      </c>
      <c r="U1679">
        <v>18.846567</v>
      </c>
      <c r="V1679">
        <v>45.662044999999999</v>
      </c>
      <c r="W1679">
        <v>162.328644</v>
      </c>
      <c r="X1679">
        <v>0.162329</v>
      </c>
      <c r="Y1679">
        <v>104</v>
      </c>
      <c r="Z1679">
        <v>-1</v>
      </c>
      <c r="AA1679">
        <v>3</v>
      </c>
      <c r="AB1679">
        <v>106.46521</v>
      </c>
      <c r="AC1679">
        <v>159.42776499999999</v>
      </c>
      <c r="AD1679">
        <v>-1</v>
      </c>
      <c r="AE1679">
        <v>159.93557699999999</v>
      </c>
      <c r="AF1679">
        <v>0</v>
      </c>
      <c r="AG1679">
        <v>0</v>
      </c>
      <c r="AH1679">
        <v>12580.425781</v>
      </c>
    </row>
    <row r="1680" spans="1:34" x14ac:dyDescent="0.25">
      <c r="A1680" t="s">
        <v>274</v>
      </c>
      <c r="B1680">
        <v>3</v>
      </c>
      <c r="C1680">
        <v>5</v>
      </c>
      <c r="D1680">
        <v>306.81951900000001</v>
      </c>
      <c r="E1680">
        <v>231.99408</v>
      </c>
      <c r="F1680">
        <v>161.122772</v>
      </c>
      <c r="G1680">
        <v>161.122772</v>
      </c>
      <c r="H1680">
        <v>188</v>
      </c>
      <c r="I1680">
        <v>131.09225499999999</v>
      </c>
      <c r="J1680">
        <v>20</v>
      </c>
      <c r="K1680">
        <v>23.088135000000001</v>
      </c>
      <c r="L1680">
        <v>161.79693599999999</v>
      </c>
      <c r="M1680">
        <v>2.9381539999999999</v>
      </c>
      <c r="N1680">
        <v>0.974518</v>
      </c>
      <c r="O1680">
        <v>32</v>
      </c>
      <c r="P1680">
        <v>7.9689940000000004</v>
      </c>
      <c r="Q1680">
        <v>2.725428</v>
      </c>
      <c r="R1680">
        <v>6</v>
      </c>
      <c r="S1680">
        <v>14.833333</v>
      </c>
      <c r="T1680">
        <v>55.934361000000003</v>
      </c>
      <c r="U1680">
        <v>11.772914</v>
      </c>
      <c r="V1680">
        <v>44.849865000000001</v>
      </c>
      <c r="W1680">
        <v>159.47290000000001</v>
      </c>
      <c r="X1680">
        <v>0.159473</v>
      </c>
      <c r="Y1680">
        <v>142</v>
      </c>
      <c r="Z1680">
        <v>-1</v>
      </c>
      <c r="AA1680">
        <v>3</v>
      </c>
      <c r="AB1680">
        <v>324.70043900000002</v>
      </c>
      <c r="AC1680">
        <v>163.57766699999999</v>
      </c>
      <c r="AD1680">
        <v>-1</v>
      </c>
      <c r="AE1680">
        <v>169.51956200000001</v>
      </c>
      <c r="AF1680">
        <v>0</v>
      </c>
      <c r="AG1680">
        <v>0</v>
      </c>
      <c r="AH1680">
        <v>12277.940430000001</v>
      </c>
    </row>
    <row r="1681" spans="1:34" x14ac:dyDescent="0.25">
      <c r="A1681" t="s">
        <v>274</v>
      </c>
      <c r="B1681">
        <v>5</v>
      </c>
      <c r="C1681">
        <v>5</v>
      </c>
      <c r="D1681">
        <v>431.80841099999998</v>
      </c>
      <c r="E1681">
        <v>303.87863199999998</v>
      </c>
      <c r="F1681">
        <v>242.37429800000001</v>
      </c>
      <c r="G1681">
        <v>117.625702</v>
      </c>
      <c r="H1681">
        <v>100</v>
      </c>
      <c r="I1681">
        <v>110.71777299999999</v>
      </c>
      <c r="J1681">
        <v>25</v>
      </c>
      <c r="K1681">
        <v>15.706177</v>
      </c>
      <c r="L1681">
        <v>146.41236900000001</v>
      </c>
      <c r="M1681">
        <v>2.3540969999999999</v>
      </c>
      <c r="N1681">
        <v>10.223694</v>
      </c>
      <c r="O1681">
        <v>28</v>
      </c>
      <c r="P1681">
        <v>7.28714</v>
      </c>
      <c r="Q1681">
        <v>11.111948</v>
      </c>
      <c r="R1681">
        <v>4</v>
      </c>
      <c r="S1681">
        <v>15.75</v>
      </c>
      <c r="T1681">
        <v>52.377102000000001</v>
      </c>
      <c r="U1681">
        <v>16.222301000000002</v>
      </c>
      <c r="V1681">
        <v>15.491611000000001</v>
      </c>
      <c r="W1681">
        <v>85.524405999999999</v>
      </c>
      <c r="X1681">
        <v>8.5524000000000003E-2</v>
      </c>
      <c r="Y1681">
        <v>117</v>
      </c>
      <c r="Z1681">
        <v>755</v>
      </c>
      <c r="AA1681">
        <v>3</v>
      </c>
      <c r="AB1681">
        <v>15.102600000000001</v>
      </c>
      <c r="AC1681">
        <v>132.72830200000001</v>
      </c>
      <c r="AD1681">
        <v>-1</v>
      </c>
      <c r="AE1681">
        <v>74.847381999999996</v>
      </c>
      <c r="AF1681">
        <v>0</v>
      </c>
      <c r="AG1681">
        <v>0</v>
      </c>
      <c r="AH1681">
        <v>13311.486328000001</v>
      </c>
    </row>
    <row r="1682" spans="1:34" x14ac:dyDescent="0.25">
      <c r="A1682" t="s">
        <v>274</v>
      </c>
      <c r="B1682">
        <v>4</v>
      </c>
      <c r="C1682">
        <v>2</v>
      </c>
      <c r="D1682">
        <v>440.88766500000003</v>
      </c>
      <c r="E1682">
        <v>270.89855999999997</v>
      </c>
      <c r="F1682">
        <v>260.65560900000003</v>
      </c>
      <c r="G1682">
        <v>99.344391000000002</v>
      </c>
      <c r="H1682">
        <v>291</v>
      </c>
      <c r="I1682">
        <v>11.278809000000001</v>
      </c>
      <c r="J1682">
        <v>5</v>
      </c>
      <c r="K1682">
        <v>7.8491520000000001</v>
      </c>
      <c r="L1682">
        <v>66.838477999999995</v>
      </c>
      <c r="M1682">
        <v>14.468261999999999</v>
      </c>
      <c r="N1682">
        <v>85.717162999999999</v>
      </c>
      <c r="O1682">
        <v>12</v>
      </c>
      <c r="P1682">
        <v>18.184967</v>
      </c>
      <c r="Q1682">
        <v>138.30306999999999</v>
      </c>
      <c r="R1682">
        <v>0</v>
      </c>
      <c r="S1682">
        <v>0</v>
      </c>
      <c r="T1682">
        <v>0</v>
      </c>
      <c r="U1682">
        <v>0</v>
      </c>
      <c r="V1682">
        <v>77.012259999999998</v>
      </c>
      <c r="W1682">
        <v>170.78855899999999</v>
      </c>
      <c r="X1682">
        <v>0.170789</v>
      </c>
      <c r="Y1682">
        <v>18</v>
      </c>
      <c r="Z1682">
        <v>32</v>
      </c>
      <c r="AA1682">
        <v>4</v>
      </c>
      <c r="AB1682">
        <v>124.18843099999999</v>
      </c>
      <c r="AC1682">
        <v>136.46717799999999</v>
      </c>
      <c r="AD1682">
        <v>-1</v>
      </c>
      <c r="AE1682">
        <v>99.777679000000006</v>
      </c>
      <c r="AF1682">
        <v>0</v>
      </c>
      <c r="AG1682">
        <v>0</v>
      </c>
      <c r="AH1682">
        <v>17925.474609000001</v>
      </c>
    </row>
    <row r="1683" spans="1:34" x14ac:dyDescent="0.25">
      <c r="A1683" t="s">
        <v>274</v>
      </c>
      <c r="B1683">
        <v>6</v>
      </c>
      <c r="C1683">
        <v>2</v>
      </c>
      <c r="D1683">
        <v>346.95843500000001</v>
      </c>
      <c r="E1683">
        <v>381.004456</v>
      </c>
      <c r="F1683">
        <v>85.921013000000002</v>
      </c>
      <c r="G1683">
        <v>85.921013000000002</v>
      </c>
      <c r="H1683">
        <v>207</v>
      </c>
      <c r="I1683">
        <v>94.163780000000003</v>
      </c>
      <c r="J1683">
        <v>24</v>
      </c>
      <c r="K1683">
        <v>9.4631489999999996</v>
      </c>
      <c r="L1683">
        <v>102.844284</v>
      </c>
      <c r="M1683">
        <v>1.8469390000000001</v>
      </c>
      <c r="N1683">
        <v>10.451324</v>
      </c>
      <c r="O1683">
        <v>24</v>
      </c>
      <c r="P1683">
        <v>8.0917359999999992</v>
      </c>
      <c r="Q1683">
        <v>10.292089000000001</v>
      </c>
      <c r="R1683">
        <v>4</v>
      </c>
      <c r="S1683">
        <v>15</v>
      </c>
      <c r="T1683">
        <v>32.619765999999998</v>
      </c>
      <c r="U1683">
        <v>8.2242200000000008</v>
      </c>
      <c r="V1683">
        <v>33.090187</v>
      </c>
      <c r="W1683">
        <v>123.01636499999999</v>
      </c>
      <c r="X1683">
        <v>0.123016</v>
      </c>
      <c r="Y1683">
        <v>109</v>
      </c>
      <c r="Z1683">
        <v>145</v>
      </c>
      <c r="AA1683">
        <v>4</v>
      </c>
      <c r="AB1683">
        <v>316.096497</v>
      </c>
      <c r="AC1683">
        <v>129.824524</v>
      </c>
      <c r="AD1683">
        <v>-1</v>
      </c>
      <c r="AE1683">
        <v>130.65005500000001</v>
      </c>
      <c r="AF1683">
        <v>0</v>
      </c>
      <c r="AG1683">
        <v>0</v>
      </c>
      <c r="AH1683">
        <v>15026.480469</v>
      </c>
    </row>
    <row r="1684" spans="1:34" x14ac:dyDescent="0.25">
      <c r="A1684" t="s">
        <v>274</v>
      </c>
      <c r="B1684">
        <v>7</v>
      </c>
      <c r="C1684">
        <v>2</v>
      </c>
      <c r="D1684">
        <v>263.811981</v>
      </c>
      <c r="E1684">
        <v>382.92776500000002</v>
      </c>
      <c r="F1684">
        <v>241.93362400000001</v>
      </c>
      <c r="G1684">
        <v>118.06637600000001</v>
      </c>
      <c r="H1684">
        <v>121</v>
      </c>
      <c r="I1684">
        <v>94.202454000000003</v>
      </c>
      <c r="J1684">
        <v>20</v>
      </c>
      <c r="K1684">
        <v>10.346619</v>
      </c>
      <c r="L1684">
        <v>134.57873499999999</v>
      </c>
      <c r="M1684">
        <v>3.2860649999999998</v>
      </c>
      <c r="N1684">
        <v>14.941772</v>
      </c>
      <c r="O1684">
        <v>20</v>
      </c>
      <c r="P1684">
        <v>9.9620669999999993</v>
      </c>
      <c r="Q1684">
        <v>8.4509030000000003</v>
      </c>
      <c r="R1684">
        <v>3</v>
      </c>
      <c r="S1684">
        <v>12.333333</v>
      </c>
      <c r="T1684">
        <v>55.76614</v>
      </c>
      <c r="U1684">
        <v>7.4233089999999997</v>
      </c>
      <c r="V1684">
        <v>39.578491</v>
      </c>
      <c r="W1684">
        <v>152.91751099999999</v>
      </c>
      <c r="X1684">
        <v>0.152918</v>
      </c>
      <c r="Y1684">
        <v>78</v>
      </c>
      <c r="Z1684">
        <v>-1</v>
      </c>
      <c r="AA1684">
        <v>4</v>
      </c>
      <c r="AB1684">
        <v>334.25140399999998</v>
      </c>
      <c r="AC1684">
        <v>92.317779999999999</v>
      </c>
      <c r="AD1684">
        <v>-1</v>
      </c>
      <c r="AE1684">
        <v>83.024383999999998</v>
      </c>
      <c r="AF1684">
        <v>0</v>
      </c>
      <c r="AG1684">
        <v>0</v>
      </c>
      <c r="AH1684">
        <v>14005.138671999999</v>
      </c>
    </row>
    <row r="1685" spans="1:34" x14ac:dyDescent="0.25">
      <c r="A1685" t="s">
        <v>274</v>
      </c>
      <c r="B1685">
        <v>9</v>
      </c>
      <c r="C1685">
        <v>2</v>
      </c>
      <c r="D1685">
        <v>123.940506</v>
      </c>
      <c r="E1685">
        <v>439.20761099999999</v>
      </c>
      <c r="F1685">
        <v>308.94332900000001</v>
      </c>
      <c r="G1685">
        <v>51.056671000000001</v>
      </c>
      <c r="H1685">
        <v>102</v>
      </c>
      <c r="I1685">
        <v>0.14068600000000001</v>
      </c>
      <c r="J1685">
        <v>3</v>
      </c>
      <c r="K1685">
        <v>7.1686E-2</v>
      </c>
      <c r="L1685">
        <v>12.743130000000001</v>
      </c>
      <c r="M1685">
        <v>1.6780360000000001</v>
      </c>
      <c r="N1685">
        <v>95.094848999999996</v>
      </c>
      <c r="O1685">
        <v>41</v>
      </c>
      <c r="P1685">
        <v>14.568664999999999</v>
      </c>
      <c r="Q1685">
        <v>124.878525</v>
      </c>
      <c r="R1685">
        <v>3</v>
      </c>
      <c r="S1685">
        <v>21.666665999999999</v>
      </c>
      <c r="T1685">
        <v>59.933093999999997</v>
      </c>
      <c r="U1685">
        <v>10.300908</v>
      </c>
      <c r="V1685">
        <v>20.165099999999999</v>
      </c>
      <c r="W1685">
        <v>208.68987999999999</v>
      </c>
      <c r="X1685">
        <v>0.20868999999999999</v>
      </c>
      <c r="Y1685">
        <v>110</v>
      </c>
      <c r="Z1685">
        <v>-1</v>
      </c>
      <c r="AA1685">
        <v>4</v>
      </c>
      <c r="AB1685">
        <v>205.339966</v>
      </c>
      <c r="AC1685">
        <v>103.603363</v>
      </c>
      <c r="AD1685">
        <v>-1</v>
      </c>
      <c r="AE1685">
        <v>86.865905999999995</v>
      </c>
      <c r="AF1685">
        <v>0</v>
      </c>
      <c r="AG1685">
        <v>0</v>
      </c>
      <c r="AH1685">
        <v>10811.442383</v>
      </c>
    </row>
    <row r="1686" spans="1:34" x14ac:dyDescent="0.25">
      <c r="A1686" t="s">
        <v>274</v>
      </c>
      <c r="B1686">
        <v>8</v>
      </c>
      <c r="C1686">
        <v>8</v>
      </c>
      <c r="D1686">
        <v>387.95144699999997</v>
      </c>
      <c r="E1686">
        <v>436.067047</v>
      </c>
      <c r="F1686">
        <v>293.61312900000001</v>
      </c>
      <c r="G1686">
        <v>66.386870999999999</v>
      </c>
      <c r="H1686">
        <v>253</v>
      </c>
      <c r="I1686">
        <v>85.275222999999997</v>
      </c>
      <c r="J1686">
        <v>25</v>
      </c>
      <c r="K1686">
        <v>11.667434999999999</v>
      </c>
      <c r="L1686">
        <v>138.172211</v>
      </c>
      <c r="M1686">
        <v>1.7637959999999999</v>
      </c>
      <c r="N1686">
        <v>12.359055</v>
      </c>
      <c r="O1686">
        <v>23</v>
      </c>
      <c r="P1686">
        <v>5.3511959999999998</v>
      </c>
      <c r="Q1686">
        <v>64.966217</v>
      </c>
      <c r="R1686">
        <v>6</v>
      </c>
      <c r="S1686">
        <v>15.666667</v>
      </c>
      <c r="T1686">
        <v>55.867187999999999</v>
      </c>
      <c r="U1686">
        <v>13.304347</v>
      </c>
      <c r="V1686">
        <v>15.337054999999999</v>
      </c>
      <c r="W1686">
        <v>162.23658800000001</v>
      </c>
      <c r="X1686">
        <v>0.16223699999999999</v>
      </c>
      <c r="Y1686">
        <v>143</v>
      </c>
      <c r="Z1686">
        <v>-1</v>
      </c>
      <c r="AA1686">
        <v>1</v>
      </c>
      <c r="AB1686">
        <v>167.23010300000001</v>
      </c>
      <c r="AC1686">
        <v>126.383026</v>
      </c>
      <c r="AD1686">
        <v>-1</v>
      </c>
      <c r="AE1686">
        <v>89.623062000000004</v>
      </c>
      <c r="AF1686">
        <v>0</v>
      </c>
      <c r="AG1686">
        <v>0</v>
      </c>
      <c r="AH1686">
        <v>12715.892578000001</v>
      </c>
    </row>
    <row r="1687" spans="1:34" x14ac:dyDescent="0.25">
      <c r="A1687" t="s">
        <v>275</v>
      </c>
      <c r="B1687">
        <v>3</v>
      </c>
      <c r="C1687">
        <v>3</v>
      </c>
      <c r="D1687">
        <v>138.021469</v>
      </c>
      <c r="E1687">
        <v>179.86621099999999</v>
      </c>
      <c r="F1687">
        <v>16.136738000000001</v>
      </c>
      <c r="G1687">
        <v>16.136738000000001</v>
      </c>
      <c r="H1687">
        <v>35</v>
      </c>
      <c r="I1687">
        <v>4.0177750000000003</v>
      </c>
      <c r="J1687">
        <v>8</v>
      </c>
      <c r="K1687">
        <v>8.2210529999999995</v>
      </c>
      <c r="L1687">
        <v>21.819897000000001</v>
      </c>
      <c r="M1687">
        <v>1.281101</v>
      </c>
      <c r="N1687">
        <v>0.12886800000000001</v>
      </c>
      <c r="O1687">
        <v>16</v>
      </c>
      <c r="P1687">
        <v>11.283579</v>
      </c>
      <c r="Q1687">
        <v>27.822617000000001</v>
      </c>
      <c r="R1687">
        <v>1</v>
      </c>
      <c r="S1687">
        <v>0</v>
      </c>
      <c r="T1687">
        <v>0</v>
      </c>
      <c r="U1687">
        <v>0</v>
      </c>
      <c r="V1687">
        <v>60.657581</v>
      </c>
      <c r="W1687">
        <v>185.63357500000001</v>
      </c>
      <c r="X1687">
        <v>0.18563399999999999</v>
      </c>
      <c r="Y1687">
        <v>33</v>
      </c>
      <c r="Z1687">
        <v>34</v>
      </c>
      <c r="AA1687">
        <v>1</v>
      </c>
      <c r="AB1687">
        <v>200.411697</v>
      </c>
      <c r="AC1687">
        <v>175.72503699999999</v>
      </c>
      <c r="AD1687">
        <v>-1</v>
      </c>
      <c r="AE1687">
        <v>155.89549299999999</v>
      </c>
      <c r="AF1687">
        <v>0</v>
      </c>
      <c r="AG1687">
        <v>0</v>
      </c>
      <c r="AH1687">
        <v>12829.484375</v>
      </c>
    </row>
    <row r="1688" spans="1:34" x14ac:dyDescent="0.25">
      <c r="A1688" t="s">
        <v>275</v>
      </c>
      <c r="B1688">
        <v>0</v>
      </c>
      <c r="C1688">
        <v>5</v>
      </c>
      <c r="D1688">
        <v>231.94603000000001</v>
      </c>
      <c r="E1688">
        <v>135.085556</v>
      </c>
      <c r="F1688">
        <v>322.53128099999998</v>
      </c>
      <c r="G1688">
        <v>37.468719</v>
      </c>
      <c r="H1688">
        <v>109</v>
      </c>
      <c r="I1688">
        <v>166.544083</v>
      </c>
      <c r="J1688">
        <v>23</v>
      </c>
      <c r="K1688">
        <v>18.112869</v>
      </c>
      <c r="L1688">
        <v>169.445267</v>
      </c>
      <c r="M1688">
        <v>2.2651889999999999</v>
      </c>
      <c r="N1688">
        <v>42.341827000000002</v>
      </c>
      <c r="O1688">
        <v>21</v>
      </c>
      <c r="P1688">
        <v>8.5072329999999994</v>
      </c>
      <c r="Q1688">
        <v>30.932980000000001</v>
      </c>
      <c r="R1688">
        <v>4</v>
      </c>
      <c r="S1688">
        <v>18.25</v>
      </c>
      <c r="T1688">
        <v>45.102268000000002</v>
      </c>
      <c r="U1688">
        <v>11.744719999999999</v>
      </c>
      <c r="V1688">
        <v>58.097465999999997</v>
      </c>
      <c r="W1688">
        <v>145.38269</v>
      </c>
      <c r="X1688">
        <v>0.14538300000000001</v>
      </c>
      <c r="Y1688">
        <v>118</v>
      </c>
      <c r="Z1688">
        <v>81</v>
      </c>
      <c r="AA1688">
        <v>9</v>
      </c>
      <c r="AB1688">
        <v>178.11395300000001</v>
      </c>
      <c r="AC1688">
        <v>144.417328</v>
      </c>
      <c r="AD1688">
        <v>-1</v>
      </c>
      <c r="AE1688">
        <v>120.270691</v>
      </c>
      <c r="AF1688">
        <v>0</v>
      </c>
      <c r="AG1688">
        <v>0</v>
      </c>
      <c r="AH1688">
        <v>12154.032227</v>
      </c>
    </row>
    <row r="1689" spans="1:34" x14ac:dyDescent="0.25">
      <c r="A1689" t="s">
        <v>275</v>
      </c>
      <c r="B1689">
        <v>1</v>
      </c>
      <c r="C1689">
        <v>5</v>
      </c>
      <c r="D1689">
        <v>336.11685199999999</v>
      </c>
      <c r="E1689">
        <v>146.25878900000001</v>
      </c>
      <c r="F1689">
        <v>35.370586000000003</v>
      </c>
      <c r="G1689">
        <v>35.370586000000003</v>
      </c>
      <c r="H1689">
        <v>149</v>
      </c>
      <c r="I1689">
        <v>136.62835699999999</v>
      </c>
      <c r="J1689">
        <v>11</v>
      </c>
      <c r="K1689">
        <v>23.113212999999998</v>
      </c>
      <c r="L1689">
        <v>229.99105800000001</v>
      </c>
      <c r="M1689">
        <v>4.7630309999999998</v>
      </c>
      <c r="N1689">
        <v>0.95681799999999995</v>
      </c>
      <c r="O1689">
        <v>19</v>
      </c>
      <c r="P1689">
        <v>9.1222530000000006</v>
      </c>
      <c r="Q1689">
        <v>32.654640000000001</v>
      </c>
      <c r="R1689">
        <v>5</v>
      </c>
      <c r="S1689">
        <v>10.199999999999999</v>
      </c>
      <c r="T1689">
        <v>77.202843000000001</v>
      </c>
      <c r="U1689">
        <v>10.991296999999999</v>
      </c>
      <c r="V1689">
        <v>63.806545</v>
      </c>
      <c r="W1689">
        <v>159.88500999999999</v>
      </c>
      <c r="X1689">
        <v>0.159885</v>
      </c>
      <c r="Y1689">
        <v>82</v>
      </c>
      <c r="Z1689">
        <v>156</v>
      </c>
      <c r="AA1689">
        <v>9</v>
      </c>
      <c r="AB1689">
        <v>169.78720100000001</v>
      </c>
      <c r="AC1689">
        <v>134.41661099999999</v>
      </c>
      <c r="AD1689">
        <v>-1</v>
      </c>
      <c r="AE1689">
        <v>146.92456100000001</v>
      </c>
      <c r="AF1689">
        <v>0</v>
      </c>
      <c r="AG1689">
        <v>0</v>
      </c>
      <c r="AH1689">
        <v>12065.575194999999</v>
      </c>
    </row>
    <row r="1690" spans="1:34" x14ac:dyDescent="0.25">
      <c r="A1690" t="s">
        <v>275</v>
      </c>
      <c r="B1690">
        <v>2</v>
      </c>
      <c r="C1690">
        <v>5</v>
      </c>
      <c r="D1690">
        <v>78.976203999999996</v>
      </c>
      <c r="E1690">
        <v>168.94450399999999</v>
      </c>
      <c r="F1690">
        <v>38.267184999999998</v>
      </c>
      <c r="G1690">
        <v>38.267184999999998</v>
      </c>
      <c r="H1690">
        <v>168</v>
      </c>
      <c r="I1690">
        <v>118.824837</v>
      </c>
      <c r="J1690">
        <v>17</v>
      </c>
      <c r="K1690">
        <v>19.614708</v>
      </c>
      <c r="L1690">
        <v>135.37484699999999</v>
      </c>
      <c r="M1690">
        <v>2.687621</v>
      </c>
      <c r="N1690">
        <v>3.88591</v>
      </c>
      <c r="O1690">
        <v>28</v>
      </c>
      <c r="P1690">
        <v>9.1154329999999995</v>
      </c>
      <c r="Q1690">
        <v>14.731764</v>
      </c>
      <c r="R1690">
        <v>5</v>
      </c>
      <c r="S1690">
        <v>17.399999999999999</v>
      </c>
      <c r="T1690">
        <v>47.432651999999997</v>
      </c>
      <c r="U1690">
        <v>12.560476</v>
      </c>
      <c r="V1690">
        <v>51.301903000000003</v>
      </c>
      <c r="W1690">
        <v>194.47396900000001</v>
      </c>
      <c r="X1690">
        <v>0.19447400000000001</v>
      </c>
      <c r="Y1690">
        <v>133</v>
      </c>
      <c r="Z1690">
        <v>140</v>
      </c>
      <c r="AA1690">
        <v>9</v>
      </c>
      <c r="AB1690">
        <v>257.44674700000002</v>
      </c>
      <c r="AC1690">
        <v>140.820435</v>
      </c>
      <c r="AD1690">
        <v>-1</v>
      </c>
      <c r="AE1690">
        <v>104.081543</v>
      </c>
      <c r="AF1690">
        <v>0</v>
      </c>
      <c r="AG1690">
        <v>0</v>
      </c>
      <c r="AH1690">
        <v>10837.654296999999</v>
      </c>
    </row>
    <row r="1691" spans="1:34" x14ac:dyDescent="0.25">
      <c r="A1691" t="s">
        <v>275</v>
      </c>
      <c r="B1691">
        <v>4</v>
      </c>
      <c r="C1691">
        <v>5</v>
      </c>
      <c r="D1691">
        <v>220.93907200000001</v>
      </c>
      <c r="E1691">
        <v>187.82933</v>
      </c>
      <c r="F1691">
        <v>350.83047499999998</v>
      </c>
      <c r="G1691">
        <v>9.1695250000000001</v>
      </c>
      <c r="H1691">
        <v>104</v>
      </c>
      <c r="I1691">
        <v>122.38606299999999</v>
      </c>
      <c r="J1691">
        <v>18</v>
      </c>
      <c r="K1691">
        <v>15.166931</v>
      </c>
      <c r="L1691">
        <v>165.08135999999999</v>
      </c>
      <c r="M1691">
        <v>2.3469920000000002</v>
      </c>
      <c r="N1691">
        <v>4.0709530000000003</v>
      </c>
      <c r="O1691">
        <v>23</v>
      </c>
      <c r="P1691">
        <v>10.413086</v>
      </c>
      <c r="Q1691">
        <v>4.0161930000000003</v>
      </c>
      <c r="R1691">
        <v>2</v>
      </c>
      <c r="S1691">
        <v>16.5</v>
      </c>
      <c r="T1691">
        <v>45.862761999999996</v>
      </c>
      <c r="U1691">
        <v>7.9601360000000003</v>
      </c>
      <c r="V1691">
        <v>42.464663999999999</v>
      </c>
      <c r="W1691">
        <v>171.10253900000001</v>
      </c>
      <c r="X1691">
        <v>0.17110300000000001</v>
      </c>
      <c r="Y1691">
        <v>75</v>
      </c>
      <c r="Z1691">
        <v>89</v>
      </c>
      <c r="AA1691">
        <v>9</v>
      </c>
      <c r="AB1691">
        <v>188.64624000000001</v>
      </c>
      <c r="AC1691">
        <v>162.184235</v>
      </c>
      <c r="AD1691">
        <v>-1</v>
      </c>
      <c r="AE1691">
        <v>144.54688999999999</v>
      </c>
      <c r="AF1691">
        <v>0</v>
      </c>
      <c r="AG1691">
        <v>0</v>
      </c>
      <c r="AH1691">
        <v>11385.131836</v>
      </c>
    </row>
    <row r="1692" spans="1:34" x14ac:dyDescent="0.25">
      <c r="A1692" t="s">
        <v>275</v>
      </c>
      <c r="B1692">
        <v>5</v>
      </c>
      <c r="C1692">
        <v>5</v>
      </c>
      <c r="D1692">
        <v>334.032532</v>
      </c>
      <c r="E1692">
        <v>192.18647799999999</v>
      </c>
      <c r="F1692">
        <v>346.95867900000002</v>
      </c>
      <c r="G1692">
        <v>13.041321</v>
      </c>
      <c r="H1692">
        <v>153</v>
      </c>
      <c r="I1692">
        <v>150.039276</v>
      </c>
      <c r="J1692">
        <v>16</v>
      </c>
      <c r="K1692">
        <v>22.321594000000001</v>
      </c>
      <c r="L1692">
        <v>170.26918000000001</v>
      </c>
      <c r="M1692">
        <v>3.4428010000000002</v>
      </c>
      <c r="N1692">
        <v>26.573302999999999</v>
      </c>
      <c r="O1692">
        <v>22</v>
      </c>
      <c r="P1692">
        <v>9.3073119999999996</v>
      </c>
      <c r="Q1692">
        <v>34.456913</v>
      </c>
      <c r="R1692">
        <v>4</v>
      </c>
      <c r="S1692">
        <v>15</v>
      </c>
      <c r="T1692">
        <v>68.254326000000006</v>
      </c>
      <c r="U1692">
        <v>22.141983</v>
      </c>
      <c r="V1692">
        <v>83.398528999999996</v>
      </c>
      <c r="W1692">
        <v>161.819107</v>
      </c>
      <c r="X1692">
        <v>0.16181899999999999</v>
      </c>
      <c r="Y1692">
        <v>99</v>
      </c>
      <c r="Z1692">
        <v>552</v>
      </c>
      <c r="AA1692">
        <v>9</v>
      </c>
      <c r="AB1692">
        <v>163.022278</v>
      </c>
      <c r="AC1692">
        <v>176.06359900000001</v>
      </c>
      <c r="AD1692">
        <v>-1</v>
      </c>
      <c r="AE1692">
        <v>154.010223</v>
      </c>
      <c r="AF1692">
        <v>0</v>
      </c>
      <c r="AG1692">
        <v>0</v>
      </c>
      <c r="AH1692">
        <v>12658.702148</v>
      </c>
    </row>
    <row r="1693" spans="1:34" x14ac:dyDescent="0.25">
      <c r="A1693" t="s">
        <v>275</v>
      </c>
      <c r="B1693">
        <v>6</v>
      </c>
      <c r="C1693">
        <v>5</v>
      </c>
      <c r="D1693">
        <v>276.15033</v>
      </c>
      <c r="E1693">
        <v>211.929733</v>
      </c>
      <c r="F1693">
        <v>273.990906</v>
      </c>
      <c r="G1693">
        <v>86.009094000000005</v>
      </c>
      <c r="H1693">
        <v>128</v>
      </c>
      <c r="I1693">
        <v>152.63552899999999</v>
      </c>
      <c r="J1693">
        <v>16</v>
      </c>
      <c r="K1693">
        <v>22.213408999999999</v>
      </c>
      <c r="L1693">
        <v>203.93035900000001</v>
      </c>
      <c r="M1693">
        <v>4.0646089999999999</v>
      </c>
      <c r="N1693">
        <v>18.207096</v>
      </c>
      <c r="O1693">
        <v>21</v>
      </c>
      <c r="P1693">
        <v>16.074787000000001</v>
      </c>
      <c r="Q1693">
        <v>42.077491999999999</v>
      </c>
      <c r="R1693">
        <v>6</v>
      </c>
      <c r="S1693">
        <v>11.166667</v>
      </c>
      <c r="T1693">
        <v>60.624904999999998</v>
      </c>
      <c r="U1693">
        <v>11.950024000000001</v>
      </c>
      <c r="V1693">
        <v>69.136375000000001</v>
      </c>
      <c r="W1693">
        <v>183.15744000000001</v>
      </c>
      <c r="X1693">
        <v>0.18315699999999999</v>
      </c>
      <c r="Y1693">
        <v>105</v>
      </c>
      <c r="Z1693">
        <v>341</v>
      </c>
      <c r="AA1693">
        <v>9</v>
      </c>
      <c r="AB1693">
        <v>125.12756299999999</v>
      </c>
      <c r="AC1693">
        <v>148.86334199999999</v>
      </c>
      <c r="AD1693">
        <v>-1</v>
      </c>
      <c r="AE1693">
        <v>113.014038</v>
      </c>
      <c r="AF1693">
        <v>0</v>
      </c>
      <c r="AG1693">
        <v>0</v>
      </c>
      <c r="AH1693">
        <v>13438.481444999999</v>
      </c>
    </row>
    <row r="1694" spans="1:34" x14ac:dyDescent="0.25">
      <c r="A1694" t="s">
        <v>275</v>
      </c>
      <c r="B1694">
        <v>7</v>
      </c>
      <c r="C1694">
        <v>5</v>
      </c>
      <c r="D1694">
        <v>481.155823</v>
      </c>
      <c r="E1694">
        <v>213.76130699999999</v>
      </c>
      <c r="F1694">
        <v>253.74891700000001</v>
      </c>
      <c r="G1694">
        <v>106.25108299999999</v>
      </c>
      <c r="H1694">
        <v>165</v>
      </c>
      <c r="I1694">
        <v>136.185654</v>
      </c>
      <c r="J1694">
        <v>18</v>
      </c>
      <c r="K1694">
        <v>21.073730000000001</v>
      </c>
      <c r="L1694">
        <v>179.767212</v>
      </c>
      <c r="M1694">
        <v>4.4279460000000004</v>
      </c>
      <c r="N1694">
        <v>33.946567999999999</v>
      </c>
      <c r="O1694">
        <v>22</v>
      </c>
      <c r="P1694">
        <v>14.588516</v>
      </c>
      <c r="Q1694">
        <v>18.422796000000002</v>
      </c>
      <c r="R1694">
        <v>6</v>
      </c>
      <c r="S1694">
        <v>12</v>
      </c>
      <c r="T1694">
        <v>91.864952000000002</v>
      </c>
      <c r="U1694">
        <v>28.110147000000001</v>
      </c>
      <c r="V1694">
        <v>98.640236000000002</v>
      </c>
      <c r="W1694">
        <v>247.92550700000001</v>
      </c>
      <c r="X1694">
        <v>0.24792600000000001</v>
      </c>
      <c r="Y1694">
        <v>113</v>
      </c>
      <c r="Z1694">
        <v>191</v>
      </c>
      <c r="AA1694">
        <v>9</v>
      </c>
      <c r="AB1694">
        <v>58.067290999999997</v>
      </c>
      <c r="AC1694">
        <v>164.318375</v>
      </c>
      <c r="AD1694">
        <v>-1</v>
      </c>
      <c r="AE1694">
        <v>175.60131799999999</v>
      </c>
      <c r="AF1694">
        <v>0</v>
      </c>
      <c r="AG1694">
        <v>0</v>
      </c>
      <c r="AH1694">
        <v>11931.681640999999</v>
      </c>
    </row>
    <row r="1695" spans="1:34" x14ac:dyDescent="0.25">
      <c r="A1695" t="s">
        <v>275</v>
      </c>
      <c r="B1695">
        <v>9</v>
      </c>
      <c r="C1695">
        <v>5</v>
      </c>
      <c r="D1695">
        <v>132.05702199999999</v>
      </c>
      <c r="E1695">
        <v>275.15240499999999</v>
      </c>
      <c r="F1695">
        <v>215.23611500000001</v>
      </c>
      <c r="G1695">
        <v>144.76388499999999</v>
      </c>
      <c r="H1695">
        <v>127</v>
      </c>
      <c r="I1695">
        <v>136.61309800000001</v>
      </c>
      <c r="J1695">
        <v>18</v>
      </c>
      <c r="K1695">
        <v>13.069824000000001</v>
      </c>
      <c r="L1695">
        <v>174.71987899999999</v>
      </c>
      <c r="M1695">
        <v>4.526624</v>
      </c>
      <c r="N1695">
        <v>11.760406</v>
      </c>
      <c r="O1695">
        <v>22</v>
      </c>
      <c r="P1695">
        <v>16.707847999999998</v>
      </c>
      <c r="Q1695">
        <v>45.046036000000001</v>
      </c>
      <c r="R1695">
        <v>6</v>
      </c>
      <c r="S1695">
        <v>12.166667</v>
      </c>
      <c r="T1695">
        <v>80.152527000000006</v>
      </c>
      <c r="U1695">
        <v>18.948993999999999</v>
      </c>
      <c r="V1695">
        <v>66.756172000000007</v>
      </c>
      <c r="W1695">
        <v>171.463943</v>
      </c>
      <c r="X1695">
        <v>0.17146400000000001</v>
      </c>
      <c r="Y1695">
        <v>114</v>
      </c>
      <c r="Z1695">
        <v>570</v>
      </c>
      <c r="AA1695">
        <v>9</v>
      </c>
      <c r="AB1695">
        <v>32.636017000000002</v>
      </c>
      <c r="AC1695">
        <v>177.399902</v>
      </c>
      <c r="AD1695">
        <v>-1</v>
      </c>
      <c r="AE1695">
        <v>123.65667000000001</v>
      </c>
      <c r="AF1695">
        <v>0</v>
      </c>
      <c r="AG1695">
        <v>0</v>
      </c>
      <c r="AH1695">
        <v>14646.038086</v>
      </c>
    </row>
    <row r="1696" spans="1:34" x14ac:dyDescent="0.25">
      <c r="A1696" t="s">
        <v>275</v>
      </c>
      <c r="B1696">
        <v>10</v>
      </c>
      <c r="C1696">
        <v>5</v>
      </c>
      <c r="D1696">
        <v>137.74902299999999</v>
      </c>
      <c r="E1696">
        <v>323.06390399999998</v>
      </c>
      <c r="F1696">
        <v>149.54411300000001</v>
      </c>
      <c r="G1696">
        <v>149.54411300000001</v>
      </c>
      <c r="H1696">
        <v>175</v>
      </c>
      <c r="I1696">
        <v>156.88188199999999</v>
      </c>
      <c r="J1696">
        <v>18</v>
      </c>
      <c r="K1696">
        <v>21.423736999999999</v>
      </c>
      <c r="L1696">
        <v>185.68187</v>
      </c>
      <c r="M1696">
        <v>4.791169</v>
      </c>
      <c r="N1696">
        <v>39.243561</v>
      </c>
      <c r="O1696">
        <v>19</v>
      </c>
      <c r="P1696">
        <v>21.423736999999999</v>
      </c>
      <c r="Q1696">
        <v>49.554465999999998</v>
      </c>
      <c r="R1696">
        <v>6</v>
      </c>
      <c r="S1696">
        <v>11.5</v>
      </c>
      <c r="T1696">
        <v>84.785399999999996</v>
      </c>
      <c r="U1696">
        <v>26.358886999999999</v>
      </c>
      <c r="V1696">
        <v>62.597641000000003</v>
      </c>
      <c r="W1696">
        <v>135.39205899999999</v>
      </c>
      <c r="X1696">
        <v>0.13539200000000001</v>
      </c>
      <c r="Y1696">
        <v>107</v>
      </c>
      <c r="Z1696">
        <v>55</v>
      </c>
      <c r="AA1696">
        <v>9</v>
      </c>
      <c r="AB1696">
        <v>350.92712399999999</v>
      </c>
      <c r="AC1696">
        <v>158.61698899999999</v>
      </c>
      <c r="AD1696">
        <v>-1</v>
      </c>
      <c r="AE1696">
        <v>172.875992</v>
      </c>
      <c r="AF1696">
        <v>0</v>
      </c>
      <c r="AG1696">
        <v>0</v>
      </c>
      <c r="AH1696">
        <v>12560.002930000001</v>
      </c>
    </row>
    <row r="1697" spans="1:34" x14ac:dyDescent="0.25">
      <c r="A1697" t="s">
        <v>275</v>
      </c>
      <c r="B1697">
        <v>8</v>
      </c>
      <c r="C1697">
        <v>2</v>
      </c>
      <c r="D1697">
        <v>351.98278800000003</v>
      </c>
      <c r="E1697">
        <v>249.763947</v>
      </c>
      <c r="F1697">
        <v>163.63017300000001</v>
      </c>
      <c r="G1697">
        <v>163.63017300000001</v>
      </c>
      <c r="H1697">
        <v>50</v>
      </c>
      <c r="I1697">
        <v>39.000045999999998</v>
      </c>
      <c r="J1697">
        <v>15</v>
      </c>
      <c r="K1697">
        <v>14.504242</v>
      </c>
      <c r="L1697">
        <v>82.753128000000004</v>
      </c>
      <c r="M1697">
        <v>1.4661850000000001</v>
      </c>
      <c r="N1697">
        <v>7.7071379999999996</v>
      </c>
      <c r="O1697">
        <v>18</v>
      </c>
      <c r="P1697">
        <v>7.9540249999999997</v>
      </c>
      <c r="Q1697">
        <v>6.2309590000000004</v>
      </c>
      <c r="R1697">
        <v>4</v>
      </c>
      <c r="S1697">
        <v>18.75</v>
      </c>
      <c r="T1697">
        <v>60.066738000000001</v>
      </c>
      <c r="U1697">
        <v>19.699684000000001</v>
      </c>
      <c r="V1697">
        <v>22.559217</v>
      </c>
      <c r="W1697">
        <v>114.984863</v>
      </c>
      <c r="X1697">
        <v>0.114985</v>
      </c>
      <c r="Y1697">
        <v>109</v>
      </c>
      <c r="Z1697">
        <v>523</v>
      </c>
      <c r="AA1697">
        <v>1</v>
      </c>
      <c r="AB1697">
        <v>41.335448999999997</v>
      </c>
      <c r="AC1697">
        <v>122.294724</v>
      </c>
      <c r="AD1697">
        <v>-1</v>
      </c>
      <c r="AE1697">
        <v>135.635696</v>
      </c>
      <c r="AF1697">
        <v>0</v>
      </c>
      <c r="AG1697">
        <v>0</v>
      </c>
      <c r="AH1697">
        <v>13758.378906</v>
      </c>
    </row>
    <row r="1698" spans="1:34" x14ac:dyDescent="0.25">
      <c r="A1698" t="s">
        <v>275</v>
      </c>
      <c r="B1698">
        <v>11</v>
      </c>
      <c r="C1698">
        <v>8</v>
      </c>
      <c r="D1698">
        <v>226.96040300000001</v>
      </c>
      <c r="E1698">
        <v>337.10919200000001</v>
      </c>
      <c r="F1698">
        <v>246.25984199999999</v>
      </c>
      <c r="G1698">
        <v>113.74015799999999</v>
      </c>
      <c r="H1698">
        <v>103</v>
      </c>
      <c r="I1698">
        <v>39.341095000000003</v>
      </c>
      <c r="J1698">
        <v>13</v>
      </c>
      <c r="K1698">
        <v>9.2374109999999998</v>
      </c>
      <c r="L1698">
        <v>81.836585999999997</v>
      </c>
      <c r="M1698">
        <v>5.2214200000000002</v>
      </c>
      <c r="N1698">
        <v>10.079834</v>
      </c>
      <c r="O1698">
        <v>16</v>
      </c>
      <c r="P1698">
        <v>7.269012</v>
      </c>
      <c r="Q1698">
        <v>41.970100000000002</v>
      </c>
      <c r="R1698">
        <v>7</v>
      </c>
      <c r="S1698">
        <v>14</v>
      </c>
      <c r="T1698">
        <v>118.518028</v>
      </c>
      <c r="U1698">
        <v>43.489989999999999</v>
      </c>
      <c r="V1698">
        <v>60.206046999999998</v>
      </c>
      <c r="W1698">
        <v>183.57916299999999</v>
      </c>
      <c r="X1698">
        <v>0.18357899999999999</v>
      </c>
      <c r="Y1698">
        <v>128</v>
      </c>
      <c r="Z1698">
        <v>411</v>
      </c>
      <c r="AA1698">
        <v>1</v>
      </c>
      <c r="AB1698">
        <v>47.383636000000003</v>
      </c>
      <c r="AC1698">
        <v>161.123795</v>
      </c>
      <c r="AD1698">
        <v>-1</v>
      </c>
      <c r="AE1698">
        <v>96.798325000000006</v>
      </c>
      <c r="AF1698">
        <v>0</v>
      </c>
      <c r="AG1698">
        <v>0</v>
      </c>
      <c r="AH1698">
        <v>13152.493164</v>
      </c>
    </row>
    <row r="1699" spans="1:34" x14ac:dyDescent="0.25">
      <c r="A1699" t="s">
        <v>276</v>
      </c>
      <c r="B1699">
        <v>0</v>
      </c>
      <c r="C1699">
        <v>3</v>
      </c>
      <c r="D1699">
        <v>167.27946499999999</v>
      </c>
      <c r="E1699">
        <v>48.092426000000003</v>
      </c>
      <c r="F1699">
        <v>350.22378500000002</v>
      </c>
      <c r="G1699">
        <v>9.7762150000000005</v>
      </c>
      <c r="H1699">
        <v>170</v>
      </c>
      <c r="I1699">
        <v>15.674194</v>
      </c>
      <c r="J1699">
        <v>4</v>
      </c>
      <c r="K1699">
        <v>17.849335</v>
      </c>
      <c r="L1699">
        <v>25.348986</v>
      </c>
      <c r="M1699">
        <v>8.1936040000000006</v>
      </c>
      <c r="N1699">
        <v>6.9178009999999999</v>
      </c>
      <c r="O1699">
        <v>4</v>
      </c>
      <c r="P1699">
        <v>17.849335</v>
      </c>
      <c r="Q1699">
        <v>15.295353</v>
      </c>
      <c r="R1699">
        <v>16</v>
      </c>
      <c r="S1699">
        <v>9.75</v>
      </c>
      <c r="T1699">
        <v>92.206092999999996</v>
      </c>
      <c r="U1699">
        <v>41.951954000000001</v>
      </c>
      <c r="V1699">
        <v>62.631343999999999</v>
      </c>
      <c r="W1699">
        <v>515.40728799999999</v>
      </c>
      <c r="X1699">
        <v>0.51540699999999995</v>
      </c>
      <c r="Y1699">
        <v>165</v>
      </c>
      <c r="Z1699">
        <v>32</v>
      </c>
      <c r="AA1699">
        <v>1</v>
      </c>
      <c r="AB1699">
        <v>145.61676</v>
      </c>
      <c r="AC1699">
        <v>155.39297500000001</v>
      </c>
      <c r="AD1699">
        <v>-1</v>
      </c>
      <c r="AE1699">
        <v>154.05602999999999</v>
      </c>
      <c r="AF1699">
        <v>0</v>
      </c>
      <c r="AG1699">
        <v>0</v>
      </c>
      <c r="AH1699">
        <v>10371.836914</v>
      </c>
    </row>
    <row r="1700" spans="1:34" x14ac:dyDescent="0.25">
      <c r="A1700" t="s">
        <v>276</v>
      </c>
      <c r="B1700">
        <v>1</v>
      </c>
      <c r="C1700">
        <v>5</v>
      </c>
      <c r="D1700">
        <v>270.688965</v>
      </c>
      <c r="E1700">
        <v>106.88279</v>
      </c>
      <c r="F1700">
        <v>246.461151</v>
      </c>
      <c r="G1700">
        <v>113.538849</v>
      </c>
      <c r="H1700">
        <v>124</v>
      </c>
      <c r="I1700">
        <v>166.13378900000001</v>
      </c>
      <c r="J1700">
        <v>13</v>
      </c>
      <c r="K1700">
        <v>25.263306</v>
      </c>
      <c r="L1700">
        <v>169.55882299999999</v>
      </c>
      <c r="M1700">
        <v>3.161365</v>
      </c>
      <c r="N1700">
        <v>6.0406529999999998</v>
      </c>
      <c r="O1700">
        <v>16</v>
      </c>
      <c r="P1700">
        <v>7.3700409999999996</v>
      </c>
      <c r="Q1700">
        <v>24.167078</v>
      </c>
      <c r="R1700">
        <v>4</v>
      </c>
      <c r="S1700">
        <v>14.75</v>
      </c>
      <c r="T1700">
        <v>61.963509000000002</v>
      </c>
      <c r="U1700">
        <v>11.814590000000001</v>
      </c>
      <c r="V1700">
        <v>49.647300999999999</v>
      </c>
      <c r="W1700">
        <v>219.91192599999999</v>
      </c>
      <c r="X1700">
        <v>0.219912</v>
      </c>
      <c r="Y1700">
        <v>89</v>
      </c>
      <c r="Z1700">
        <v>81</v>
      </c>
      <c r="AA1700">
        <v>8</v>
      </c>
      <c r="AB1700">
        <v>67.769408999999996</v>
      </c>
      <c r="AC1700">
        <v>178.691742</v>
      </c>
      <c r="AD1700">
        <v>-1</v>
      </c>
      <c r="AE1700">
        <v>148.089539</v>
      </c>
      <c r="AF1700">
        <v>0</v>
      </c>
      <c r="AG1700">
        <v>0</v>
      </c>
      <c r="AH1700">
        <v>12276.342773</v>
      </c>
    </row>
    <row r="1701" spans="1:34" x14ac:dyDescent="0.25">
      <c r="A1701" t="s">
        <v>276</v>
      </c>
      <c r="B1701">
        <v>2</v>
      </c>
      <c r="C1701">
        <v>5</v>
      </c>
      <c r="D1701">
        <v>252.32843</v>
      </c>
      <c r="E1701">
        <v>179.07455400000001</v>
      </c>
      <c r="F1701">
        <v>42.401164999999999</v>
      </c>
      <c r="G1701">
        <v>42.401164999999999</v>
      </c>
      <c r="H1701">
        <v>120</v>
      </c>
      <c r="I1701">
        <v>174.07356300000001</v>
      </c>
      <c r="J1701">
        <v>12</v>
      </c>
      <c r="K1701">
        <v>26.031707999999998</v>
      </c>
      <c r="L1701">
        <v>181.486267</v>
      </c>
      <c r="M1701">
        <v>4.5991010000000001</v>
      </c>
      <c r="N1701">
        <v>44.321640000000002</v>
      </c>
      <c r="O1701">
        <v>12</v>
      </c>
      <c r="P1701">
        <v>14.968902999999999</v>
      </c>
      <c r="Q1701">
        <v>64.278412000000003</v>
      </c>
      <c r="R1701">
        <v>5</v>
      </c>
      <c r="S1701">
        <v>13.6</v>
      </c>
      <c r="T1701">
        <v>72.472778000000005</v>
      </c>
      <c r="U1701">
        <v>14.795000999999999</v>
      </c>
      <c r="V1701">
        <v>82.729927000000004</v>
      </c>
      <c r="W1701">
        <v>201.517426</v>
      </c>
      <c r="X1701">
        <v>0.201517</v>
      </c>
      <c r="Y1701">
        <v>93</v>
      </c>
      <c r="Z1701">
        <v>283</v>
      </c>
      <c r="AA1701">
        <v>8</v>
      </c>
      <c r="AB1701">
        <v>241.49980199999999</v>
      </c>
      <c r="AC1701">
        <v>160.90136699999999</v>
      </c>
      <c r="AD1701">
        <v>-1</v>
      </c>
      <c r="AE1701">
        <v>163.357269</v>
      </c>
      <c r="AF1701">
        <v>0</v>
      </c>
      <c r="AG1701">
        <v>0</v>
      </c>
      <c r="AH1701">
        <v>12112.116211</v>
      </c>
    </row>
    <row r="1702" spans="1:34" x14ac:dyDescent="0.25">
      <c r="A1702" t="s">
        <v>276</v>
      </c>
      <c r="B1702">
        <v>4</v>
      </c>
      <c r="C1702">
        <v>5</v>
      </c>
      <c r="D1702">
        <v>451.92236300000002</v>
      </c>
      <c r="E1702">
        <v>268.28918499999997</v>
      </c>
      <c r="F1702">
        <v>58.553531999999997</v>
      </c>
      <c r="G1702">
        <v>58.553531999999997</v>
      </c>
      <c r="H1702">
        <v>91</v>
      </c>
      <c r="I1702">
        <v>127.242615</v>
      </c>
      <c r="J1702">
        <v>20</v>
      </c>
      <c r="K1702">
        <v>15.624656999999999</v>
      </c>
      <c r="L1702">
        <v>157.301636</v>
      </c>
      <c r="M1702">
        <v>3.8747449999999999</v>
      </c>
      <c r="N1702">
        <v>24.375350999999998</v>
      </c>
      <c r="O1702">
        <v>21</v>
      </c>
      <c r="P1702">
        <v>11.466309000000001</v>
      </c>
      <c r="Q1702">
        <v>2.0318420000000001</v>
      </c>
      <c r="R1702">
        <v>5</v>
      </c>
      <c r="S1702">
        <v>13.2</v>
      </c>
      <c r="T1702">
        <v>95.040008999999998</v>
      </c>
      <c r="U1702">
        <v>24.892319000000001</v>
      </c>
      <c r="V1702">
        <v>60.429595999999997</v>
      </c>
      <c r="W1702">
        <v>254.53381300000001</v>
      </c>
      <c r="X1702">
        <v>0.25453399999999998</v>
      </c>
      <c r="Y1702">
        <v>108</v>
      </c>
      <c r="Z1702">
        <v>49</v>
      </c>
      <c r="AA1702">
        <v>8</v>
      </c>
      <c r="AB1702">
        <v>216.21752900000001</v>
      </c>
      <c r="AC1702">
        <v>157.66400100000001</v>
      </c>
      <c r="AD1702">
        <v>-1</v>
      </c>
      <c r="AE1702">
        <v>4.2893679999999996</v>
      </c>
      <c r="AF1702">
        <v>0</v>
      </c>
      <c r="AG1702">
        <v>0</v>
      </c>
      <c r="AH1702">
        <v>12945.430664</v>
      </c>
    </row>
    <row r="1703" spans="1:34" x14ac:dyDescent="0.25">
      <c r="A1703" t="s">
        <v>276</v>
      </c>
      <c r="B1703">
        <v>5</v>
      </c>
      <c r="C1703">
        <v>5</v>
      </c>
      <c r="D1703">
        <v>151.76876799999999</v>
      </c>
      <c r="E1703">
        <v>281.98263500000002</v>
      </c>
      <c r="F1703">
        <v>266.39035000000001</v>
      </c>
      <c r="G1703">
        <v>93.609650000000002</v>
      </c>
      <c r="H1703">
        <v>153</v>
      </c>
      <c r="I1703">
        <v>157.92533900000001</v>
      </c>
      <c r="J1703">
        <v>22</v>
      </c>
      <c r="K1703">
        <v>15.647736</v>
      </c>
      <c r="L1703">
        <v>187.268494</v>
      </c>
      <c r="M1703">
        <v>4.0647399999999996</v>
      </c>
      <c r="N1703">
        <v>33.575339999999997</v>
      </c>
      <c r="O1703">
        <v>20</v>
      </c>
      <c r="P1703">
        <v>11.387463</v>
      </c>
      <c r="Q1703">
        <v>39.535820000000001</v>
      </c>
      <c r="R1703">
        <v>6</v>
      </c>
      <c r="S1703">
        <v>12.833333</v>
      </c>
      <c r="T1703">
        <v>71.507484000000005</v>
      </c>
      <c r="U1703">
        <v>21.756627999999999</v>
      </c>
      <c r="V1703">
        <v>60.677802999999997</v>
      </c>
      <c r="W1703">
        <v>205.24764999999999</v>
      </c>
      <c r="X1703">
        <v>0.20524800000000001</v>
      </c>
      <c r="Y1703">
        <v>120</v>
      </c>
      <c r="Z1703">
        <v>-1</v>
      </c>
      <c r="AA1703">
        <v>8</v>
      </c>
      <c r="AB1703">
        <v>64.610596000000001</v>
      </c>
      <c r="AC1703">
        <v>158.22024500000001</v>
      </c>
      <c r="AD1703">
        <v>-1</v>
      </c>
      <c r="AE1703">
        <v>177.37072800000001</v>
      </c>
      <c r="AF1703">
        <v>0</v>
      </c>
      <c r="AG1703">
        <v>0</v>
      </c>
      <c r="AH1703">
        <v>14517.188477</v>
      </c>
    </row>
    <row r="1704" spans="1:34" x14ac:dyDescent="0.25">
      <c r="A1704" t="s">
        <v>276</v>
      </c>
      <c r="B1704">
        <v>6</v>
      </c>
      <c r="C1704">
        <v>5</v>
      </c>
      <c r="D1704">
        <v>402.20712300000002</v>
      </c>
      <c r="E1704">
        <v>283.764679</v>
      </c>
      <c r="F1704">
        <v>359.71786500000002</v>
      </c>
      <c r="G1704">
        <v>0.28213500000000002</v>
      </c>
      <c r="H1704">
        <v>141</v>
      </c>
      <c r="I1704">
        <v>106.47067300000001</v>
      </c>
      <c r="J1704">
        <v>11</v>
      </c>
      <c r="K1704">
        <v>14.421478</v>
      </c>
      <c r="L1704">
        <v>160.67941300000001</v>
      </c>
      <c r="M1704">
        <v>2.7854869999999998</v>
      </c>
      <c r="N1704">
        <v>21.434387000000001</v>
      </c>
      <c r="O1704">
        <v>22</v>
      </c>
      <c r="P1704">
        <v>14.421478</v>
      </c>
      <c r="Q1704">
        <v>22.642294</v>
      </c>
      <c r="R1704">
        <v>2</v>
      </c>
      <c r="S1704">
        <v>11.5</v>
      </c>
      <c r="T1704">
        <v>36.040751999999998</v>
      </c>
      <c r="U1704">
        <v>6.8675230000000003</v>
      </c>
      <c r="V1704">
        <v>46.310397999999999</v>
      </c>
      <c r="W1704">
        <v>202.36236600000001</v>
      </c>
      <c r="X1704">
        <v>0.20236199999999999</v>
      </c>
      <c r="Y1704">
        <v>57</v>
      </c>
      <c r="Z1704">
        <v>607</v>
      </c>
      <c r="AA1704">
        <v>8</v>
      </c>
      <c r="AB1704">
        <v>353.19607500000001</v>
      </c>
      <c r="AC1704">
        <v>6.5217900000000002</v>
      </c>
      <c r="AD1704">
        <v>-1</v>
      </c>
      <c r="AE1704">
        <v>21.373169000000001</v>
      </c>
      <c r="AF1704">
        <v>0</v>
      </c>
      <c r="AG1704">
        <v>0</v>
      </c>
      <c r="AH1704">
        <v>16365.757813</v>
      </c>
    </row>
    <row r="1705" spans="1:34" x14ac:dyDescent="0.25">
      <c r="A1705" t="s">
        <v>276</v>
      </c>
      <c r="B1705">
        <v>8</v>
      </c>
      <c r="C1705">
        <v>5</v>
      </c>
      <c r="D1705">
        <v>248.11180100000001</v>
      </c>
      <c r="E1705">
        <v>299.93417399999998</v>
      </c>
      <c r="F1705">
        <v>39.919910000000002</v>
      </c>
      <c r="G1705">
        <v>39.919910000000002</v>
      </c>
      <c r="H1705">
        <v>130</v>
      </c>
      <c r="I1705">
        <v>113.43450199999999</v>
      </c>
      <c r="J1705">
        <v>20</v>
      </c>
      <c r="K1705">
        <v>16.466301000000001</v>
      </c>
      <c r="L1705">
        <v>142.28634600000001</v>
      </c>
      <c r="M1705">
        <v>2.6068730000000002</v>
      </c>
      <c r="N1705">
        <v>15.159058</v>
      </c>
      <c r="O1705">
        <v>30</v>
      </c>
      <c r="P1705">
        <v>8.8256840000000008</v>
      </c>
      <c r="Q1705">
        <v>16.755168999999999</v>
      </c>
      <c r="R1705">
        <v>4</v>
      </c>
      <c r="S1705">
        <v>13.75</v>
      </c>
      <c r="T1705">
        <v>38.964294000000002</v>
      </c>
      <c r="U1705">
        <v>6.8066329999999997</v>
      </c>
      <c r="V1705">
        <v>41.676501999999999</v>
      </c>
      <c r="W1705">
        <v>150.58637999999999</v>
      </c>
      <c r="X1705">
        <v>0.150586</v>
      </c>
      <c r="Y1705">
        <v>106</v>
      </c>
      <c r="Z1705">
        <v>224</v>
      </c>
      <c r="AA1705">
        <v>8</v>
      </c>
      <c r="AB1705">
        <v>210.59535199999999</v>
      </c>
      <c r="AC1705">
        <v>170.67544599999999</v>
      </c>
      <c r="AD1705">
        <v>-1</v>
      </c>
      <c r="AE1705">
        <v>125.85612500000001</v>
      </c>
      <c r="AF1705">
        <v>0</v>
      </c>
      <c r="AG1705">
        <v>0</v>
      </c>
      <c r="AH1705">
        <v>12674.521484000001</v>
      </c>
    </row>
    <row r="1706" spans="1:34" x14ac:dyDescent="0.25">
      <c r="A1706" t="s">
        <v>276</v>
      </c>
      <c r="B1706">
        <v>9</v>
      </c>
      <c r="C1706">
        <v>5</v>
      </c>
      <c r="D1706">
        <v>436.13568099999998</v>
      </c>
      <c r="E1706">
        <v>387.309845</v>
      </c>
      <c r="F1706">
        <v>155.198364</v>
      </c>
      <c r="G1706">
        <v>155.198364</v>
      </c>
      <c r="H1706">
        <v>137</v>
      </c>
      <c r="I1706">
        <v>121.592804</v>
      </c>
      <c r="J1706">
        <v>11</v>
      </c>
      <c r="K1706">
        <v>22.336960000000001</v>
      </c>
      <c r="L1706">
        <v>198.67512500000001</v>
      </c>
      <c r="M1706">
        <v>5.2625739999999999</v>
      </c>
      <c r="N1706">
        <v>5.9673769999999999</v>
      </c>
      <c r="O1706">
        <v>17</v>
      </c>
      <c r="P1706">
        <v>12.518463000000001</v>
      </c>
      <c r="Q1706">
        <v>20.752814999999998</v>
      </c>
      <c r="R1706">
        <v>13</v>
      </c>
      <c r="S1706">
        <v>10.615385</v>
      </c>
      <c r="T1706">
        <v>139.409775</v>
      </c>
      <c r="U1706">
        <v>51.517116999999999</v>
      </c>
      <c r="V1706">
        <v>21.085739</v>
      </c>
      <c r="W1706">
        <v>234.41262800000001</v>
      </c>
      <c r="X1706">
        <v>0.23441300000000001</v>
      </c>
      <c r="Y1706">
        <v>167</v>
      </c>
      <c r="Z1706">
        <v>30</v>
      </c>
      <c r="AA1706">
        <v>8</v>
      </c>
      <c r="AB1706">
        <v>257.70684799999998</v>
      </c>
      <c r="AC1706">
        <v>102.508484</v>
      </c>
      <c r="AD1706">
        <v>-1</v>
      </c>
      <c r="AE1706">
        <v>22.378433000000001</v>
      </c>
      <c r="AF1706">
        <v>0</v>
      </c>
      <c r="AG1706">
        <v>0</v>
      </c>
      <c r="AH1706">
        <v>13402.895508</v>
      </c>
    </row>
    <row r="1707" spans="1:34" x14ac:dyDescent="0.25">
      <c r="A1707" t="s">
        <v>276</v>
      </c>
      <c r="B1707">
        <v>10</v>
      </c>
      <c r="C1707">
        <v>5</v>
      </c>
      <c r="D1707">
        <v>168.105942</v>
      </c>
      <c r="E1707">
        <v>399.08914199999998</v>
      </c>
      <c r="F1707">
        <v>334.87039199999998</v>
      </c>
      <c r="G1707">
        <v>25.129608000000001</v>
      </c>
      <c r="H1707">
        <v>126</v>
      </c>
      <c r="I1707">
        <v>159.85159300000001</v>
      </c>
      <c r="J1707">
        <v>19</v>
      </c>
      <c r="K1707">
        <v>21.377922000000002</v>
      </c>
      <c r="L1707">
        <v>182.44534300000001</v>
      </c>
      <c r="M1707">
        <v>3.7871630000000001</v>
      </c>
      <c r="N1707">
        <v>16.687926999999998</v>
      </c>
      <c r="O1707">
        <v>24</v>
      </c>
      <c r="P1707">
        <v>14.105591</v>
      </c>
      <c r="Q1707">
        <v>22.600511999999998</v>
      </c>
      <c r="R1707">
        <v>4</v>
      </c>
      <c r="S1707">
        <v>14.25</v>
      </c>
      <c r="T1707">
        <v>81.033669000000003</v>
      </c>
      <c r="U1707">
        <v>23.600838</v>
      </c>
      <c r="V1707">
        <v>42.123992999999999</v>
      </c>
      <c r="W1707">
        <v>159.73066700000001</v>
      </c>
      <c r="X1707">
        <v>0.15973100000000001</v>
      </c>
      <c r="Y1707">
        <v>101</v>
      </c>
      <c r="Z1707">
        <v>396</v>
      </c>
      <c r="AA1707">
        <v>8</v>
      </c>
      <c r="AB1707">
        <v>186.941971</v>
      </c>
      <c r="AC1707">
        <v>147.92842099999999</v>
      </c>
      <c r="AD1707">
        <v>-1</v>
      </c>
      <c r="AE1707">
        <v>84.815062999999995</v>
      </c>
      <c r="AF1707">
        <v>0</v>
      </c>
      <c r="AG1707">
        <v>0</v>
      </c>
      <c r="AH1707">
        <v>12488.526367</v>
      </c>
    </row>
    <row r="1708" spans="1:34" x14ac:dyDescent="0.25">
      <c r="A1708" t="s">
        <v>276</v>
      </c>
      <c r="B1708">
        <v>7</v>
      </c>
      <c r="C1708">
        <v>2</v>
      </c>
      <c r="D1708">
        <v>73.111771000000005</v>
      </c>
      <c r="E1708">
        <v>297.84249899999998</v>
      </c>
      <c r="F1708">
        <v>286.96398900000003</v>
      </c>
      <c r="G1708">
        <v>73.036011000000002</v>
      </c>
      <c r="H1708">
        <v>201</v>
      </c>
      <c r="I1708">
        <v>90.577858000000006</v>
      </c>
      <c r="J1708">
        <v>14</v>
      </c>
      <c r="K1708">
        <v>13.203308</v>
      </c>
      <c r="L1708">
        <v>122.85227999999999</v>
      </c>
      <c r="M1708">
        <v>1.8443659999999999</v>
      </c>
      <c r="N1708">
        <v>1.1672480000000001</v>
      </c>
      <c r="O1708">
        <v>35</v>
      </c>
      <c r="P1708">
        <v>8.3706720000000008</v>
      </c>
      <c r="Q1708">
        <v>1.5295209999999999</v>
      </c>
      <c r="R1708">
        <v>4</v>
      </c>
      <c r="S1708">
        <v>16.5</v>
      </c>
      <c r="T1708">
        <v>51.176825999999998</v>
      </c>
      <c r="U1708">
        <v>17.887383</v>
      </c>
      <c r="V1708">
        <v>38.583869999999997</v>
      </c>
      <c r="W1708">
        <v>143.26516699999999</v>
      </c>
      <c r="X1708">
        <v>0.143265</v>
      </c>
      <c r="Y1708">
        <v>116</v>
      </c>
      <c r="Z1708">
        <v>198</v>
      </c>
      <c r="AA1708">
        <v>1</v>
      </c>
      <c r="AB1708">
        <v>101.769806</v>
      </c>
      <c r="AC1708">
        <v>174.80581699999999</v>
      </c>
      <c r="AD1708">
        <v>-1</v>
      </c>
      <c r="AE1708">
        <v>167.381775</v>
      </c>
      <c r="AF1708">
        <v>0</v>
      </c>
      <c r="AG1708">
        <v>0</v>
      </c>
      <c r="AH1708">
        <v>11483.297852</v>
      </c>
    </row>
    <row r="1709" spans="1:34" x14ac:dyDescent="0.25">
      <c r="A1709" t="s">
        <v>276</v>
      </c>
      <c r="B1709">
        <v>3</v>
      </c>
      <c r="C1709">
        <v>8</v>
      </c>
      <c r="D1709">
        <v>216.89776599999999</v>
      </c>
      <c r="E1709">
        <v>207.92652899999999</v>
      </c>
      <c r="F1709">
        <v>297.64083900000003</v>
      </c>
      <c r="G1709">
        <v>62.359161</v>
      </c>
      <c r="H1709">
        <v>77</v>
      </c>
      <c r="I1709">
        <v>68.850371999999993</v>
      </c>
      <c r="J1709">
        <v>19</v>
      </c>
      <c r="K1709">
        <v>11.75174</v>
      </c>
      <c r="L1709">
        <v>101.689941</v>
      </c>
      <c r="M1709">
        <v>6.6497970000000004</v>
      </c>
      <c r="N1709">
        <v>1.2737540000000001</v>
      </c>
      <c r="O1709">
        <v>3</v>
      </c>
      <c r="P1709">
        <v>9.489471</v>
      </c>
      <c r="Q1709">
        <v>100.02716100000001</v>
      </c>
      <c r="R1709">
        <v>0</v>
      </c>
      <c r="S1709">
        <v>0</v>
      </c>
      <c r="T1709">
        <v>0</v>
      </c>
      <c r="U1709">
        <v>0</v>
      </c>
      <c r="V1709">
        <v>24.958932999999998</v>
      </c>
      <c r="W1709">
        <v>112.100319</v>
      </c>
      <c r="X1709">
        <v>0.11210000000000001</v>
      </c>
      <c r="Y1709">
        <v>23</v>
      </c>
      <c r="Z1709">
        <v>30</v>
      </c>
      <c r="AA1709">
        <v>2</v>
      </c>
      <c r="AB1709">
        <v>143.31797800000001</v>
      </c>
      <c r="AC1709">
        <v>154.32286099999999</v>
      </c>
      <c r="AD1709">
        <v>-1</v>
      </c>
      <c r="AE1709">
        <v>127.440033</v>
      </c>
      <c r="AF1709">
        <v>0</v>
      </c>
      <c r="AG1709">
        <v>0</v>
      </c>
      <c r="AH1709">
        <v>13385.863281</v>
      </c>
    </row>
    <row r="1710" spans="1:34" x14ac:dyDescent="0.25">
      <c r="A1710" t="s">
        <v>276</v>
      </c>
      <c r="B1710">
        <v>11</v>
      </c>
      <c r="C1710">
        <v>8</v>
      </c>
      <c r="D1710">
        <v>252.19885300000001</v>
      </c>
      <c r="E1710">
        <v>466.35266100000001</v>
      </c>
      <c r="F1710">
        <v>35.016753999999999</v>
      </c>
      <c r="G1710">
        <v>35.016753999999999</v>
      </c>
      <c r="H1710">
        <v>274</v>
      </c>
      <c r="I1710">
        <v>82.762421000000003</v>
      </c>
      <c r="J1710">
        <v>15</v>
      </c>
      <c r="K1710">
        <v>21.426452999999999</v>
      </c>
      <c r="L1710">
        <v>160.07218900000001</v>
      </c>
      <c r="M1710">
        <v>5.3042550000000004</v>
      </c>
      <c r="N1710">
        <v>3.2532350000000001</v>
      </c>
      <c r="O1710">
        <v>6</v>
      </c>
      <c r="P1710">
        <v>12.774689</v>
      </c>
      <c r="Q1710">
        <v>53.735058000000002</v>
      </c>
      <c r="R1710">
        <v>10</v>
      </c>
      <c r="S1710">
        <v>11.6</v>
      </c>
      <c r="T1710">
        <v>127.68654600000001</v>
      </c>
      <c r="U1710">
        <v>26.284718000000002</v>
      </c>
      <c r="V1710">
        <v>83.163405999999995</v>
      </c>
      <c r="W1710">
        <v>223.17443800000001</v>
      </c>
      <c r="X1710">
        <v>0.22317400000000001</v>
      </c>
      <c r="Y1710">
        <v>138</v>
      </c>
      <c r="Z1710">
        <v>44</v>
      </c>
      <c r="AA1710">
        <v>2</v>
      </c>
      <c r="AB1710">
        <v>203.88452100000001</v>
      </c>
      <c r="AC1710">
        <v>168.86776699999999</v>
      </c>
      <c r="AD1710">
        <v>-1</v>
      </c>
      <c r="AE1710">
        <v>42.087874999999997</v>
      </c>
      <c r="AF1710">
        <v>0</v>
      </c>
      <c r="AG1710">
        <v>0</v>
      </c>
      <c r="AH1710">
        <v>12996.826171999999</v>
      </c>
    </row>
    <row r="1711" spans="1:34" x14ac:dyDescent="0.25">
      <c r="A1711" t="s">
        <v>277</v>
      </c>
      <c r="B1711">
        <v>0</v>
      </c>
      <c r="C1711">
        <v>3</v>
      </c>
      <c r="D1711">
        <v>266.95892300000003</v>
      </c>
      <c r="E1711">
        <v>68.880393999999995</v>
      </c>
      <c r="F1711">
        <v>343.72216800000001</v>
      </c>
      <c r="G1711">
        <v>16.277832</v>
      </c>
      <c r="H1711">
        <v>1</v>
      </c>
      <c r="I1711">
        <v>3.0588069999999998</v>
      </c>
      <c r="J1711">
        <v>0</v>
      </c>
      <c r="K1711">
        <v>3.0588069999999998</v>
      </c>
      <c r="L1711">
        <v>12.519739</v>
      </c>
      <c r="M1711">
        <v>1.6993849999999999</v>
      </c>
      <c r="N1711">
        <v>3.5421749999999999</v>
      </c>
      <c r="O1711">
        <v>8</v>
      </c>
      <c r="P1711">
        <v>3.275909</v>
      </c>
      <c r="Q1711">
        <v>13.73157</v>
      </c>
      <c r="R1711">
        <v>2</v>
      </c>
      <c r="S1711">
        <v>14.5</v>
      </c>
      <c r="T1711">
        <v>30.924983999999998</v>
      </c>
      <c r="U1711">
        <v>5.3949579999999999</v>
      </c>
      <c r="V1711">
        <v>30.746721000000001</v>
      </c>
      <c r="W1711">
        <v>192.51303100000001</v>
      </c>
      <c r="X1711">
        <v>0.19251299999999999</v>
      </c>
      <c r="Y1711">
        <v>38</v>
      </c>
      <c r="Z1711">
        <v>134</v>
      </c>
      <c r="AA1711">
        <v>2</v>
      </c>
      <c r="AB1711">
        <v>166.58012400000001</v>
      </c>
      <c r="AC1711">
        <v>177.142044</v>
      </c>
      <c r="AD1711">
        <v>-1</v>
      </c>
      <c r="AE1711">
        <v>123.584412</v>
      </c>
      <c r="AF1711">
        <v>0</v>
      </c>
      <c r="AG1711">
        <v>0</v>
      </c>
      <c r="AH1711">
        <v>11083.569336</v>
      </c>
    </row>
    <row r="1712" spans="1:34" x14ac:dyDescent="0.25">
      <c r="A1712" t="s">
        <v>277</v>
      </c>
      <c r="B1712">
        <v>6</v>
      </c>
      <c r="C1712">
        <v>3</v>
      </c>
      <c r="D1712">
        <v>113.744629</v>
      </c>
      <c r="E1712">
        <v>334.05551100000002</v>
      </c>
      <c r="F1712">
        <v>220.73535200000001</v>
      </c>
      <c r="G1712">
        <v>139.26464799999999</v>
      </c>
      <c r="H1712">
        <v>2</v>
      </c>
      <c r="I1712">
        <v>1.0418400000000001</v>
      </c>
      <c r="J1712">
        <v>7</v>
      </c>
      <c r="K1712">
        <v>6.2545929999999998</v>
      </c>
      <c r="L1712">
        <v>11.518784999999999</v>
      </c>
      <c r="M1712">
        <v>1.78172</v>
      </c>
      <c r="N1712">
        <v>5.3326570000000002</v>
      </c>
      <c r="O1712">
        <v>18</v>
      </c>
      <c r="P1712">
        <v>8.5551910000000007</v>
      </c>
      <c r="Q1712">
        <v>17.936734999999999</v>
      </c>
      <c r="R1712">
        <v>2</v>
      </c>
      <c r="S1712">
        <v>15</v>
      </c>
      <c r="T1712">
        <v>25.167870000000001</v>
      </c>
      <c r="U1712">
        <v>0.137459</v>
      </c>
      <c r="V1712">
        <v>34.783867000000001</v>
      </c>
      <c r="W1712">
        <v>227.583405</v>
      </c>
      <c r="X1712">
        <v>0.22758300000000001</v>
      </c>
      <c r="Y1712">
        <v>56</v>
      </c>
      <c r="Z1712">
        <v>88</v>
      </c>
      <c r="AA1712">
        <v>2</v>
      </c>
      <c r="AB1712">
        <v>66.240020999999999</v>
      </c>
      <c r="AC1712">
        <v>154.49533099999999</v>
      </c>
      <c r="AD1712">
        <v>-1</v>
      </c>
      <c r="AE1712">
        <v>115.23255899999999</v>
      </c>
      <c r="AF1712">
        <v>0</v>
      </c>
      <c r="AG1712">
        <v>0</v>
      </c>
      <c r="AH1712">
        <v>11702.982421999999</v>
      </c>
    </row>
    <row r="1713" spans="1:34" x14ac:dyDescent="0.25">
      <c r="A1713" t="s">
        <v>277</v>
      </c>
      <c r="B1713">
        <v>1</v>
      </c>
      <c r="C1713">
        <v>5</v>
      </c>
      <c r="D1713">
        <v>320.10940599999998</v>
      </c>
      <c r="E1713">
        <v>96.938354000000004</v>
      </c>
      <c r="F1713">
        <v>146.613831</v>
      </c>
      <c r="G1713">
        <v>146.613831</v>
      </c>
      <c r="H1713">
        <v>157</v>
      </c>
      <c r="I1713">
        <v>161.45114100000001</v>
      </c>
      <c r="J1713">
        <v>14</v>
      </c>
      <c r="K1713">
        <v>29.250671000000001</v>
      </c>
      <c r="L1713">
        <v>178.05641199999999</v>
      </c>
      <c r="M1713">
        <v>4.3232330000000001</v>
      </c>
      <c r="N1713">
        <v>34.121062999999999</v>
      </c>
      <c r="O1713">
        <v>17</v>
      </c>
      <c r="P1713">
        <v>12.643463000000001</v>
      </c>
      <c r="Q1713">
        <v>58.074120000000001</v>
      </c>
      <c r="R1713">
        <v>4</v>
      </c>
      <c r="S1713">
        <v>12.75</v>
      </c>
      <c r="T1713">
        <v>67.206787000000006</v>
      </c>
      <c r="U1713">
        <v>12.698226999999999</v>
      </c>
      <c r="V1713">
        <v>36.569000000000003</v>
      </c>
      <c r="W1713">
        <v>208.204926</v>
      </c>
      <c r="X1713">
        <v>0.208205</v>
      </c>
      <c r="Y1713">
        <v>83</v>
      </c>
      <c r="Z1713">
        <v>641</v>
      </c>
      <c r="AA1713">
        <v>6</v>
      </c>
      <c r="AB1713">
        <v>350.53942899999998</v>
      </c>
      <c r="AC1713">
        <v>156.07440199999999</v>
      </c>
      <c r="AD1713">
        <v>-1</v>
      </c>
      <c r="AE1713">
        <v>81.156807000000001</v>
      </c>
      <c r="AF1713">
        <v>0</v>
      </c>
      <c r="AG1713">
        <v>0</v>
      </c>
      <c r="AH1713">
        <v>11756.964844</v>
      </c>
    </row>
    <row r="1714" spans="1:34" x14ac:dyDescent="0.25">
      <c r="A1714" t="s">
        <v>277</v>
      </c>
      <c r="B1714">
        <v>2</v>
      </c>
      <c r="C1714">
        <v>5</v>
      </c>
      <c r="D1714">
        <v>345.843842</v>
      </c>
      <c r="E1714">
        <v>149.30583200000001</v>
      </c>
      <c r="F1714">
        <v>129.705612</v>
      </c>
      <c r="G1714">
        <v>129.705612</v>
      </c>
      <c r="H1714">
        <v>172</v>
      </c>
      <c r="I1714">
        <v>161.21833799999999</v>
      </c>
      <c r="J1714">
        <v>18</v>
      </c>
      <c r="K1714">
        <v>20.409148999999999</v>
      </c>
      <c r="L1714">
        <v>214.102676</v>
      </c>
      <c r="M1714">
        <v>4.3919990000000002</v>
      </c>
      <c r="N1714">
        <v>36.288024999999998</v>
      </c>
      <c r="O1714">
        <v>21</v>
      </c>
      <c r="P1714">
        <v>12.045318999999999</v>
      </c>
      <c r="Q1714">
        <v>53.811680000000003</v>
      </c>
      <c r="R1714">
        <v>6</v>
      </c>
      <c r="S1714">
        <v>11.833333</v>
      </c>
      <c r="T1714">
        <v>73.359367000000006</v>
      </c>
      <c r="U1714">
        <v>17.896128000000001</v>
      </c>
      <c r="V1714">
        <v>60.774436999999999</v>
      </c>
      <c r="W1714">
        <v>234.20343</v>
      </c>
      <c r="X1714">
        <v>0.23420299999999999</v>
      </c>
      <c r="Y1714">
        <v>111</v>
      </c>
      <c r="Z1714">
        <v>168</v>
      </c>
      <c r="AA1714">
        <v>6</v>
      </c>
      <c r="AB1714">
        <v>2.96936</v>
      </c>
      <c r="AC1714">
        <v>126.73625199999999</v>
      </c>
      <c r="AD1714">
        <v>-1</v>
      </c>
      <c r="AE1714">
        <v>66.955337999999998</v>
      </c>
      <c r="AF1714">
        <v>0</v>
      </c>
      <c r="AG1714">
        <v>0</v>
      </c>
      <c r="AH1714">
        <v>12204.039063</v>
      </c>
    </row>
    <row r="1715" spans="1:34" x14ac:dyDescent="0.25">
      <c r="A1715" t="s">
        <v>277</v>
      </c>
      <c r="B1715">
        <v>3</v>
      </c>
      <c r="C1715">
        <v>5</v>
      </c>
      <c r="D1715">
        <v>74.965973000000005</v>
      </c>
      <c r="E1715">
        <v>174.98825099999999</v>
      </c>
      <c r="F1715">
        <v>280.33111600000001</v>
      </c>
      <c r="G1715">
        <v>79.668884000000006</v>
      </c>
      <c r="H1715">
        <v>110</v>
      </c>
      <c r="I1715">
        <v>126.50952100000001</v>
      </c>
      <c r="J1715">
        <v>34</v>
      </c>
      <c r="K1715">
        <v>13.428832999999999</v>
      </c>
      <c r="L1715">
        <v>149.126205</v>
      </c>
      <c r="M1715">
        <v>3.1157379999999999</v>
      </c>
      <c r="N1715">
        <v>28.145835999999999</v>
      </c>
      <c r="O1715">
        <v>29</v>
      </c>
      <c r="P1715">
        <v>11.637092000000001</v>
      </c>
      <c r="Q1715">
        <v>9.4064739999999993</v>
      </c>
      <c r="R1715">
        <v>6</v>
      </c>
      <c r="S1715">
        <v>15</v>
      </c>
      <c r="T1715">
        <v>88.179473999999999</v>
      </c>
      <c r="U1715">
        <v>21.615576000000001</v>
      </c>
      <c r="V1715">
        <v>27.918721999999999</v>
      </c>
      <c r="W1715">
        <v>260.69348100000002</v>
      </c>
      <c r="X1715">
        <v>0.26069300000000001</v>
      </c>
      <c r="Y1715">
        <v>154</v>
      </c>
      <c r="Z1715">
        <v>524</v>
      </c>
      <c r="AA1715">
        <v>6</v>
      </c>
      <c r="AB1715">
        <v>130.56552099999999</v>
      </c>
      <c r="AC1715">
        <v>149.76559399999999</v>
      </c>
      <c r="AD1715">
        <v>-1</v>
      </c>
      <c r="AE1715">
        <v>87.186751999999998</v>
      </c>
      <c r="AF1715">
        <v>0</v>
      </c>
      <c r="AG1715">
        <v>0</v>
      </c>
      <c r="AH1715">
        <v>10629.713867</v>
      </c>
    </row>
    <row r="1716" spans="1:34" x14ac:dyDescent="0.25">
      <c r="A1716" t="s">
        <v>277</v>
      </c>
      <c r="B1716">
        <v>5</v>
      </c>
      <c r="C1716">
        <v>5</v>
      </c>
      <c r="D1716">
        <v>399.18841600000002</v>
      </c>
      <c r="E1716">
        <v>260.82943699999998</v>
      </c>
      <c r="F1716">
        <v>286.76763899999997</v>
      </c>
      <c r="G1716">
        <v>73.232360999999997</v>
      </c>
      <c r="H1716">
        <v>179</v>
      </c>
      <c r="I1716">
        <v>149.97601299999999</v>
      </c>
      <c r="J1716">
        <v>15</v>
      </c>
      <c r="K1716">
        <v>19.195983999999999</v>
      </c>
      <c r="L1716">
        <v>179.022705</v>
      </c>
      <c r="M1716">
        <v>3.9279809999999999</v>
      </c>
      <c r="N1716">
        <v>3.0865170000000002</v>
      </c>
      <c r="O1716">
        <v>21</v>
      </c>
      <c r="P1716">
        <v>7.1108250000000002</v>
      </c>
      <c r="Q1716">
        <v>4.3085459999999998</v>
      </c>
      <c r="R1716">
        <v>6</v>
      </c>
      <c r="S1716">
        <v>11.666667</v>
      </c>
      <c r="T1716">
        <v>71.348975999999993</v>
      </c>
      <c r="U1716">
        <v>14.396428</v>
      </c>
      <c r="V1716">
        <v>43.188496000000001</v>
      </c>
      <c r="W1716">
        <v>210.176804</v>
      </c>
      <c r="X1716">
        <v>0.210177</v>
      </c>
      <c r="Y1716">
        <v>107</v>
      </c>
      <c r="Z1716">
        <v>199</v>
      </c>
      <c r="AA1716">
        <v>6</v>
      </c>
      <c r="AB1716">
        <v>40.299500000000002</v>
      </c>
      <c r="AC1716">
        <v>113.53185999999999</v>
      </c>
      <c r="AD1716">
        <v>-1</v>
      </c>
      <c r="AE1716">
        <v>70.023499000000001</v>
      </c>
      <c r="AF1716">
        <v>0</v>
      </c>
      <c r="AG1716">
        <v>0</v>
      </c>
      <c r="AH1716">
        <v>13325.673828000001</v>
      </c>
    </row>
    <row r="1717" spans="1:34" x14ac:dyDescent="0.25">
      <c r="A1717" t="s">
        <v>277</v>
      </c>
      <c r="B1717">
        <v>7</v>
      </c>
      <c r="C1717">
        <v>5</v>
      </c>
      <c r="D1717">
        <v>238.89677399999999</v>
      </c>
      <c r="E1717">
        <v>354.19457999999997</v>
      </c>
      <c r="F1717">
        <v>49.253886999999999</v>
      </c>
      <c r="G1717">
        <v>49.253886999999999</v>
      </c>
      <c r="H1717">
        <v>233</v>
      </c>
      <c r="I1717">
        <v>107.399117</v>
      </c>
      <c r="J1717">
        <v>17</v>
      </c>
      <c r="K1717">
        <v>15.922272</v>
      </c>
      <c r="L1717">
        <v>148.176086</v>
      </c>
      <c r="M1717">
        <v>2.3961549999999998</v>
      </c>
      <c r="N1717">
        <v>27.734314000000001</v>
      </c>
      <c r="O1717">
        <v>26</v>
      </c>
      <c r="P1717">
        <v>9.6560059999999996</v>
      </c>
      <c r="Q1717">
        <v>12.014087999999999</v>
      </c>
      <c r="R1717">
        <v>2</v>
      </c>
      <c r="S1717">
        <v>19</v>
      </c>
      <c r="T1717">
        <v>31.402054</v>
      </c>
      <c r="U1717">
        <v>6.2224729999999999</v>
      </c>
      <c r="V1717">
        <v>39.385536000000002</v>
      </c>
      <c r="W1717">
        <v>201.241196</v>
      </c>
      <c r="X1717">
        <v>0.201241</v>
      </c>
      <c r="Y1717">
        <v>82</v>
      </c>
      <c r="Z1717">
        <v>464</v>
      </c>
      <c r="AA1717">
        <v>6</v>
      </c>
      <c r="AB1717">
        <v>193.411438</v>
      </c>
      <c r="AC1717">
        <v>144.15754699999999</v>
      </c>
      <c r="AD1717">
        <v>-1</v>
      </c>
      <c r="AE1717">
        <v>63.053843999999998</v>
      </c>
      <c r="AF1717">
        <v>0</v>
      </c>
      <c r="AG1717">
        <v>0</v>
      </c>
      <c r="AH1717">
        <v>12840.298828000001</v>
      </c>
    </row>
    <row r="1718" spans="1:34" x14ac:dyDescent="0.25">
      <c r="A1718" t="s">
        <v>277</v>
      </c>
      <c r="B1718">
        <v>8</v>
      </c>
      <c r="C1718">
        <v>5</v>
      </c>
      <c r="D1718">
        <v>290.07028200000002</v>
      </c>
      <c r="E1718">
        <v>413.24371300000001</v>
      </c>
      <c r="F1718">
        <v>175.67269899999999</v>
      </c>
      <c r="G1718">
        <v>175.67269899999999</v>
      </c>
      <c r="H1718">
        <v>122</v>
      </c>
      <c r="I1718">
        <v>142.64797999999999</v>
      </c>
      <c r="J1718">
        <v>19</v>
      </c>
      <c r="K1718">
        <v>29.159534000000001</v>
      </c>
      <c r="L1718">
        <v>190.11785900000001</v>
      </c>
      <c r="M1718">
        <v>3.0163519999999999</v>
      </c>
      <c r="N1718">
        <v>45.408164999999997</v>
      </c>
      <c r="O1718">
        <v>19</v>
      </c>
      <c r="P1718">
        <v>12.863661</v>
      </c>
      <c r="Q1718">
        <v>48.641570999999999</v>
      </c>
      <c r="R1718">
        <v>5</v>
      </c>
      <c r="S1718">
        <v>15.6</v>
      </c>
      <c r="T1718">
        <v>52.549064999999999</v>
      </c>
      <c r="U1718">
        <v>11.372097</v>
      </c>
      <c r="V1718">
        <v>51.544510000000002</v>
      </c>
      <c r="W1718">
        <v>225.19876099999999</v>
      </c>
      <c r="X1718">
        <v>0.22519900000000001</v>
      </c>
      <c r="Y1718">
        <v>117</v>
      </c>
      <c r="Z1718">
        <v>576</v>
      </c>
      <c r="AA1718">
        <v>6</v>
      </c>
      <c r="AB1718">
        <v>75.550171000000006</v>
      </c>
      <c r="AC1718">
        <v>100.122528</v>
      </c>
      <c r="AD1718">
        <v>-1</v>
      </c>
      <c r="AE1718">
        <v>63.364967</v>
      </c>
      <c r="AF1718">
        <v>0</v>
      </c>
      <c r="AG1718">
        <v>0</v>
      </c>
      <c r="AH1718">
        <v>15082.320313</v>
      </c>
    </row>
    <row r="1719" spans="1:34" x14ac:dyDescent="0.25">
      <c r="A1719" t="s">
        <v>277</v>
      </c>
      <c r="B1719">
        <v>4</v>
      </c>
      <c r="C1719">
        <v>2</v>
      </c>
      <c r="D1719">
        <v>403.91418499999997</v>
      </c>
      <c r="E1719">
        <v>199.32197600000001</v>
      </c>
      <c r="F1719">
        <v>23.492820999999999</v>
      </c>
      <c r="G1719">
        <v>23.492820999999999</v>
      </c>
      <c r="H1719">
        <v>3</v>
      </c>
      <c r="I1719">
        <v>2.4274040000000001</v>
      </c>
      <c r="J1719">
        <v>0</v>
      </c>
      <c r="K1719">
        <v>2.4274040000000001</v>
      </c>
      <c r="L1719">
        <v>43.324539000000001</v>
      </c>
      <c r="M1719">
        <v>3.0689790000000001</v>
      </c>
      <c r="N1719">
        <v>38.534270999999997</v>
      </c>
      <c r="O1719">
        <v>13</v>
      </c>
      <c r="P1719">
        <v>7.5883479999999999</v>
      </c>
      <c r="Q1719">
        <v>44.964367000000003</v>
      </c>
      <c r="R1719">
        <v>5</v>
      </c>
      <c r="S1719">
        <v>14</v>
      </c>
      <c r="T1719">
        <v>48.155814999999997</v>
      </c>
      <c r="U1719">
        <v>11.475244999999999</v>
      </c>
      <c r="V1719">
        <v>39.722557000000002</v>
      </c>
      <c r="W1719">
        <v>196.15699799999999</v>
      </c>
      <c r="X1719">
        <v>0.196157</v>
      </c>
      <c r="Y1719">
        <v>84</v>
      </c>
      <c r="Z1719">
        <v>219</v>
      </c>
      <c r="AA1719">
        <v>1</v>
      </c>
      <c r="AB1719">
        <v>139.060913</v>
      </c>
      <c r="AC1719">
        <v>115.56809199999999</v>
      </c>
      <c r="AD1719">
        <v>-1</v>
      </c>
      <c r="AE1719">
        <v>151.83706699999999</v>
      </c>
      <c r="AF1719">
        <v>0</v>
      </c>
      <c r="AG1719">
        <v>0</v>
      </c>
      <c r="AH1719">
        <v>12823.290039</v>
      </c>
    </row>
    <row r="1720" spans="1:34" x14ac:dyDescent="0.25">
      <c r="A1720" t="s">
        <v>278</v>
      </c>
      <c r="B1720">
        <v>6</v>
      </c>
      <c r="C1720">
        <v>3</v>
      </c>
      <c r="D1720">
        <v>112.97830999999999</v>
      </c>
      <c r="E1720">
        <v>259.27984600000002</v>
      </c>
      <c r="F1720">
        <v>136.036407</v>
      </c>
      <c r="G1720">
        <v>136.036407</v>
      </c>
      <c r="H1720">
        <v>13</v>
      </c>
      <c r="I1720">
        <v>3.0499999999999999E-4</v>
      </c>
      <c r="J1720">
        <v>0</v>
      </c>
      <c r="K1720">
        <v>3.0499999999999999E-4</v>
      </c>
      <c r="L1720">
        <v>16.903980000000001</v>
      </c>
      <c r="M1720">
        <v>1.4512769999999999</v>
      </c>
      <c r="N1720">
        <v>0.29383900000000002</v>
      </c>
      <c r="O1720">
        <v>7</v>
      </c>
      <c r="P1720">
        <v>0.18290699999999999</v>
      </c>
      <c r="Q1720">
        <v>11.383146</v>
      </c>
      <c r="R1720">
        <v>1</v>
      </c>
      <c r="S1720">
        <v>0</v>
      </c>
      <c r="T1720">
        <v>0</v>
      </c>
      <c r="U1720">
        <v>0</v>
      </c>
      <c r="V1720">
        <v>43.992637999999999</v>
      </c>
      <c r="W1720">
        <v>211.095596</v>
      </c>
      <c r="X1720">
        <v>0.21109600000000001</v>
      </c>
      <c r="Y1720">
        <v>25</v>
      </c>
      <c r="Z1720">
        <v>123</v>
      </c>
      <c r="AA1720">
        <v>1</v>
      </c>
      <c r="AB1720">
        <v>331.77914399999997</v>
      </c>
      <c r="AC1720">
        <v>164.25726299999999</v>
      </c>
      <c r="AD1720">
        <v>-1</v>
      </c>
      <c r="AE1720">
        <v>110.704865</v>
      </c>
      <c r="AF1720">
        <v>0</v>
      </c>
      <c r="AG1720">
        <v>0</v>
      </c>
      <c r="AH1720">
        <v>11380.026367</v>
      </c>
    </row>
    <row r="1721" spans="1:34" x14ac:dyDescent="0.25">
      <c r="A1721" t="s">
        <v>278</v>
      </c>
      <c r="B1721">
        <v>0</v>
      </c>
      <c r="C1721">
        <v>5</v>
      </c>
      <c r="D1721">
        <v>263.97769199999999</v>
      </c>
      <c r="E1721">
        <v>111.867531</v>
      </c>
      <c r="F1721">
        <v>300.08596799999998</v>
      </c>
      <c r="G1721">
        <v>59.914031999999999</v>
      </c>
      <c r="H1721">
        <v>138</v>
      </c>
      <c r="I1721">
        <v>149.24569700000001</v>
      </c>
      <c r="J1721">
        <v>25</v>
      </c>
      <c r="K1721">
        <v>17.327271</v>
      </c>
      <c r="L1721">
        <v>165.498413</v>
      </c>
      <c r="M1721">
        <v>3.706995</v>
      </c>
      <c r="N1721">
        <v>41.166004000000001</v>
      </c>
      <c r="O1721">
        <v>22</v>
      </c>
      <c r="P1721">
        <v>10.370918</v>
      </c>
      <c r="Q1721">
        <v>24.504894</v>
      </c>
      <c r="R1721">
        <v>5</v>
      </c>
      <c r="S1721">
        <v>13.6</v>
      </c>
      <c r="T1721">
        <v>76.992125999999999</v>
      </c>
      <c r="U1721">
        <v>19.965150999999999</v>
      </c>
      <c r="V1721">
        <v>47.355049000000001</v>
      </c>
      <c r="W1721">
        <v>187.62647999999999</v>
      </c>
      <c r="X1721">
        <v>0.18762599999999999</v>
      </c>
      <c r="Y1721">
        <v>116</v>
      </c>
      <c r="Z1721">
        <v>470</v>
      </c>
      <c r="AA1721">
        <v>10</v>
      </c>
      <c r="AB1721">
        <v>112.382538</v>
      </c>
      <c r="AC1721">
        <v>172.29657</v>
      </c>
      <c r="AD1721">
        <v>-1</v>
      </c>
      <c r="AE1721">
        <v>124.75366200000001</v>
      </c>
      <c r="AF1721">
        <v>0</v>
      </c>
      <c r="AG1721">
        <v>0</v>
      </c>
      <c r="AH1721">
        <v>11126.644531</v>
      </c>
    </row>
    <row r="1722" spans="1:34" x14ac:dyDescent="0.25">
      <c r="A1722" t="s">
        <v>278</v>
      </c>
      <c r="B1722">
        <v>1</v>
      </c>
      <c r="C1722">
        <v>5</v>
      </c>
      <c r="D1722">
        <v>306.057953</v>
      </c>
      <c r="E1722">
        <v>152.08573899999999</v>
      </c>
      <c r="F1722">
        <v>163.55311599999999</v>
      </c>
      <c r="G1722">
        <v>163.55311599999999</v>
      </c>
      <c r="H1722">
        <v>117</v>
      </c>
      <c r="I1722">
        <v>133.64398199999999</v>
      </c>
      <c r="J1722">
        <v>18</v>
      </c>
      <c r="K1722">
        <v>17.801300000000001</v>
      </c>
      <c r="L1722">
        <v>166.553406</v>
      </c>
      <c r="M1722">
        <v>4.5568590000000002</v>
      </c>
      <c r="N1722">
        <v>15.120422</v>
      </c>
      <c r="O1722">
        <v>23</v>
      </c>
      <c r="P1722">
        <v>11.452393000000001</v>
      </c>
      <c r="Q1722">
        <v>16.648754</v>
      </c>
      <c r="R1722">
        <v>5</v>
      </c>
      <c r="S1722">
        <v>11.8</v>
      </c>
      <c r="T1722">
        <v>86.62236</v>
      </c>
      <c r="U1722">
        <v>23.932489</v>
      </c>
      <c r="V1722">
        <v>51.419173999999998</v>
      </c>
      <c r="W1722">
        <v>280.266571</v>
      </c>
      <c r="X1722">
        <v>0.28026699999999999</v>
      </c>
      <c r="Y1722">
        <v>101</v>
      </c>
      <c r="Z1722">
        <v>120</v>
      </c>
      <c r="AA1722">
        <v>10</v>
      </c>
      <c r="AB1722">
        <v>354.65176400000001</v>
      </c>
      <c r="AC1722">
        <v>168.901352</v>
      </c>
      <c r="AD1722">
        <v>-1</v>
      </c>
      <c r="AE1722">
        <v>95.773972000000001</v>
      </c>
      <c r="AF1722">
        <v>0</v>
      </c>
      <c r="AG1722">
        <v>0</v>
      </c>
      <c r="AH1722">
        <v>14742.862305000001</v>
      </c>
    </row>
    <row r="1723" spans="1:34" x14ac:dyDescent="0.25">
      <c r="A1723" t="s">
        <v>278</v>
      </c>
      <c r="B1723">
        <v>2</v>
      </c>
      <c r="C1723">
        <v>5</v>
      </c>
      <c r="D1723">
        <v>72.725219999999993</v>
      </c>
      <c r="E1723">
        <v>168.92001300000001</v>
      </c>
      <c r="F1723">
        <v>107.105423</v>
      </c>
      <c r="G1723">
        <v>107.105423</v>
      </c>
      <c r="H1723">
        <v>172</v>
      </c>
      <c r="I1723">
        <v>142.92138700000001</v>
      </c>
      <c r="J1723">
        <v>14</v>
      </c>
      <c r="K1723">
        <v>21.575623</v>
      </c>
      <c r="L1723">
        <v>175.57449299999999</v>
      </c>
      <c r="M1723">
        <v>10.401123999999999</v>
      </c>
      <c r="N1723">
        <v>47.979950000000002</v>
      </c>
      <c r="O1723">
        <v>25</v>
      </c>
      <c r="P1723">
        <v>9.6503300000000003</v>
      </c>
      <c r="Q1723">
        <v>48.727111999999998</v>
      </c>
      <c r="R1723">
        <v>1</v>
      </c>
      <c r="S1723">
        <v>0</v>
      </c>
      <c r="T1723">
        <v>0</v>
      </c>
      <c r="U1723">
        <v>0</v>
      </c>
      <c r="V1723">
        <v>52.157100999999997</v>
      </c>
      <c r="W1723">
        <v>245.255157</v>
      </c>
      <c r="X1723">
        <v>0.245255</v>
      </c>
      <c r="Y1723">
        <v>48</v>
      </c>
      <c r="Z1723">
        <v>32</v>
      </c>
      <c r="AA1723">
        <v>10</v>
      </c>
      <c r="AB1723">
        <v>230.563354</v>
      </c>
      <c r="AC1723">
        <v>123.457932</v>
      </c>
      <c r="AD1723">
        <v>-1</v>
      </c>
      <c r="AE1723">
        <v>57.613830999999998</v>
      </c>
      <c r="AF1723">
        <v>0</v>
      </c>
      <c r="AG1723">
        <v>0</v>
      </c>
      <c r="AH1723">
        <v>11397.283203000001</v>
      </c>
    </row>
    <row r="1724" spans="1:34" x14ac:dyDescent="0.25">
      <c r="A1724" t="s">
        <v>278</v>
      </c>
      <c r="B1724">
        <v>3</v>
      </c>
      <c r="C1724">
        <v>5</v>
      </c>
      <c r="D1724">
        <v>229.161835</v>
      </c>
      <c r="E1724">
        <v>213.83393899999999</v>
      </c>
      <c r="F1724">
        <v>344.88491800000003</v>
      </c>
      <c r="G1724">
        <v>15.115081999999999</v>
      </c>
      <c r="H1724">
        <v>135</v>
      </c>
      <c r="I1724">
        <v>107.83118399999999</v>
      </c>
      <c r="J1724">
        <v>13</v>
      </c>
      <c r="K1724">
        <v>18.219336999999999</v>
      </c>
      <c r="L1724">
        <v>148.927582</v>
      </c>
      <c r="M1724">
        <v>2.95601</v>
      </c>
      <c r="N1724">
        <v>0.629166</v>
      </c>
      <c r="O1724">
        <v>20</v>
      </c>
      <c r="P1724">
        <v>8.0507740000000005</v>
      </c>
      <c r="Q1724">
        <v>5.2174079999999998</v>
      </c>
      <c r="R1724">
        <v>4</v>
      </c>
      <c r="S1724">
        <v>15.25</v>
      </c>
      <c r="T1724">
        <v>61.810699</v>
      </c>
      <c r="U1724">
        <v>8.267868</v>
      </c>
      <c r="V1724">
        <v>62.485667999999997</v>
      </c>
      <c r="W1724">
        <v>281.20169099999998</v>
      </c>
      <c r="X1724">
        <v>0.28120200000000001</v>
      </c>
      <c r="Y1724">
        <v>95</v>
      </c>
      <c r="Z1724">
        <v>37</v>
      </c>
      <c r="AA1724">
        <v>10</v>
      </c>
      <c r="AB1724">
        <v>114.286957</v>
      </c>
      <c r="AC1724">
        <v>129.402039</v>
      </c>
      <c r="AD1724">
        <v>-1</v>
      </c>
      <c r="AE1724">
        <v>82.894226000000003</v>
      </c>
      <c r="AF1724">
        <v>0</v>
      </c>
      <c r="AG1724">
        <v>0</v>
      </c>
      <c r="AH1724">
        <v>12973.914063</v>
      </c>
    </row>
    <row r="1725" spans="1:34" x14ac:dyDescent="0.25">
      <c r="A1725" t="s">
        <v>278</v>
      </c>
      <c r="B1725">
        <v>4</v>
      </c>
      <c r="C1725">
        <v>5</v>
      </c>
      <c r="D1725">
        <v>276.94906600000002</v>
      </c>
      <c r="E1725">
        <v>217.82884200000001</v>
      </c>
      <c r="F1725">
        <v>32.020736999999997</v>
      </c>
      <c r="G1725">
        <v>32.020736999999997</v>
      </c>
      <c r="H1725">
        <v>168</v>
      </c>
      <c r="I1725">
        <v>153.681061</v>
      </c>
      <c r="J1725">
        <v>14</v>
      </c>
      <c r="K1725">
        <v>28.088318000000001</v>
      </c>
      <c r="L1725">
        <v>196.338425</v>
      </c>
      <c r="M1725">
        <v>5.1651179999999997</v>
      </c>
      <c r="N1725">
        <v>30.700393999999999</v>
      </c>
      <c r="O1725">
        <v>15</v>
      </c>
      <c r="P1725">
        <v>15.308028999999999</v>
      </c>
      <c r="Q1725">
        <v>77.396377999999999</v>
      </c>
      <c r="R1725">
        <v>3</v>
      </c>
      <c r="S1725">
        <v>12.666667</v>
      </c>
      <c r="T1725">
        <v>83.591201999999996</v>
      </c>
      <c r="U1725">
        <v>21.465337999999999</v>
      </c>
      <c r="V1725">
        <v>54.525700000000001</v>
      </c>
      <c r="W1725">
        <v>220.23112499999999</v>
      </c>
      <c r="X1725">
        <v>0.22023100000000001</v>
      </c>
      <c r="Y1725">
        <v>68</v>
      </c>
      <c r="Z1725">
        <v>676</v>
      </c>
      <c r="AA1725">
        <v>10</v>
      </c>
      <c r="AB1725">
        <v>197.13459800000001</v>
      </c>
      <c r="AC1725">
        <v>165.11386100000001</v>
      </c>
      <c r="AD1725">
        <v>-1</v>
      </c>
      <c r="AE1725">
        <v>133.89579800000001</v>
      </c>
      <c r="AF1725">
        <v>0</v>
      </c>
      <c r="AG1725">
        <v>0</v>
      </c>
      <c r="AH1725">
        <v>12913.932617</v>
      </c>
    </row>
    <row r="1726" spans="1:34" x14ac:dyDescent="0.25">
      <c r="A1726" t="s">
        <v>278</v>
      </c>
      <c r="B1726">
        <v>5</v>
      </c>
      <c r="C1726">
        <v>5</v>
      </c>
      <c r="D1726">
        <v>34.104301</v>
      </c>
      <c r="E1726">
        <v>218.80656400000001</v>
      </c>
      <c r="F1726">
        <v>350.779877</v>
      </c>
      <c r="G1726">
        <v>9.2201229999999992</v>
      </c>
      <c r="H1726">
        <v>107</v>
      </c>
      <c r="I1726">
        <v>97.662750000000003</v>
      </c>
      <c r="J1726">
        <v>21</v>
      </c>
      <c r="K1726">
        <v>11.187697999999999</v>
      </c>
      <c r="L1726">
        <v>201.721497</v>
      </c>
      <c r="M1726">
        <v>6.2491649999999996</v>
      </c>
      <c r="N1726">
        <v>32.381905000000003</v>
      </c>
      <c r="O1726">
        <v>23</v>
      </c>
      <c r="P1726">
        <v>7.5991520000000001</v>
      </c>
      <c r="Q1726">
        <v>28.905642</v>
      </c>
      <c r="R1726">
        <v>6</v>
      </c>
      <c r="S1726">
        <v>11.5</v>
      </c>
      <c r="T1726">
        <v>78.045676999999998</v>
      </c>
      <c r="U1726">
        <v>48.692718999999997</v>
      </c>
      <c r="V1726">
        <v>72.392302999999998</v>
      </c>
      <c r="W1726">
        <v>269.794037</v>
      </c>
      <c r="X1726">
        <v>0.26979399999999998</v>
      </c>
      <c r="Y1726">
        <v>114</v>
      </c>
      <c r="Z1726">
        <v>31</v>
      </c>
      <c r="AA1726">
        <v>10</v>
      </c>
      <c r="AB1726">
        <v>172.37617499999999</v>
      </c>
      <c r="AC1726">
        <v>178.40370200000001</v>
      </c>
      <c r="AD1726">
        <v>-1</v>
      </c>
      <c r="AE1726">
        <v>173.93937700000001</v>
      </c>
      <c r="AF1726">
        <v>0</v>
      </c>
      <c r="AG1726">
        <v>0</v>
      </c>
      <c r="AH1726">
        <v>11037.154296999999</v>
      </c>
    </row>
    <row r="1727" spans="1:34" x14ac:dyDescent="0.25">
      <c r="A1727" t="s">
        <v>278</v>
      </c>
      <c r="B1727">
        <v>7</v>
      </c>
      <c r="C1727">
        <v>5</v>
      </c>
      <c r="D1727">
        <v>341.21774299999998</v>
      </c>
      <c r="E1727">
        <v>265.89386000000002</v>
      </c>
      <c r="F1727">
        <v>346.75524899999999</v>
      </c>
      <c r="G1727">
        <v>13.244751000000001</v>
      </c>
      <c r="H1727">
        <v>147</v>
      </c>
      <c r="I1727">
        <v>159.88815299999999</v>
      </c>
      <c r="J1727">
        <v>16</v>
      </c>
      <c r="K1727">
        <v>28.627486999999999</v>
      </c>
      <c r="L1727">
        <v>195.04942299999999</v>
      </c>
      <c r="M1727">
        <v>3.76085</v>
      </c>
      <c r="N1727">
        <v>34.702804999999998</v>
      </c>
      <c r="O1727">
        <v>13</v>
      </c>
      <c r="P1727">
        <v>14.931533999999999</v>
      </c>
      <c r="Q1727">
        <v>51.739403000000003</v>
      </c>
      <c r="R1727">
        <v>5</v>
      </c>
      <c r="S1727">
        <v>15.4</v>
      </c>
      <c r="T1727">
        <v>53.328991000000002</v>
      </c>
      <c r="U1727">
        <v>11.37825</v>
      </c>
      <c r="V1727">
        <v>55.628708000000003</v>
      </c>
      <c r="W1727">
        <v>197.249741</v>
      </c>
      <c r="X1727">
        <v>0.19725000000000001</v>
      </c>
      <c r="Y1727">
        <v>107</v>
      </c>
      <c r="Z1727">
        <v>478</v>
      </c>
      <c r="AA1727">
        <v>10</v>
      </c>
      <c r="AB1727">
        <v>224.41992200000001</v>
      </c>
      <c r="AC1727">
        <v>122.33532700000001</v>
      </c>
      <c r="AD1727">
        <v>-1</v>
      </c>
      <c r="AE1727">
        <v>101.01205400000001</v>
      </c>
      <c r="AF1727">
        <v>0</v>
      </c>
      <c r="AG1727">
        <v>0</v>
      </c>
      <c r="AH1727">
        <v>12147.642578000001</v>
      </c>
    </row>
    <row r="1728" spans="1:34" x14ac:dyDescent="0.25">
      <c r="A1728" t="s">
        <v>278</v>
      </c>
      <c r="B1728">
        <v>8</v>
      </c>
      <c r="C1728">
        <v>5</v>
      </c>
      <c r="D1728">
        <v>324.05123900000001</v>
      </c>
      <c r="E1728">
        <v>298.99746699999997</v>
      </c>
      <c r="F1728">
        <v>349.50418100000002</v>
      </c>
      <c r="G1728">
        <v>10.495818999999999</v>
      </c>
      <c r="H1728">
        <v>165</v>
      </c>
      <c r="I1728">
        <v>142.77681000000001</v>
      </c>
      <c r="J1728">
        <v>13</v>
      </c>
      <c r="K1728">
        <v>27.197310999999999</v>
      </c>
      <c r="L1728">
        <v>181.67031900000001</v>
      </c>
      <c r="M1728">
        <v>5.6922759999999997</v>
      </c>
      <c r="N1728">
        <v>31.210663</v>
      </c>
      <c r="O1728">
        <v>15</v>
      </c>
      <c r="P1728">
        <v>11.563720999999999</v>
      </c>
      <c r="Q1728">
        <v>36.641739000000001</v>
      </c>
      <c r="R1728">
        <v>5</v>
      </c>
      <c r="S1728">
        <v>10.6</v>
      </c>
      <c r="T1728">
        <v>78.716766000000007</v>
      </c>
      <c r="U1728">
        <v>25.404093</v>
      </c>
      <c r="V1728">
        <v>57.196224000000001</v>
      </c>
      <c r="W1728">
        <v>197.311172</v>
      </c>
      <c r="X1728">
        <v>0.19731099999999999</v>
      </c>
      <c r="Y1728">
        <v>82</v>
      </c>
      <c r="Z1728">
        <v>708</v>
      </c>
      <c r="AA1728">
        <v>10</v>
      </c>
      <c r="AB1728">
        <v>185.85189800000001</v>
      </c>
      <c r="AC1728">
        <v>163.65228300000001</v>
      </c>
      <c r="AD1728">
        <v>-1</v>
      </c>
      <c r="AE1728">
        <v>103.760986</v>
      </c>
      <c r="AF1728">
        <v>0</v>
      </c>
      <c r="AG1728">
        <v>0</v>
      </c>
      <c r="AH1728">
        <v>12329.403319999999</v>
      </c>
    </row>
    <row r="1729" spans="1:34" x14ac:dyDescent="0.25">
      <c r="A1729" t="s">
        <v>278</v>
      </c>
      <c r="B1729">
        <v>9</v>
      </c>
      <c r="C1729">
        <v>5</v>
      </c>
      <c r="D1729">
        <v>197.06632999999999</v>
      </c>
      <c r="E1729">
        <v>337.32910199999998</v>
      </c>
      <c r="F1729">
        <v>40.282082000000003</v>
      </c>
      <c r="G1729">
        <v>40.282082000000003</v>
      </c>
      <c r="H1729">
        <v>151</v>
      </c>
      <c r="I1729">
        <v>175.07614100000001</v>
      </c>
      <c r="J1729">
        <v>20</v>
      </c>
      <c r="K1729">
        <v>21.062332000000001</v>
      </c>
      <c r="L1729">
        <v>197.860367</v>
      </c>
      <c r="M1729">
        <v>4.3978999999999999</v>
      </c>
      <c r="N1729">
        <v>42.982146999999998</v>
      </c>
      <c r="O1729">
        <v>18</v>
      </c>
      <c r="P1729">
        <v>10.725707999999999</v>
      </c>
      <c r="Q1729">
        <v>52.862442000000001</v>
      </c>
      <c r="R1729">
        <v>6</v>
      </c>
      <c r="S1729">
        <v>12.5</v>
      </c>
      <c r="T1729">
        <v>84.361153000000002</v>
      </c>
      <c r="U1729">
        <v>20.758652000000001</v>
      </c>
      <c r="V1729">
        <v>61.894072999999999</v>
      </c>
      <c r="W1729">
        <v>170.867142</v>
      </c>
      <c r="X1729">
        <v>0.17086699999999999</v>
      </c>
      <c r="Y1729">
        <v>114</v>
      </c>
      <c r="Z1729">
        <v>-1</v>
      </c>
      <c r="AA1729">
        <v>10</v>
      </c>
      <c r="AB1729">
        <v>233.55720500000001</v>
      </c>
      <c r="AC1729">
        <v>166.724884</v>
      </c>
      <c r="AD1729">
        <v>-1</v>
      </c>
      <c r="AE1729">
        <v>168.27932699999999</v>
      </c>
      <c r="AF1729">
        <v>0</v>
      </c>
      <c r="AG1729">
        <v>0</v>
      </c>
      <c r="AH1729">
        <v>13133.441406</v>
      </c>
    </row>
    <row r="1730" spans="1:34" x14ac:dyDescent="0.25">
      <c r="A1730" t="s">
        <v>278</v>
      </c>
      <c r="B1730">
        <v>11</v>
      </c>
      <c r="C1730">
        <v>5</v>
      </c>
      <c r="D1730">
        <v>168.96194499999999</v>
      </c>
      <c r="E1730">
        <v>410.83718900000002</v>
      </c>
      <c r="F1730">
        <v>192.31629899999999</v>
      </c>
      <c r="G1730">
        <v>167.68370100000001</v>
      </c>
      <c r="H1730">
        <v>161</v>
      </c>
      <c r="I1730">
        <v>148.88909899999999</v>
      </c>
      <c r="J1730">
        <v>17</v>
      </c>
      <c r="K1730">
        <v>19.171355999999999</v>
      </c>
      <c r="L1730">
        <v>204.94760099999999</v>
      </c>
      <c r="M1730">
        <v>4.4494759999999998</v>
      </c>
      <c r="N1730">
        <v>29.710663</v>
      </c>
      <c r="O1730">
        <v>18</v>
      </c>
      <c r="P1730">
        <v>9.1434329999999999</v>
      </c>
      <c r="Q1730">
        <v>60.565795999999999</v>
      </c>
      <c r="R1730">
        <v>4</v>
      </c>
      <c r="S1730">
        <v>13.25</v>
      </c>
      <c r="T1730">
        <v>74.388390000000001</v>
      </c>
      <c r="U1730">
        <v>14.155701000000001</v>
      </c>
      <c r="V1730">
        <v>58.43824</v>
      </c>
      <c r="W1730">
        <v>147.717896</v>
      </c>
      <c r="X1730">
        <v>0.14771799999999999</v>
      </c>
      <c r="Y1730">
        <v>89</v>
      </c>
      <c r="Z1730">
        <v>-1</v>
      </c>
      <c r="AA1730">
        <v>10</v>
      </c>
      <c r="AB1730">
        <v>342.63256799999999</v>
      </c>
      <c r="AC1730">
        <v>150.31626900000001</v>
      </c>
      <c r="AD1730">
        <v>-1</v>
      </c>
      <c r="AE1730">
        <v>167.903976</v>
      </c>
      <c r="AF1730">
        <v>0</v>
      </c>
      <c r="AG1730">
        <v>0</v>
      </c>
      <c r="AH1730">
        <v>14478.253906</v>
      </c>
    </row>
    <row r="1731" spans="1:34" x14ac:dyDescent="0.25">
      <c r="A1731" t="s">
        <v>278</v>
      </c>
      <c r="B1731">
        <v>10</v>
      </c>
      <c r="C1731">
        <v>2</v>
      </c>
      <c r="D1731">
        <v>81.869750999999994</v>
      </c>
      <c r="E1731">
        <v>360.783569</v>
      </c>
      <c r="F1731">
        <v>310.939392</v>
      </c>
      <c r="G1731">
        <v>49.060608000000002</v>
      </c>
      <c r="H1731">
        <v>413</v>
      </c>
      <c r="I1731">
        <v>0.64047200000000004</v>
      </c>
      <c r="J1731">
        <v>3</v>
      </c>
      <c r="K1731">
        <v>2.0860289999999999</v>
      </c>
      <c r="L1731">
        <v>18.730187999999998</v>
      </c>
      <c r="M1731">
        <v>4.409764</v>
      </c>
      <c r="N1731">
        <v>108.748581</v>
      </c>
      <c r="O1731">
        <v>14</v>
      </c>
      <c r="P1731">
        <v>19.778960999999999</v>
      </c>
      <c r="Q1731">
        <v>158.05493200000001</v>
      </c>
      <c r="R1731">
        <v>6</v>
      </c>
      <c r="S1731">
        <v>14.333333</v>
      </c>
      <c r="T1731">
        <v>84.866637999999995</v>
      </c>
      <c r="U1731">
        <v>22.721716000000001</v>
      </c>
      <c r="V1731">
        <v>55.973953000000002</v>
      </c>
      <c r="W1731">
        <v>206.847702</v>
      </c>
      <c r="X1731">
        <v>0.206848</v>
      </c>
      <c r="Y1731">
        <v>104</v>
      </c>
      <c r="Z1731">
        <v>-1</v>
      </c>
      <c r="AA1731">
        <v>1</v>
      </c>
      <c r="AB1731">
        <v>164.956467</v>
      </c>
      <c r="AC1731">
        <v>145.98292499999999</v>
      </c>
      <c r="AD1731">
        <v>-1</v>
      </c>
      <c r="AE1731">
        <v>153.95230100000001</v>
      </c>
      <c r="AF1731">
        <v>0</v>
      </c>
      <c r="AG1731">
        <v>0</v>
      </c>
      <c r="AH1731">
        <v>12172.689453000001</v>
      </c>
    </row>
    <row r="1732" spans="1:34" x14ac:dyDescent="0.25">
      <c r="A1732" t="s">
        <v>279</v>
      </c>
      <c r="B1732">
        <v>0</v>
      </c>
      <c r="C1732">
        <v>5</v>
      </c>
      <c r="D1732">
        <v>188.99615499999999</v>
      </c>
      <c r="E1732">
        <v>174.10522499999999</v>
      </c>
      <c r="F1732">
        <v>353.98318499999999</v>
      </c>
      <c r="G1732">
        <v>6.0168150000000002</v>
      </c>
      <c r="H1732">
        <v>159</v>
      </c>
      <c r="I1732">
        <v>132.39324999999999</v>
      </c>
      <c r="J1732">
        <v>18</v>
      </c>
      <c r="K1732">
        <v>21.248878000000001</v>
      </c>
      <c r="L1732">
        <v>186.15112300000001</v>
      </c>
      <c r="M1732">
        <v>4.3727479999999996</v>
      </c>
      <c r="N1732">
        <v>13.101234</v>
      </c>
      <c r="O1732">
        <v>24</v>
      </c>
      <c r="P1732">
        <v>12.704926</v>
      </c>
      <c r="Q1732">
        <v>23.952465</v>
      </c>
      <c r="R1732">
        <v>5</v>
      </c>
      <c r="S1732">
        <v>13</v>
      </c>
      <c r="T1732">
        <v>88.796256999999997</v>
      </c>
      <c r="U1732">
        <v>20.718298000000001</v>
      </c>
      <c r="V1732">
        <v>56.469741999999997</v>
      </c>
      <c r="W1732">
        <v>187.72683699999999</v>
      </c>
      <c r="X1732">
        <v>0.187727</v>
      </c>
      <c r="Y1732">
        <v>108</v>
      </c>
      <c r="Z1732">
        <v>615</v>
      </c>
      <c r="AA1732">
        <v>7</v>
      </c>
      <c r="AB1732">
        <v>192.31744399999999</v>
      </c>
      <c r="AC1732">
        <v>161.665741</v>
      </c>
      <c r="AD1732">
        <v>-1</v>
      </c>
      <c r="AE1732">
        <v>95.137176999999994</v>
      </c>
      <c r="AF1732">
        <v>0</v>
      </c>
      <c r="AG1732">
        <v>0</v>
      </c>
      <c r="AH1732">
        <v>12080.388671999999</v>
      </c>
    </row>
    <row r="1733" spans="1:34" x14ac:dyDescent="0.25">
      <c r="A1733" t="s">
        <v>279</v>
      </c>
      <c r="B1733">
        <v>1</v>
      </c>
      <c r="C1733">
        <v>5</v>
      </c>
      <c r="D1733">
        <v>292.093231</v>
      </c>
      <c r="E1733">
        <v>249.36234999999999</v>
      </c>
      <c r="F1733">
        <v>174.97230500000001</v>
      </c>
      <c r="G1733">
        <v>174.97230500000001</v>
      </c>
      <c r="H1733">
        <v>194</v>
      </c>
      <c r="I1733">
        <v>142.82832300000001</v>
      </c>
      <c r="J1733">
        <v>19</v>
      </c>
      <c r="K1733">
        <v>18.211348999999998</v>
      </c>
      <c r="L1733">
        <v>203.15228300000001</v>
      </c>
      <c r="M1733">
        <v>2.9540329999999999</v>
      </c>
      <c r="N1733">
        <v>17.273921999999999</v>
      </c>
      <c r="O1733">
        <v>23</v>
      </c>
      <c r="P1733">
        <v>6.3403280000000004</v>
      </c>
      <c r="Q1733">
        <v>14.553205999999999</v>
      </c>
      <c r="R1733">
        <v>4</v>
      </c>
      <c r="S1733">
        <v>16</v>
      </c>
      <c r="T1733">
        <v>61.052405999999998</v>
      </c>
      <c r="U1733">
        <v>12.638908000000001</v>
      </c>
      <c r="V1733">
        <v>31.442952999999999</v>
      </c>
      <c r="W1733">
        <v>167.279922</v>
      </c>
      <c r="X1733">
        <v>0.16728000000000001</v>
      </c>
      <c r="Y1733">
        <v>107</v>
      </c>
      <c r="Z1733">
        <v>622</v>
      </c>
      <c r="AA1733">
        <v>7</v>
      </c>
      <c r="AB1733">
        <v>9.8381959999999999</v>
      </c>
      <c r="AC1733">
        <v>165.134109</v>
      </c>
      <c r="AD1733">
        <v>-1</v>
      </c>
      <c r="AE1733">
        <v>99.427138999999997</v>
      </c>
      <c r="AF1733">
        <v>0</v>
      </c>
      <c r="AG1733">
        <v>0</v>
      </c>
      <c r="AH1733">
        <v>13603.963867</v>
      </c>
    </row>
    <row r="1734" spans="1:34" x14ac:dyDescent="0.25">
      <c r="A1734" t="s">
        <v>279</v>
      </c>
      <c r="B1734">
        <v>2</v>
      </c>
      <c r="C1734">
        <v>5</v>
      </c>
      <c r="D1734">
        <v>266.077789</v>
      </c>
      <c r="E1734">
        <v>281.01745599999998</v>
      </c>
      <c r="F1734">
        <v>24.167950000000001</v>
      </c>
      <c r="G1734">
        <v>24.167950000000001</v>
      </c>
      <c r="H1734">
        <v>105</v>
      </c>
      <c r="I1734">
        <v>133.993179</v>
      </c>
      <c r="J1734">
        <v>15</v>
      </c>
      <c r="K1734">
        <v>20.278534000000001</v>
      </c>
      <c r="L1734">
        <v>189.63128699999999</v>
      </c>
      <c r="M1734">
        <v>8.2251239999999992</v>
      </c>
      <c r="N1734">
        <v>13.953673999999999</v>
      </c>
      <c r="O1734">
        <v>12</v>
      </c>
      <c r="P1734">
        <v>9.5480959999999993</v>
      </c>
      <c r="Q1734">
        <v>32.292686000000003</v>
      </c>
      <c r="R1734">
        <v>6</v>
      </c>
      <c r="S1734">
        <v>10.833333</v>
      </c>
      <c r="T1734">
        <v>133.59461999999999</v>
      </c>
      <c r="U1734">
        <v>43.199604000000001</v>
      </c>
      <c r="V1734">
        <v>80.984238000000005</v>
      </c>
      <c r="W1734">
        <v>176.36631800000001</v>
      </c>
      <c r="X1734">
        <v>0.17636599999999999</v>
      </c>
      <c r="Y1734">
        <v>93</v>
      </c>
      <c r="Z1734">
        <v>-1</v>
      </c>
      <c r="AA1734">
        <v>7</v>
      </c>
      <c r="AB1734">
        <v>182.815155</v>
      </c>
      <c r="AC1734">
        <v>158.64720199999999</v>
      </c>
      <c r="AD1734">
        <v>-1</v>
      </c>
      <c r="AE1734">
        <v>145.84442100000001</v>
      </c>
      <c r="AF1734">
        <v>0</v>
      </c>
      <c r="AG1734">
        <v>0</v>
      </c>
      <c r="AH1734">
        <v>13405.476563</v>
      </c>
    </row>
    <row r="1735" spans="1:34" x14ac:dyDescent="0.25">
      <c r="A1735" t="s">
        <v>279</v>
      </c>
      <c r="B1735">
        <v>3</v>
      </c>
      <c r="C1735">
        <v>5</v>
      </c>
      <c r="D1735">
        <v>446.11554000000001</v>
      </c>
      <c r="E1735">
        <v>296.25073200000003</v>
      </c>
      <c r="F1735">
        <v>157.14837600000001</v>
      </c>
      <c r="G1735">
        <v>157.14837600000001</v>
      </c>
      <c r="H1735">
        <v>109</v>
      </c>
      <c r="I1735">
        <v>112.300797</v>
      </c>
      <c r="J1735">
        <v>19</v>
      </c>
      <c r="K1735">
        <v>14.330147</v>
      </c>
      <c r="L1735">
        <v>159.22451799999999</v>
      </c>
      <c r="M1735">
        <v>2.4748939999999999</v>
      </c>
      <c r="N1735">
        <v>6.9036670000000004</v>
      </c>
      <c r="O1735">
        <v>25</v>
      </c>
      <c r="P1735">
        <v>10.668628999999999</v>
      </c>
      <c r="Q1735">
        <v>9.5064329999999995</v>
      </c>
      <c r="R1735">
        <v>5</v>
      </c>
      <c r="S1735">
        <v>15.2</v>
      </c>
      <c r="T1735">
        <v>48.982292000000001</v>
      </c>
      <c r="U1735">
        <v>9.4009909999999994</v>
      </c>
      <c r="V1735">
        <v>42.708733000000002</v>
      </c>
      <c r="W1735">
        <v>168.46676600000001</v>
      </c>
      <c r="X1735">
        <v>0.16846700000000001</v>
      </c>
      <c r="Y1735">
        <v>121</v>
      </c>
      <c r="Z1735">
        <v>43</v>
      </c>
      <c r="AA1735">
        <v>7</v>
      </c>
      <c r="AB1735">
        <v>15.582122999999999</v>
      </c>
      <c r="AC1735">
        <v>141.56625399999999</v>
      </c>
      <c r="AD1735">
        <v>-1</v>
      </c>
      <c r="AE1735">
        <v>157.48199500000001</v>
      </c>
      <c r="AF1735">
        <v>0</v>
      </c>
      <c r="AG1735">
        <v>0</v>
      </c>
      <c r="AH1735">
        <v>14204.724609000001</v>
      </c>
    </row>
    <row r="1736" spans="1:34" x14ac:dyDescent="0.25">
      <c r="A1736" t="s">
        <v>279</v>
      </c>
      <c r="B1736">
        <v>4</v>
      </c>
      <c r="C1736">
        <v>5</v>
      </c>
      <c r="D1736">
        <v>278.924194</v>
      </c>
      <c r="E1736">
        <v>341.13079800000003</v>
      </c>
      <c r="F1736">
        <v>290.61737099999999</v>
      </c>
      <c r="G1736">
        <v>69.382628999999994</v>
      </c>
      <c r="H1736">
        <v>119</v>
      </c>
      <c r="I1736">
        <v>135.41274999999999</v>
      </c>
      <c r="J1736">
        <v>28</v>
      </c>
      <c r="K1736">
        <v>13.445349</v>
      </c>
      <c r="L1736">
        <v>140.62200899999999</v>
      </c>
      <c r="M1736">
        <v>2.011965</v>
      </c>
      <c r="N1736">
        <v>16.945709000000001</v>
      </c>
      <c r="O1736">
        <v>29</v>
      </c>
      <c r="P1736">
        <v>7.5028230000000002</v>
      </c>
      <c r="Q1736">
        <v>8.6726700000000001</v>
      </c>
      <c r="R1736">
        <v>4</v>
      </c>
      <c r="S1736">
        <v>15</v>
      </c>
      <c r="T1736">
        <v>48.936714000000002</v>
      </c>
      <c r="U1736">
        <v>6.7093819999999997</v>
      </c>
      <c r="V1736">
        <v>38.819426999999997</v>
      </c>
      <c r="W1736">
        <v>190.372849</v>
      </c>
      <c r="X1736">
        <v>0.19037299999999999</v>
      </c>
      <c r="Y1736">
        <v>118</v>
      </c>
      <c r="Z1736">
        <v>235</v>
      </c>
      <c r="AA1736">
        <v>7</v>
      </c>
      <c r="AB1736">
        <v>121.38362100000001</v>
      </c>
      <c r="AC1736">
        <v>169.23374899999999</v>
      </c>
      <c r="AD1736">
        <v>-1</v>
      </c>
      <c r="AE1736">
        <v>150.61009200000001</v>
      </c>
      <c r="AF1736">
        <v>0</v>
      </c>
      <c r="AG1736">
        <v>0</v>
      </c>
      <c r="AH1736">
        <v>12882.108398</v>
      </c>
    </row>
    <row r="1737" spans="1:34" x14ac:dyDescent="0.25">
      <c r="A1737" t="s">
        <v>279</v>
      </c>
      <c r="B1737">
        <v>5</v>
      </c>
      <c r="C1737">
        <v>5</v>
      </c>
      <c r="D1737">
        <v>358.13497899999999</v>
      </c>
      <c r="E1737">
        <v>347.87356599999998</v>
      </c>
      <c r="F1737">
        <v>29.73978</v>
      </c>
      <c r="G1737">
        <v>29.73978</v>
      </c>
      <c r="H1737">
        <v>115</v>
      </c>
      <c r="I1737">
        <v>139.914322</v>
      </c>
      <c r="J1737">
        <v>23</v>
      </c>
      <c r="K1737">
        <v>14.421036000000001</v>
      </c>
      <c r="L1737">
        <v>153.43884299999999</v>
      </c>
      <c r="M1737">
        <v>3.0746000000000002</v>
      </c>
      <c r="N1737">
        <v>22.075012000000001</v>
      </c>
      <c r="O1737">
        <v>24</v>
      </c>
      <c r="P1737">
        <v>12.409378</v>
      </c>
      <c r="Q1737">
        <v>4.7289310000000002</v>
      </c>
      <c r="R1737">
        <v>2</v>
      </c>
      <c r="S1737">
        <v>17</v>
      </c>
      <c r="T1737">
        <v>50.758896</v>
      </c>
      <c r="U1737">
        <v>13.233741999999999</v>
      </c>
      <c r="V1737">
        <v>30.144054000000001</v>
      </c>
      <c r="W1737">
        <v>170.62356600000001</v>
      </c>
      <c r="X1737">
        <v>0.170624</v>
      </c>
      <c r="Y1737">
        <v>82</v>
      </c>
      <c r="Z1737">
        <v>47</v>
      </c>
      <c r="AA1737">
        <v>7</v>
      </c>
      <c r="AB1737">
        <v>186.51478599999999</v>
      </c>
      <c r="AC1737">
        <v>156.77500900000001</v>
      </c>
      <c r="AD1737">
        <v>-1</v>
      </c>
      <c r="AE1737">
        <v>145.57243299999999</v>
      </c>
      <c r="AF1737">
        <v>0</v>
      </c>
      <c r="AG1737">
        <v>0</v>
      </c>
      <c r="AH1737">
        <v>13404.359375</v>
      </c>
    </row>
    <row r="1738" spans="1:34" x14ac:dyDescent="0.25">
      <c r="A1738" t="s">
        <v>279</v>
      </c>
      <c r="B1738">
        <v>7</v>
      </c>
      <c r="C1738">
        <v>5</v>
      </c>
      <c r="D1738">
        <v>254.96786499999999</v>
      </c>
      <c r="E1738">
        <v>421.77813700000002</v>
      </c>
      <c r="F1738">
        <v>337.676849</v>
      </c>
      <c r="G1738">
        <v>22.323150999999999</v>
      </c>
      <c r="H1738">
        <v>129</v>
      </c>
      <c r="I1738">
        <v>151.44442699999999</v>
      </c>
      <c r="J1738">
        <v>22</v>
      </c>
      <c r="K1738">
        <v>18.153030000000001</v>
      </c>
      <c r="L1738">
        <v>201.166168</v>
      </c>
      <c r="M1738">
        <v>4.5003359999999999</v>
      </c>
      <c r="N1738">
        <v>33.805816999999998</v>
      </c>
      <c r="O1738">
        <v>22</v>
      </c>
      <c r="P1738">
        <v>10.558411</v>
      </c>
      <c r="Q1738">
        <v>45.258662999999999</v>
      </c>
      <c r="R1738">
        <v>5</v>
      </c>
      <c r="S1738">
        <v>12</v>
      </c>
      <c r="T1738">
        <v>80.959746999999993</v>
      </c>
      <c r="U1738">
        <v>22.612725999999999</v>
      </c>
      <c r="V1738">
        <v>70.129028000000005</v>
      </c>
      <c r="W1738">
        <v>153.732193</v>
      </c>
      <c r="X1738">
        <v>0.15373200000000001</v>
      </c>
      <c r="Y1738">
        <v>105</v>
      </c>
      <c r="Z1738">
        <v>657</v>
      </c>
      <c r="AA1738">
        <v>7</v>
      </c>
      <c r="AB1738">
        <v>177.60887099999999</v>
      </c>
      <c r="AC1738">
        <v>160.06797800000001</v>
      </c>
      <c r="AD1738">
        <v>-1</v>
      </c>
      <c r="AE1738">
        <v>164.60960399999999</v>
      </c>
      <c r="AF1738">
        <v>0</v>
      </c>
      <c r="AG1738">
        <v>0</v>
      </c>
      <c r="AH1738">
        <v>12854.717773</v>
      </c>
    </row>
    <row r="1739" spans="1:34" x14ac:dyDescent="0.25">
      <c r="A1739" t="s">
        <v>279</v>
      </c>
      <c r="B1739">
        <v>6</v>
      </c>
      <c r="C1739">
        <v>8</v>
      </c>
      <c r="D1739">
        <v>68.146141</v>
      </c>
      <c r="E1739">
        <v>349.24710099999999</v>
      </c>
      <c r="F1739">
        <v>83.650002000000001</v>
      </c>
      <c r="G1739">
        <v>83.650002000000001</v>
      </c>
      <c r="H1739">
        <v>127</v>
      </c>
      <c r="I1739">
        <v>29.222038000000001</v>
      </c>
      <c r="J1739">
        <v>15</v>
      </c>
      <c r="K1739">
        <v>9.4943310000000007</v>
      </c>
      <c r="L1739">
        <v>68.861594999999994</v>
      </c>
      <c r="M1739">
        <v>1.5394080000000001</v>
      </c>
      <c r="N1739">
        <v>12.439766000000001</v>
      </c>
      <c r="O1739">
        <v>18</v>
      </c>
      <c r="P1739">
        <v>5.5788270000000004</v>
      </c>
      <c r="Q1739">
        <v>23.18824</v>
      </c>
      <c r="R1739">
        <v>2</v>
      </c>
      <c r="S1739">
        <v>14.5</v>
      </c>
      <c r="T1739">
        <v>29.494233999999999</v>
      </c>
      <c r="U1739">
        <v>4.2169299999999996</v>
      </c>
      <c r="V1739">
        <v>29.615793</v>
      </c>
      <c r="W1739">
        <v>176.71380600000001</v>
      </c>
      <c r="X1739">
        <v>0.17671400000000001</v>
      </c>
      <c r="Y1739">
        <v>63</v>
      </c>
      <c r="Z1739">
        <v>131</v>
      </c>
      <c r="AA1739">
        <v>1</v>
      </c>
      <c r="AB1739">
        <v>244.13433800000001</v>
      </c>
      <c r="AC1739">
        <v>160.48434399999999</v>
      </c>
      <c r="AD1739">
        <v>-1</v>
      </c>
      <c r="AE1739">
        <v>163.54019199999999</v>
      </c>
      <c r="AF1739">
        <v>0</v>
      </c>
      <c r="AG1739">
        <v>0</v>
      </c>
      <c r="AH1739">
        <v>13706.806640999999</v>
      </c>
    </row>
    <row r="1740" spans="1:34" x14ac:dyDescent="0.25">
      <c r="A1740" t="s">
        <v>280</v>
      </c>
      <c r="B1740">
        <v>5</v>
      </c>
      <c r="C1740">
        <v>3</v>
      </c>
      <c r="D1740">
        <v>388.89752199999998</v>
      </c>
      <c r="E1740">
        <v>386.028076</v>
      </c>
      <c r="F1740">
        <v>192.72915599999999</v>
      </c>
      <c r="G1740">
        <v>167.27084400000001</v>
      </c>
      <c r="H1740">
        <v>182</v>
      </c>
      <c r="I1740">
        <v>3.3553310000000001</v>
      </c>
      <c r="J1740">
        <v>4</v>
      </c>
      <c r="K1740">
        <v>9.6760560000000009</v>
      </c>
      <c r="L1740">
        <v>25.045363999999999</v>
      </c>
      <c r="M1740">
        <v>1.7341880000000001</v>
      </c>
      <c r="N1740">
        <v>6.4205019999999999</v>
      </c>
      <c r="O1740">
        <v>7</v>
      </c>
      <c r="P1740">
        <v>7.5358729999999996</v>
      </c>
      <c r="Q1740">
        <v>4.5120310000000003</v>
      </c>
      <c r="R1740">
        <v>0</v>
      </c>
      <c r="S1740">
        <v>0</v>
      </c>
      <c r="T1740">
        <v>0</v>
      </c>
      <c r="U1740">
        <v>0</v>
      </c>
      <c r="V1740">
        <v>34.910629</v>
      </c>
      <c r="W1740">
        <v>158.381485</v>
      </c>
      <c r="X1740">
        <v>0.15838099999999999</v>
      </c>
      <c r="Y1740">
        <v>12</v>
      </c>
      <c r="Z1740">
        <v>324</v>
      </c>
      <c r="AA1740">
        <v>2</v>
      </c>
      <c r="AB1740">
        <v>59.246642999999999</v>
      </c>
      <c r="AC1740">
        <v>133.48251300000001</v>
      </c>
      <c r="AD1740">
        <v>-1</v>
      </c>
      <c r="AE1740">
        <v>148.97598300000001</v>
      </c>
      <c r="AF1740">
        <v>0</v>
      </c>
      <c r="AG1740">
        <v>0</v>
      </c>
      <c r="AH1740">
        <v>13093.757813</v>
      </c>
    </row>
    <row r="1741" spans="1:34" x14ac:dyDescent="0.25">
      <c r="A1741" t="s">
        <v>280</v>
      </c>
      <c r="B1741">
        <v>7</v>
      </c>
      <c r="C1741">
        <v>3</v>
      </c>
      <c r="D1741">
        <v>186.90370200000001</v>
      </c>
      <c r="E1741">
        <v>421.75134300000002</v>
      </c>
      <c r="F1741">
        <v>198.837143</v>
      </c>
      <c r="G1741">
        <v>161.162857</v>
      </c>
      <c r="H1741">
        <v>159</v>
      </c>
      <c r="I1741">
        <v>3.9199519999999999</v>
      </c>
      <c r="J1741">
        <v>4</v>
      </c>
      <c r="K1741">
        <v>2.979095</v>
      </c>
      <c r="L1741">
        <v>5.2198130000000003</v>
      </c>
      <c r="M1741">
        <v>3.2782450000000001</v>
      </c>
      <c r="N1741">
        <v>3.254623</v>
      </c>
      <c r="O1741">
        <v>4</v>
      </c>
      <c r="P1741">
        <v>4.3816680000000003</v>
      </c>
      <c r="Q1741">
        <v>1.377383</v>
      </c>
      <c r="R1741">
        <v>7</v>
      </c>
      <c r="S1741">
        <v>16.571428000000001</v>
      </c>
      <c r="T1741">
        <v>85.293944999999994</v>
      </c>
      <c r="U1741">
        <v>30.047287000000001</v>
      </c>
      <c r="V1741">
        <v>42.313353999999997</v>
      </c>
      <c r="W1741">
        <v>150.33137500000001</v>
      </c>
      <c r="X1741">
        <v>0.15033099999999999</v>
      </c>
      <c r="Y1741">
        <v>125</v>
      </c>
      <c r="Z1741">
        <v>-1</v>
      </c>
      <c r="AA1741">
        <v>2</v>
      </c>
      <c r="AB1741">
        <v>50.348174999999998</v>
      </c>
      <c r="AC1741">
        <v>148.488968</v>
      </c>
      <c r="AD1741">
        <v>-1</v>
      </c>
      <c r="AE1741">
        <v>157.175781</v>
      </c>
      <c r="AF1741">
        <v>0</v>
      </c>
      <c r="AG1741">
        <v>0</v>
      </c>
      <c r="AH1741">
        <v>12391.497069999999</v>
      </c>
    </row>
    <row r="1742" spans="1:34" x14ac:dyDescent="0.25">
      <c r="A1742" t="s">
        <v>280</v>
      </c>
      <c r="B1742">
        <v>0</v>
      </c>
      <c r="C1742">
        <v>5</v>
      </c>
      <c r="D1742">
        <v>388.88146999999998</v>
      </c>
      <c r="E1742">
        <v>187.03933699999999</v>
      </c>
      <c r="F1742">
        <v>48.816242000000003</v>
      </c>
      <c r="G1742">
        <v>48.816242000000003</v>
      </c>
      <c r="H1742">
        <v>198</v>
      </c>
      <c r="I1742">
        <v>108.210083</v>
      </c>
      <c r="J1742">
        <v>21</v>
      </c>
      <c r="K1742">
        <v>13.817551</v>
      </c>
      <c r="L1742">
        <v>144.49121099999999</v>
      </c>
      <c r="M1742">
        <v>1.7238990000000001</v>
      </c>
      <c r="N1742">
        <v>21.523955999999998</v>
      </c>
      <c r="O1742">
        <v>23</v>
      </c>
      <c r="P1742">
        <v>11.494049</v>
      </c>
      <c r="Q1742">
        <v>16.219975999999999</v>
      </c>
      <c r="R1742">
        <v>4</v>
      </c>
      <c r="S1742">
        <v>13.25</v>
      </c>
      <c r="T1742">
        <v>44.204780999999997</v>
      </c>
      <c r="U1742">
        <v>4.2660220000000004</v>
      </c>
      <c r="V1742">
        <v>30.032318</v>
      </c>
      <c r="W1742">
        <v>146.768967</v>
      </c>
      <c r="X1742">
        <v>0.14676900000000001</v>
      </c>
      <c r="Y1742">
        <v>98</v>
      </c>
      <c r="Z1742">
        <v>233</v>
      </c>
      <c r="AA1742">
        <v>6</v>
      </c>
      <c r="AB1742">
        <v>212.52899199999999</v>
      </c>
      <c r="AC1742">
        <v>163.71275299999999</v>
      </c>
      <c r="AD1742">
        <v>-1</v>
      </c>
      <c r="AE1742">
        <v>110.382919</v>
      </c>
      <c r="AF1742">
        <v>0</v>
      </c>
      <c r="AG1742">
        <v>0</v>
      </c>
      <c r="AH1742">
        <v>14669.684569999999</v>
      </c>
    </row>
    <row r="1743" spans="1:34" x14ac:dyDescent="0.25">
      <c r="A1743" t="s">
        <v>280</v>
      </c>
      <c r="B1743">
        <v>1</v>
      </c>
      <c r="C1743">
        <v>5</v>
      </c>
      <c r="D1743">
        <v>462.85772700000001</v>
      </c>
      <c r="E1743">
        <v>198.96402</v>
      </c>
      <c r="F1743">
        <v>258.95498700000002</v>
      </c>
      <c r="G1743">
        <v>101.045013</v>
      </c>
      <c r="H1743">
        <v>511</v>
      </c>
      <c r="I1743">
        <v>156.04290800000001</v>
      </c>
      <c r="J1743">
        <v>9</v>
      </c>
      <c r="K1743">
        <v>34.336196999999999</v>
      </c>
      <c r="L1743">
        <v>182.35766599999999</v>
      </c>
      <c r="M1743">
        <v>5.2809020000000002</v>
      </c>
      <c r="N1743">
        <v>50.919570999999998</v>
      </c>
      <c r="O1743">
        <v>10</v>
      </c>
      <c r="P1743">
        <v>15.697616999999999</v>
      </c>
      <c r="Q1743">
        <v>81.256653</v>
      </c>
      <c r="R1743">
        <v>5</v>
      </c>
      <c r="S1743">
        <v>12.8</v>
      </c>
      <c r="T1743">
        <v>89.229370000000003</v>
      </c>
      <c r="U1743">
        <v>76.697181999999998</v>
      </c>
      <c r="V1743">
        <v>44.148933</v>
      </c>
      <c r="W1743">
        <v>659.82391399999995</v>
      </c>
      <c r="X1743">
        <v>0.65982399999999997</v>
      </c>
      <c r="Y1743">
        <v>84</v>
      </c>
      <c r="Z1743">
        <v>253</v>
      </c>
      <c r="AA1743">
        <v>6</v>
      </c>
      <c r="AB1743">
        <v>137.11329699999999</v>
      </c>
      <c r="AC1743">
        <v>121.84169</v>
      </c>
      <c r="AD1743">
        <v>-1</v>
      </c>
      <c r="AE1743">
        <v>143.06100499999999</v>
      </c>
      <c r="AF1743">
        <v>0</v>
      </c>
      <c r="AG1743">
        <v>0</v>
      </c>
      <c r="AH1743">
        <v>13800.34375</v>
      </c>
    </row>
    <row r="1744" spans="1:34" x14ac:dyDescent="0.25">
      <c r="A1744" t="s">
        <v>280</v>
      </c>
      <c r="B1744">
        <v>2</v>
      </c>
      <c r="C1744">
        <v>5</v>
      </c>
      <c r="D1744">
        <v>141.03417999999999</v>
      </c>
      <c r="E1744">
        <v>305.95404100000002</v>
      </c>
      <c r="F1744">
        <v>248.888184</v>
      </c>
      <c r="G1744">
        <v>111.111816</v>
      </c>
      <c r="H1744">
        <v>113</v>
      </c>
      <c r="I1744">
        <v>131.04016100000001</v>
      </c>
      <c r="J1744">
        <v>24</v>
      </c>
      <c r="K1744">
        <v>16.640671000000001</v>
      </c>
      <c r="L1744">
        <v>157.77603099999999</v>
      </c>
      <c r="M1744">
        <v>3.7878910000000001</v>
      </c>
      <c r="N1744">
        <v>31.983025000000001</v>
      </c>
      <c r="O1744">
        <v>28</v>
      </c>
      <c r="P1744">
        <v>8.5486149999999999</v>
      </c>
      <c r="Q1744">
        <v>22.172733000000001</v>
      </c>
      <c r="R1744">
        <v>6</v>
      </c>
      <c r="S1744">
        <v>13.833333</v>
      </c>
      <c r="T1744">
        <v>75.308434000000005</v>
      </c>
      <c r="U1744">
        <v>20.566084</v>
      </c>
      <c r="V1744">
        <v>48.396026999999997</v>
      </c>
      <c r="W1744">
        <v>175.51274100000001</v>
      </c>
      <c r="X1744">
        <v>0.175513</v>
      </c>
      <c r="Y1744">
        <v>136</v>
      </c>
      <c r="Z1744">
        <v>461</v>
      </c>
      <c r="AA1744">
        <v>6</v>
      </c>
      <c r="AB1744">
        <v>122.287491</v>
      </c>
      <c r="AC1744">
        <v>126.60069300000001</v>
      </c>
      <c r="AD1744">
        <v>-1</v>
      </c>
      <c r="AE1744">
        <v>73.973495</v>
      </c>
      <c r="AF1744">
        <v>0</v>
      </c>
      <c r="AG1744">
        <v>0</v>
      </c>
      <c r="AH1744">
        <v>12641.539063</v>
      </c>
    </row>
    <row r="1745" spans="1:34" x14ac:dyDescent="0.25">
      <c r="A1745" t="s">
        <v>280</v>
      </c>
      <c r="B1745">
        <v>3</v>
      </c>
      <c r="C1745">
        <v>5</v>
      </c>
      <c r="D1745">
        <v>379.31561299999998</v>
      </c>
      <c r="E1745">
        <v>305.90014600000001</v>
      </c>
      <c r="F1745">
        <v>317.54333500000001</v>
      </c>
      <c r="G1745">
        <v>42.456665000000001</v>
      </c>
      <c r="H1745">
        <v>204</v>
      </c>
      <c r="I1745">
        <v>132.48318499999999</v>
      </c>
      <c r="J1745">
        <v>20</v>
      </c>
      <c r="K1745">
        <v>27.181244</v>
      </c>
      <c r="L1745">
        <v>177.23080400000001</v>
      </c>
      <c r="M1745">
        <v>3.2128019999999999</v>
      </c>
      <c r="N1745">
        <v>14.436904999999999</v>
      </c>
      <c r="O1745">
        <v>21</v>
      </c>
      <c r="P1745">
        <v>22.183823</v>
      </c>
      <c r="Q1745">
        <v>22.601257</v>
      </c>
      <c r="R1745">
        <v>4</v>
      </c>
      <c r="S1745">
        <v>15.5</v>
      </c>
      <c r="T1745">
        <v>49.678027999999998</v>
      </c>
      <c r="U1745">
        <v>12.874962</v>
      </c>
      <c r="V1745">
        <v>65.666229000000001</v>
      </c>
      <c r="W1745">
        <v>204.765533</v>
      </c>
      <c r="X1745">
        <v>0.204766</v>
      </c>
      <c r="Y1745">
        <v>104</v>
      </c>
      <c r="Z1745">
        <v>631</v>
      </c>
      <c r="AA1745">
        <v>6</v>
      </c>
      <c r="AB1745">
        <v>175.89433299999999</v>
      </c>
      <c r="AC1745">
        <v>141.649002</v>
      </c>
      <c r="AD1745">
        <v>-1</v>
      </c>
      <c r="AE1745">
        <v>147.32963599999999</v>
      </c>
      <c r="AF1745">
        <v>0</v>
      </c>
      <c r="AG1745">
        <v>0</v>
      </c>
      <c r="AH1745">
        <v>12343.84375</v>
      </c>
    </row>
    <row r="1746" spans="1:34" x14ac:dyDescent="0.25">
      <c r="A1746" t="s">
        <v>280</v>
      </c>
      <c r="B1746">
        <v>4</v>
      </c>
      <c r="C1746">
        <v>5</v>
      </c>
      <c r="D1746">
        <v>330.00470000000001</v>
      </c>
      <c r="E1746">
        <v>373.14117399999998</v>
      </c>
      <c r="F1746">
        <v>252.794647</v>
      </c>
      <c r="G1746">
        <v>107.205353</v>
      </c>
      <c r="H1746">
        <v>113</v>
      </c>
      <c r="I1746">
        <v>168.099457</v>
      </c>
      <c r="J1746">
        <v>19</v>
      </c>
      <c r="K1746">
        <v>28.103270999999999</v>
      </c>
      <c r="L1746">
        <v>215.90475499999999</v>
      </c>
      <c r="M1746">
        <v>3.9693130000000001</v>
      </c>
      <c r="N1746">
        <v>39.341445999999998</v>
      </c>
      <c r="O1746">
        <v>17</v>
      </c>
      <c r="P1746">
        <v>16.313358000000001</v>
      </c>
      <c r="Q1746">
        <v>61.143504999999998</v>
      </c>
      <c r="R1746">
        <v>6</v>
      </c>
      <c r="S1746">
        <v>13.5</v>
      </c>
      <c r="T1746">
        <v>65.989029000000002</v>
      </c>
      <c r="U1746">
        <v>13.661372</v>
      </c>
      <c r="V1746">
        <v>62.712542999999997</v>
      </c>
      <c r="W1746">
        <v>165.028503</v>
      </c>
      <c r="X1746">
        <v>0.16502800000000001</v>
      </c>
      <c r="Y1746">
        <v>118</v>
      </c>
      <c r="Z1746">
        <v>-1</v>
      </c>
      <c r="AA1746">
        <v>6</v>
      </c>
      <c r="AB1746">
        <v>56.089995999999999</v>
      </c>
      <c r="AC1746">
        <v>163.29534899999999</v>
      </c>
      <c r="AD1746">
        <v>-1</v>
      </c>
      <c r="AE1746">
        <v>179.24764999999999</v>
      </c>
      <c r="AF1746">
        <v>0</v>
      </c>
      <c r="AG1746">
        <v>0</v>
      </c>
      <c r="AH1746">
        <v>14694.349609000001</v>
      </c>
    </row>
    <row r="1747" spans="1:34" x14ac:dyDescent="0.25">
      <c r="A1747" t="s">
        <v>280</v>
      </c>
      <c r="B1747">
        <v>6</v>
      </c>
      <c r="C1747">
        <v>5</v>
      </c>
      <c r="D1747">
        <v>286.10562099999999</v>
      </c>
      <c r="E1747">
        <v>411.78012100000001</v>
      </c>
      <c r="F1747">
        <v>242.31306499999999</v>
      </c>
      <c r="G1747">
        <v>117.68693500000001</v>
      </c>
      <c r="H1747">
        <v>150</v>
      </c>
      <c r="I1747">
        <v>177.70368999999999</v>
      </c>
      <c r="J1747">
        <v>14</v>
      </c>
      <c r="K1747">
        <v>26.103432000000002</v>
      </c>
      <c r="L1747">
        <v>182.78634600000001</v>
      </c>
      <c r="M1747">
        <v>3.9832920000000001</v>
      </c>
      <c r="N1747">
        <v>14.185779999999999</v>
      </c>
      <c r="O1747">
        <v>21</v>
      </c>
      <c r="P1747">
        <v>12.950939</v>
      </c>
      <c r="Q1747">
        <v>40.509140000000002</v>
      </c>
      <c r="R1747">
        <v>5</v>
      </c>
      <c r="S1747">
        <v>13.4</v>
      </c>
      <c r="T1747">
        <v>62.620811000000003</v>
      </c>
      <c r="U1747">
        <v>13.880426</v>
      </c>
      <c r="V1747">
        <v>64.18486</v>
      </c>
      <c r="W1747">
        <v>185.113281</v>
      </c>
      <c r="X1747">
        <v>0.185113</v>
      </c>
      <c r="Y1747">
        <v>103</v>
      </c>
      <c r="Z1747">
        <v>-1</v>
      </c>
      <c r="AA1747">
        <v>6</v>
      </c>
      <c r="AB1747">
        <v>73.664185000000003</v>
      </c>
      <c r="AC1747">
        <v>168.64887999999999</v>
      </c>
      <c r="AD1747">
        <v>-1</v>
      </c>
      <c r="AE1747">
        <v>144.49401900000001</v>
      </c>
      <c r="AF1747">
        <v>0</v>
      </c>
      <c r="AG1747">
        <v>0</v>
      </c>
      <c r="AH1747">
        <v>13591.285156</v>
      </c>
    </row>
    <row r="1748" spans="1:34" x14ac:dyDescent="0.25">
      <c r="A1748" t="s">
        <v>281</v>
      </c>
      <c r="B1748">
        <v>5</v>
      </c>
      <c r="C1748">
        <v>3</v>
      </c>
      <c r="D1748">
        <v>108.225533</v>
      </c>
      <c r="E1748">
        <v>281.83551</v>
      </c>
      <c r="F1748">
        <v>287.09552000000002</v>
      </c>
      <c r="G1748">
        <v>72.904480000000007</v>
      </c>
      <c r="H1748">
        <v>329</v>
      </c>
      <c r="I1748">
        <v>5.4152829999999996</v>
      </c>
      <c r="J1748">
        <v>3</v>
      </c>
      <c r="K1748">
        <v>7.2933649999999997</v>
      </c>
      <c r="L1748">
        <v>21.225028999999999</v>
      </c>
      <c r="M1748">
        <v>3.7724030000000002</v>
      </c>
      <c r="N1748">
        <v>0.26968399999999998</v>
      </c>
      <c r="O1748">
        <v>6</v>
      </c>
      <c r="P1748">
        <v>7.709625</v>
      </c>
      <c r="Q1748">
        <v>3.6159919999999999</v>
      </c>
      <c r="R1748">
        <v>8</v>
      </c>
      <c r="S1748">
        <v>16.625</v>
      </c>
      <c r="T1748">
        <v>87.488051999999996</v>
      </c>
      <c r="U1748">
        <v>30.222206</v>
      </c>
      <c r="V1748">
        <v>43.351322000000003</v>
      </c>
      <c r="W1748">
        <v>179.41447400000001</v>
      </c>
      <c r="X1748">
        <v>0.17941399999999999</v>
      </c>
      <c r="Y1748">
        <v>143</v>
      </c>
      <c r="Z1748">
        <v>-1</v>
      </c>
      <c r="AA1748">
        <v>1</v>
      </c>
      <c r="AB1748">
        <v>121.72262600000001</v>
      </c>
      <c r="AC1748">
        <v>165.372894</v>
      </c>
      <c r="AD1748">
        <v>-1</v>
      </c>
      <c r="AE1748">
        <v>166.47058100000001</v>
      </c>
      <c r="AF1748">
        <v>0</v>
      </c>
      <c r="AG1748">
        <v>0</v>
      </c>
      <c r="AH1748">
        <v>11786.924805000001</v>
      </c>
    </row>
    <row r="1749" spans="1:34" x14ac:dyDescent="0.25">
      <c r="A1749" t="s">
        <v>281</v>
      </c>
      <c r="B1749">
        <v>1</v>
      </c>
      <c r="C1749">
        <v>5</v>
      </c>
      <c r="D1749">
        <v>236.96785</v>
      </c>
      <c r="E1749">
        <v>125.163864</v>
      </c>
      <c r="F1749">
        <v>312.91717499999999</v>
      </c>
      <c r="G1749">
        <v>47.082825</v>
      </c>
      <c r="H1749">
        <v>208</v>
      </c>
      <c r="I1749">
        <v>129.92236299999999</v>
      </c>
      <c r="J1749">
        <v>15</v>
      </c>
      <c r="K1749">
        <v>18.492657000000001</v>
      </c>
      <c r="L1749">
        <v>142.642166</v>
      </c>
      <c r="M1749">
        <v>2.5751689999999998</v>
      </c>
      <c r="N1749">
        <v>1.851418</v>
      </c>
      <c r="O1749">
        <v>28</v>
      </c>
      <c r="P1749">
        <v>10.726845000000001</v>
      </c>
      <c r="Q1749">
        <v>19.298863999999998</v>
      </c>
      <c r="R1749">
        <v>4</v>
      </c>
      <c r="S1749">
        <v>16.25</v>
      </c>
      <c r="T1749">
        <v>47.082980999999997</v>
      </c>
      <c r="U1749">
        <v>9.2618480000000005</v>
      </c>
      <c r="V1749">
        <v>64.459084000000004</v>
      </c>
      <c r="W1749">
        <v>202.21286000000001</v>
      </c>
      <c r="X1749">
        <v>0.202213</v>
      </c>
      <c r="Y1749">
        <v>109</v>
      </c>
      <c r="Z1749">
        <v>406</v>
      </c>
      <c r="AA1749">
        <v>4</v>
      </c>
      <c r="AB1749">
        <v>105.2901</v>
      </c>
      <c r="AC1749">
        <v>152.37292500000001</v>
      </c>
      <c r="AD1749">
        <v>-1</v>
      </c>
      <c r="AE1749">
        <v>166.65287799999999</v>
      </c>
      <c r="AF1749">
        <v>0</v>
      </c>
      <c r="AG1749">
        <v>0</v>
      </c>
      <c r="AH1749">
        <v>12000.352539</v>
      </c>
    </row>
    <row r="1750" spans="1:34" x14ac:dyDescent="0.25">
      <c r="A1750" t="s">
        <v>281</v>
      </c>
      <c r="B1750">
        <v>2</v>
      </c>
      <c r="C1750">
        <v>5</v>
      </c>
      <c r="D1750">
        <v>403.95791600000001</v>
      </c>
      <c r="E1750">
        <v>179.99877900000001</v>
      </c>
      <c r="F1750">
        <v>265.07488999999998</v>
      </c>
      <c r="G1750">
        <v>94.925110000000004</v>
      </c>
      <c r="H1750">
        <v>170</v>
      </c>
      <c r="I1750">
        <v>182.47732500000001</v>
      </c>
      <c r="J1750">
        <v>16</v>
      </c>
      <c r="K1750">
        <v>28.146270999999999</v>
      </c>
      <c r="L1750">
        <v>183.254929</v>
      </c>
      <c r="M1750">
        <v>3.7247150000000002</v>
      </c>
      <c r="N1750">
        <v>24.498276000000001</v>
      </c>
      <c r="O1750">
        <v>21</v>
      </c>
      <c r="P1750">
        <v>12.29792</v>
      </c>
      <c r="Q1750">
        <v>43.796906</v>
      </c>
      <c r="R1750">
        <v>6</v>
      </c>
      <c r="S1750">
        <v>16.5</v>
      </c>
      <c r="T1750">
        <v>59.865070000000003</v>
      </c>
      <c r="U1750">
        <v>11.773337</v>
      </c>
      <c r="V1750">
        <v>111.235786</v>
      </c>
      <c r="W1750">
        <v>783.80773899999997</v>
      </c>
      <c r="X1750">
        <v>0.78380799999999995</v>
      </c>
      <c r="Y1750">
        <v>137</v>
      </c>
      <c r="Z1750">
        <v>387</v>
      </c>
      <c r="AA1750">
        <v>4</v>
      </c>
      <c r="AB1750">
        <v>101.50271600000001</v>
      </c>
      <c r="AC1750">
        <v>163.57217399999999</v>
      </c>
      <c r="AD1750">
        <v>-1</v>
      </c>
      <c r="AE1750">
        <v>108.75973500000001</v>
      </c>
      <c r="AF1750">
        <v>0</v>
      </c>
      <c r="AG1750">
        <v>0</v>
      </c>
      <c r="AH1750">
        <v>14508.276367</v>
      </c>
    </row>
    <row r="1751" spans="1:34" x14ac:dyDescent="0.25">
      <c r="A1751" t="s">
        <v>281</v>
      </c>
      <c r="B1751">
        <v>4</v>
      </c>
      <c r="C1751">
        <v>5</v>
      </c>
      <c r="D1751">
        <v>85.117416000000006</v>
      </c>
      <c r="E1751">
        <v>253.999878</v>
      </c>
      <c r="F1751">
        <v>293.77209499999998</v>
      </c>
      <c r="G1751">
        <v>66.227905000000007</v>
      </c>
      <c r="H1751">
        <v>133</v>
      </c>
      <c r="I1751">
        <v>141.10221899999999</v>
      </c>
      <c r="J1751">
        <v>16</v>
      </c>
      <c r="K1751">
        <v>29.119447999999998</v>
      </c>
      <c r="L1751">
        <v>213.09304800000001</v>
      </c>
      <c r="M1751">
        <v>3.4269539999999998</v>
      </c>
      <c r="N1751">
        <v>20.533203</v>
      </c>
      <c r="O1751">
        <v>25</v>
      </c>
      <c r="P1751">
        <v>20.090408</v>
      </c>
      <c r="Q1751">
        <v>25.600807</v>
      </c>
      <c r="R1751">
        <v>6</v>
      </c>
      <c r="S1751">
        <v>14</v>
      </c>
      <c r="T1751">
        <v>66.995734999999996</v>
      </c>
      <c r="U1751">
        <v>18.315943000000001</v>
      </c>
      <c r="V1751">
        <v>50.806328000000001</v>
      </c>
      <c r="W1751">
        <v>227.86431899999999</v>
      </c>
      <c r="X1751">
        <v>0.22786400000000001</v>
      </c>
      <c r="Y1751">
        <v>126</v>
      </c>
      <c r="Z1751">
        <v>619</v>
      </c>
      <c r="AA1751">
        <v>4</v>
      </c>
      <c r="AB1751">
        <v>152.04611199999999</v>
      </c>
      <c r="AC1751">
        <v>141.72598300000001</v>
      </c>
      <c r="AD1751">
        <v>-1</v>
      </c>
      <c r="AE1751">
        <v>81.757796999999997</v>
      </c>
      <c r="AF1751">
        <v>0</v>
      </c>
      <c r="AG1751">
        <v>0</v>
      </c>
      <c r="AH1751">
        <v>10418.409180000001</v>
      </c>
    </row>
    <row r="1752" spans="1:34" x14ac:dyDescent="0.25">
      <c r="A1752" t="s">
        <v>281</v>
      </c>
      <c r="B1752">
        <v>6</v>
      </c>
      <c r="C1752">
        <v>5</v>
      </c>
      <c r="D1752">
        <v>166.13029499999999</v>
      </c>
      <c r="E1752">
        <v>292.08609000000001</v>
      </c>
      <c r="F1752">
        <v>129.935272</v>
      </c>
      <c r="G1752">
        <v>129.935272</v>
      </c>
      <c r="H1752">
        <v>157</v>
      </c>
      <c r="I1752">
        <v>115.50387600000001</v>
      </c>
      <c r="J1752">
        <v>20</v>
      </c>
      <c r="K1752">
        <v>14.566193</v>
      </c>
      <c r="L1752">
        <v>155.71250900000001</v>
      </c>
      <c r="M1752">
        <v>3.2113849999999999</v>
      </c>
      <c r="N1752">
        <v>8.6731719999999992</v>
      </c>
      <c r="O1752">
        <v>24</v>
      </c>
      <c r="P1752">
        <v>11.476654</v>
      </c>
      <c r="Q1752">
        <v>28.033812999999999</v>
      </c>
      <c r="R1752">
        <v>6</v>
      </c>
      <c r="S1752">
        <v>13.833333</v>
      </c>
      <c r="T1752">
        <v>67.62912</v>
      </c>
      <c r="U1752">
        <v>19.571722000000001</v>
      </c>
      <c r="V1752">
        <v>51.604121999999997</v>
      </c>
      <c r="W1752">
        <v>164.726089</v>
      </c>
      <c r="X1752">
        <v>0.16472600000000001</v>
      </c>
      <c r="Y1752">
        <v>128</v>
      </c>
      <c r="Z1752">
        <v>-1</v>
      </c>
      <c r="AA1752">
        <v>4</v>
      </c>
      <c r="AB1752">
        <v>279.21582000000001</v>
      </c>
      <c r="AC1752">
        <v>149.28054800000001</v>
      </c>
      <c r="AD1752">
        <v>-1</v>
      </c>
      <c r="AE1752">
        <v>156.778809</v>
      </c>
      <c r="AF1752">
        <v>0</v>
      </c>
      <c r="AG1752">
        <v>0</v>
      </c>
      <c r="AH1752">
        <v>14275.868164</v>
      </c>
    </row>
    <row r="1753" spans="1:34" x14ac:dyDescent="0.25">
      <c r="A1753" t="s">
        <v>281</v>
      </c>
      <c r="B1753">
        <v>3</v>
      </c>
      <c r="C1753">
        <v>2</v>
      </c>
      <c r="D1753">
        <v>61.835746999999998</v>
      </c>
      <c r="E1753">
        <v>220.84608499999999</v>
      </c>
      <c r="F1753">
        <v>191.930283</v>
      </c>
      <c r="G1753">
        <v>168.069717</v>
      </c>
      <c r="H1753">
        <v>213</v>
      </c>
      <c r="I1753">
        <v>55.689788999999998</v>
      </c>
      <c r="J1753">
        <v>11</v>
      </c>
      <c r="K1753">
        <v>14.115050999999999</v>
      </c>
      <c r="L1753">
        <v>172.135895</v>
      </c>
      <c r="M1753">
        <v>3.408884</v>
      </c>
      <c r="N1753">
        <v>126.864227</v>
      </c>
      <c r="O1753">
        <v>21</v>
      </c>
      <c r="P1753">
        <v>147.10647599999999</v>
      </c>
      <c r="Q1753">
        <v>33.216712999999999</v>
      </c>
      <c r="R1753">
        <v>44</v>
      </c>
      <c r="S1753">
        <v>9.5909089999999999</v>
      </c>
      <c r="T1753">
        <v>86.376677999999998</v>
      </c>
      <c r="U1753">
        <v>63.500843000000003</v>
      </c>
      <c r="V1753">
        <v>33.419066999999998</v>
      </c>
      <c r="W1753">
        <v>279.40136699999999</v>
      </c>
      <c r="X1753">
        <v>0.27940100000000001</v>
      </c>
      <c r="Y1753">
        <v>455</v>
      </c>
      <c r="Z1753">
        <v>70</v>
      </c>
      <c r="AA1753">
        <v>2</v>
      </c>
      <c r="AB1753">
        <v>353.141479</v>
      </c>
      <c r="AC1753">
        <v>161.211197</v>
      </c>
      <c r="AD1753">
        <v>-1</v>
      </c>
      <c r="AE1753">
        <v>178.830917</v>
      </c>
      <c r="AF1753">
        <v>0</v>
      </c>
      <c r="AG1753">
        <v>0</v>
      </c>
      <c r="AH1753">
        <v>10577.729492</v>
      </c>
    </row>
    <row r="1754" spans="1:34" x14ac:dyDescent="0.25">
      <c r="A1754" t="s">
        <v>281</v>
      </c>
      <c r="B1754">
        <v>7</v>
      </c>
      <c r="C1754">
        <v>2</v>
      </c>
      <c r="D1754">
        <v>110.85927599999999</v>
      </c>
      <c r="E1754">
        <v>433.20294200000001</v>
      </c>
      <c r="F1754">
        <v>192.99447599999999</v>
      </c>
      <c r="G1754">
        <v>167.00552400000001</v>
      </c>
      <c r="H1754">
        <v>26</v>
      </c>
      <c r="I1754">
        <v>42.913314999999997</v>
      </c>
      <c r="J1754">
        <v>14</v>
      </c>
      <c r="K1754">
        <v>8.2647709999999996</v>
      </c>
      <c r="L1754">
        <v>78.939460999999994</v>
      </c>
      <c r="M1754">
        <v>2.5043310000000001</v>
      </c>
      <c r="N1754">
        <v>14.448807</v>
      </c>
      <c r="O1754">
        <v>22</v>
      </c>
      <c r="P1754">
        <v>8.4380039999999994</v>
      </c>
      <c r="Q1754">
        <v>2.922479</v>
      </c>
      <c r="R1754">
        <v>3</v>
      </c>
      <c r="S1754">
        <v>13.333333</v>
      </c>
      <c r="T1754">
        <v>68.426276999999999</v>
      </c>
      <c r="U1754">
        <v>14.086043999999999</v>
      </c>
      <c r="V1754">
        <v>61.213839999999998</v>
      </c>
      <c r="W1754">
        <v>3555.6433109999998</v>
      </c>
      <c r="X1754">
        <v>3.5556429999999999</v>
      </c>
      <c r="Y1754">
        <v>77</v>
      </c>
      <c r="Z1754">
        <v>49</v>
      </c>
      <c r="AA1754">
        <v>2</v>
      </c>
      <c r="AB1754">
        <v>24.269774999999999</v>
      </c>
      <c r="AC1754">
        <v>168.72470100000001</v>
      </c>
      <c r="AD1754">
        <v>-1</v>
      </c>
      <c r="AE1754">
        <v>72.021361999999996</v>
      </c>
      <c r="AF1754">
        <v>0</v>
      </c>
      <c r="AG1754">
        <v>0</v>
      </c>
      <c r="AH1754">
        <v>10912.854492</v>
      </c>
    </row>
    <row r="1755" spans="1:34" x14ac:dyDescent="0.25">
      <c r="A1755" t="s">
        <v>281</v>
      </c>
      <c r="B1755">
        <v>0</v>
      </c>
      <c r="C1755">
        <v>8</v>
      </c>
      <c r="D1755">
        <v>159.945358</v>
      </c>
      <c r="E1755">
        <v>87.905060000000006</v>
      </c>
      <c r="F1755">
        <v>325.79110700000001</v>
      </c>
      <c r="G1755">
        <v>34.208893000000003</v>
      </c>
      <c r="H1755">
        <v>227</v>
      </c>
      <c r="I1755">
        <v>79.561333000000005</v>
      </c>
      <c r="J1755">
        <v>10</v>
      </c>
      <c r="K1755">
        <v>17.517609</v>
      </c>
      <c r="L1755">
        <v>152.89317299999999</v>
      </c>
      <c r="M1755">
        <v>6.4683279999999996</v>
      </c>
      <c r="N1755">
        <v>5.4367559999999999</v>
      </c>
      <c r="O1755">
        <v>15</v>
      </c>
      <c r="P1755">
        <v>8.5769350000000006</v>
      </c>
      <c r="Q1755">
        <v>69.396811999999997</v>
      </c>
      <c r="R1755">
        <v>9</v>
      </c>
      <c r="S1755">
        <v>12.444445</v>
      </c>
      <c r="T1755">
        <v>70.440085999999994</v>
      </c>
      <c r="U1755">
        <v>93.142539999999997</v>
      </c>
      <c r="V1755">
        <v>69.056740000000005</v>
      </c>
      <c r="W1755">
        <v>292.89855999999997</v>
      </c>
      <c r="X1755">
        <v>0.29289900000000002</v>
      </c>
      <c r="Y1755">
        <v>138</v>
      </c>
      <c r="Z1755">
        <v>63</v>
      </c>
      <c r="AA1755">
        <v>1</v>
      </c>
      <c r="AB1755">
        <v>199.561386</v>
      </c>
      <c r="AC1755">
        <v>126.229721</v>
      </c>
      <c r="AD1755">
        <v>-1</v>
      </c>
      <c r="AE1755">
        <v>74.817947000000004</v>
      </c>
      <c r="AF1755">
        <v>0</v>
      </c>
      <c r="AG1755">
        <v>0</v>
      </c>
      <c r="AH1755">
        <v>10369.540039</v>
      </c>
    </row>
    <row r="1756" spans="1:34" x14ac:dyDescent="0.25">
      <c r="A1756" t="s">
        <v>282</v>
      </c>
      <c r="B1756">
        <v>2</v>
      </c>
      <c r="C1756">
        <v>3</v>
      </c>
      <c r="D1756">
        <v>345.22659299999998</v>
      </c>
      <c r="E1756">
        <v>209.27262899999999</v>
      </c>
      <c r="F1756">
        <v>26.683413000000002</v>
      </c>
      <c r="G1756">
        <v>26.683413000000002</v>
      </c>
      <c r="H1756">
        <v>55</v>
      </c>
      <c r="I1756">
        <v>5.7538989999999997</v>
      </c>
      <c r="J1756">
        <v>7</v>
      </c>
      <c r="K1756">
        <v>6.4813580000000002</v>
      </c>
      <c r="L1756">
        <v>16.157893999999999</v>
      </c>
      <c r="M1756">
        <v>1.1065929999999999</v>
      </c>
      <c r="N1756">
        <v>6.3968850000000002</v>
      </c>
      <c r="O1756">
        <v>13</v>
      </c>
      <c r="P1756">
        <v>4.3499869999999996</v>
      </c>
      <c r="Q1756">
        <v>27.553946</v>
      </c>
      <c r="R1756">
        <v>0</v>
      </c>
      <c r="S1756">
        <v>0</v>
      </c>
      <c r="T1756">
        <v>0</v>
      </c>
      <c r="U1756">
        <v>0</v>
      </c>
      <c r="V1756">
        <v>81.557631999999998</v>
      </c>
      <c r="W1756">
        <v>202.027084</v>
      </c>
      <c r="X1756">
        <v>0.20202700000000001</v>
      </c>
      <c r="Y1756">
        <v>21</v>
      </c>
      <c r="Z1756">
        <v>50</v>
      </c>
      <c r="AA1756">
        <v>1</v>
      </c>
      <c r="AB1756">
        <v>234.91876199999999</v>
      </c>
      <c r="AC1756">
        <v>151.76464799999999</v>
      </c>
      <c r="AD1756">
        <v>-1</v>
      </c>
      <c r="AE1756">
        <v>155.77310199999999</v>
      </c>
      <c r="AF1756">
        <v>0</v>
      </c>
      <c r="AG1756">
        <v>0</v>
      </c>
      <c r="AH1756">
        <v>12984.424805000001</v>
      </c>
    </row>
    <row r="1757" spans="1:34" x14ac:dyDescent="0.25">
      <c r="A1757" t="s">
        <v>282</v>
      </c>
      <c r="B1757">
        <v>0</v>
      </c>
      <c r="C1757">
        <v>5</v>
      </c>
      <c r="D1757">
        <v>287.82900999999998</v>
      </c>
      <c r="E1757">
        <v>52.191803</v>
      </c>
      <c r="F1757">
        <v>206.842331</v>
      </c>
      <c r="G1757">
        <v>153.157669</v>
      </c>
      <c r="H1757">
        <v>685</v>
      </c>
      <c r="I1757">
        <v>165.12445099999999</v>
      </c>
      <c r="J1757">
        <v>17</v>
      </c>
      <c r="K1757">
        <v>27.524077999999999</v>
      </c>
      <c r="L1757">
        <v>172.412216</v>
      </c>
      <c r="M1757">
        <v>1.87673</v>
      </c>
      <c r="N1757">
        <v>18.942677</v>
      </c>
      <c r="O1757">
        <v>18</v>
      </c>
      <c r="P1757">
        <v>12.722359000000001</v>
      </c>
      <c r="Q1757">
        <v>67.736358999999993</v>
      </c>
      <c r="R1757">
        <v>11</v>
      </c>
      <c r="S1757">
        <v>14.818182</v>
      </c>
      <c r="T1757">
        <v>105.026009</v>
      </c>
      <c r="U1757">
        <v>50.496647000000003</v>
      </c>
      <c r="V1757">
        <v>33.525573999999999</v>
      </c>
      <c r="W1757">
        <v>332.83822600000002</v>
      </c>
      <c r="X1757">
        <v>0.33283800000000002</v>
      </c>
      <c r="Y1757">
        <v>199</v>
      </c>
      <c r="Z1757">
        <v>35</v>
      </c>
      <c r="AA1757">
        <v>4</v>
      </c>
      <c r="AB1757">
        <v>57.738402999999998</v>
      </c>
      <c r="AC1757">
        <v>149.103928</v>
      </c>
      <c r="AD1757">
        <v>-1</v>
      </c>
      <c r="AE1757">
        <v>76.535385000000005</v>
      </c>
      <c r="AF1757">
        <v>0</v>
      </c>
      <c r="AG1757">
        <v>0</v>
      </c>
      <c r="AH1757">
        <v>11247.555664</v>
      </c>
    </row>
    <row r="1758" spans="1:34" x14ac:dyDescent="0.25">
      <c r="A1758" t="s">
        <v>282</v>
      </c>
      <c r="B1758">
        <v>1</v>
      </c>
      <c r="C1758">
        <v>5</v>
      </c>
      <c r="D1758">
        <v>176.809753</v>
      </c>
      <c r="E1758">
        <v>133.88978599999999</v>
      </c>
      <c r="F1758">
        <v>242.44229100000001</v>
      </c>
      <c r="G1758">
        <v>117.557709</v>
      </c>
      <c r="H1758">
        <v>374</v>
      </c>
      <c r="I1758">
        <v>150.04151899999999</v>
      </c>
      <c r="J1758">
        <v>19</v>
      </c>
      <c r="K1758">
        <v>15.076912</v>
      </c>
      <c r="L1758">
        <v>167.28024300000001</v>
      </c>
      <c r="M1758">
        <v>2.499959</v>
      </c>
      <c r="N1758">
        <v>33.913924999999999</v>
      </c>
      <c r="O1758">
        <v>24</v>
      </c>
      <c r="P1758">
        <v>13.652779000000001</v>
      </c>
      <c r="Q1758">
        <v>16.126857999999999</v>
      </c>
      <c r="R1758">
        <v>4</v>
      </c>
      <c r="S1758">
        <v>15.75</v>
      </c>
      <c r="T1758">
        <v>65.741211000000007</v>
      </c>
      <c r="U1758">
        <v>12.926365000000001</v>
      </c>
      <c r="V1758">
        <v>26.110196999999999</v>
      </c>
      <c r="W1758">
        <v>211.57607999999999</v>
      </c>
      <c r="X1758">
        <v>0.21157599999999999</v>
      </c>
      <c r="Y1758">
        <v>107</v>
      </c>
      <c r="Z1758">
        <v>325</v>
      </c>
      <c r="AA1758">
        <v>4</v>
      </c>
      <c r="AB1758">
        <v>24.585509999999999</v>
      </c>
      <c r="AC1758">
        <v>142.14321899999999</v>
      </c>
      <c r="AD1758">
        <v>-1</v>
      </c>
      <c r="AE1758">
        <v>74.254517000000007</v>
      </c>
      <c r="AF1758">
        <v>0</v>
      </c>
      <c r="AG1758">
        <v>0</v>
      </c>
      <c r="AH1758">
        <v>11440.908203000001</v>
      </c>
    </row>
    <row r="1759" spans="1:34" x14ac:dyDescent="0.25">
      <c r="A1759" t="s">
        <v>282</v>
      </c>
      <c r="B1759">
        <v>3</v>
      </c>
      <c r="C1759">
        <v>5</v>
      </c>
      <c r="D1759">
        <v>428.09948700000001</v>
      </c>
      <c r="E1759">
        <v>275.84762599999999</v>
      </c>
      <c r="F1759">
        <v>189.361572</v>
      </c>
      <c r="G1759">
        <v>170.638428</v>
      </c>
      <c r="H1759">
        <v>148</v>
      </c>
      <c r="I1759">
        <v>177.66064499999999</v>
      </c>
      <c r="J1759">
        <v>18</v>
      </c>
      <c r="K1759">
        <v>20.339812999999999</v>
      </c>
      <c r="L1759">
        <v>191.91021699999999</v>
      </c>
      <c r="M1759">
        <v>3.485255</v>
      </c>
      <c r="N1759">
        <v>0.496637</v>
      </c>
      <c r="O1759">
        <v>24</v>
      </c>
      <c r="P1759">
        <v>14.114381</v>
      </c>
      <c r="Q1759">
        <v>0.53306100000000001</v>
      </c>
      <c r="R1759">
        <v>7</v>
      </c>
      <c r="S1759">
        <v>15.285714</v>
      </c>
      <c r="T1759">
        <v>62.029483999999997</v>
      </c>
      <c r="U1759">
        <v>15.902094999999999</v>
      </c>
      <c r="V1759">
        <v>50.184925</v>
      </c>
      <c r="W1759">
        <v>218.74704</v>
      </c>
      <c r="X1759">
        <v>0.218747</v>
      </c>
      <c r="Y1759">
        <v>150</v>
      </c>
      <c r="Z1759">
        <v>533</v>
      </c>
      <c r="AA1759">
        <v>4</v>
      </c>
      <c r="AB1759">
        <v>86.342956999999998</v>
      </c>
      <c r="AC1759">
        <v>103.01861599999999</v>
      </c>
      <c r="AD1759">
        <v>-1</v>
      </c>
      <c r="AE1759">
        <v>23.411162999999998</v>
      </c>
      <c r="AF1759">
        <v>0</v>
      </c>
      <c r="AG1759">
        <v>0</v>
      </c>
      <c r="AH1759">
        <v>15146.4375</v>
      </c>
    </row>
    <row r="1760" spans="1:34" x14ac:dyDescent="0.25">
      <c r="A1760" t="s">
        <v>282</v>
      </c>
      <c r="B1760">
        <v>5</v>
      </c>
      <c r="C1760">
        <v>5</v>
      </c>
      <c r="D1760">
        <v>180.77796900000001</v>
      </c>
      <c r="E1760">
        <v>321.75399800000002</v>
      </c>
      <c r="F1760">
        <v>237.31440699999999</v>
      </c>
      <c r="G1760">
        <v>122.685593</v>
      </c>
      <c r="H1760">
        <v>208</v>
      </c>
      <c r="I1760">
        <v>148.50968900000001</v>
      </c>
      <c r="J1760">
        <v>21</v>
      </c>
      <c r="K1760">
        <v>18.624328999999999</v>
      </c>
      <c r="L1760">
        <v>179.084686</v>
      </c>
      <c r="M1760">
        <v>3.4507919999999999</v>
      </c>
      <c r="N1760">
        <v>24.994934000000001</v>
      </c>
      <c r="O1760">
        <v>24</v>
      </c>
      <c r="P1760">
        <v>9.6078989999999997</v>
      </c>
      <c r="Q1760">
        <v>31.515135000000001</v>
      </c>
      <c r="R1760">
        <v>4</v>
      </c>
      <c r="S1760">
        <v>15</v>
      </c>
      <c r="T1760">
        <v>83.388953999999998</v>
      </c>
      <c r="U1760">
        <v>23.219591000000001</v>
      </c>
      <c r="V1760">
        <v>45.441093000000002</v>
      </c>
      <c r="W1760">
        <v>177.40136699999999</v>
      </c>
      <c r="X1760">
        <v>0.177401</v>
      </c>
      <c r="Y1760">
        <v>106</v>
      </c>
      <c r="Z1760">
        <v>-1</v>
      </c>
      <c r="AA1760">
        <v>4</v>
      </c>
      <c r="AB1760">
        <v>70.033294999999995</v>
      </c>
      <c r="AC1760">
        <v>167.281113</v>
      </c>
      <c r="AD1760">
        <v>-1</v>
      </c>
      <c r="AE1760">
        <v>178.60218800000001</v>
      </c>
      <c r="AF1760">
        <v>0</v>
      </c>
      <c r="AG1760">
        <v>0</v>
      </c>
      <c r="AH1760">
        <v>14401.011719</v>
      </c>
    </row>
    <row r="1761" spans="1:34" x14ac:dyDescent="0.25">
      <c r="A1761" t="s">
        <v>282</v>
      </c>
      <c r="B1761">
        <v>4</v>
      </c>
      <c r="C1761">
        <v>8</v>
      </c>
      <c r="D1761">
        <v>301.11901899999998</v>
      </c>
      <c r="E1761">
        <v>311.91842700000001</v>
      </c>
      <c r="F1761">
        <v>209.93602000000001</v>
      </c>
      <c r="G1761">
        <v>150.06397999999999</v>
      </c>
      <c r="H1761">
        <v>203</v>
      </c>
      <c r="I1761">
        <v>72.014099000000002</v>
      </c>
      <c r="J1761">
        <v>10</v>
      </c>
      <c r="K1761">
        <v>12.235168</v>
      </c>
      <c r="L1761">
        <v>168.31366</v>
      </c>
      <c r="M1761">
        <v>3.0168189999999999</v>
      </c>
      <c r="N1761">
        <v>0.149231</v>
      </c>
      <c r="O1761">
        <v>24</v>
      </c>
      <c r="P1761">
        <v>8.770721</v>
      </c>
      <c r="Q1761">
        <v>47.266891000000001</v>
      </c>
      <c r="R1761">
        <v>7</v>
      </c>
      <c r="S1761">
        <v>17.142856999999999</v>
      </c>
      <c r="T1761">
        <v>87.164528000000004</v>
      </c>
      <c r="U1761">
        <v>23.238603999999999</v>
      </c>
      <c r="V1761">
        <v>47.643368000000002</v>
      </c>
      <c r="W1761">
        <v>187.466431</v>
      </c>
      <c r="X1761">
        <v>0.18746599999999999</v>
      </c>
      <c r="Y1761">
        <v>155</v>
      </c>
      <c r="Z1761">
        <v>49</v>
      </c>
      <c r="AA1761">
        <v>1</v>
      </c>
      <c r="AB1761">
        <v>22.257995999999999</v>
      </c>
      <c r="AC1761">
        <v>172.32197600000001</v>
      </c>
      <c r="AD1761">
        <v>-1</v>
      </c>
      <c r="AE1761">
        <v>175.31822199999999</v>
      </c>
      <c r="AF1761">
        <v>0</v>
      </c>
      <c r="AG1761">
        <v>0</v>
      </c>
      <c r="AH1761">
        <v>11895.090819999999</v>
      </c>
    </row>
    <row r="1762" spans="1:34" x14ac:dyDescent="0.25">
      <c r="A1762" t="s">
        <v>283</v>
      </c>
      <c r="B1762">
        <v>1</v>
      </c>
      <c r="C1762">
        <v>3</v>
      </c>
      <c r="D1762">
        <v>205.871094</v>
      </c>
      <c r="E1762">
        <v>152.24517800000001</v>
      </c>
      <c r="F1762">
        <v>93.815276999999995</v>
      </c>
      <c r="G1762">
        <v>93.815276999999995</v>
      </c>
      <c r="H1762">
        <v>3</v>
      </c>
      <c r="I1762">
        <v>0.107201</v>
      </c>
      <c r="J1762">
        <v>5</v>
      </c>
      <c r="K1762">
        <v>4.4401929999999998</v>
      </c>
      <c r="L1762">
        <v>24.249876</v>
      </c>
      <c r="M1762">
        <v>0.910107</v>
      </c>
      <c r="N1762">
        <v>4.7493E-2</v>
      </c>
      <c r="O1762">
        <v>8</v>
      </c>
      <c r="P1762">
        <v>4.3271639999999998</v>
      </c>
      <c r="Q1762">
        <v>1.448083</v>
      </c>
      <c r="R1762">
        <v>0</v>
      </c>
      <c r="S1762">
        <v>0</v>
      </c>
      <c r="T1762">
        <v>0</v>
      </c>
      <c r="U1762">
        <v>0</v>
      </c>
      <c r="V1762">
        <v>31.717707000000001</v>
      </c>
      <c r="W1762">
        <v>194.060089</v>
      </c>
      <c r="X1762">
        <v>0.19406000000000001</v>
      </c>
      <c r="Y1762">
        <v>14</v>
      </c>
      <c r="Z1762">
        <v>62</v>
      </c>
      <c r="AA1762">
        <v>3</v>
      </c>
      <c r="AB1762">
        <v>284.23010299999999</v>
      </c>
      <c r="AC1762">
        <v>169.58517499999999</v>
      </c>
      <c r="AD1762">
        <v>-1</v>
      </c>
      <c r="AE1762">
        <v>144.67739900000001</v>
      </c>
      <c r="AF1762">
        <v>0</v>
      </c>
      <c r="AG1762">
        <v>0</v>
      </c>
      <c r="AH1762">
        <v>11605.010742</v>
      </c>
    </row>
    <row r="1763" spans="1:34" x14ac:dyDescent="0.25">
      <c r="A1763" t="s">
        <v>283</v>
      </c>
      <c r="B1763">
        <v>2</v>
      </c>
      <c r="C1763">
        <v>3</v>
      </c>
      <c r="D1763">
        <v>134.235748</v>
      </c>
      <c r="E1763">
        <v>154.914154</v>
      </c>
      <c r="F1763">
        <v>243.09953300000001</v>
      </c>
      <c r="G1763">
        <v>116.90046700000001</v>
      </c>
      <c r="H1763">
        <v>135</v>
      </c>
      <c r="I1763">
        <v>2.1805000000000001E-2</v>
      </c>
      <c r="J1763">
        <v>5</v>
      </c>
      <c r="K1763">
        <v>4.5182650000000004</v>
      </c>
      <c r="L1763">
        <v>23.328789</v>
      </c>
      <c r="M1763">
        <v>1.1778979999999999</v>
      </c>
      <c r="N1763">
        <v>1.185913</v>
      </c>
      <c r="O1763">
        <v>7</v>
      </c>
      <c r="P1763">
        <v>4.6431579999999997</v>
      </c>
      <c r="Q1763">
        <v>4.6352960000000003</v>
      </c>
      <c r="R1763">
        <v>0</v>
      </c>
      <c r="S1763">
        <v>0</v>
      </c>
      <c r="T1763">
        <v>0</v>
      </c>
      <c r="U1763">
        <v>0</v>
      </c>
      <c r="V1763">
        <v>36.833041999999999</v>
      </c>
      <c r="W1763">
        <v>211.901657</v>
      </c>
      <c r="X1763">
        <v>0.21190200000000001</v>
      </c>
      <c r="Y1763">
        <v>13</v>
      </c>
      <c r="Z1763">
        <v>162</v>
      </c>
      <c r="AA1763">
        <v>3</v>
      </c>
      <c r="AB1763">
        <v>88.333190999999999</v>
      </c>
      <c r="AC1763">
        <v>154.76634200000001</v>
      </c>
      <c r="AD1763">
        <v>-1</v>
      </c>
      <c r="AE1763">
        <v>147.00825499999999</v>
      </c>
      <c r="AF1763">
        <v>0</v>
      </c>
      <c r="AG1763">
        <v>0</v>
      </c>
      <c r="AH1763">
        <v>11378.315430000001</v>
      </c>
    </row>
    <row r="1764" spans="1:34" x14ac:dyDescent="0.25">
      <c r="A1764" t="s">
        <v>283</v>
      </c>
      <c r="B1764">
        <v>4</v>
      </c>
      <c r="C1764">
        <v>3</v>
      </c>
      <c r="D1764">
        <v>176.89823899999999</v>
      </c>
      <c r="E1764">
        <v>368.06051600000001</v>
      </c>
      <c r="F1764">
        <v>49.069412</v>
      </c>
      <c r="G1764">
        <v>49.069412</v>
      </c>
      <c r="H1764">
        <v>7</v>
      </c>
      <c r="I1764">
        <v>7.267E-3</v>
      </c>
      <c r="J1764">
        <v>5</v>
      </c>
      <c r="K1764">
        <v>3.4880749999999998</v>
      </c>
      <c r="L1764">
        <v>15.819103</v>
      </c>
      <c r="M1764">
        <v>2.3109679999999999</v>
      </c>
      <c r="N1764">
        <v>0.106873</v>
      </c>
      <c r="O1764">
        <v>20</v>
      </c>
      <c r="P1764">
        <v>5.4002340000000002</v>
      </c>
      <c r="Q1764">
        <v>6.0106299999999999</v>
      </c>
      <c r="R1764">
        <v>2</v>
      </c>
      <c r="S1764">
        <v>15</v>
      </c>
      <c r="T1764">
        <v>20.836794000000001</v>
      </c>
      <c r="U1764">
        <v>7.6438269999999999</v>
      </c>
      <c r="V1764">
        <v>39.125968999999998</v>
      </c>
      <c r="W1764">
        <v>159.65617399999999</v>
      </c>
      <c r="X1764">
        <v>0.15965599999999999</v>
      </c>
      <c r="Y1764">
        <v>56</v>
      </c>
      <c r="Z1764">
        <v>99</v>
      </c>
      <c r="AA1764">
        <v>3</v>
      </c>
      <c r="AB1764">
        <v>202.72290000000001</v>
      </c>
      <c r="AC1764">
        <v>153.65348800000001</v>
      </c>
      <c r="AD1764">
        <v>-1</v>
      </c>
      <c r="AE1764">
        <v>169.66861</v>
      </c>
      <c r="AF1764">
        <v>0</v>
      </c>
      <c r="AG1764">
        <v>0</v>
      </c>
      <c r="AH1764">
        <v>12588.210938</v>
      </c>
    </row>
    <row r="1765" spans="1:34" x14ac:dyDescent="0.25">
      <c r="A1765" t="s">
        <v>283</v>
      </c>
      <c r="B1765">
        <v>5</v>
      </c>
      <c r="C1765">
        <v>5</v>
      </c>
      <c r="D1765">
        <v>183.031296</v>
      </c>
      <c r="E1765">
        <v>401.87579299999999</v>
      </c>
      <c r="F1765">
        <v>27.558392000000001</v>
      </c>
      <c r="G1765">
        <v>27.558392000000001</v>
      </c>
      <c r="H1765">
        <v>107</v>
      </c>
      <c r="I1765">
        <v>164.22384600000001</v>
      </c>
      <c r="J1765">
        <v>16</v>
      </c>
      <c r="K1765">
        <v>24.026900999999999</v>
      </c>
      <c r="L1765">
        <v>205.777298</v>
      </c>
      <c r="M1765">
        <v>5.383095</v>
      </c>
      <c r="N1765">
        <v>38.913955999999999</v>
      </c>
      <c r="O1765">
        <v>16</v>
      </c>
      <c r="P1765">
        <v>9.8757479999999997</v>
      </c>
      <c r="Q1765">
        <v>67.718658000000005</v>
      </c>
      <c r="R1765">
        <v>4</v>
      </c>
      <c r="S1765">
        <v>12.25</v>
      </c>
      <c r="T1765">
        <v>94.469063000000006</v>
      </c>
      <c r="U1765">
        <v>25.217583000000001</v>
      </c>
      <c r="V1765">
        <v>60.844172999999998</v>
      </c>
      <c r="W1765">
        <v>166.45568800000001</v>
      </c>
      <c r="X1765">
        <v>0.16645599999999999</v>
      </c>
      <c r="Y1765">
        <v>82</v>
      </c>
      <c r="Z1765">
        <v>356</v>
      </c>
      <c r="AA1765">
        <v>1</v>
      </c>
      <c r="AB1765">
        <v>221.15838600000001</v>
      </c>
      <c r="AC1765">
        <v>166.40000900000001</v>
      </c>
      <c r="AD1765">
        <v>-1</v>
      </c>
      <c r="AE1765">
        <v>176.52001999999999</v>
      </c>
      <c r="AF1765">
        <v>0</v>
      </c>
      <c r="AG1765">
        <v>0</v>
      </c>
      <c r="AH1765">
        <v>13715.708984000001</v>
      </c>
    </row>
    <row r="1766" spans="1:34" x14ac:dyDescent="0.25">
      <c r="A1766" t="s">
        <v>283</v>
      </c>
      <c r="B1766">
        <v>0</v>
      </c>
      <c r="C1766">
        <v>2</v>
      </c>
      <c r="D1766">
        <v>359.11792000000003</v>
      </c>
      <c r="E1766">
        <v>100.111557</v>
      </c>
      <c r="F1766">
        <v>324.56243899999998</v>
      </c>
      <c r="G1766">
        <v>35.437561000000002</v>
      </c>
      <c r="H1766">
        <v>128</v>
      </c>
      <c r="I1766">
        <v>62.766632000000001</v>
      </c>
      <c r="J1766">
        <v>23</v>
      </c>
      <c r="K1766">
        <v>10.208893</v>
      </c>
      <c r="L1766">
        <v>92.911591000000001</v>
      </c>
      <c r="M1766">
        <v>1.246505</v>
      </c>
      <c r="N1766">
        <v>5.8821409999999998</v>
      </c>
      <c r="O1766">
        <v>29</v>
      </c>
      <c r="P1766">
        <v>7.9414980000000002</v>
      </c>
      <c r="Q1766">
        <v>17.434832</v>
      </c>
      <c r="R1766">
        <v>2</v>
      </c>
      <c r="S1766">
        <v>16</v>
      </c>
      <c r="T1766">
        <v>22.78162</v>
      </c>
      <c r="U1766">
        <v>0.68789699999999998</v>
      </c>
      <c r="V1766">
        <v>49.112712999999999</v>
      </c>
      <c r="W1766">
        <v>180.85992400000001</v>
      </c>
      <c r="X1766">
        <v>0.18085999999999999</v>
      </c>
      <c r="Y1766">
        <v>85</v>
      </c>
      <c r="Z1766">
        <v>151</v>
      </c>
      <c r="AA1766">
        <v>2</v>
      </c>
      <c r="AB1766">
        <v>173.19473300000001</v>
      </c>
      <c r="AC1766">
        <v>151.367706</v>
      </c>
      <c r="AD1766">
        <v>-1</v>
      </c>
      <c r="AE1766">
        <v>146.31922900000001</v>
      </c>
      <c r="AF1766">
        <v>0</v>
      </c>
      <c r="AG1766">
        <v>0</v>
      </c>
      <c r="AH1766">
        <v>11086.100586</v>
      </c>
    </row>
    <row r="1767" spans="1:34" x14ac:dyDescent="0.25">
      <c r="A1767" t="s">
        <v>283</v>
      </c>
      <c r="B1767">
        <v>3</v>
      </c>
      <c r="C1767">
        <v>2</v>
      </c>
      <c r="D1767">
        <v>332.97869900000001</v>
      </c>
      <c r="E1767">
        <v>329.04077100000001</v>
      </c>
      <c r="F1767">
        <v>97.451660000000004</v>
      </c>
      <c r="G1767">
        <v>97.451660000000004</v>
      </c>
      <c r="H1767">
        <v>294</v>
      </c>
      <c r="I1767">
        <v>88.271202000000002</v>
      </c>
      <c r="J1767">
        <v>19</v>
      </c>
      <c r="K1767">
        <v>10.912933000000001</v>
      </c>
      <c r="L1767">
        <v>126.29759199999999</v>
      </c>
      <c r="M1767">
        <v>1.7532490000000001</v>
      </c>
      <c r="N1767">
        <v>7.9326629999999998</v>
      </c>
      <c r="O1767">
        <v>25</v>
      </c>
      <c r="P1767">
        <v>6.2184299999999997</v>
      </c>
      <c r="Q1767">
        <v>4.614236</v>
      </c>
      <c r="R1767">
        <v>6</v>
      </c>
      <c r="S1767">
        <v>13.833333</v>
      </c>
      <c r="T1767">
        <v>44.243515000000002</v>
      </c>
      <c r="U1767">
        <v>6.668806</v>
      </c>
      <c r="V1767">
        <v>26.356075000000001</v>
      </c>
      <c r="W1767">
        <v>122.065636</v>
      </c>
      <c r="X1767">
        <v>0.12206599999999999</v>
      </c>
      <c r="Y1767">
        <v>128</v>
      </c>
      <c r="Z1767">
        <v>559</v>
      </c>
      <c r="AA1767">
        <v>2</v>
      </c>
      <c r="AB1767">
        <v>229.73172</v>
      </c>
      <c r="AC1767">
        <v>132.28005999999999</v>
      </c>
      <c r="AD1767">
        <v>-1</v>
      </c>
      <c r="AE1767">
        <v>155.281586</v>
      </c>
      <c r="AF1767">
        <v>0</v>
      </c>
      <c r="AG1767">
        <v>0</v>
      </c>
      <c r="AH1767">
        <v>15531.461914</v>
      </c>
    </row>
    <row r="1768" spans="1:34" x14ac:dyDescent="0.25">
      <c r="A1768" t="s">
        <v>284</v>
      </c>
      <c r="B1768">
        <v>2</v>
      </c>
      <c r="C1768">
        <v>3</v>
      </c>
      <c r="D1768">
        <v>364.88406400000002</v>
      </c>
      <c r="E1768">
        <v>176.06298799999999</v>
      </c>
      <c r="F1768">
        <v>226.184326</v>
      </c>
      <c r="G1768">
        <v>133.815674</v>
      </c>
      <c r="H1768">
        <v>63</v>
      </c>
      <c r="I1768">
        <v>7.7596740000000004</v>
      </c>
      <c r="J1768">
        <v>7</v>
      </c>
      <c r="K1768">
        <v>4.3476869999999996</v>
      </c>
      <c r="L1768">
        <v>31.092358000000001</v>
      </c>
      <c r="M1768">
        <v>4.9557320000000002</v>
      </c>
      <c r="N1768">
        <v>6.2256159999999996</v>
      </c>
      <c r="O1768">
        <v>14</v>
      </c>
      <c r="P1768">
        <v>6.2973629999999998</v>
      </c>
      <c r="Q1768">
        <v>10.219512</v>
      </c>
      <c r="R1768">
        <v>0</v>
      </c>
      <c r="S1768">
        <v>0</v>
      </c>
      <c r="T1768">
        <v>0</v>
      </c>
      <c r="U1768">
        <v>0</v>
      </c>
      <c r="V1768">
        <v>35.906596999999998</v>
      </c>
      <c r="W1768">
        <v>154.535629</v>
      </c>
      <c r="X1768">
        <v>0.15453600000000001</v>
      </c>
      <c r="Y1768">
        <v>22</v>
      </c>
      <c r="Z1768">
        <v>215</v>
      </c>
      <c r="AA1768">
        <v>2</v>
      </c>
      <c r="AB1768">
        <v>44.123260000000002</v>
      </c>
      <c r="AC1768">
        <v>177.93893399999999</v>
      </c>
      <c r="AD1768">
        <v>-1</v>
      </c>
      <c r="AE1768">
        <v>161.44944799999999</v>
      </c>
      <c r="AF1768">
        <v>0</v>
      </c>
      <c r="AG1768">
        <v>0</v>
      </c>
      <c r="AH1768">
        <v>13067.088867</v>
      </c>
    </row>
    <row r="1769" spans="1:34" x14ac:dyDescent="0.25">
      <c r="A1769" t="s">
        <v>284</v>
      </c>
      <c r="B1769">
        <v>5</v>
      </c>
      <c r="C1769">
        <v>3</v>
      </c>
      <c r="D1769">
        <v>356.85449199999999</v>
      </c>
      <c r="E1769">
        <v>298.34506199999998</v>
      </c>
      <c r="F1769">
        <v>164.629593</v>
      </c>
      <c r="G1769">
        <v>164.629593</v>
      </c>
      <c r="H1769">
        <v>66</v>
      </c>
      <c r="I1769">
        <v>1.092209</v>
      </c>
      <c r="J1769">
        <v>0</v>
      </c>
      <c r="K1769">
        <v>1.092209</v>
      </c>
      <c r="L1769">
        <v>9.4913329999999991</v>
      </c>
      <c r="M1769">
        <v>0.96532799999999996</v>
      </c>
      <c r="N1769">
        <v>9.3880769999999991</v>
      </c>
      <c r="O1769">
        <v>4</v>
      </c>
      <c r="P1769">
        <v>13.572571</v>
      </c>
      <c r="Q1769">
        <v>2.874663</v>
      </c>
      <c r="R1769">
        <v>0</v>
      </c>
      <c r="S1769">
        <v>0</v>
      </c>
      <c r="T1769">
        <v>0</v>
      </c>
      <c r="U1769">
        <v>0</v>
      </c>
      <c r="V1769">
        <v>62.942863000000003</v>
      </c>
      <c r="W1769">
        <v>152.56890899999999</v>
      </c>
      <c r="X1769">
        <v>0.15256900000000001</v>
      </c>
      <c r="Y1769">
        <v>5</v>
      </c>
      <c r="Z1769">
        <v>62</v>
      </c>
      <c r="AA1769">
        <v>2</v>
      </c>
      <c r="AB1769">
        <v>358.19296300000002</v>
      </c>
      <c r="AC1769">
        <v>166.43663000000001</v>
      </c>
      <c r="AD1769">
        <v>-1</v>
      </c>
      <c r="AE1769">
        <v>140.122589</v>
      </c>
      <c r="AF1769">
        <v>0</v>
      </c>
      <c r="AG1769">
        <v>0</v>
      </c>
      <c r="AH1769">
        <v>14046.964844</v>
      </c>
    </row>
    <row r="1770" spans="1:34" x14ac:dyDescent="0.25">
      <c r="A1770" t="s">
        <v>284</v>
      </c>
      <c r="B1770">
        <v>1</v>
      </c>
      <c r="C1770">
        <v>5</v>
      </c>
      <c r="D1770">
        <v>147.991409</v>
      </c>
      <c r="E1770">
        <v>159.239914</v>
      </c>
      <c r="F1770">
        <v>39.378830000000001</v>
      </c>
      <c r="G1770">
        <v>39.378830000000001</v>
      </c>
      <c r="H1770">
        <v>121</v>
      </c>
      <c r="I1770">
        <v>119.927155</v>
      </c>
      <c r="J1770">
        <v>23</v>
      </c>
      <c r="K1770">
        <v>15.482956</v>
      </c>
      <c r="L1770">
        <v>169.62591599999999</v>
      </c>
      <c r="M1770">
        <v>2.7818990000000001</v>
      </c>
      <c r="N1770">
        <v>32.421066000000003</v>
      </c>
      <c r="O1770">
        <v>25</v>
      </c>
      <c r="P1770">
        <v>10.168732</v>
      </c>
      <c r="Q1770">
        <v>9.3985660000000006</v>
      </c>
      <c r="R1770">
        <v>5</v>
      </c>
      <c r="S1770">
        <v>15.8</v>
      </c>
      <c r="T1770">
        <v>46.286029999999997</v>
      </c>
      <c r="U1770">
        <v>11.892115</v>
      </c>
      <c r="V1770">
        <v>42.282406000000002</v>
      </c>
      <c r="W1770">
        <v>191.03480500000001</v>
      </c>
      <c r="X1770">
        <v>0.19103500000000001</v>
      </c>
      <c r="Y1770">
        <v>128</v>
      </c>
      <c r="Z1770">
        <v>567</v>
      </c>
      <c r="AA1770">
        <v>6</v>
      </c>
      <c r="AB1770">
        <v>172.48223899999999</v>
      </c>
      <c r="AC1770">
        <v>133.103409</v>
      </c>
      <c r="AD1770">
        <v>-1</v>
      </c>
      <c r="AE1770">
        <v>156.74678</v>
      </c>
      <c r="AF1770">
        <v>0</v>
      </c>
      <c r="AG1770">
        <v>0</v>
      </c>
      <c r="AH1770">
        <v>11892.673828000001</v>
      </c>
    </row>
    <row r="1771" spans="1:34" x14ac:dyDescent="0.25">
      <c r="A1771" t="s">
        <v>284</v>
      </c>
      <c r="B1771">
        <v>4</v>
      </c>
      <c r="C1771">
        <v>5</v>
      </c>
      <c r="D1771">
        <v>240.08706699999999</v>
      </c>
      <c r="E1771">
        <v>285.83029199999999</v>
      </c>
      <c r="F1771">
        <v>26.235357</v>
      </c>
      <c r="G1771">
        <v>26.235357</v>
      </c>
      <c r="H1771">
        <v>133</v>
      </c>
      <c r="I1771">
        <v>147.86343400000001</v>
      </c>
      <c r="J1771">
        <v>23</v>
      </c>
      <c r="K1771">
        <v>16.056702000000001</v>
      </c>
      <c r="L1771">
        <v>176.023087</v>
      </c>
      <c r="M1771">
        <v>3.3702709999999998</v>
      </c>
      <c r="N1771">
        <v>26.28688</v>
      </c>
      <c r="O1771">
        <v>22</v>
      </c>
      <c r="P1771">
        <v>11.214691</v>
      </c>
      <c r="Q1771">
        <v>1.99292</v>
      </c>
      <c r="R1771">
        <v>4</v>
      </c>
      <c r="S1771">
        <v>15</v>
      </c>
      <c r="T1771">
        <v>47.872962999999999</v>
      </c>
      <c r="U1771">
        <v>13.193943000000001</v>
      </c>
      <c r="V1771">
        <v>49.570743999999998</v>
      </c>
      <c r="W1771">
        <v>195.476913</v>
      </c>
      <c r="X1771">
        <v>0.19547700000000001</v>
      </c>
      <c r="Y1771">
        <v>106</v>
      </c>
      <c r="Z1771">
        <v>-1</v>
      </c>
      <c r="AA1771">
        <v>6</v>
      </c>
      <c r="AB1771">
        <v>245.29681400000001</v>
      </c>
      <c r="AC1771">
        <v>140.93853799999999</v>
      </c>
      <c r="AD1771">
        <v>-1</v>
      </c>
      <c r="AE1771">
        <v>140.79335</v>
      </c>
      <c r="AF1771">
        <v>0</v>
      </c>
      <c r="AG1771">
        <v>0</v>
      </c>
      <c r="AH1771">
        <v>12245.848633</v>
      </c>
    </row>
    <row r="1772" spans="1:34" x14ac:dyDescent="0.25">
      <c r="A1772" t="s">
        <v>284</v>
      </c>
      <c r="B1772">
        <v>6</v>
      </c>
      <c r="C1772">
        <v>5</v>
      </c>
      <c r="D1772">
        <v>173.023743</v>
      </c>
      <c r="E1772">
        <v>315.04129</v>
      </c>
      <c r="F1772">
        <v>293.92712399999999</v>
      </c>
      <c r="G1772">
        <v>66.072875999999994</v>
      </c>
      <c r="H1772">
        <v>135</v>
      </c>
      <c r="I1772">
        <v>129.90014600000001</v>
      </c>
      <c r="J1772">
        <v>21</v>
      </c>
      <c r="K1772">
        <v>19.703821000000001</v>
      </c>
      <c r="L1772">
        <v>159.344391</v>
      </c>
      <c r="M1772">
        <v>4.5054439999999998</v>
      </c>
      <c r="N1772">
        <v>17.326920000000001</v>
      </c>
      <c r="O1772">
        <v>20</v>
      </c>
      <c r="P1772">
        <v>7.8107410000000002</v>
      </c>
      <c r="Q1772">
        <v>23.462627000000001</v>
      </c>
      <c r="R1772">
        <v>6</v>
      </c>
      <c r="S1772">
        <v>12</v>
      </c>
      <c r="T1772">
        <v>80.208618000000001</v>
      </c>
      <c r="U1772">
        <v>22.936653</v>
      </c>
      <c r="V1772">
        <v>62.186534999999999</v>
      </c>
      <c r="W1772">
        <v>174.17816199999999</v>
      </c>
      <c r="X1772">
        <v>0.174178</v>
      </c>
      <c r="Y1772">
        <v>114</v>
      </c>
      <c r="Z1772">
        <v>-1</v>
      </c>
      <c r="AA1772">
        <v>6</v>
      </c>
      <c r="AB1772">
        <v>87.138733000000002</v>
      </c>
      <c r="AC1772">
        <v>153.21160900000001</v>
      </c>
      <c r="AD1772">
        <v>-1</v>
      </c>
      <c r="AE1772">
        <v>171.10652200000001</v>
      </c>
      <c r="AF1772">
        <v>0</v>
      </c>
      <c r="AG1772">
        <v>0</v>
      </c>
      <c r="AH1772">
        <v>14892.932617</v>
      </c>
    </row>
    <row r="1773" spans="1:34" x14ac:dyDescent="0.25">
      <c r="A1773" t="s">
        <v>284</v>
      </c>
      <c r="B1773">
        <v>7</v>
      </c>
      <c r="C1773">
        <v>5</v>
      </c>
      <c r="D1773">
        <v>308.09936499999998</v>
      </c>
      <c r="E1773">
        <v>346.05526700000001</v>
      </c>
      <c r="F1773">
        <v>53.822761999999997</v>
      </c>
      <c r="G1773">
        <v>53.822761999999997</v>
      </c>
      <c r="H1773">
        <v>136</v>
      </c>
      <c r="I1773">
        <v>163.504074</v>
      </c>
      <c r="J1773">
        <v>20</v>
      </c>
      <c r="K1773">
        <v>24.544159000000001</v>
      </c>
      <c r="L1773">
        <v>181.987427</v>
      </c>
      <c r="M1773">
        <v>2.5141089999999999</v>
      </c>
      <c r="N1773">
        <v>33.352524000000003</v>
      </c>
      <c r="O1773">
        <v>22</v>
      </c>
      <c r="P1773">
        <v>14.652618</v>
      </c>
      <c r="Q1773">
        <v>17.537341999999999</v>
      </c>
      <c r="R1773">
        <v>4</v>
      </c>
      <c r="S1773">
        <v>16.25</v>
      </c>
      <c r="T1773">
        <v>44.114821999999997</v>
      </c>
      <c r="U1773">
        <v>10.229984</v>
      </c>
      <c r="V1773">
        <v>46.175322999999999</v>
      </c>
      <c r="W1773">
        <v>124.73213200000001</v>
      </c>
      <c r="X1773">
        <v>0.124732</v>
      </c>
      <c r="Y1773">
        <v>108</v>
      </c>
      <c r="Z1773">
        <v>-1</v>
      </c>
      <c r="AA1773">
        <v>6</v>
      </c>
      <c r="AB1773">
        <v>257.82195999999999</v>
      </c>
      <c r="AC1773">
        <v>156.00079299999999</v>
      </c>
      <c r="AD1773">
        <v>-1</v>
      </c>
      <c r="AE1773">
        <v>177.877411</v>
      </c>
      <c r="AF1773">
        <v>0</v>
      </c>
      <c r="AG1773">
        <v>0</v>
      </c>
      <c r="AH1773">
        <v>14699.370117</v>
      </c>
    </row>
    <row r="1774" spans="1:34" x14ac:dyDescent="0.25">
      <c r="A1774" t="s">
        <v>284</v>
      </c>
      <c r="B1774">
        <v>8</v>
      </c>
      <c r="C1774">
        <v>5</v>
      </c>
      <c r="D1774">
        <v>422.97113000000002</v>
      </c>
      <c r="E1774">
        <v>387.14086900000001</v>
      </c>
      <c r="F1774">
        <v>143.889084</v>
      </c>
      <c r="G1774">
        <v>143.889084</v>
      </c>
      <c r="H1774">
        <v>161</v>
      </c>
      <c r="I1774">
        <v>129.710678</v>
      </c>
      <c r="J1774">
        <v>26</v>
      </c>
      <c r="K1774">
        <v>15.151946000000001</v>
      </c>
      <c r="L1774">
        <v>174.713562</v>
      </c>
      <c r="M1774">
        <v>3.4421759999999999</v>
      </c>
      <c r="N1774">
        <v>23.839756000000001</v>
      </c>
      <c r="O1774">
        <v>25</v>
      </c>
      <c r="P1774">
        <v>13.574707</v>
      </c>
      <c r="Q1774">
        <v>11.244965000000001</v>
      </c>
      <c r="R1774">
        <v>4</v>
      </c>
      <c r="S1774">
        <v>16</v>
      </c>
      <c r="T1774">
        <v>100.30233800000001</v>
      </c>
      <c r="U1774">
        <v>30.428932</v>
      </c>
      <c r="V1774">
        <v>26.132929000000001</v>
      </c>
      <c r="W1774">
        <v>193.97996499999999</v>
      </c>
      <c r="X1774">
        <v>0.19398000000000001</v>
      </c>
      <c r="Y1774">
        <v>116</v>
      </c>
      <c r="Z1774">
        <v>441</v>
      </c>
      <c r="AA1774">
        <v>6</v>
      </c>
      <c r="AB1774">
        <v>263.358948</v>
      </c>
      <c r="AC1774">
        <v>119.469864</v>
      </c>
      <c r="AD1774">
        <v>-1</v>
      </c>
      <c r="AE1774">
        <v>55.148865000000001</v>
      </c>
      <c r="AF1774">
        <v>0</v>
      </c>
      <c r="AG1774">
        <v>0</v>
      </c>
      <c r="AH1774">
        <v>12621.211914</v>
      </c>
    </row>
    <row r="1775" spans="1:34" x14ac:dyDescent="0.25">
      <c r="A1775" t="s">
        <v>284</v>
      </c>
      <c r="B1775">
        <v>9</v>
      </c>
      <c r="C1775">
        <v>5</v>
      </c>
      <c r="D1775">
        <v>245.181961</v>
      </c>
      <c r="E1775">
        <v>481.10830700000002</v>
      </c>
      <c r="F1775">
        <v>27.700621000000002</v>
      </c>
      <c r="G1775">
        <v>27.700621000000002</v>
      </c>
      <c r="H1775">
        <v>206</v>
      </c>
      <c r="I1775">
        <v>172.537766</v>
      </c>
      <c r="J1775">
        <v>12</v>
      </c>
      <c r="K1775">
        <v>27.697997999999998</v>
      </c>
      <c r="L1775">
        <v>188.24728400000001</v>
      </c>
      <c r="M1775">
        <v>5.1749109999999998</v>
      </c>
      <c r="N1775">
        <v>33.983871000000001</v>
      </c>
      <c r="O1775">
        <v>15</v>
      </c>
      <c r="P1775">
        <v>14.791153</v>
      </c>
      <c r="Q1775">
        <v>61.883324000000002</v>
      </c>
      <c r="R1775">
        <v>3</v>
      </c>
      <c r="S1775">
        <v>14</v>
      </c>
      <c r="T1775">
        <v>71.607665999999995</v>
      </c>
      <c r="U1775">
        <v>17.308558000000001</v>
      </c>
      <c r="V1775">
        <v>70.855782000000005</v>
      </c>
      <c r="W1775">
        <v>224.98869300000001</v>
      </c>
      <c r="X1775">
        <v>0.22498899999999999</v>
      </c>
      <c r="Y1775">
        <v>70</v>
      </c>
      <c r="Z1775">
        <v>276</v>
      </c>
      <c r="AA1775">
        <v>6</v>
      </c>
      <c r="AB1775">
        <v>184.09406999999999</v>
      </c>
      <c r="AC1775">
        <v>156.39344800000001</v>
      </c>
      <c r="AD1775">
        <v>-1</v>
      </c>
      <c r="AE1775">
        <v>137.24589499999999</v>
      </c>
      <c r="AF1775">
        <v>0</v>
      </c>
      <c r="AG1775">
        <v>0</v>
      </c>
      <c r="AH1775">
        <v>13235.105469</v>
      </c>
    </row>
    <row r="1776" spans="1:34" x14ac:dyDescent="0.25">
      <c r="A1776" t="s">
        <v>284</v>
      </c>
      <c r="B1776">
        <v>0</v>
      </c>
      <c r="C1776">
        <v>8</v>
      </c>
      <c r="D1776">
        <v>284.82324199999999</v>
      </c>
      <c r="E1776">
        <v>79.805733000000004</v>
      </c>
      <c r="F1776">
        <v>182.18907200000001</v>
      </c>
      <c r="G1776">
        <v>177.81092799999999</v>
      </c>
      <c r="H1776">
        <v>21</v>
      </c>
      <c r="I1776">
        <v>9.5519999999999997E-3</v>
      </c>
      <c r="J1776">
        <v>0</v>
      </c>
      <c r="K1776">
        <v>9.5519999999999997E-3</v>
      </c>
      <c r="L1776">
        <v>51.069915999999999</v>
      </c>
      <c r="M1776">
        <v>1.132331</v>
      </c>
      <c r="N1776">
        <v>3.2661739999999999</v>
      </c>
      <c r="O1776">
        <v>8</v>
      </c>
      <c r="P1776">
        <v>3.2185969999999999</v>
      </c>
      <c r="Q1776">
        <v>27.669692999999999</v>
      </c>
      <c r="R1776">
        <v>0</v>
      </c>
      <c r="S1776">
        <v>0</v>
      </c>
      <c r="T1776">
        <v>0</v>
      </c>
      <c r="U1776">
        <v>0</v>
      </c>
      <c r="V1776">
        <v>53.571198000000003</v>
      </c>
      <c r="W1776">
        <v>200.59449799999999</v>
      </c>
      <c r="X1776">
        <v>0.20059399999999999</v>
      </c>
      <c r="Y1776">
        <v>9</v>
      </c>
      <c r="Z1776">
        <v>85</v>
      </c>
      <c r="AA1776">
        <v>2</v>
      </c>
      <c r="AB1776">
        <v>304.85732999999999</v>
      </c>
      <c r="AC1776">
        <v>122.66825900000001</v>
      </c>
      <c r="AD1776">
        <v>-1</v>
      </c>
      <c r="AE1776">
        <v>34.945129000000001</v>
      </c>
      <c r="AF1776">
        <v>0</v>
      </c>
      <c r="AG1776">
        <v>0</v>
      </c>
      <c r="AH1776">
        <v>11322.169921999999</v>
      </c>
    </row>
    <row r="1777" spans="1:34" x14ac:dyDescent="0.25">
      <c r="A1777" t="s">
        <v>284</v>
      </c>
      <c r="B1777">
        <v>3</v>
      </c>
      <c r="C1777">
        <v>8</v>
      </c>
      <c r="D1777">
        <v>371.692993</v>
      </c>
      <c r="E1777">
        <v>259.940338</v>
      </c>
      <c r="F1777">
        <v>147.60647599999999</v>
      </c>
      <c r="G1777">
        <v>147.60647599999999</v>
      </c>
      <c r="H1777">
        <v>178</v>
      </c>
      <c r="I1777">
        <v>112.920334</v>
      </c>
      <c r="J1777">
        <v>22</v>
      </c>
      <c r="K1777">
        <v>18.992591999999998</v>
      </c>
      <c r="L1777">
        <v>152.33865399999999</v>
      </c>
      <c r="M1777">
        <v>2.6525690000000002</v>
      </c>
      <c r="N1777">
        <v>0.74469399999999997</v>
      </c>
      <c r="O1777">
        <v>24</v>
      </c>
      <c r="P1777">
        <v>6.3600960000000004</v>
      </c>
      <c r="Q1777">
        <v>23.90757</v>
      </c>
      <c r="R1777">
        <v>5</v>
      </c>
      <c r="S1777">
        <v>14.6</v>
      </c>
      <c r="T1777">
        <v>71.252150999999998</v>
      </c>
      <c r="U1777">
        <v>15.740149000000001</v>
      </c>
      <c r="V1777">
        <v>57.617668000000002</v>
      </c>
      <c r="W1777">
        <v>201.054169</v>
      </c>
      <c r="X1777">
        <v>0.20105400000000001</v>
      </c>
      <c r="Y1777">
        <v>120</v>
      </c>
      <c r="Z1777">
        <v>286</v>
      </c>
      <c r="AA1777">
        <v>2</v>
      </c>
      <c r="AB1777">
        <v>322.76190200000002</v>
      </c>
      <c r="AC1777">
        <v>175.15542600000001</v>
      </c>
      <c r="AD1777">
        <v>-1</v>
      </c>
      <c r="AE1777">
        <v>142.466003</v>
      </c>
      <c r="AF1777">
        <v>0</v>
      </c>
      <c r="AG1777">
        <v>0</v>
      </c>
      <c r="AH1777">
        <v>12264.338867</v>
      </c>
    </row>
    <row r="1778" spans="1:34" x14ac:dyDescent="0.25">
      <c r="A1778" t="s">
        <v>285</v>
      </c>
      <c r="B1778">
        <v>0</v>
      </c>
      <c r="C1778">
        <v>5</v>
      </c>
      <c r="D1778">
        <v>393.035706</v>
      </c>
      <c r="E1778">
        <v>85.135840999999999</v>
      </c>
      <c r="F1778">
        <v>230.91828899999999</v>
      </c>
      <c r="G1778">
        <v>129.08171100000001</v>
      </c>
      <c r="H1778">
        <v>664</v>
      </c>
      <c r="I1778">
        <v>154.661621</v>
      </c>
      <c r="J1778">
        <v>12</v>
      </c>
      <c r="K1778">
        <v>28.071594000000001</v>
      </c>
      <c r="L1778">
        <v>174.168533</v>
      </c>
      <c r="M1778">
        <v>8.9522890000000004</v>
      </c>
      <c r="N1778">
        <v>25.259979000000001</v>
      </c>
      <c r="O1778">
        <v>14</v>
      </c>
      <c r="P1778">
        <v>20.239989999999999</v>
      </c>
      <c r="Q1778">
        <v>37.236786000000002</v>
      </c>
      <c r="R1778">
        <v>4</v>
      </c>
      <c r="S1778">
        <v>8.25</v>
      </c>
      <c r="T1778">
        <v>75.922561999999999</v>
      </c>
      <c r="U1778">
        <v>96.295226999999997</v>
      </c>
      <c r="V1778">
        <v>55.530631999999997</v>
      </c>
      <c r="W1778">
        <v>233.29530299999999</v>
      </c>
      <c r="X1778">
        <v>0.233295</v>
      </c>
      <c r="Y1778">
        <v>60</v>
      </c>
      <c r="Z1778">
        <v>31</v>
      </c>
      <c r="AA1778">
        <v>11</v>
      </c>
      <c r="AB1778">
        <v>66.661102</v>
      </c>
      <c r="AC1778">
        <v>164.25718699999999</v>
      </c>
      <c r="AD1778">
        <v>-1</v>
      </c>
      <c r="AE1778">
        <v>179.247803</v>
      </c>
      <c r="AF1778">
        <v>0</v>
      </c>
      <c r="AG1778">
        <v>0</v>
      </c>
      <c r="AH1778">
        <v>9536.8828130000002</v>
      </c>
    </row>
    <row r="1779" spans="1:34" x14ac:dyDescent="0.25">
      <c r="A1779" t="s">
        <v>285</v>
      </c>
      <c r="B1779">
        <v>1</v>
      </c>
      <c r="C1779">
        <v>5</v>
      </c>
      <c r="D1779">
        <v>338.96740699999998</v>
      </c>
      <c r="E1779">
        <v>109.24344600000001</v>
      </c>
      <c r="F1779">
        <v>16.809013</v>
      </c>
      <c r="G1779">
        <v>16.809013</v>
      </c>
      <c r="H1779">
        <v>147</v>
      </c>
      <c r="I1779">
        <v>173.74105800000001</v>
      </c>
      <c r="J1779">
        <v>10</v>
      </c>
      <c r="K1779">
        <v>25.567398000000001</v>
      </c>
      <c r="L1779">
        <v>168.05419900000001</v>
      </c>
      <c r="M1779">
        <v>7.3954329999999997</v>
      </c>
      <c r="N1779">
        <v>47.284027000000002</v>
      </c>
      <c r="O1779">
        <v>9</v>
      </c>
      <c r="P1779">
        <v>14.061356</v>
      </c>
      <c r="Q1779">
        <v>55.685187999999997</v>
      </c>
      <c r="R1779">
        <v>5</v>
      </c>
      <c r="S1779">
        <v>12.8</v>
      </c>
      <c r="T1779">
        <v>83.961357000000007</v>
      </c>
      <c r="U1779">
        <v>23.818863</v>
      </c>
      <c r="V1779">
        <v>96.693443000000002</v>
      </c>
      <c r="W1779">
        <v>166.51469399999999</v>
      </c>
      <c r="X1779">
        <v>0.166515</v>
      </c>
      <c r="Y1779">
        <v>84</v>
      </c>
      <c r="Z1779">
        <v>-1</v>
      </c>
      <c r="AA1779">
        <v>11</v>
      </c>
      <c r="AB1779">
        <v>224.43829299999999</v>
      </c>
      <c r="AC1779">
        <v>152.37072800000001</v>
      </c>
      <c r="AD1779">
        <v>-1</v>
      </c>
      <c r="AE1779">
        <v>172.44897499999999</v>
      </c>
      <c r="AF1779">
        <v>0</v>
      </c>
      <c r="AG1779">
        <v>0</v>
      </c>
      <c r="AH1779">
        <v>12345.489258</v>
      </c>
    </row>
    <row r="1780" spans="1:34" x14ac:dyDescent="0.25">
      <c r="A1780" t="s">
        <v>285</v>
      </c>
      <c r="B1780">
        <v>3</v>
      </c>
      <c r="C1780">
        <v>5</v>
      </c>
      <c r="D1780">
        <v>353.683807</v>
      </c>
      <c r="E1780">
        <v>216.91566499999999</v>
      </c>
      <c r="F1780">
        <v>247.04293799999999</v>
      </c>
      <c r="G1780">
        <v>112.95706199999999</v>
      </c>
      <c r="H1780">
        <v>203</v>
      </c>
      <c r="I1780">
        <v>186.12519800000001</v>
      </c>
      <c r="J1780">
        <v>23</v>
      </c>
      <c r="K1780">
        <v>17.271933000000001</v>
      </c>
      <c r="L1780">
        <v>175.96528599999999</v>
      </c>
      <c r="M1780">
        <v>3.252618</v>
      </c>
      <c r="N1780">
        <v>40.398040999999999</v>
      </c>
      <c r="O1780">
        <v>26</v>
      </c>
      <c r="P1780">
        <v>9.9594500000000004</v>
      </c>
      <c r="Q1780">
        <v>16.24851</v>
      </c>
      <c r="R1780">
        <v>4</v>
      </c>
      <c r="S1780">
        <v>15.5</v>
      </c>
      <c r="T1780">
        <v>55.608986000000002</v>
      </c>
      <c r="U1780">
        <v>14.32502</v>
      </c>
      <c r="V1780">
        <v>43.487419000000003</v>
      </c>
      <c r="W1780">
        <v>157.889084</v>
      </c>
      <c r="X1780">
        <v>0.157889</v>
      </c>
      <c r="Y1780">
        <v>112</v>
      </c>
      <c r="Z1780">
        <v>490</v>
      </c>
      <c r="AA1780">
        <v>11</v>
      </c>
      <c r="AB1780">
        <v>74.185303000000005</v>
      </c>
      <c r="AC1780">
        <v>172.85763499999999</v>
      </c>
      <c r="AD1780">
        <v>-1</v>
      </c>
      <c r="AE1780">
        <v>93.257767000000001</v>
      </c>
      <c r="AF1780">
        <v>0</v>
      </c>
      <c r="AG1780">
        <v>0</v>
      </c>
      <c r="AH1780">
        <v>11814.128906</v>
      </c>
    </row>
    <row r="1781" spans="1:34" x14ac:dyDescent="0.25">
      <c r="A1781" t="s">
        <v>285</v>
      </c>
      <c r="B1781">
        <v>4</v>
      </c>
      <c r="C1781">
        <v>5</v>
      </c>
      <c r="D1781">
        <v>293.12164300000001</v>
      </c>
      <c r="E1781">
        <v>222.821518</v>
      </c>
      <c r="F1781">
        <v>250.897446</v>
      </c>
      <c r="G1781">
        <v>109.102554</v>
      </c>
      <c r="H1781">
        <v>265</v>
      </c>
      <c r="I1781">
        <v>152.36953700000001</v>
      </c>
      <c r="J1781">
        <v>23</v>
      </c>
      <c r="K1781">
        <v>24.780684999999998</v>
      </c>
      <c r="L1781">
        <v>190.82214400000001</v>
      </c>
      <c r="M1781">
        <v>2.2148129999999999</v>
      </c>
      <c r="N1781">
        <v>4.1554180000000001</v>
      </c>
      <c r="O1781">
        <v>29</v>
      </c>
      <c r="P1781">
        <v>16.357605</v>
      </c>
      <c r="Q1781">
        <v>15.855756</v>
      </c>
      <c r="R1781">
        <v>4</v>
      </c>
      <c r="S1781">
        <v>14.75</v>
      </c>
      <c r="T1781">
        <v>51.595523999999997</v>
      </c>
      <c r="U1781">
        <v>11.518610000000001</v>
      </c>
      <c r="V1781">
        <v>32.979590999999999</v>
      </c>
      <c r="W1781">
        <v>186.276749</v>
      </c>
      <c r="X1781">
        <v>0.186277</v>
      </c>
      <c r="Y1781">
        <v>112</v>
      </c>
      <c r="Z1781">
        <v>613</v>
      </c>
      <c r="AA1781">
        <v>11</v>
      </c>
      <c r="AB1781">
        <v>73.894317999999998</v>
      </c>
      <c r="AC1781">
        <v>177.003128</v>
      </c>
      <c r="AD1781">
        <v>-1</v>
      </c>
      <c r="AE1781">
        <v>132.165863</v>
      </c>
      <c r="AF1781">
        <v>0</v>
      </c>
      <c r="AG1781">
        <v>0</v>
      </c>
      <c r="AH1781">
        <v>13011.213867</v>
      </c>
    </row>
    <row r="1782" spans="1:34" x14ac:dyDescent="0.25">
      <c r="A1782" t="s">
        <v>285</v>
      </c>
      <c r="B1782">
        <v>5</v>
      </c>
      <c r="C1782">
        <v>5</v>
      </c>
      <c r="D1782">
        <v>482.18350199999998</v>
      </c>
      <c r="E1782">
        <v>236.09446700000001</v>
      </c>
      <c r="F1782">
        <v>188.775024</v>
      </c>
      <c r="G1782">
        <v>171.224976</v>
      </c>
      <c r="H1782">
        <v>171</v>
      </c>
      <c r="I1782">
        <v>97.305847</v>
      </c>
      <c r="J1782">
        <v>23</v>
      </c>
      <c r="K1782">
        <v>14.163207999999999</v>
      </c>
      <c r="L1782">
        <v>156.236908</v>
      </c>
      <c r="M1782">
        <v>2.16262</v>
      </c>
      <c r="N1782">
        <v>4.139526</v>
      </c>
      <c r="O1782">
        <v>31</v>
      </c>
      <c r="P1782">
        <v>12.829926</v>
      </c>
      <c r="Q1782">
        <v>4.7727259999999996</v>
      </c>
      <c r="R1782">
        <v>3</v>
      </c>
      <c r="S1782">
        <v>15</v>
      </c>
      <c r="T1782">
        <v>37.837566000000002</v>
      </c>
      <c r="U1782">
        <v>5.0089930000000003</v>
      </c>
      <c r="V1782">
        <v>41.658878000000001</v>
      </c>
      <c r="W1782">
        <v>141.41662600000001</v>
      </c>
      <c r="X1782">
        <v>0.14141699999999999</v>
      </c>
      <c r="Y1782">
        <v>100</v>
      </c>
      <c r="Z1782">
        <v>194</v>
      </c>
      <c r="AA1782">
        <v>11</v>
      </c>
      <c r="AB1782">
        <v>352.09362800000002</v>
      </c>
      <c r="AC1782">
        <v>163.31860399999999</v>
      </c>
      <c r="AD1782">
        <v>-1</v>
      </c>
      <c r="AE1782">
        <v>112.785034</v>
      </c>
      <c r="AF1782">
        <v>0</v>
      </c>
      <c r="AG1782">
        <v>0</v>
      </c>
      <c r="AH1782">
        <v>10489.873046999999</v>
      </c>
    </row>
    <row r="1783" spans="1:34" x14ac:dyDescent="0.25">
      <c r="A1783" t="s">
        <v>285</v>
      </c>
      <c r="B1783">
        <v>6</v>
      </c>
      <c r="C1783">
        <v>5</v>
      </c>
      <c r="D1783">
        <v>218.76496900000001</v>
      </c>
      <c r="E1783">
        <v>249.90872200000001</v>
      </c>
      <c r="F1783">
        <v>273.00897200000003</v>
      </c>
      <c r="G1783">
        <v>86.991028</v>
      </c>
      <c r="H1783">
        <v>153</v>
      </c>
      <c r="I1783">
        <v>165.953644</v>
      </c>
      <c r="J1783">
        <v>16</v>
      </c>
      <c r="K1783">
        <v>17.712558999999999</v>
      </c>
      <c r="L1783">
        <v>164.534042</v>
      </c>
      <c r="M1783">
        <v>4.8310760000000004</v>
      </c>
      <c r="N1783">
        <v>23.232254000000001</v>
      </c>
      <c r="O1783">
        <v>18</v>
      </c>
      <c r="P1783">
        <v>9.8335799999999995</v>
      </c>
      <c r="Q1783">
        <v>34.617629999999998</v>
      </c>
      <c r="R1783">
        <v>5</v>
      </c>
      <c r="S1783">
        <v>13.8</v>
      </c>
      <c r="T1783">
        <v>66.462661999999995</v>
      </c>
      <c r="U1783">
        <v>19.583366000000002</v>
      </c>
      <c r="V1783">
        <v>67.035683000000006</v>
      </c>
      <c r="W1783">
        <v>183.200073</v>
      </c>
      <c r="X1783">
        <v>0.1832</v>
      </c>
      <c r="Y1783">
        <v>104</v>
      </c>
      <c r="Z1783">
        <v>482</v>
      </c>
      <c r="AA1783">
        <v>11</v>
      </c>
      <c r="AB1783">
        <v>83.386688000000007</v>
      </c>
      <c r="AC1783">
        <v>170.37771599999999</v>
      </c>
      <c r="AD1783">
        <v>-1</v>
      </c>
      <c r="AE1783">
        <v>129.23350500000001</v>
      </c>
      <c r="AF1783">
        <v>0</v>
      </c>
      <c r="AG1783">
        <v>0</v>
      </c>
      <c r="AH1783">
        <v>11414.662109000001</v>
      </c>
    </row>
    <row r="1784" spans="1:34" x14ac:dyDescent="0.25">
      <c r="A1784" t="s">
        <v>285</v>
      </c>
      <c r="B1784">
        <v>7</v>
      </c>
      <c r="C1784">
        <v>5</v>
      </c>
      <c r="D1784">
        <v>251.969269</v>
      </c>
      <c r="E1784">
        <v>316.14892600000002</v>
      </c>
      <c r="F1784">
        <v>78.192902000000004</v>
      </c>
      <c r="G1784">
        <v>78.192902000000004</v>
      </c>
      <c r="H1784">
        <v>161</v>
      </c>
      <c r="I1784">
        <v>124.916977</v>
      </c>
      <c r="J1784">
        <v>13</v>
      </c>
      <c r="K1784">
        <v>17.956451000000001</v>
      </c>
      <c r="L1784">
        <v>151.451447</v>
      </c>
      <c r="M1784">
        <v>4.2894350000000001</v>
      </c>
      <c r="N1784">
        <v>10.747070000000001</v>
      </c>
      <c r="O1784">
        <v>19</v>
      </c>
      <c r="P1784">
        <v>14.776215000000001</v>
      </c>
      <c r="Q1784">
        <v>29.166077000000001</v>
      </c>
      <c r="R1784">
        <v>6</v>
      </c>
      <c r="S1784">
        <v>13.166667</v>
      </c>
      <c r="T1784">
        <v>59.476624000000001</v>
      </c>
      <c r="U1784">
        <v>15.868083</v>
      </c>
      <c r="V1784">
        <v>55.247230999999999</v>
      </c>
      <c r="W1784">
        <v>158.87759399999999</v>
      </c>
      <c r="X1784">
        <v>0.15887799999999999</v>
      </c>
      <c r="Y1784">
        <v>112</v>
      </c>
      <c r="Z1784">
        <v>379</v>
      </c>
      <c r="AA1784">
        <v>11</v>
      </c>
      <c r="AB1784">
        <v>290.11142000000001</v>
      </c>
      <c r="AC1784">
        <v>148.08148199999999</v>
      </c>
      <c r="AD1784">
        <v>-1</v>
      </c>
      <c r="AE1784">
        <v>132.558334</v>
      </c>
      <c r="AF1784">
        <v>0</v>
      </c>
      <c r="AG1784">
        <v>0</v>
      </c>
      <c r="AH1784">
        <v>12252.041015999999</v>
      </c>
    </row>
    <row r="1785" spans="1:34" x14ac:dyDescent="0.25">
      <c r="A1785" t="s">
        <v>285</v>
      </c>
      <c r="B1785">
        <v>8</v>
      </c>
      <c r="C1785">
        <v>5</v>
      </c>
      <c r="D1785">
        <v>283.006866</v>
      </c>
      <c r="E1785">
        <v>332.23230000000001</v>
      </c>
      <c r="F1785">
        <v>2.4487999999999999E-2</v>
      </c>
      <c r="G1785">
        <v>2.4487999999999999E-2</v>
      </c>
      <c r="H1785">
        <v>148</v>
      </c>
      <c r="I1785">
        <v>154.80676299999999</v>
      </c>
      <c r="J1785">
        <v>14</v>
      </c>
      <c r="K1785">
        <v>20.543510000000001</v>
      </c>
      <c r="L1785">
        <v>167.83535800000001</v>
      </c>
      <c r="M1785">
        <v>6.3936460000000004</v>
      </c>
      <c r="N1785">
        <v>46.220154000000001</v>
      </c>
      <c r="O1785">
        <v>16</v>
      </c>
      <c r="P1785">
        <v>11.908951</v>
      </c>
      <c r="Q1785">
        <v>62.169777000000003</v>
      </c>
      <c r="R1785">
        <v>5</v>
      </c>
      <c r="S1785">
        <v>11.6</v>
      </c>
      <c r="T1785">
        <v>95.586112999999997</v>
      </c>
      <c r="U1785">
        <v>25.149076000000001</v>
      </c>
      <c r="V1785">
        <v>76.437576000000007</v>
      </c>
      <c r="W1785">
        <v>152.98262</v>
      </c>
      <c r="X1785">
        <v>0.15298300000000001</v>
      </c>
      <c r="Y1785">
        <v>89</v>
      </c>
      <c r="Z1785">
        <v>-1</v>
      </c>
      <c r="AA1785">
        <v>11</v>
      </c>
      <c r="AB1785">
        <v>134.995239</v>
      </c>
      <c r="AC1785">
        <v>134.97074900000001</v>
      </c>
      <c r="AD1785">
        <v>-1</v>
      </c>
      <c r="AE1785">
        <v>141.99284399999999</v>
      </c>
      <c r="AF1785">
        <v>0</v>
      </c>
      <c r="AG1785">
        <v>0</v>
      </c>
      <c r="AH1785">
        <v>13381.114258</v>
      </c>
    </row>
    <row r="1786" spans="1:34" x14ac:dyDescent="0.25">
      <c r="A1786" t="s">
        <v>285</v>
      </c>
      <c r="B1786">
        <v>9</v>
      </c>
      <c r="C1786">
        <v>5</v>
      </c>
      <c r="D1786">
        <v>181.84359699999999</v>
      </c>
      <c r="E1786">
        <v>346.98080399999998</v>
      </c>
      <c r="F1786">
        <v>128.104736</v>
      </c>
      <c r="G1786">
        <v>128.104736</v>
      </c>
      <c r="H1786">
        <v>165</v>
      </c>
      <c r="I1786">
        <v>117.294144</v>
      </c>
      <c r="J1786">
        <v>11</v>
      </c>
      <c r="K1786">
        <v>28.414742</v>
      </c>
      <c r="L1786">
        <v>146.63098099999999</v>
      </c>
      <c r="M1786">
        <v>6.4633050000000001</v>
      </c>
      <c r="N1786">
        <v>34.921653999999997</v>
      </c>
      <c r="O1786">
        <v>11</v>
      </c>
      <c r="P1786">
        <v>13.851912</v>
      </c>
      <c r="Q1786">
        <v>46.520237000000002</v>
      </c>
      <c r="R1786">
        <v>5</v>
      </c>
      <c r="S1786">
        <v>12.2</v>
      </c>
      <c r="T1786">
        <v>89.245682000000002</v>
      </c>
      <c r="U1786">
        <v>29.656244000000001</v>
      </c>
      <c r="V1786">
        <v>90.238608999999997</v>
      </c>
      <c r="W1786">
        <v>176.968369</v>
      </c>
      <c r="X1786">
        <v>0.17696799999999999</v>
      </c>
      <c r="Y1786">
        <v>84</v>
      </c>
      <c r="Z1786">
        <v>460</v>
      </c>
      <c r="AA1786">
        <v>11</v>
      </c>
      <c r="AB1786">
        <v>349.86987299999998</v>
      </c>
      <c r="AC1786">
        <v>138.23486299999999</v>
      </c>
      <c r="AD1786">
        <v>-1</v>
      </c>
      <c r="AE1786">
        <v>179.99011200000001</v>
      </c>
      <c r="AF1786">
        <v>0</v>
      </c>
      <c r="AG1786">
        <v>0</v>
      </c>
      <c r="AH1786">
        <v>13038.314453000001</v>
      </c>
    </row>
    <row r="1787" spans="1:34" x14ac:dyDescent="0.25">
      <c r="A1787" t="s">
        <v>285</v>
      </c>
      <c r="B1787">
        <v>10</v>
      </c>
      <c r="C1787">
        <v>5</v>
      </c>
      <c r="D1787">
        <v>390.11138899999997</v>
      </c>
      <c r="E1787">
        <v>406.04031400000002</v>
      </c>
      <c r="F1787">
        <v>165.98161300000001</v>
      </c>
      <c r="G1787">
        <v>165.98161300000001</v>
      </c>
      <c r="H1787">
        <v>261</v>
      </c>
      <c r="I1787">
        <v>151.065674</v>
      </c>
      <c r="J1787">
        <v>14</v>
      </c>
      <c r="K1787">
        <v>17.280460000000001</v>
      </c>
      <c r="L1787">
        <v>162.79814099999999</v>
      </c>
      <c r="M1787">
        <v>3.8763740000000002</v>
      </c>
      <c r="N1787">
        <v>47.075546000000003</v>
      </c>
      <c r="O1787">
        <v>20</v>
      </c>
      <c r="P1787">
        <v>9.3325770000000006</v>
      </c>
      <c r="Q1787">
        <v>41.584449999999997</v>
      </c>
      <c r="R1787">
        <v>6</v>
      </c>
      <c r="S1787">
        <v>14.666667</v>
      </c>
      <c r="T1787">
        <v>53.388995999999999</v>
      </c>
      <c r="U1787">
        <v>13.652175</v>
      </c>
      <c r="V1787">
        <v>57.880775</v>
      </c>
      <c r="W1787">
        <v>199.90010100000001</v>
      </c>
      <c r="X1787">
        <v>0.19989999999999999</v>
      </c>
      <c r="Y1787">
        <v>123</v>
      </c>
      <c r="Z1787">
        <v>407</v>
      </c>
      <c r="AA1787">
        <v>11</v>
      </c>
      <c r="AB1787">
        <v>341.896637</v>
      </c>
      <c r="AC1787">
        <v>175.91502399999999</v>
      </c>
      <c r="AD1787">
        <v>-1</v>
      </c>
      <c r="AE1787">
        <v>114.356674</v>
      </c>
      <c r="AF1787">
        <v>0</v>
      </c>
      <c r="AG1787">
        <v>0</v>
      </c>
      <c r="AH1787">
        <v>11928.401367</v>
      </c>
    </row>
    <row r="1788" spans="1:34" x14ac:dyDescent="0.25">
      <c r="A1788" t="s">
        <v>285</v>
      </c>
      <c r="B1788">
        <v>12</v>
      </c>
      <c r="C1788">
        <v>5</v>
      </c>
      <c r="D1788">
        <v>188.92775</v>
      </c>
      <c r="E1788">
        <v>459.01965300000001</v>
      </c>
      <c r="F1788">
        <v>3.9953059999999998</v>
      </c>
      <c r="G1788">
        <v>3.9953059999999998</v>
      </c>
      <c r="H1788">
        <v>149</v>
      </c>
      <c r="I1788">
        <v>130.15780599999999</v>
      </c>
      <c r="J1788">
        <v>13</v>
      </c>
      <c r="K1788">
        <v>19.271682999999999</v>
      </c>
      <c r="L1788">
        <v>149.649292</v>
      </c>
      <c r="M1788">
        <v>5.6172800000000001</v>
      </c>
      <c r="N1788">
        <v>25.368431000000001</v>
      </c>
      <c r="O1788">
        <v>13</v>
      </c>
      <c r="P1788">
        <v>11.399414</v>
      </c>
      <c r="Q1788">
        <v>27.881798</v>
      </c>
      <c r="R1788">
        <v>7</v>
      </c>
      <c r="S1788">
        <v>11.857142</v>
      </c>
      <c r="T1788">
        <v>76.646384999999995</v>
      </c>
      <c r="U1788">
        <v>27.622209999999999</v>
      </c>
      <c r="V1788">
        <v>83.968063000000001</v>
      </c>
      <c r="W1788">
        <v>156.96495100000001</v>
      </c>
      <c r="X1788">
        <v>0.15696499999999999</v>
      </c>
      <c r="Y1788">
        <v>110</v>
      </c>
      <c r="Z1788">
        <v>-1</v>
      </c>
      <c r="AA1788">
        <v>11</v>
      </c>
      <c r="AB1788">
        <v>158.37605300000001</v>
      </c>
      <c r="AC1788">
        <v>154.380753</v>
      </c>
      <c r="AD1788">
        <v>-1</v>
      </c>
      <c r="AE1788">
        <v>159.64033499999999</v>
      </c>
      <c r="AF1788">
        <v>0</v>
      </c>
      <c r="AG1788">
        <v>0</v>
      </c>
      <c r="AH1788">
        <v>12069.967773</v>
      </c>
    </row>
    <row r="1789" spans="1:34" x14ac:dyDescent="0.25">
      <c r="A1789" t="s">
        <v>285</v>
      </c>
      <c r="B1789">
        <v>2</v>
      </c>
      <c r="C1789">
        <v>2</v>
      </c>
      <c r="D1789">
        <v>196.140411</v>
      </c>
      <c r="E1789">
        <v>146.82432600000001</v>
      </c>
      <c r="F1789">
        <v>343.65213</v>
      </c>
      <c r="G1789">
        <v>16.34787</v>
      </c>
      <c r="H1789">
        <v>289</v>
      </c>
      <c r="I1789">
        <v>22.201415999999998</v>
      </c>
      <c r="J1789">
        <v>6</v>
      </c>
      <c r="K1789">
        <v>10.566223000000001</v>
      </c>
      <c r="L1789">
        <v>42.814704999999996</v>
      </c>
      <c r="M1789">
        <v>3.9857170000000002</v>
      </c>
      <c r="N1789">
        <v>112.79399100000001</v>
      </c>
      <c r="O1789">
        <v>12</v>
      </c>
      <c r="P1789">
        <v>18.423981000000001</v>
      </c>
      <c r="Q1789">
        <v>137.146973</v>
      </c>
      <c r="R1789">
        <v>7</v>
      </c>
      <c r="S1789">
        <v>16.857143000000001</v>
      </c>
      <c r="T1789">
        <v>86.155036999999993</v>
      </c>
      <c r="U1789">
        <v>24.264339</v>
      </c>
      <c r="V1789">
        <v>43.779708999999997</v>
      </c>
      <c r="W1789">
        <v>184.64167800000001</v>
      </c>
      <c r="X1789">
        <v>0.184642</v>
      </c>
      <c r="Y1789">
        <v>137</v>
      </c>
      <c r="Z1789">
        <v>441</v>
      </c>
      <c r="AA1789">
        <v>1</v>
      </c>
      <c r="AB1789">
        <v>133.307312</v>
      </c>
      <c r="AC1789">
        <v>149.655182</v>
      </c>
      <c r="AD1789">
        <v>-1</v>
      </c>
      <c r="AE1789">
        <v>82.759033000000002</v>
      </c>
      <c r="AF1789">
        <v>0</v>
      </c>
      <c r="AG1789">
        <v>0</v>
      </c>
      <c r="AH1789">
        <v>11777.834961</v>
      </c>
    </row>
    <row r="1790" spans="1:34" x14ac:dyDescent="0.25">
      <c r="A1790" t="s">
        <v>286</v>
      </c>
      <c r="B1790">
        <v>1</v>
      </c>
      <c r="C1790">
        <v>4</v>
      </c>
      <c r="D1790">
        <v>377.29013099999997</v>
      </c>
      <c r="E1790">
        <v>152.947418</v>
      </c>
      <c r="F1790">
        <v>285.15835600000003</v>
      </c>
      <c r="G1790">
        <v>74.841644000000002</v>
      </c>
      <c r="H1790">
        <v>355</v>
      </c>
      <c r="I1790">
        <v>135.250381</v>
      </c>
      <c r="J1790">
        <v>20</v>
      </c>
      <c r="K1790">
        <v>14.210509999999999</v>
      </c>
      <c r="L1790">
        <v>160.24374399999999</v>
      </c>
      <c r="M1790">
        <v>2.9748329999999998</v>
      </c>
      <c r="N1790">
        <v>42.768447999999999</v>
      </c>
      <c r="O1790">
        <v>32</v>
      </c>
      <c r="P1790">
        <v>15.301330999999999</v>
      </c>
      <c r="Q1790">
        <v>11.766717999999999</v>
      </c>
      <c r="R1790">
        <v>5</v>
      </c>
      <c r="S1790">
        <v>15.4</v>
      </c>
      <c r="T1790">
        <v>59.665821000000001</v>
      </c>
      <c r="U1790">
        <v>16.903732000000002</v>
      </c>
      <c r="V1790">
        <v>26.132546999999999</v>
      </c>
      <c r="W1790">
        <v>214.712234</v>
      </c>
      <c r="X1790">
        <v>0.21471199999999999</v>
      </c>
      <c r="Y1790">
        <v>130</v>
      </c>
      <c r="Z1790">
        <v>166</v>
      </c>
      <c r="AA1790">
        <v>1</v>
      </c>
      <c r="AB1790">
        <v>327.98370399999999</v>
      </c>
      <c r="AC1790">
        <v>42.825347999999998</v>
      </c>
      <c r="AD1790">
        <v>-1</v>
      </c>
      <c r="AE1790">
        <v>58.623626999999999</v>
      </c>
      <c r="AF1790">
        <v>0</v>
      </c>
      <c r="AG1790">
        <v>0</v>
      </c>
      <c r="AH1790">
        <v>11044.008789</v>
      </c>
    </row>
    <row r="1791" spans="1:34" x14ac:dyDescent="0.25">
      <c r="A1791" t="s">
        <v>286</v>
      </c>
      <c r="B1791">
        <v>0</v>
      </c>
      <c r="C1791">
        <v>5</v>
      </c>
      <c r="D1791">
        <v>142.82566800000001</v>
      </c>
      <c r="E1791">
        <v>72.198463000000004</v>
      </c>
      <c r="F1791">
        <v>98.256859000000006</v>
      </c>
      <c r="G1791">
        <v>98.256859000000006</v>
      </c>
      <c r="H1791">
        <v>169</v>
      </c>
      <c r="I1791">
        <v>142.60434000000001</v>
      </c>
      <c r="J1791">
        <v>21</v>
      </c>
      <c r="K1791">
        <v>19.387786999999999</v>
      </c>
      <c r="L1791">
        <v>149.79617300000001</v>
      </c>
      <c r="M1791">
        <v>3.5180899999999999</v>
      </c>
      <c r="N1791">
        <v>44.231323000000003</v>
      </c>
      <c r="O1791">
        <v>25</v>
      </c>
      <c r="P1791">
        <v>9.3221740000000004</v>
      </c>
      <c r="Q1791">
        <v>37.893447999999999</v>
      </c>
      <c r="R1791">
        <v>5</v>
      </c>
      <c r="S1791">
        <v>15.4</v>
      </c>
      <c r="T1791">
        <v>66.182784999999996</v>
      </c>
      <c r="U1791">
        <v>17.753246000000001</v>
      </c>
      <c r="V1791">
        <v>41.699745</v>
      </c>
      <c r="W1791">
        <v>211.84828200000001</v>
      </c>
      <c r="X1791">
        <v>0.21184800000000001</v>
      </c>
      <c r="Y1791">
        <v>124</v>
      </c>
      <c r="Z1791">
        <v>519</v>
      </c>
      <c r="AA1791">
        <v>9</v>
      </c>
      <c r="AB1791">
        <v>282.38369799999998</v>
      </c>
      <c r="AC1791">
        <v>175.87316899999999</v>
      </c>
      <c r="AD1791">
        <v>-1</v>
      </c>
      <c r="AE1791">
        <v>106.910957</v>
      </c>
      <c r="AF1791">
        <v>0</v>
      </c>
      <c r="AG1791">
        <v>0</v>
      </c>
      <c r="AH1791">
        <v>9607.625</v>
      </c>
    </row>
    <row r="1792" spans="1:34" x14ac:dyDescent="0.25">
      <c r="A1792" t="s">
        <v>286</v>
      </c>
      <c r="B1792">
        <v>2</v>
      </c>
      <c r="C1792">
        <v>5</v>
      </c>
      <c r="D1792">
        <v>384.10153200000002</v>
      </c>
      <c r="E1792">
        <v>185.17497299999999</v>
      </c>
      <c r="F1792">
        <v>217.00349399999999</v>
      </c>
      <c r="G1792">
        <v>142.99650600000001</v>
      </c>
      <c r="H1792">
        <v>200</v>
      </c>
      <c r="I1792">
        <v>142.20555100000001</v>
      </c>
      <c r="J1792">
        <v>17</v>
      </c>
      <c r="K1792">
        <v>21.642578</v>
      </c>
      <c r="L1792">
        <v>186.92392000000001</v>
      </c>
      <c r="M1792">
        <v>4.3749570000000002</v>
      </c>
      <c r="N1792">
        <v>0.171878</v>
      </c>
      <c r="O1792">
        <v>26</v>
      </c>
      <c r="P1792">
        <v>28.335692999999999</v>
      </c>
      <c r="Q1792">
        <v>3.8987599999999998</v>
      </c>
      <c r="R1792">
        <v>4</v>
      </c>
      <c r="S1792">
        <v>16.75</v>
      </c>
      <c r="T1792">
        <v>54.862648</v>
      </c>
      <c r="U1792">
        <v>33.626854000000002</v>
      </c>
      <c r="V1792">
        <v>34.304237000000001</v>
      </c>
      <c r="W1792">
        <v>274.92468300000002</v>
      </c>
      <c r="X1792">
        <v>0.27492499999999997</v>
      </c>
      <c r="Y1792">
        <v>111</v>
      </c>
      <c r="Z1792">
        <v>44</v>
      </c>
      <c r="AA1792">
        <v>9</v>
      </c>
      <c r="AB1792">
        <v>32.384155</v>
      </c>
      <c r="AC1792">
        <v>175.380661</v>
      </c>
      <c r="AD1792">
        <v>-1</v>
      </c>
      <c r="AE1792">
        <v>126.778488</v>
      </c>
      <c r="AF1792">
        <v>0</v>
      </c>
      <c r="AG1792">
        <v>0</v>
      </c>
      <c r="AH1792">
        <v>11845.030273</v>
      </c>
    </row>
    <row r="1793" spans="1:34" x14ac:dyDescent="0.25">
      <c r="A1793" t="s">
        <v>286</v>
      </c>
      <c r="B1793">
        <v>3</v>
      </c>
      <c r="C1793">
        <v>5</v>
      </c>
      <c r="D1793">
        <v>121.08277099999999</v>
      </c>
      <c r="E1793">
        <v>200.268326</v>
      </c>
      <c r="F1793">
        <v>35.336101999999997</v>
      </c>
      <c r="G1793">
        <v>35.336101999999997</v>
      </c>
      <c r="H1793">
        <v>296</v>
      </c>
      <c r="I1793">
        <v>147.69537399999999</v>
      </c>
      <c r="J1793">
        <v>28</v>
      </c>
      <c r="K1793">
        <v>17.498778999999999</v>
      </c>
      <c r="L1793">
        <v>157.559967</v>
      </c>
      <c r="M1793">
        <v>2.3135859999999999</v>
      </c>
      <c r="N1793">
        <v>29.884520999999999</v>
      </c>
      <c r="O1793">
        <v>32</v>
      </c>
      <c r="P1793">
        <v>7.5737459999999999</v>
      </c>
      <c r="Q1793">
        <v>9.2543279999999992</v>
      </c>
      <c r="R1793">
        <v>4</v>
      </c>
      <c r="S1793">
        <v>15.5</v>
      </c>
      <c r="T1793">
        <v>35.627254000000001</v>
      </c>
      <c r="U1793">
        <v>5.837402</v>
      </c>
      <c r="V1793">
        <v>32.771048999999998</v>
      </c>
      <c r="W1793">
        <v>164.60968</v>
      </c>
      <c r="X1793">
        <v>0.16461000000000001</v>
      </c>
      <c r="Y1793">
        <v>123</v>
      </c>
      <c r="Z1793">
        <v>-1</v>
      </c>
      <c r="AA1793">
        <v>9</v>
      </c>
      <c r="AB1793">
        <v>254.555466</v>
      </c>
      <c r="AC1793">
        <v>140.78064000000001</v>
      </c>
      <c r="AD1793">
        <v>-1</v>
      </c>
      <c r="AE1793">
        <v>129.309494</v>
      </c>
      <c r="AF1793">
        <v>0</v>
      </c>
      <c r="AG1793">
        <v>0</v>
      </c>
      <c r="AH1793">
        <v>10384.833984000001</v>
      </c>
    </row>
    <row r="1794" spans="1:34" x14ac:dyDescent="0.25">
      <c r="A1794" t="s">
        <v>286</v>
      </c>
      <c r="B1794">
        <v>5</v>
      </c>
      <c r="C1794">
        <v>5</v>
      </c>
      <c r="D1794">
        <v>456.87902800000001</v>
      </c>
      <c r="E1794">
        <v>230.15991199999999</v>
      </c>
      <c r="F1794">
        <v>245.61999499999999</v>
      </c>
      <c r="G1794">
        <v>114.380005</v>
      </c>
      <c r="H1794">
        <v>151</v>
      </c>
      <c r="I1794">
        <v>134.06104999999999</v>
      </c>
      <c r="J1794">
        <v>16</v>
      </c>
      <c r="K1794">
        <v>17.750778</v>
      </c>
      <c r="L1794">
        <v>148.957413</v>
      </c>
      <c r="M1794">
        <v>3.7594349999999999</v>
      </c>
      <c r="N1794">
        <v>35.053528</v>
      </c>
      <c r="O1794">
        <v>21</v>
      </c>
      <c r="P1794">
        <v>12.838635999999999</v>
      </c>
      <c r="Q1794">
        <v>43.393763999999997</v>
      </c>
      <c r="R1794">
        <v>3</v>
      </c>
      <c r="S1794">
        <v>15.333333</v>
      </c>
      <c r="T1794">
        <v>57.879306999999997</v>
      </c>
      <c r="U1794">
        <v>8.5136289999999999</v>
      </c>
      <c r="V1794">
        <v>60.117756</v>
      </c>
      <c r="W1794">
        <v>182.16708399999999</v>
      </c>
      <c r="X1794">
        <v>0.182167</v>
      </c>
      <c r="Y1794">
        <v>84</v>
      </c>
      <c r="Z1794">
        <v>311</v>
      </c>
      <c r="AA1794">
        <v>9</v>
      </c>
      <c r="AB1794">
        <v>56.662567000000003</v>
      </c>
      <c r="AC1794">
        <v>171.04257200000001</v>
      </c>
      <c r="AD1794">
        <v>-1</v>
      </c>
      <c r="AE1794">
        <v>140.41113300000001</v>
      </c>
      <c r="AF1794">
        <v>0</v>
      </c>
      <c r="AG1794">
        <v>0</v>
      </c>
      <c r="AH1794">
        <v>12761.203125</v>
      </c>
    </row>
    <row r="1795" spans="1:34" x14ac:dyDescent="0.25">
      <c r="A1795" t="s">
        <v>286</v>
      </c>
      <c r="B1795">
        <v>6</v>
      </c>
      <c r="C1795">
        <v>5</v>
      </c>
      <c r="D1795">
        <v>286.05746499999998</v>
      </c>
      <c r="E1795">
        <v>258.82312000000002</v>
      </c>
      <c r="F1795">
        <v>204.65715</v>
      </c>
      <c r="G1795">
        <v>155.34285</v>
      </c>
      <c r="H1795">
        <v>191</v>
      </c>
      <c r="I1795">
        <v>342.01678500000003</v>
      </c>
      <c r="J1795">
        <v>17</v>
      </c>
      <c r="K1795">
        <v>165.04748499999999</v>
      </c>
      <c r="L1795">
        <v>185.900238</v>
      </c>
      <c r="M1795">
        <v>4.0441099999999999</v>
      </c>
      <c r="N1795">
        <v>172.922089</v>
      </c>
      <c r="O1795">
        <v>19</v>
      </c>
      <c r="P1795">
        <v>165.04748499999999</v>
      </c>
      <c r="Q1795">
        <v>34.765442</v>
      </c>
      <c r="R1795">
        <v>5</v>
      </c>
      <c r="S1795">
        <v>14.6</v>
      </c>
      <c r="T1795">
        <v>71.193504000000004</v>
      </c>
      <c r="U1795">
        <v>20.789356000000002</v>
      </c>
      <c r="V1795">
        <v>60.792202000000003</v>
      </c>
      <c r="W1795">
        <v>169.54742400000001</v>
      </c>
      <c r="X1795">
        <v>0.169547</v>
      </c>
      <c r="Y1795">
        <v>110</v>
      </c>
      <c r="Z1795">
        <v>553</v>
      </c>
      <c r="AA1795">
        <v>9</v>
      </c>
      <c r="AB1795">
        <v>40.729553000000003</v>
      </c>
      <c r="AC1795">
        <v>163.92759699999999</v>
      </c>
      <c r="AD1795">
        <v>-1</v>
      </c>
      <c r="AE1795">
        <v>118.752014</v>
      </c>
      <c r="AF1795">
        <v>0</v>
      </c>
      <c r="AG1795">
        <v>0</v>
      </c>
      <c r="AH1795">
        <v>12645.421875</v>
      </c>
    </row>
    <row r="1796" spans="1:34" x14ac:dyDescent="0.25">
      <c r="A1796" t="s">
        <v>286</v>
      </c>
      <c r="B1796">
        <v>7</v>
      </c>
      <c r="C1796">
        <v>5</v>
      </c>
      <c r="D1796">
        <v>168.94241299999999</v>
      </c>
      <c r="E1796">
        <v>297.15414399999997</v>
      </c>
      <c r="F1796">
        <v>322.06213400000001</v>
      </c>
      <c r="G1796">
        <v>37.937866</v>
      </c>
      <c r="H1796">
        <v>251</v>
      </c>
      <c r="I1796">
        <v>147.39982599999999</v>
      </c>
      <c r="J1796">
        <v>21</v>
      </c>
      <c r="K1796">
        <v>17.482651000000001</v>
      </c>
      <c r="L1796">
        <v>159.21795700000001</v>
      </c>
      <c r="M1796">
        <v>3.907861</v>
      </c>
      <c r="N1796">
        <v>38.478270999999999</v>
      </c>
      <c r="O1796">
        <v>24</v>
      </c>
      <c r="P1796">
        <v>10.066803</v>
      </c>
      <c r="Q1796">
        <v>20.182652000000001</v>
      </c>
      <c r="R1796">
        <v>6</v>
      </c>
      <c r="S1796">
        <v>14.833333</v>
      </c>
      <c r="T1796">
        <v>62.144531000000001</v>
      </c>
      <c r="U1796">
        <v>13.764400999999999</v>
      </c>
      <c r="V1796">
        <v>63.891326999999997</v>
      </c>
      <c r="W1796">
        <v>221.16793799999999</v>
      </c>
      <c r="X1796">
        <v>0.221168</v>
      </c>
      <c r="Y1796">
        <v>135</v>
      </c>
      <c r="Z1796">
        <v>315</v>
      </c>
      <c r="AA1796">
        <v>9</v>
      </c>
      <c r="AB1796">
        <v>137.61546300000001</v>
      </c>
      <c r="AC1796">
        <v>175.55332899999999</v>
      </c>
      <c r="AD1796">
        <v>-1</v>
      </c>
      <c r="AE1796">
        <v>123.331619</v>
      </c>
      <c r="AF1796">
        <v>0</v>
      </c>
      <c r="AG1796">
        <v>0</v>
      </c>
      <c r="AH1796">
        <v>11825.997069999999</v>
      </c>
    </row>
    <row r="1797" spans="1:34" x14ac:dyDescent="0.25">
      <c r="A1797" t="s">
        <v>286</v>
      </c>
      <c r="B1797">
        <v>8</v>
      </c>
      <c r="C1797">
        <v>5</v>
      </c>
      <c r="D1797">
        <v>457.76449600000001</v>
      </c>
      <c r="E1797">
        <v>315.79293799999999</v>
      </c>
      <c r="F1797">
        <v>243.65415999999999</v>
      </c>
      <c r="G1797">
        <v>116.34584</v>
      </c>
      <c r="H1797">
        <v>247</v>
      </c>
      <c r="I1797">
        <v>131.172134</v>
      </c>
      <c r="J1797">
        <v>17</v>
      </c>
      <c r="K1797">
        <v>16.594695999999999</v>
      </c>
      <c r="L1797">
        <v>151.647705</v>
      </c>
      <c r="M1797">
        <v>3.2745359999999999</v>
      </c>
      <c r="N1797">
        <v>19.904053000000001</v>
      </c>
      <c r="O1797">
        <v>27</v>
      </c>
      <c r="P1797">
        <v>11.045677</v>
      </c>
      <c r="Q1797">
        <v>23.302149</v>
      </c>
      <c r="R1797">
        <v>3</v>
      </c>
      <c r="S1797">
        <v>14.333333</v>
      </c>
      <c r="T1797">
        <v>56.449955000000003</v>
      </c>
      <c r="U1797">
        <v>10.641159999999999</v>
      </c>
      <c r="V1797">
        <v>56.457455000000003</v>
      </c>
      <c r="W1797">
        <v>163.27384900000001</v>
      </c>
      <c r="X1797">
        <v>0.163274</v>
      </c>
      <c r="Y1797">
        <v>88</v>
      </c>
      <c r="Z1797">
        <v>257</v>
      </c>
      <c r="AA1797">
        <v>9</v>
      </c>
      <c r="AB1797">
        <v>61.552703999999999</v>
      </c>
      <c r="AC1797">
        <v>177.89854399999999</v>
      </c>
      <c r="AD1797">
        <v>-1</v>
      </c>
      <c r="AE1797">
        <v>141.24648999999999</v>
      </c>
      <c r="AF1797">
        <v>0</v>
      </c>
      <c r="AG1797">
        <v>0</v>
      </c>
      <c r="AH1797">
        <v>11640.438477</v>
      </c>
    </row>
    <row r="1798" spans="1:34" x14ac:dyDescent="0.25">
      <c r="A1798" t="s">
        <v>286</v>
      </c>
      <c r="B1798">
        <v>9</v>
      </c>
      <c r="C1798">
        <v>5</v>
      </c>
      <c r="D1798">
        <v>263.91488600000002</v>
      </c>
      <c r="E1798">
        <v>349.083099</v>
      </c>
      <c r="F1798">
        <v>38.349834000000001</v>
      </c>
      <c r="G1798">
        <v>38.349834000000001</v>
      </c>
      <c r="H1798">
        <v>170</v>
      </c>
      <c r="I1798">
        <v>127.164711</v>
      </c>
      <c r="J1798">
        <v>16</v>
      </c>
      <c r="K1798">
        <v>14.006683000000001</v>
      </c>
      <c r="L1798">
        <v>159.86779799999999</v>
      </c>
      <c r="M1798">
        <v>2.7387429999999999</v>
      </c>
      <c r="N1798">
        <v>21.189147999999999</v>
      </c>
      <c r="O1798">
        <v>23</v>
      </c>
      <c r="P1798">
        <v>15.232483</v>
      </c>
      <c r="Q1798">
        <v>26.806255</v>
      </c>
      <c r="R1798">
        <v>4</v>
      </c>
      <c r="S1798">
        <v>14.75</v>
      </c>
      <c r="T1798">
        <v>53.600937000000002</v>
      </c>
      <c r="U1798">
        <v>13.910225000000001</v>
      </c>
      <c r="V1798">
        <v>37.705134999999999</v>
      </c>
      <c r="W1798">
        <v>156.17875699999999</v>
      </c>
      <c r="X1798">
        <v>0.15617900000000001</v>
      </c>
      <c r="Y1798">
        <v>99</v>
      </c>
      <c r="Z1798">
        <v>483</v>
      </c>
      <c r="AA1798">
        <v>9</v>
      </c>
      <c r="AB1798">
        <v>221.569031</v>
      </c>
      <c r="AC1798">
        <v>176.78080700000001</v>
      </c>
      <c r="AD1798">
        <v>-1</v>
      </c>
      <c r="AE1798">
        <v>112.64540100000001</v>
      </c>
      <c r="AF1798">
        <v>0</v>
      </c>
      <c r="AG1798">
        <v>0</v>
      </c>
      <c r="AH1798">
        <v>13002.501953000001</v>
      </c>
    </row>
    <row r="1799" spans="1:34" x14ac:dyDescent="0.25">
      <c r="A1799" t="s">
        <v>286</v>
      </c>
      <c r="B1799">
        <v>10</v>
      </c>
      <c r="C1799">
        <v>5</v>
      </c>
      <c r="D1799">
        <v>222.11509699999999</v>
      </c>
      <c r="E1799">
        <v>468.87832600000002</v>
      </c>
      <c r="F1799">
        <v>15.882071</v>
      </c>
      <c r="G1799">
        <v>15.882071</v>
      </c>
      <c r="H1799">
        <v>174</v>
      </c>
      <c r="I1799">
        <v>129.58627300000001</v>
      </c>
      <c r="J1799">
        <v>16</v>
      </c>
      <c r="K1799">
        <v>17.70533</v>
      </c>
      <c r="L1799">
        <v>156.14039600000001</v>
      </c>
      <c r="M1799">
        <v>4.4363700000000001</v>
      </c>
      <c r="N1799">
        <v>26.718039999999998</v>
      </c>
      <c r="O1799">
        <v>20</v>
      </c>
      <c r="P1799">
        <v>8.3243410000000004</v>
      </c>
      <c r="Q1799">
        <v>29.479728999999999</v>
      </c>
      <c r="R1799">
        <v>5</v>
      </c>
      <c r="S1799">
        <v>12</v>
      </c>
      <c r="T1799">
        <v>65.061035000000004</v>
      </c>
      <c r="U1799">
        <v>21.963200000000001</v>
      </c>
      <c r="V1799">
        <v>62.635142999999999</v>
      </c>
      <c r="W1799">
        <v>134.51423600000001</v>
      </c>
      <c r="X1799">
        <v>0.13451399999999999</v>
      </c>
      <c r="Y1799">
        <v>97</v>
      </c>
      <c r="Z1799">
        <v>-1</v>
      </c>
      <c r="AA1799">
        <v>9</v>
      </c>
      <c r="AB1799">
        <v>152.80268899999999</v>
      </c>
      <c r="AC1799">
        <v>136.920624</v>
      </c>
      <c r="AD1799">
        <v>-1</v>
      </c>
      <c r="AE1799">
        <v>138.83094800000001</v>
      </c>
      <c r="AF1799">
        <v>0</v>
      </c>
      <c r="AG1799">
        <v>0</v>
      </c>
      <c r="AH1799">
        <v>11807.556640999999</v>
      </c>
    </row>
    <row r="1800" spans="1:34" x14ac:dyDescent="0.25">
      <c r="A1800" t="s">
        <v>286</v>
      </c>
      <c r="B1800">
        <v>4</v>
      </c>
      <c r="C1800">
        <v>8</v>
      </c>
      <c r="D1800">
        <v>186.03448499999999</v>
      </c>
      <c r="E1800">
        <v>218.04556299999999</v>
      </c>
      <c r="F1800">
        <v>319.73651100000001</v>
      </c>
      <c r="G1800">
        <v>40.263489</v>
      </c>
      <c r="H1800">
        <v>195</v>
      </c>
      <c r="I1800">
        <v>82.849441999999996</v>
      </c>
      <c r="J1800">
        <v>13</v>
      </c>
      <c r="K1800">
        <v>16.659942999999998</v>
      </c>
      <c r="L1800">
        <v>141.49473599999999</v>
      </c>
      <c r="M1800">
        <v>4.1513229999999997</v>
      </c>
      <c r="N1800">
        <v>53.148972000000001</v>
      </c>
      <c r="O1800">
        <v>5</v>
      </c>
      <c r="P1800">
        <v>16.394805999999999</v>
      </c>
      <c r="Q1800">
        <v>108.68942300000001</v>
      </c>
      <c r="R1800">
        <v>5</v>
      </c>
      <c r="S1800">
        <v>14</v>
      </c>
      <c r="T1800">
        <v>95.287537</v>
      </c>
      <c r="U1800">
        <v>49.183219999999999</v>
      </c>
      <c r="V1800">
        <v>61.577109999999998</v>
      </c>
      <c r="W1800">
        <v>193.36322000000001</v>
      </c>
      <c r="X1800">
        <v>0.19336300000000001</v>
      </c>
      <c r="Y1800">
        <v>89</v>
      </c>
      <c r="Z1800">
        <v>432</v>
      </c>
      <c r="AA1800">
        <v>1</v>
      </c>
      <c r="AB1800">
        <v>135.551941</v>
      </c>
      <c r="AC1800">
        <v>175.81542999999999</v>
      </c>
      <c r="AD1800">
        <v>-1</v>
      </c>
      <c r="AE1800">
        <v>134.50541699999999</v>
      </c>
      <c r="AF1800">
        <v>0</v>
      </c>
      <c r="AG1800">
        <v>0</v>
      </c>
      <c r="AH1800">
        <v>12622.916015999999</v>
      </c>
    </row>
    <row r="1801" spans="1:34" x14ac:dyDescent="0.25">
      <c r="A1801" t="s">
        <v>287</v>
      </c>
      <c r="B1801">
        <v>8</v>
      </c>
      <c r="C1801">
        <v>4</v>
      </c>
      <c r="D1801">
        <v>121.127731</v>
      </c>
      <c r="E1801">
        <v>432.91717499999999</v>
      </c>
      <c r="F1801">
        <v>160.944534</v>
      </c>
      <c r="G1801">
        <v>160.944534</v>
      </c>
      <c r="H1801">
        <v>1</v>
      </c>
      <c r="I1801">
        <v>2.021439</v>
      </c>
      <c r="J1801">
        <v>7</v>
      </c>
      <c r="K1801">
        <v>69.946563999999995</v>
      </c>
      <c r="L1801">
        <v>68.730300999999997</v>
      </c>
      <c r="M1801">
        <v>6.0642180000000003</v>
      </c>
      <c r="N1801">
        <v>86.229752000000005</v>
      </c>
      <c r="O1801">
        <v>8</v>
      </c>
      <c r="P1801">
        <v>85.124038999999996</v>
      </c>
      <c r="Q1801">
        <v>108.988007</v>
      </c>
      <c r="R1801">
        <v>27</v>
      </c>
      <c r="S1801">
        <v>9.7037040000000001</v>
      </c>
      <c r="T1801">
        <v>224.68847700000001</v>
      </c>
      <c r="U1801">
        <v>40.930447000000001</v>
      </c>
      <c r="V1801">
        <v>0.71271799999999996</v>
      </c>
      <c r="W1801">
        <v>574.63195800000005</v>
      </c>
      <c r="X1801">
        <v>0.57463200000000003</v>
      </c>
      <c r="Y1801">
        <v>278</v>
      </c>
      <c r="Z1801">
        <v>30</v>
      </c>
      <c r="AA1801">
        <v>1</v>
      </c>
      <c r="AB1801">
        <v>79.893981999999994</v>
      </c>
      <c r="AC1801">
        <v>81.050551999999996</v>
      </c>
      <c r="AD1801">
        <v>-1</v>
      </c>
      <c r="AE1801">
        <v>21.087157999999999</v>
      </c>
      <c r="AF1801">
        <v>0</v>
      </c>
      <c r="AG1801">
        <v>0</v>
      </c>
      <c r="AH1801">
        <v>8834.90625</v>
      </c>
    </row>
    <row r="1802" spans="1:34" x14ac:dyDescent="0.25">
      <c r="A1802" t="s">
        <v>287</v>
      </c>
      <c r="B1802">
        <v>0</v>
      </c>
      <c r="C1802">
        <v>5</v>
      </c>
      <c r="D1802">
        <v>190.910629</v>
      </c>
      <c r="E1802">
        <v>134.06195099999999</v>
      </c>
      <c r="F1802">
        <v>307.492188</v>
      </c>
      <c r="G1802">
        <v>52.507812999999999</v>
      </c>
      <c r="H1802">
        <v>141</v>
      </c>
      <c r="I1802">
        <v>139.97283899999999</v>
      </c>
      <c r="J1802">
        <v>19</v>
      </c>
      <c r="K1802">
        <v>17.688552999999999</v>
      </c>
      <c r="L1802">
        <v>154.52536000000001</v>
      </c>
      <c r="M1802">
        <v>3.2260550000000001</v>
      </c>
      <c r="N1802">
        <v>33.466476</v>
      </c>
      <c r="O1802">
        <v>24</v>
      </c>
      <c r="P1802">
        <v>9.8298489999999994</v>
      </c>
      <c r="Q1802">
        <v>42.993918999999998</v>
      </c>
      <c r="R1802">
        <v>4</v>
      </c>
      <c r="S1802">
        <v>15</v>
      </c>
      <c r="T1802">
        <v>48.045245999999999</v>
      </c>
      <c r="U1802">
        <v>14.829090000000001</v>
      </c>
      <c r="V1802">
        <v>65.407668999999999</v>
      </c>
      <c r="W1802">
        <v>195.066574</v>
      </c>
      <c r="X1802">
        <v>0.19506699999999999</v>
      </c>
      <c r="Y1802">
        <v>104</v>
      </c>
      <c r="Z1802">
        <v>306</v>
      </c>
      <c r="AA1802">
        <v>7</v>
      </c>
      <c r="AB1802">
        <v>124.391983</v>
      </c>
      <c r="AC1802">
        <v>176.89979600000001</v>
      </c>
      <c r="AD1802">
        <v>-1</v>
      </c>
      <c r="AE1802">
        <v>143.74960300000001</v>
      </c>
      <c r="AF1802">
        <v>0</v>
      </c>
      <c r="AG1802">
        <v>0</v>
      </c>
      <c r="AH1802">
        <v>11157.572265999999</v>
      </c>
    </row>
    <row r="1803" spans="1:34" x14ac:dyDescent="0.25">
      <c r="A1803" t="s">
        <v>287</v>
      </c>
      <c r="B1803">
        <v>1</v>
      </c>
      <c r="C1803">
        <v>5</v>
      </c>
      <c r="D1803">
        <v>295.23782299999999</v>
      </c>
      <c r="E1803">
        <v>157.127533</v>
      </c>
      <c r="F1803">
        <v>50.230415000000001</v>
      </c>
      <c r="G1803">
        <v>50.230415000000001</v>
      </c>
      <c r="H1803">
        <v>161</v>
      </c>
      <c r="I1803">
        <v>126.26026899999999</v>
      </c>
      <c r="J1803">
        <v>14</v>
      </c>
      <c r="K1803">
        <v>14.413223</v>
      </c>
      <c r="L1803">
        <v>140.92279099999999</v>
      </c>
      <c r="M1803">
        <v>3.949055</v>
      </c>
      <c r="N1803">
        <v>29.083344</v>
      </c>
      <c r="O1803">
        <v>20</v>
      </c>
      <c r="P1803">
        <v>15.102005</v>
      </c>
      <c r="Q1803">
        <v>34.037350000000004</v>
      </c>
      <c r="R1803">
        <v>4</v>
      </c>
      <c r="S1803">
        <v>14</v>
      </c>
      <c r="T1803">
        <v>67.770629999999997</v>
      </c>
      <c r="U1803">
        <v>22.063697999999999</v>
      </c>
      <c r="V1803">
        <v>116.869118</v>
      </c>
      <c r="W1803">
        <v>375.00451700000002</v>
      </c>
      <c r="X1803">
        <v>0.37500499999999998</v>
      </c>
      <c r="Y1803">
        <v>91</v>
      </c>
      <c r="Z1803">
        <v>213</v>
      </c>
      <c r="AA1803">
        <v>7</v>
      </c>
      <c r="AB1803">
        <v>305.85412600000001</v>
      </c>
      <c r="AC1803">
        <v>104.376282</v>
      </c>
      <c r="AD1803">
        <v>-1</v>
      </c>
      <c r="AE1803">
        <v>127.342896</v>
      </c>
      <c r="AF1803">
        <v>0</v>
      </c>
      <c r="AG1803">
        <v>0</v>
      </c>
      <c r="AH1803">
        <v>10620.275390999999</v>
      </c>
    </row>
    <row r="1804" spans="1:34" x14ac:dyDescent="0.25">
      <c r="A1804" t="s">
        <v>287</v>
      </c>
      <c r="B1804">
        <v>2</v>
      </c>
      <c r="C1804">
        <v>5</v>
      </c>
      <c r="D1804">
        <v>317.007385</v>
      </c>
      <c r="E1804">
        <v>215.877365</v>
      </c>
      <c r="F1804">
        <v>359.93524200000002</v>
      </c>
      <c r="G1804">
        <v>6.4757999999999996E-2</v>
      </c>
      <c r="H1804">
        <v>219</v>
      </c>
      <c r="I1804">
        <v>131.64227299999999</v>
      </c>
      <c r="J1804">
        <v>14</v>
      </c>
      <c r="K1804">
        <v>18.994820000000001</v>
      </c>
      <c r="L1804">
        <v>148.57218900000001</v>
      </c>
      <c r="M1804">
        <v>2.7268590000000001</v>
      </c>
      <c r="N1804">
        <v>25.439278000000002</v>
      </c>
      <c r="O1804">
        <v>27</v>
      </c>
      <c r="P1804">
        <v>13.304382</v>
      </c>
      <c r="Q1804">
        <v>40.787174</v>
      </c>
      <c r="R1804">
        <v>3</v>
      </c>
      <c r="S1804">
        <v>15</v>
      </c>
      <c r="T1804">
        <v>52.238208999999998</v>
      </c>
      <c r="U1804">
        <v>12.466659999999999</v>
      </c>
      <c r="V1804">
        <v>41.371243</v>
      </c>
      <c r="W1804">
        <v>201.82839999999999</v>
      </c>
      <c r="X1804">
        <v>0.20182800000000001</v>
      </c>
      <c r="Y1804">
        <v>87</v>
      </c>
      <c r="Z1804">
        <v>381</v>
      </c>
      <c r="AA1804">
        <v>7</v>
      </c>
      <c r="AB1804">
        <v>218.86454800000001</v>
      </c>
      <c r="AC1804">
        <v>141.070694</v>
      </c>
      <c r="AD1804">
        <v>-1</v>
      </c>
      <c r="AE1804">
        <v>101.48202499999999</v>
      </c>
      <c r="AF1804">
        <v>0</v>
      </c>
      <c r="AG1804">
        <v>0</v>
      </c>
      <c r="AH1804">
        <v>11674.951171999999</v>
      </c>
    </row>
    <row r="1805" spans="1:34" x14ac:dyDescent="0.25">
      <c r="A1805" t="s">
        <v>287</v>
      </c>
      <c r="B1805">
        <v>4</v>
      </c>
      <c r="C1805">
        <v>5</v>
      </c>
      <c r="D1805">
        <v>416.01449600000001</v>
      </c>
      <c r="E1805">
        <v>266.00332600000002</v>
      </c>
      <c r="F1805">
        <v>239.68128999999999</v>
      </c>
      <c r="G1805">
        <v>120.31871</v>
      </c>
      <c r="H1805">
        <v>281</v>
      </c>
      <c r="I1805">
        <v>152.608215</v>
      </c>
      <c r="J1805">
        <v>7</v>
      </c>
      <c r="K1805">
        <v>29.305084000000001</v>
      </c>
      <c r="L1805">
        <v>135.863281</v>
      </c>
      <c r="M1805">
        <v>7.9025679999999996</v>
      </c>
      <c r="N1805">
        <v>50.410828000000002</v>
      </c>
      <c r="O1805">
        <v>7</v>
      </c>
      <c r="P1805">
        <v>16.480353999999998</v>
      </c>
      <c r="Q1805">
        <v>51.584766000000002</v>
      </c>
      <c r="R1805">
        <v>7</v>
      </c>
      <c r="S1805">
        <v>10.857142</v>
      </c>
      <c r="T1805">
        <v>89.591910999999996</v>
      </c>
      <c r="U1805">
        <v>27.79213</v>
      </c>
      <c r="V1805">
        <v>103.970161</v>
      </c>
      <c r="W1805">
        <v>242.593414</v>
      </c>
      <c r="X1805">
        <v>0.242593</v>
      </c>
      <c r="Y1805">
        <v>91</v>
      </c>
      <c r="Z1805">
        <v>-1</v>
      </c>
      <c r="AA1805">
        <v>7</v>
      </c>
      <c r="AB1805">
        <v>16.300719999999998</v>
      </c>
      <c r="AC1805">
        <v>136.61943099999999</v>
      </c>
      <c r="AD1805">
        <v>-1</v>
      </c>
      <c r="AE1805">
        <v>120.564606</v>
      </c>
      <c r="AF1805">
        <v>0</v>
      </c>
      <c r="AG1805">
        <v>0</v>
      </c>
      <c r="AH1805">
        <v>12163.255859000001</v>
      </c>
    </row>
    <row r="1806" spans="1:34" x14ac:dyDescent="0.25">
      <c r="A1806" t="s">
        <v>287</v>
      </c>
      <c r="B1806">
        <v>5</v>
      </c>
      <c r="C1806">
        <v>5</v>
      </c>
      <c r="D1806">
        <v>204.14006000000001</v>
      </c>
      <c r="E1806">
        <v>319.055542</v>
      </c>
      <c r="F1806">
        <v>27.578968</v>
      </c>
      <c r="G1806">
        <v>27.578968</v>
      </c>
      <c r="H1806">
        <v>296</v>
      </c>
      <c r="I1806">
        <v>141.30190999999999</v>
      </c>
      <c r="J1806">
        <v>20</v>
      </c>
      <c r="K1806">
        <v>14.607742</v>
      </c>
      <c r="L1806">
        <v>157.95047</v>
      </c>
      <c r="M1806">
        <v>3.9989349999999999</v>
      </c>
      <c r="N1806">
        <v>16.670867999999999</v>
      </c>
      <c r="O1806">
        <v>23</v>
      </c>
      <c r="P1806">
        <v>12.941284</v>
      </c>
      <c r="Q1806">
        <v>14.428205</v>
      </c>
      <c r="R1806">
        <v>4</v>
      </c>
      <c r="S1806">
        <v>13.25</v>
      </c>
      <c r="T1806">
        <v>62.186591999999997</v>
      </c>
      <c r="U1806">
        <v>14.71299</v>
      </c>
      <c r="V1806">
        <v>54.198222999999999</v>
      </c>
      <c r="W1806">
        <v>198.14166299999999</v>
      </c>
      <c r="X1806">
        <v>0.19814200000000001</v>
      </c>
      <c r="Y1806">
        <v>97</v>
      </c>
      <c r="Z1806">
        <v>-1</v>
      </c>
      <c r="AA1806">
        <v>7</v>
      </c>
      <c r="AB1806">
        <v>162.520386</v>
      </c>
      <c r="AC1806">
        <v>134.94142199999999</v>
      </c>
      <c r="AD1806">
        <v>-1</v>
      </c>
      <c r="AE1806">
        <v>144.159088</v>
      </c>
      <c r="AF1806">
        <v>0</v>
      </c>
      <c r="AG1806">
        <v>0</v>
      </c>
      <c r="AH1806">
        <v>10246.584961</v>
      </c>
    </row>
    <row r="1807" spans="1:34" x14ac:dyDescent="0.25">
      <c r="A1807" t="s">
        <v>287</v>
      </c>
      <c r="B1807">
        <v>6</v>
      </c>
      <c r="C1807">
        <v>5</v>
      </c>
      <c r="D1807">
        <v>96.044182000000006</v>
      </c>
      <c r="E1807">
        <v>322.94894399999998</v>
      </c>
      <c r="F1807">
        <v>15.053834</v>
      </c>
      <c r="G1807">
        <v>15.053834</v>
      </c>
      <c r="H1807">
        <v>211</v>
      </c>
      <c r="I1807">
        <v>125.031265</v>
      </c>
      <c r="J1807">
        <v>12</v>
      </c>
      <c r="K1807">
        <v>16.208739999999999</v>
      </c>
      <c r="L1807">
        <v>160.37226899999999</v>
      </c>
      <c r="M1807">
        <v>4.0872840000000004</v>
      </c>
      <c r="N1807">
        <v>34.083022999999997</v>
      </c>
      <c r="O1807">
        <v>14</v>
      </c>
      <c r="P1807">
        <v>13.00708</v>
      </c>
      <c r="Q1807">
        <v>42.581383000000002</v>
      </c>
      <c r="R1807">
        <v>4</v>
      </c>
      <c r="S1807">
        <v>14.5</v>
      </c>
      <c r="T1807">
        <v>58.835239000000001</v>
      </c>
      <c r="U1807">
        <v>13.855217</v>
      </c>
      <c r="V1807">
        <v>45.815036999999997</v>
      </c>
      <c r="W1807">
        <v>225.87117000000001</v>
      </c>
      <c r="X1807">
        <v>0.22587099999999999</v>
      </c>
      <c r="Y1807">
        <v>85</v>
      </c>
      <c r="Z1807">
        <v>264</v>
      </c>
      <c r="AA1807">
        <v>7</v>
      </c>
      <c r="AB1807">
        <v>212.02950999999999</v>
      </c>
      <c r="AC1807">
        <v>163.02432300000001</v>
      </c>
      <c r="AD1807">
        <v>-1</v>
      </c>
      <c r="AE1807">
        <v>142.32695000000001</v>
      </c>
      <c r="AF1807">
        <v>0</v>
      </c>
      <c r="AG1807">
        <v>0</v>
      </c>
      <c r="AH1807">
        <v>11706.869140999999</v>
      </c>
    </row>
    <row r="1808" spans="1:34" x14ac:dyDescent="0.25">
      <c r="A1808" t="s">
        <v>287</v>
      </c>
      <c r="B1808">
        <v>7</v>
      </c>
      <c r="C1808">
        <v>5</v>
      </c>
      <c r="D1808">
        <v>228.21791099999999</v>
      </c>
      <c r="E1808">
        <v>414.22818000000001</v>
      </c>
      <c r="F1808">
        <v>317.66439800000001</v>
      </c>
      <c r="G1808">
        <v>42.335602000000002</v>
      </c>
      <c r="H1808">
        <v>136</v>
      </c>
      <c r="I1808">
        <v>132.35841400000001</v>
      </c>
      <c r="J1808">
        <v>12</v>
      </c>
      <c r="K1808">
        <v>18.465851000000001</v>
      </c>
      <c r="L1808">
        <v>150.209656</v>
      </c>
      <c r="M1808">
        <v>4.6588989999999999</v>
      </c>
      <c r="N1808">
        <v>31.309249999999999</v>
      </c>
      <c r="O1808">
        <v>13</v>
      </c>
      <c r="P1808">
        <v>18.465851000000001</v>
      </c>
      <c r="Q1808">
        <v>31.680014</v>
      </c>
      <c r="R1808">
        <v>4</v>
      </c>
      <c r="S1808">
        <v>14.5</v>
      </c>
      <c r="T1808">
        <v>59.234180000000002</v>
      </c>
      <c r="U1808">
        <v>13.521872999999999</v>
      </c>
      <c r="V1808">
        <v>68.642723000000004</v>
      </c>
      <c r="W1808">
        <v>176.62069700000001</v>
      </c>
      <c r="X1808">
        <v>0.176621</v>
      </c>
      <c r="Y1808">
        <v>84</v>
      </c>
      <c r="Z1808">
        <v>-1</v>
      </c>
      <c r="AA1808">
        <v>7</v>
      </c>
      <c r="AB1808">
        <v>199.54541</v>
      </c>
      <c r="AC1808">
        <v>118.118988</v>
      </c>
      <c r="AD1808">
        <v>-1</v>
      </c>
      <c r="AE1808">
        <v>143.05514500000001</v>
      </c>
      <c r="AF1808">
        <v>0</v>
      </c>
      <c r="AG1808">
        <v>0</v>
      </c>
      <c r="AH1808">
        <v>12995.572265999999</v>
      </c>
    </row>
    <row r="1809" spans="1:34" x14ac:dyDescent="0.25">
      <c r="A1809" t="s">
        <v>287</v>
      </c>
      <c r="B1809">
        <v>3</v>
      </c>
      <c r="C1809">
        <v>8</v>
      </c>
      <c r="D1809">
        <v>265.75470000000001</v>
      </c>
      <c r="E1809">
        <v>225.945267</v>
      </c>
      <c r="F1809">
        <v>273.31298800000002</v>
      </c>
      <c r="G1809">
        <v>86.687011999999996</v>
      </c>
      <c r="H1809">
        <v>280</v>
      </c>
      <c r="I1809">
        <v>79.100432999999995</v>
      </c>
      <c r="J1809">
        <v>8</v>
      </c>
      <c r="K1809">
        <v>19.271149000000001</v>
      </c>
      <c r="L1809">
        <v>132.16580200000001</v>
      </c>
      <c r="M1809">
        <v>3.9726819999999998</v>
      </c>
      <c r="N1809">
        <v>57.693325000000002</v>
      </c>
      <c r="O1809">
        <v>4</v>
      </c>
      <c r="P1809">
        <v>22.302841000000001</v>
      </c>
      <c r="Q1809">
        <v>112.31257600000001</v>
      </c>
      <c r="R1809">
        <v>6</v>
      </c>
      <c r="S1809">
        <v>13.5</v>
      </c>
      <c r="T1809">
        <v>87.860298</v>
      </c>
      <c r="U1809">
        <v>36.086787999999999</v>
      </c>
      <c r="V1809">
        <v>46.794986999999999</v>
      </c>
      <c r="W1809">
        <v>195.22666899999999</v>
      </c>
      <c r="X1809">
        <v>0.19522700000000001</v>
      </c>
      <c r="Y1809">
        <v>94</v>
      </c>
      <c r="Z1809">
        <v>472</v>
      </c>
      <c r="AA1809">
        <v>1</v>
      </c>
      <c r="AB1809">
        <v>326.38531499999999</v>
      </c>
      <c r="AC1809">
        <v>53.072327000000001</v>
      </c>
      <c r="AD1809">
        <v>-1</v>
      </c>
      <c r="AE1809">
        <v>9.5745240000000003</v>
      </c>
      <c r="AF1809">
        <v>0</v>
      </c>
      <c r="AG1809">
        <v>0</v>
      </c>
      <c r="AH1809">
        <v>12613.396484000001</v>
      </c>
    </row>
    <row r="1810" spans="1:34" x14ac:dyDescent="0.25">
      <c r="A1810" t="s">
        <v>288</v>
      </c>
      <c r="B1810">
        <v>0</v>
      </c>
      <c r="C1810">
        <v>5</v>
      </c>
      <c r="D1810">
        <v>239.934448</v>
      </c>
      <c r="E1810">
        <v>37.681334999999997</v>
      </c>
      <c r="F1810">
        <v>211.869415</v>
      </c>
      <c r="G1810">
        <v>148.130585</v>
      </c>
      <c r="H1810">
        <v>311</v>
      </c>
      <c r="I1810">
        <v>132.840744</v>
      </c>
      <c r="J1810">
        <v>19</v>
      </c>
      <c r="K1810">
        <v>14.746276999999999</v>
      </c>
      <c r="L1810">
        <v>157.87153599999999</v>
      </c>
      <c r="M1810">
        <v>1.973238</v>
      </c>
      <c r="N1810">
        <v>6.7902000000000004E-2</v>
      </c>
      <c r="O1810">
        <v>27</v>
      </c>
      <c r="P1810">
        <v>11.383362</v>
      </c>
      <c r="Q1810">
        <v>7.3643000000000001</v>
      </c>
      <c r="R1810">
        <v>4</v>
      </c>
      <c r="S1810">
        <v>16</v>
      </c>
      <c r="T1810">
        <v>35.475802999999999</v>
      </c>
      <c r="U1810">
        <v>3.69693</v>
      </c>
      <c r="V1810">
        <v>20.530290999999998</v>
      </c>
      <c r="W1810">
        <v>220.467117</v>
      </c>
      <c r="X1810">
        <v>0.220467</v>
      </c>
      <c r="Y1810">
        <v>111</v>
      </c>
      <c r="Z1810">
        <v>51</v>
      </c>
      <c r="AA1810">
        <v>8</v>
      </c>
      <c r="AB1810">
        <v>329.62844799999999</v>
      </c>
      <c r="AC1810">
        <v>117.759033</v>
      </c>
      <c r="AD1810">
        <v>-1</v>
      </c>
      <c r="AE1810">
        <v>34.327240000000003</v>
      </c>
      <c r="AF1810">
        <v>0</v>
      </c>
      <c r="AG1810">
        <v>0</v>
      </c>
      <c r="AH1810">
        <v>9788.3007809999999</v>
      </c>
    </row>
    <row r="1811" spans="1:34" x14ac:dyDescent="0.25">
      <c r="A1811" t="s">
        <v>288</v>
      </c>
      <c r="B1811">
        <v>2</v>
      </c>
      <c r="C1811">
        <v>5</v>
      </c>
      <c r="D1811">
        <v>236.213898</v>
      </c>
      <c r="E1811">
        <v>288.80462599999998</v>
      </c>
      <c r="F1811">
        <v>265.605774</v>
      </c>
      <c r="G1811">
        <v>94.394226000000003</v>
      </c>
      <c r="H1811">
        <v>253</v>
      </c>
      <c r="I1811">
        <v>134.84858700000001</v>
      </c>
      <c r="J1811">
        <v>15</v>
      </c>
      <c r="K1811">
        <v>18.107787999999999</v>
      </c>
      <c r="L1811">
        <v>144.507248</v>
      </c>
      <c r="M1811">
        <v>3.1417899999999999</v>
      </c>
      <c r="N1811">
        <v>17.985441000000002</v>
      </c>
      <c r="O1811">
        <v>22</v>
      </c>
      <c r="P1811">
        <v>12.133095000000001</v>
      </c>
      <c r="Q1811">
        <v>15.098329</v>
      </c>
      <c r="R1811">
        <v>6</v>
      </c>
      <c r="S1811">
        <v>15.666667</v>
      </c>
      <c r="T1811">
        <v>56.949097000000002</v>
      </c>
      <c r="U1811">
        <v>13.387081999999999</v>
      </c>
      <c r="V1811">
        <v>52.153968999999996</v>
      </c>
      <c r="W1811">
        <v>208.39953600000001</v>
      </c>
      <c r="X1811">
        <v>0.2084</v>
      </c>
      <c r="Y1811">
        <v>132</v>
      </c>
      <c r="Z1811">
        <v>231</v>
      </c>
      <c r="AA1811">
        <v>8</v>
      </c>
      <c r="AB1811">
        <v>85.267120000000006</v>
      </c>
      <c r="AC1811">
        <v>179.66134600000001</v>
      </c>
      <c r="AD1811">
        <v>-1</v>
      </c>
      <c r="AE1811">
        <v>61.854996</v>
      </c>
      <c r="AF1811">
        <v>0</v>
      </c>
      <c r="AG1811">
        <v>0</v>
      </c>
      <c r="AH1811">
        <v>12414.030273</v>
      </c>
    </row>
    <row r="1812" spans="1:34" x14ac:dyDescent="0.25">
      <c r="A1812" t="s">
        <v>288</v>
      </c>
      <c r="B1812">
        <v>3</v>
      </c>
      <c r="C1812">
        <v>5</v>
      </c>
      <c r="D1812">
        <v>342.12081899999998</v>
      </c>
      <c r="E1812">
        <v>288.93713400000001</v>
      </c>
      <c r="F1812">
        <v>336.70254499999999</v>
      </c>
      <c r="G1812">
        <v>23.297454999999999</v>
      </c>
      <c r="H1812">
        <v>170</v>
      </c>
      <c r="I1812">
        <v>132.738327</v>
      </c>
      <c r="J1812">
        <v>17</v>
      </c>
      <c r="K1812">
        <v>14.509964</v>
      </c>
      <c r="L1812">
        <v>163.66133099999999</v>
      </c>
      <c r="M1812">
        <v>3.9269479999999999</v>
      </c>
      <c r="N1812">
        <v>24.557022</v>
      </c>
      <c r="O1812">
        <v>19</v>
      </c>
      <c r="P1812">
        <v>10.880371</v>
      </c>
      <c r="Q1812">
        <v>37.325015999999998</v>
      </c>
      <c r="R1812">
        <v>3</v>
      </c>
      <c r="S1812">
        <v>15.333333</v>
      </c>
      <c r="T1812">
        <v>82.904449</v>
      </c>
      <c r="U1812">
        <v>20.579177999999999</v>
      </c>
      <c r="V1812">
        <v>55.924847</v>
      </c>
      <c r="W1812">
        <v>151.445145</v>
      </c>
      <c r="X1812">
        <v>0.151445</v>
      </c>
      <c r="Y1812">
        <v>83</v>
      </c>
      <c r="Z1812">
        <v>-1</v>
      </c>
      <c r="AA1812">
        <v>8</v>
      </c>
      <c r="AB1812">
        <v>204.25572199999999</v>
      </c>
      <c r="AC1812">
        <v>132.44682299999999</v>
      </c>
      <c r="AD1812">
        <v>-1</v>
      </c>
      <c r="AE1812">
        <v>136.34239199999999</v>
      </c>
      <c r="AF1812">
        <v>0</v>
      </c>
      <c r="AG1812">
        <v>0</v>
      </c>
      <c r="AH1812">
        <v>12929.277344</v>
      </c>
    </row>
    <row r="1813" spans="1:34" x14ac:dyDescent="0.25">
      <c r="A1813" t="s">
        <v>288</v>
      </c>
      <c r="B1813">
        <v>4</v>
      </c>
      <c r="C1813">
        <v>5</v>
      </c>
      <c r="D1813">
        <v>266.90747099999999</v>
      </c>
      <c r="E1813">
        <v>310.12451199999998</v>
      </c>
      <c r="F1813">
        <v>107.937485</v>
      </c>
      <c r="G1813">
        <v>107.937485</v>
      </c>
      <c r="H1813">
        <v>179</v>
      </c>
      <c r="I1813">
        <v>170.126633</v>
      </c>
      <c r="J1813">
        <v>28</v>
      </c>
      <c r="K1813">
        <v>23.096526999999998</v>
      </c>
      <c r="L1813">
        <v>176.40875199999999</v>
      </c>
      <c r="M1813">
        <v>2.6778309999999999</v>
      </c>
      <c r="N1813">
        <v>65.540740999999997</v>
      </c>
      <c r="O1813">
        <v>29</v>
      </c>
      <c r="P1813">
        <v>14.453369</v>
      </c>
      <c r="Q1813">
        <v>49.490867999999999</v>
      </c>
      <c r="R1813">
        <v>5</v>
      </c>
      <c r="S1813">
        <v>14.6</v>
      </c>
      <c r="T1813">
        <v>47.494281999999998</v>
      </c>
      <c r="U1813">
        <v>10.55246</v>
      </c>
      <c r="V1813">
        <v>48.939892</v>
      </c>
      <c r="W1813">
        <v>148.41366600000001</v>
      </c>
      <c r="X1813">
        <v>0.14841399999999999</v>
      </c>
      <c r="Y1813">
        <v>131</v>
      </c>
      <c r="Z1813">
        <v>-1</v>
      </c>
      <c r="AA1813">
        <v>8</v>
      </c>
      <c r="AB1813">
        <v>326.461975</v>
      </c>
      <c r="AC1813">
        <v>141.47551000000001</v>
      </c>
      <c r="AD1813">
        <v>-1</v>
      </c>
      <c r="AE1813">
        <v>145.27488700000001</v>
      </c>
      <c r="AF1813">
        <v>0</v>
      </c>
      <c r="AG1813">
        <v>0</v>
      </c>
      <c r="AH1813">
        <v>10908.472656</v>
      </c>
    </row>
    <row r="1814" spans="1:34" x14ac:dyDescent="0.25">
      <c r="A1814" t="s">
        <v>288</v>
      </c>
      <c r="B1814">
        <v>5</v>
      </c>
      <c r="C1814">
        <v>5</v>
      </c>
      <c r="D1814">
        <v>304.070404</v>
      </c>
      <c r="E1814">
        <v>320.22860700000001</v>
      </c>
      <c r="F1814">
        <v>0.23846000000000001</v>
      </c>
      <c r="G1814">
        <v>0.23846000000000001</v>
      </c>
      <c r="H1814">
        <v>238</v>
      </c>
      <c r="I1814">
        <v>142.27076700000001</v>
      </c>
      <c r="J1814">
        <v>24</v>
      </c>
      <c r="K1814">
        <v>20.034866000000001</v>
      </c>
      <c r="L1814">
        <v>147.27600100000001</v>
      </c>
      <c r="M1814">
        <v>2.1711909999999999</v>
      </c>
      <c r="N1814">
        <v>27.208130000000001</v>
      </c>
      <c r="O1814">
        <v>31</v>
      </c>
      <c r="P1814">
        <v>12.894638</v>
      </c>
      <c r="Q1814">
        <v>19.154633</v>
      </c>
      <c r="R1814">
        <v>4</v>
      </c>
      <c r="S1814">
        <v>18.25</v>
      </c>
      <c r="T1814">
        <v>40.784016000000001</v>
      </c>
      <c r="U1814">
        <v>9.7530359999999998</v>
      </c>
      <c r="V1814">
        <v>32.159210000000002</v>
      </c>
      <c r="W1814">
        <v>182.93533300000001</v>
      </c>
      <c r="X1814">
        <v>0.18293499999999999</v>
      </c>
      <c r="Y1814">
        <v>129</v>
      </c>
      <c r="Z1814">
        <v>405</v>
      </c>
      <c r="AA1814">
        <v>8</v>
      </c>
      <c r="AB1814">
        <v>172.86511200000001</v>
      </c>
      <c r="AC1814">
        <v>172.62664799999999</v>
      </c>
      <c r="AD1814">
        <v>-1</v>
      </c>
      <c r="AE1814">
        <v>128.69828799999999</v>
      </c>
      <c r="AF1814">
        <v>0</v>
      </c>
      <c r="AG1814">
        <v>0</v>
      </c>
      <c r="AH1814">
        <v>11792.799805000001</v>
      </c>
    </row>
    <row r="1815" spans="1:34" x14ac:dyDescent="0.25">
      <c r="A1815" t="s">
        <v>288</v>
      </c>
      <c r="B1815">
        <v>6</v>
      </c>
      <c r="C1815">
        <v>5</v>
      </c>
      <c r="D1815">
        <v>325.778076</v>
      </c>
      <c r="E1815">
        <v>363.20105000000001</v>
      </c>
      <c r="F1815">
        <v>112.667198</v>
      </c>
      <c r="G1815">
        <v>112.667198</v>
      </c>
      <c r="H1815">
        <v>275</v>
      </c>
      <c r="I1815">
        <v>131.57757599999999</v>
      </c>
      <c r="J1815">
        <v>23</v>
      </c>
      <c r="K1815">
        <v>14.914307000000001</v>
      </c>
      <c r="L1815">
        <v>146.78939800000001</v>
      </c>
      <c r="M1815">
        <v>4.7157450000000001</v>
      </c>
      <c r="N1815">
        <v>27.517899</v>
      </c>
      <c r="O1815">
        <v>26</v>
      </c>
      <c r="P1815">
        <v>7.5058290000000003</v>
      </c>
      <c r="Q1815">
        <v>11.373158</v>
      </c>
      <c r="R1815">
        <v>5</v>
      </c>
      <c r="S1815">
        <v>12.4</v>
      </c>
      <c r="T1815">
        <v>76.816895000000002</v>
      </c>
      <c r="U1815">
        <v>22.936358999999999</v>
      </c>
      <c r="V1815">
        <v>52.845539000000002</v>
      </c>
      <c r="W1815">
        <v>166.489304</v>
      </c>
      <c r="X1815">
        <v>0.166489</v>
      </c>
      <c r="Y1815">
        <v>112</v>
      </c>
      <c r="Z1815">
        <v>-1</v>
      </c>
      <c r="AA1815">
        <v>8</v>
      </c>
      <c r="AB1815">
        <v>242.54827900000001</v>
      </c>
      <c r="AC1815">
        <v>129.88107299999999</v>
      </c>
      <c r="AD1815">
        <v>-1</v>
      </c>
      <c r="AE1815">
        <v>138.07250999999999</v>
      </c>
      <c r="AF1815">
        <v>0</v>
      </c>
      <c r="AG1815">
        <v>0</v>
      </c>
      <c r="AH1815">
        <v>11475.841796999999</v>
      </c>
    </row>
    <row r="1816" spans="1:34" x14ac:dyDescent="0.25">
      <c r="A1816" t="s">
        <v>288</v>
      </c>
      <c r="B1816">
        <v>7</v>
      </c>
      <c r="C1816">
        <v>5</v>
      </c>
      <c r="D1816">
        <v>187.058899</v>
      </c>
      <c r="E1816">
        <v>371.78649899999999</v>
      </c>
      <c r="F1816">
        <v>193.00543200000001</v>
      </c>
      <c r="G1816">
        <v>166.99456799999999</v>
      </c>
      <c r="H1816">
        <v>298</v>
      </c>
      <c r="I1816">
        <v>140.8535</v>
      </c>
      <c r="J1816">
        <v>14</v>
      </c>
      <c r="K1816">
        <v>20.291305999999999</v>
      </c>
      <c r="L1816">
        <v>168.643967</v>
      </c>
      <c r="M1816">
        <v>4.7345600000000001</v>
      </c>
      <c r="N1816">
        <v>3.8770449999999999</v>
      </c>
      <c r="O1816">
        <v>23</v>
      </c>
      <c r="P1816">
        <v>12.457184</v>
      </c>
      <c r="Q1816">
        <v>39.462639000000003</v>
      </c>
      <c r="R1816">
        <v>5</v>
      </c>
      <c r="S1816">
        <v>13.4</v>
      </c>
      <c r="T1816">
        <v>80.380356000000006</v>
      </c>
      <c r="U1816">
        <v>22.002196999999999</v>
      </c>
      <c r="V1816">
        <v>83.535956999999996</v>
      </c>
      <c r="W1816">
        <v>206.62025499999999</v>
      </c>
      <c r="X1816">
        <v>0.20662</v>
      </c>
      <c r="Y1816">
        <v>105</v>
      </c>
      <c r="Z1816">
        <v>530</v>
      </c>
      <c r="AA1816">
        <v>8</v>
      </c>
      <c r="AB1816">
        <v>5.9685670000000002</v>
      </c>
      <c r="AC1816">
        <v>172.96313499999999</v>
      </c>
      <c r="AD1816">
        <v>-1</v>
      </c>
      <c r="AE1816">
        <v>163.86937</v>
      </c>
      <c r="AF1816">
        <v>0</v>
      </c>
      <c r="AG1816">
        <v>0</v>
      </c>
      <c r="AH1816">
        <v>13138.921875</v>
      </c>
    </row>
    <row r="1817" spans="1:34" x14ac:dyDescent="0.25">
      <c r="A1817" t="s">
        <v>288</v>
      </c>
      <c r="B1817">
        <v>8</v>
      </c>
      <c r="C1817">
        <v>5</v>
      </c>
      <c r="D1817">
        <v>190.178955</v>
      </c>
      <c r="E1817">
        <v>405.11608899999999</v>
      </c>
      <c r="F1817">
        <v>218.84429900000001</v>
      </c>
      <c r="G1817">
        <v>141.15570099999999</v>
      </c>
      <c r="H1817">
        <v>215</v>
      </c>
      <c r="I1817">
        <v>132.821777</v>
      </c>
      <c r="J1817">
        <v>18</v>
      </c>
      <c r="K1817">
        <v>14.423676</v>
      </c>
      <c r="L1817">
        <v>151.20190400000001</v>
      </c>
      <c r="M1817">
        <v>3.6769229999999999</v>
      </c>
      <c r="N1817">
        <v>23.542052999999999</v>
      </c>
      <c r="O1817">
        <v>25</v>
      </c>
      <c r="P1817">
        <v>10.155060000000001</v>
      </c>
      <c r="Q1817">
        <v>30.368717</v>
      </c>
      <c r="R1817">
        <v>5</v>
      </c>
      <c r="S1817">
        <v>13</v>
      </c>
      <c r="T1817">
        <v>50.149551000000002</v>
      </c>
      <c r="U1817">
        <v>8.0091429999999999</v>
      </c>
      <c r="V1817">
        <v>12.688141</v>
      </c>
      <c r="W1817">
        <v>329.537598</v>
      </c>
      <c r="X1817">
        <v>0.329538</v>
      </c>
      <c r="Y1817">
        <v>109</v>
      </c>
      <c r="Z1817">
        <v>484</v>
      </c>
      <c r="AA1817">
        <v>8</v>
      </c>
      <c r="AB1817">
        <v>119.92993199999999</v>
      </c>
      <c r="AC1817">
        <v>98.914367999999996</v>
      </c>
      <c r="AD1817">
        <v>-1</v>
      </c>
      <c r="AE1817">
        <v>36.085265999999997</v>
      </c>
      <c r="AF1817">
        <v>0</v>
      </c>
      <c r="AG1817">
        <v>0</v>
      </c>
      <c r="AH1817">
        <v>11400.65625</v>
      </c>
    </row>
    <row r="1818" spans="1:34" x14ac:dyDescent="0.25">
      <c r="A1818" t="s">
        <v>288</v>
      </c>
      <c r="B1818">
        <v>1</v>
      </c>
      <c r="C1818">
        <v>8</v>
      </c>
      <c r="D1818">
        <v>309.013397</v>
      </c>
      <c r="E1818">
        <v>251.733307</v>
      </c>
      <c r="F1818">
        <v>238.66250600000001</v>
      </c>
      <c r="G1818">
        <v>121.33749400000001</v>
      </c>
      <c r="H1818">
        <v>255</v>
      </c>
      <c r="I1818">
        <v>80.048737000000003</v>
      </c>
      <c r="J1818">
        <v>20</v>
      </c>
      <c r="K1818">
        <v>9.3415529999999993</v>
      </c>
      <c r="L1818">
        <v>148.198395</v>
      </c>
      <c r="M1818">
        <v>3.8097449999999999</v>
      </c>
      <c r="N1818">
        <v>8.6556850000000001</v>
      </c>
      <c r="O1818">
        <v>19</v>
      </c>
      <c r="P1818">
        <v>11.856964</v>
      </c>
      <c r="Q1818">
        <v>22.503868000000001</v>
      </c>
      <c r="R1818">
        <v>5</v>
      </c>
      <c r="S1818">
        <v>14</v>
      </c>
      <c r="T1818">
        <v>77.345543000000006</v>
      </c>
      <c r="U1818">
        <v>25.632376000000001</v>
      </c>
      <c r="V1818">
        <v>40.468159</v>
      </c>
      <c r="W1818">
        <v>176.88542200000001</v>
      </c>
      <c r="X1818">
        <v>0.17688499999999999</v>
      </c>
      <c r="Y1818">
        <v>110</v>
      </c>
      <c r="Z1818">
        <v>255</v>
      </c>
      <c r="AA1818">
        <v>1</v>
      </c>
      <c r="AB1818">
        <v>53.694977000000002</v>
      </c>
      <c r="AC1818">
        <v>175.03247099999999</v>
      </c>
      <c r="AD1818">
        <v>-1</v>
      </c>
      <c r="AE1818">
        <v>144.918182</v>
      </c>
      <c r="AF1818">
        <v>0</v>
      </c>
      <c r="AG1818">
        <v>0</v>
      </c>
      <c r="AH1818">
        <v>12525.340819999999</v>
      </c>
    </row>
    <row r="1819" spans="1:34" x14ac:dyDescent="0.25">
      <c r="A1819" t="s">
        <v>289</v>
      </c>
      <c r="B1819">
        <v>0</v>
      </c>
      <c r="C1819">
        <v>5</v>
      </c>
      <c r="D1819">
        <v>159.17922999999999</v>
      </c>
      <c r="E1819">
        <v>151.964035</v>
      </c>
      <c r="F1819">
        <v>316.91665599999999</v>
      </c>
      <c r="G1819">
        <v>43.083343999999997</v>
      </c>
      <c r="H1819">
        <v>266</v>
      </c>
      <c r="I1819">
        <v>120.16619900000001</v>
      </c>
      <c r="J1819">
        <v>20</v>
      </c>
      <c r="K1819">
        <v>11.9543</v>
      </c>
      <c r="L1819">
        <v>151.37966900000001</v>
      </c>
      <c r="M1819">
        <v>2.1684869999999998</v>
      </c>
      <c r="N1819">
        <v>17.155608999999998</v>
      </c>
      <c r="O1819">
        <v>33</v>
      </c>
      <c r="P1819">
        <v>16.926314999999999</v>
      </c>
      <c r="Q1819">
        <v>5.5923090000000002</v>
      </c>
      <c r="R1819">
        <v>5</v>
      </c>
      <c r="S1819">
        <v>15.2</v>
      </c>
      <c r="T1819">
        <v>44.745559999999998</v>
      </c>
      <c r="U1819">
        <v>12.218658</v>
      </c>
      <c r="V1819">
        <v>62.680790000000002</v>
      </c>
      <c r="W1819">
        <v>205.842468</v>
      </c>
      <c r="X1819">
        <v>0.205842</v>
      </c>
      <c r="Y1819">
        <v>130</v>
      </c>
      <c r="Z1819">
        <v>356</v>
      </c>
      <c r="AA1819">
        <v>6</v>
      </c>
      <c r="AB1819">
        <v>181.22782900000001</v>
      </c>
      <c r="AC1819">
        <v>135.688828</v>
      </c>
      <c r="AD1819">
        <v>-1</v>
      </c>
      <c r="AE1819">
        <v>175.998886</v>
      </c>
      <c r="AF1819">
        <v>0</v>
      </c>
      <c r="AG1819">
        <v>0</v>
      </c>
      <c r="AH1819">
        <v>10379.253906</v>
      </c>
    </row>
    <row r="1820" spans="1:34" x14ac:dyDescent="0.25">
      <c r="A1820" t="s">
        <v>289</v>
      </c>
      <c r="B1820">
        <v>2</v>
      </c>
      <c r="C1820">
        <v>5</v>
      </c>
      <c r="D1820">
        <v>326.90301499999998</v>
      </c>
      <c r="E1820">
        <v>176.850708</v>
      </c>
      <c r="F1820">
        <v>219.367874</v>
      </c>
      <c r="G1820">
        <v>140.632126</v>
      </c>
      <c r="H1820">
        <v>259</v>
      </c>
      <c r="I1820">
        <v>145.540955</v>
      </c>
      <c r="J1820">
        <v>17</v>
      </c>
      <c r="K1820">
        <v>20.736060999999999</v>
      </c>
      <c r="L1820">
        <v>165.65699799999999</v>
      </c>
      <c r="M1820">
        <v>3.5621260000000001</v>
      </c>
      <c r="N1820">
        <v>19.956244999999999</v>
      </c>
      <c r="O1820">
        <v>22</v>
      </c>
      <c r="P1820">
        <v>11.606964</v>
      </c>
      <c r="Q1820">
        <v>9.157375</v>
      </c>
      <c r="R1820">
        <v>5</v>
      </c>
      <c r="S1820">
        <v>14.8</v>
      </c>
      <c r="T1820">
        <v>54.709290000000003</v>
      </c>
      <c r="U1820">
        <v>13.726293</v>
      </c>
      <c r="V1820">
        <v>60.164847999999999</v>
      </c>
      <c r="W1820">
        <v>179.45718400000001</v>
      </c>
      <c r="X1820">
        <v>0.17945700000000001</v>
      </c>
      <c r="Y1820">
        <v>114</v>
      </c>
      <c r="Z1820">
        <v>425</v>
      </c>
      <c r="AA1820">
        <v>6</v>
      </c>
      <c r="AB1820">
        <v>55.733704000000003</v>
      </c>
      <c r="AC1820">
        <v>163.63417100000001</v>
      </c>
      <c r="AD1820">
        <v>-1</v>
      </c>
      <c r="AE1820">
        <v>141.332413</v>
      </c>
      <c r="AF1820">
        <v>0</v>
      </c>
      <c r="AG1820">
        <v>0</v>
      </c>
      <c r="AH1820">
        <v>12156.375977</v>
      </c>
    </row>
    <row r="1821" spans="1:34" x14ac:dyDescent="0.25">
      <c r="A1821" t="s">
        <v>289</v>
      </c>
      <c r="B1821">
        <v>3</v>
      </c>
      <c r="C1821">
        <v>5</v>
      </c>
      <c r="D1821">
        <v>31.104298</v>
      </c>
      <c r="E1821">
        <v>245.853745</v>
      </c>
      <c r="F1821">
        <v>280.57919299999998</v>
      </c>
      <c r="G1821">
        <v>79.420806999999996</v>
      </c>
      <c r="H1821">
        <v>415</v>
      </c>
      <c r="I1821">
        <v>142.19941700000001</v>
      </c>
      <c r="J1821">
        <v>13</v>
      </c>
      <c r="K1821">
        <v>19.943878000000002</v>
      </c>
      <c r="L1821">
        <v>154.88241600000001</v>
      </c>
      <c r="M1821">
        <v>3.577391</v>
      </c>
      <c r="N1821">
        <v>44.705078</v>
      </c>
      <c r="O1821">
        <v>21</v>
      </c>
      <c r="P1821">
        <v>13.017989999999999</v>
      </c>
      <c r="Q1821">
        <v>38.819355000000002</v>
      </c>
      <c r="R1821">
        <v>4</v>
      </c>
      <c r="S1821">
        <v>16.25</v>
      </c>
      <c r="T1821">
        <v>48.594527999999997</v>
      </c>
      <c r="U1821">
        <v>11.87302</v>
      </c>
      <c r="V1821">
        <v>40.257252000000001</v>
      </c>
      <c r="W1821">
        <v>195.77839700000001</v>
      </c>
      <c r="X1821">
        <v>0.19577800000000001</v>
      </c>
      <c r="Y1821">
        <v>100</v>
      </c>
      <c r="Z1821">
        <v>153</v>
      </c>
      <c r="AA1821">
        <v>6</v>
      </c>
      <c r="AB1821">
        <v>135.78469799999999</v>
      </c>
      <c r="AC1821">
        <v>144.79449500000001</v>
      </c>
      <c r="AD1821">
        <v>-1</v>
      </c>
      <c r="AE1821">
        <v>78.945526000000001</v>
      </c>
      <c r="AF1821">
        <v>0</v>
      </c>
      <c r="AG1821">
        <v>0</v>
      </c>
      <c r="AH1821">
        <v>9106.3642579999996</v>
      </c>
    </row>
    <row r="1822" spans="1:34" x14ac:dyDescent="0.25">
      <c r="A1822" t="s">
        <v>289</v>
      </c>
      <c r="B1822">
        <v>4</v>
      </c>
      <c r="C1822">
        <v>5</v>
      </c>
      <c r="D1822">
        <v>94.926910000000007</v>
      </c>
      <c r="E1822">
        <v>253.031464</v>
      </c>
      <c r="F1822">
        <v>252.98237599999999</v>
      </c>
      <c r="G1822">
        <v>107.017624</v>
      </c>
      <c r="H1822">
        <v>219</v>
      </c>
      <c r="I1822">
        <v>144.71859699999999</v>
      </c>
      <c r="J1822">
        <v>17</v>
      </c>
      <c r="K1822">
        <v>28.134048</v>
      </c>
      <c r="L1822">
        <v>184.36544799999999</v>
      </c>
      <c r="M1822">
        <v>2.3306619999999998</v>
      </c>
      <c r="N1822">
        <v>13.555183</v>
      </c>
      <c r="O1822">
        <v>25</v>
      </c>
      <c r="P1822">
        <v>7.3518749999999997</v>
      </c>
      <c r="Q1822">
        <v>3.626347</v>
      </c>
      <c r="R1822">
        <v>3</v>
      </c>
      <c r="S1822">
        <v>15.666667</v>
      </c>
      <c r="T1822">
        <v>50.613514000000002</v>
      </c>
      <c r="U1822">
        <v>8.2679320000000001</v>
      </c>
      <c r="V1822">
        <v>49.653885000000002</v>
      </c>
      <c r="W1822">
        <v>181.50060999999999</v>
      </c>
      <c r="X1822">
        <v>0.181501</v>
      </c>
      <c r="Y1822">
        <v>90</v>
      </c>
      <c r="Z1822">
        <v>259</v>
      </c>
      <c r="AA1822">
        <v>6</v>
      </c>
      <c r="AB1822">
        <v>45.230193999999997</v>
      </c>
      <c r="AC1822">
        <v>152.247818</v>
      </c>
      <c r="AD1822">
        <v>-1</v>
      </c>
      <c r="AE1822">
        <v>106.542343</v>
      </c>
      <c r="AF1822">
        <v>0</v>
      </c>
      <c r="AG1822">
        <v>0</v>
      </c>
      <c r="AH1822">
        <v>12318.575194999999</v>
      </c>
    </row>
    <row r="1823" spans="1:34" x14ac:dyDescent="0.25">
      <c r="A1823" t="s">
        <v>289</v>
      </c>
      <c r="B1823">
        <v>5</v>
      </c>
      <c r="C1823">
        <v>5</v>
      </c>
      <c r="D1823">
        <v>205.02525299999999</v>
      </c>
      <c r="E1823">
        <v>265.02304099999998</v>
      </c>
      <c r="F1823">
        <v>319.99713100000002</v>
      </c>
      <c r="G1823">
        <v>40.002868999999997</v>
      </c>
      <c r="H1823">
        <v>239</v>
      </c>
      <c r="I1823">
        <v>128.74404899999999</v>
      </c>
      <c r="J1823">
        <v>14</v>
      </c>
      <c r="K1823">
        <v>24.649108999999999</v>
      </c>
      <c r="L1823">
        <v>149.941238</v>
      </c>
      <c r="M1823">
        <v>4.5135170000000002</v>
      </c>
      <c r="N1823">
        <v>26.219512999999999</v>
      </c>
      <c r="O1823">
        <v>18</v>
      </c>
      <c r="P1823">
        <v>17.413857</v>
      </c>
      <c r="Q1823">
        <v>47.547137999999997</v>
      </c>
      <c r="R1823">
        <v>5</v>
      </c>
      <c r="S1823">
        <v>12.2</v>
      </c>
      <c r="T1823">
        <v>68.466247999999993</v>
      </c>
      <c r="U1823">
        <v>20.109242999999999</v>
      </c>
      <c r="V1823">
        <v>55.012557999999999</v>
      </c>
      <c r="W1823">
        <v>148.705612</v>
      </c>
      <c r="X1823">
        <v>0.148706</v>
      </c>
      <c r="Y1823">
        <v>94</v>
      </c>
      <c r="Z1823">
        <v>-1</v>
      </c>
      <c r="AA1823">
        <v>6</v>
      </c>
      <c r="AB1823">
        <v>88.930785999999998</v>
      </c>
      <c r="AC1823">
        <v>128.93365499999999</v>
      </c>
      <c r="AD1823">
        <v>-1</v>
      </c>
      <c r="AE1823">
        <v>138.090912</v>
      </c>
      <c r="AF1823">
        <v>0</v>
      </c>
      <c r="AG1823">
        <v>0</v>
      </c>
      <c r="AH1823">
        <v>11183.263671999999</v>
      </c>
    </row>
    <row r="1824" spans="1:34" x14ac:dyDescent="0.25">
      <c r="A1824" t="s">
        <v>289</v>
      </c>
      <c r="B1824">
        <v>6</v>
      </c>
      <c r="C1824">
        <v>5</v>
      </c>
      <c r="D1824">
        <v>344.24301100000002</v>
      </c>
      <c r="E1824">
        <v>327.282715</v>
      </c>
      <c r="F1824">
        <v>7.0286160000000004</v>
      </c>
      <c r="G1824">
        <v>7.0286160000000004</v>
      </c>
      <c r="H1824">
        <v>239</v>
      </c>
      <c r="I1824">
        <v>114.44249000000001</v>
      </c>
      <c r="J1824">
        <v>19</v>
      </c>
      <c r="K1824">
        <v>13.578673999999999</v>
      </c>
      <c r="L1824">
        <v>136.76388499999999</v>
      </c>
      <c r="M1824">
        <v>1.7276050000000001</v>
      </c>
      <c r="N1824">
        <v>17.828735000000002</v>
      </c>
      <c r="O1824">
        <v>37</v>
      </c>
      <c r="P1824">
        <v>12.573822</v>
      </c>
      <c r="Q1824">
        <v>5.9061130000000004</v>
      </c>
      <c r="R1824">
        <v>4</v>
      </c>
      <c r="S1824">
        <v>18</v>
      </c>
      <c r="T1824">
        <v>39.354301</v>
      </c>
      <c r="U1824">
        <v>9.7169190000000008</v>
      </c>
      <c r="V1824">
        <v>39.905731000000003</v>
      </c>
      <c r="W1824">
        <v>221.60510300000001</v>
      </c>
      <c r="X1824">
        <v>0.221605</v>
      </c>
      <c r="Y1824">
        <v>129</v>
      </c>
      <c r="Z1824">
        <v>359</v>
      </c>
      <c r="AA1824">
        <v>6</v>
      </c>
      <c r="AB1824">
        <v>222.014679</v>
      </c>
      <c r="AC1824">
        <v>145.01393100000001</v>
      </c>
      <c r="AD1824">
        <v>-1</v>
      </c>
      <c r="AE1824">
        <v>65.880309999999994</v>
      </c>
      <c r="AF1824">
        <v>0</v>
      </c>
      <c r="AG1824">
        <v>0</v>
      </c>
      <c r="AH1824">
        <v>12223.535156</v>
      </c>
    </row>
    <row r="1825" spans="1:34" x14ac:dyDescent="0.25">
      <c r="A1825" t="s">
        <v>289</v>
      </c>
      <c r="B1825">
        <v>1</v>
      </c>
      <c r="C1825">
        <v>2</v>
      </c>
      <c r="D1825">
        <v>227.095947</v>
      </c>
      <c r="E1825">
        <v>173.10614000000001</v>
      </c>
      <c r="F1825">
        <v>248.746094</v>
      </c>
      <c r="G1825">
        <v>111.253906</v>
      </c>
      <c r="H1825">
        <v>251</v>
      </c>
      <c r="I1825">
        <v>7.9799999999999992E-3</v>
      </c>
      <c r="J1825">
        <v>0</v>
      </c>
      <c r="K1825">
        <v>7.9799999999999992E-3</v>
      </c>
      <c r="L1825">
        <v>8.6714479999999998</v>
      </c>
      <c r="M1825">
        <v>2.404423</v>
      </c>
      <c r="N1825">
        <v>137.30818199999999</v>
      </c>
      <c r="O1825">
        <v>27</v>
      </c>
      <c r="P1825">
        <v>21.719389</v>
      </c>
      <c r="Q1825">
        <v>158.28362999999999</v>
      </c>
      <c r="R1825">
        <v>5</v>
      </c>
      <c r="S1825">
        <v>18</v>
      </c>
      <c r="T1825">
        <v>66.023955999999998</v>
      </c>
      <c r="U1825">
        <v>9.5187380000000008</v>
      </c>
      <c r="V1825">
        <v>20.483297</v>
      </c>
      <c r="W1825">
        <v>178.89982599999999</v>
      </c>
      <c r="X1825">
        <v>0.1789</v>
      </c>
      <c r="Y1825">
        <v>118</v>
      </c>
      <c r="Z1825">
        <v>550</v>
      </c>
      <c r="AA1825">
        <v>3</v>
      </c>
      <c r="AB1825">
        <v>75.148071000000002</v>
      </c>
      <c r="AC1825">
        <v>173.59802199999999</v>
      </c>
      <c r="AD1825">
        <v>-1</v>
      </c>
      <c r="AE1825">
        <v>115.830551</v>
      </c>
      <c r="AF1825">
        <v>0</v>
      </c>
      <c r="AG1825">
        <v>0</v>
      </c>
      <c r="AH1825">
        <v>12363.253906</v>
      </c>
    </row>
    <row r="1826" spans="1:34" x14ac:dyDescent="0.25">
      <c r="A1826" t="s">
        <v>289</v>
      </c>
      <c r="B1826">
        <v>7</v>
      </c>
      <c r="C1826">
        <v>2</v>
      </c>
      <c r="D1826">
        <v>401.03707900000001</v>
      </c>
      <c r="E1826">
        <v>344.859894</v>
      </c>
      <c r="F1826">
        <v>160.89228800000001</v>
      </c>
      <c r="G1826">
        <v>160.89228800000001</v>
      </c>
      <c r="H1826">
        <v>50</v>
      </c>
      <c r="I1826">
        <v>24.382148999999998</v>
      </c>
      <c r="J1826">
        <v>6</v>
      </c>
      <c r="K1826">
        <v>7.678261</v>
      </c>
      <c r="L1826">
        <v>66.511307000000002</v>
      </c>
      <c r="M1826">
        <v>1.6022829999999999</v>
      </c>
      <c r="N1826">
        <v>18.466011000000002</v>
      </c>
      <c r="O1826">
        <v>22</v>
      </c>
      <c r="P1826">
        <v>9.2561339999999994</v>
      </c>
      <c r="Q1826">
        <v>4.0210710000000001</v>
      </c>
      <c r="R1826">
        <v>2</v>
      </c>
      <c r="S1826">
        <v>10.5</v>
      </c>
      <c r="T1826">
        <v>21.538837000000001</v>
      </c>
      <c r="U1826">
        <v>2.4409869999999998</v>
      </c>
      <c r="V1826">
        <v>28.640255</v>
      </c>
      <c r="W1826">
        <v>165.35058599999999</v>
      </c>
      <c r="X1826">
        <v>0.165351</v>
      </c>
      <c r="Y1826">
        <v>50</v>
      </c>
      <c r="Z1826">
        <v>152</v>
      </c>
      <c r="AA1826">
        <v>3</v>
      </c>
      <c r="AB1826">
        <v>341.40527300000002</v>
      </c>
      <c r="AC1826">
        <v>179.48701500000001</v>
      </c>
      <c r="AD1826">
        <v>-1</v>
      </c>
      <c r="AE1826">
        <v>140.25602699999999</v>
      </c>
      <c r="AF1826">
        <v>0</v>
      </c>
      <c r="AG1826">
        <v>0</v>
      </c>
      <c r="AH1826">
        <v>13427.789063</v>
      </c>
    </row>
    <row r="1827" spans="1:34" x14ac:dyDescent="0.25">
      <c r="A1827" t="s">
        <v>289</v>
      </c>
      <c r="B1827">
        <v>9</v>
      </c>
      <c r="C1827">
        <v>2</v>
      </c>
      <c r="D1827">
        <v>121.10453</v>
      </c>
      <c r="E1827">
        <v>432.94122299999998</v>
      </c>
      <c r="F1827">
        <v>159.935654</v>
      </c>
      <c r="G1827">
        <v>159.935654</v>
      </c>
      <c r="H1827">
        <v>1</v>
      </c>
      <c r="I1827">
        <v>85.210616999999999</v>
      </c>
      <c r="J1827">
        <v>11</v>
      </c>
      <c r="K1827">
        <v>165.94512900000001</v>
      </c>
      <c r="L1827">
        <v>92.864349000000004</v>
      </c>
      <c r="M1827">
        <v>5.5074199999999998</v>
      </c>
      <c r="N1827">
        <v>16.257874000000001</v>
      </c>
      <c r="O1827">
        <v>5</v>
      </c>
      <c r="P1827">
        <v>86.151793999999995</v>
      </c>
      <c r="Q1827">
        <v>31.879003999999998</v>
      </c>
      <c r="R1827">
        <v>22</v>
      </c>
      <c r="S1827">
        <v>8.1818179999999998</v>
      </c>
      <c r="T1827">
        <v>239.76376300000001</v>
      </c>
      <c r="U1827">
        <v>67.946929999999995</v>
      </c>
      <c r="V1827">
        <v>0.13683899999999999</v>
      </c>
      <c r="W1827">
        <v>550.94860800000004</v>
      </c>
      <c r="X1827">
        <v>0.55094900000000002</v>
      </c>
      <c r="Y1827">
        <v>197</v>
      </c>
      <c r="Z1827">
        <v>30</v>
      </c>
      <c r="AA1827">
        <v>3</v>
      </c>
      <c r="AB1827">
        <v>357.59704599999998</v>
      </c>
      <c r="AC1827">
        <v>162.33860799999999</v>
      </c>
      <c r="AD1827">
        <v>-1</v>
      </c>
      <c r="AE1827">
        <v>5.902298</v>
      </c>
      <c r="AF1827">
        <v>0</v>
      </c>
      <c r="AG1827">
        <v>0</v>
      </c>
      <c r="AH1827">
        <v>8856.3691409999992</v>
      </c>
    </row>
    <row r="1828" spans="1:34" x14ac:dyDescent="0.25">
      <c r="A1828" t="s">
        <v>289</v>
      </c>
      <c r="B1828">
        <v>8</v>
      </c>
      <c r="C1828">
        <v>8</v>
      </c>
      <c r="D1828">
        <v>90.038910000000001</v>
      </c>
      <c r="E1828">
        <v>348.02233899999999</v>
      </c>
      <c r="F1828">
        <v>108.372444</v>
      </c>
      <c r="G1828">
        <v>108.372444</v>
      </c>
      <c r="H1828">
        <v>261</v>
      </c>
      <c r="I1828">
        <v>107.182205</v>
      </c>
      <c r="J1828">
        <v>17</v>
      </c>
      <c r="K1828">
        <v>17.186233999999999</v>
      </c>
      <c r="L1828">
        <v>143.03161600000001</v>
      </c>
      <c r="M1828">
        <v>5.0979729999999996</v>
      </c>
      <c r="N1828">
        <v>1.7293700000000001</v>
      </c>
      <c r="O1828">
        <v>27</v>
      </c>
      <c r="P1828">
        <v>7.3135380000000003</v>
      </c>
      <c r="Q1828">
        <v>46.147331000000001</v>
      </c>
      <c r="R1828">
        <v>6</v>
      </c>
      <c r="S1828">
        <v>11.333333</v>
      </c>
      <c r="T1828">
        <v>86.338004999999995</v>
      </c>
      <c r="U1828">
        <v>25.323298000000001</v>
      </c>
      <c r="V1828">
        <v>63.228222000000002</v>
      </c>
      <c r="W1828">
        <v>178.981964</v>
      </c>
      <c r="X1828">
        <v>0.178982</v>
      </c>
      <c r="Y1828">
        <v>113</v>
      </c>
      <c r="Z1828">
        <v>-1</v>
      </c>
      <c r="AA1828">
        <v>1</v>
      </c>
      <c r="AB1828">
        <v>258.17089800000002</v>
      </c>
      <c r="AC1828">
        <v>149.798462</v>
      </c>
      <c r="AD1828">
        <v>-1</v>
      </c>
      <c r="AE1828">
        <v>166.698486</v>
      </c>
      <c r="AF1828">
        <v>0</v>
      </c>
      <c r="AG1828">
        <v>0</v>
      </c>
      <c r="AH1828">
        <v>11748.984375</v>
      </c>
    </row>
    <row r="1829" spans="1:34" x14ac:dyDescent="0.25">
      <c r="A1829" t="s">
        <v>290</v>
      </c>
      <c r="B1829">
        <v>0</v>
      </c>
      <c r="C1829">
        <v>5</v>
      </c>
      <c r="D1829">
        <v>293.97732500000001</v>
      </c>
      <c r="E1829">
        <v>92.214455000000001</v>
      </c>
      <c r="F1829">
        <v>205.04612700000001</v>
      </c>
      <c r="G1829">
        <v>154.95387299999999</v>
      </c>
      <c r="H1829">
        <v>265</v>
      </c>
      <c r="I1829">
        <v>125.91857899999999</v>
      </c>
      <c r="J1829">
        <v>27</v>
      </c>
      <c r="K1829">
        <v>15.597382</v>
      </c>
      <c r="L1829">
        <v>156.515762</v>
      </c>
      <c r="M1829">
        <v>2.4926710000000001</v>
      </c>
      <c r="N1829">
        <v>25.515625</v>
      </c>
      <c r="O1829">
        <v>31</v>
      </c>
      <c r="P1829">
        <v>11.09137</v>
      </c>
      <c r="Q1829">
        <v>3.3169140000000001</v>
      </c>
      <c r="R1829">
        <v>5</v>
      </c>
      <c r="S1829">
        <v>14.2</v>
      </c>
      <c r="T1829">
        <v>56.069439000000003</v>
      </c>
      <c r="U1829">
        <v>15.618468999999999</v>
      </c>
      <c r="V1829">
        <v>40.688521999999999</v>
      </c>
      <c r="W1829">
        <v>182.839462</v>
      </c>
      <c r="X1829">
        <v>0.182839</v>
      </c>
      <c r="Y1829">
        <v>130</v>
      </c>
      <c r="Z1829">
        <v>-1</v>
      </c>
      <c r="AA1829">
        <v>12</v>
      </c>
      <c r="AB1829">
        <v>348.57165500000002</v>
      </c>
      <c r="AC1829">
        <v>143.52552800000001</v>
      </c>
      <c r="AD1829">
        <v>-1</v>
      </c>
      <c r="AE1829">
        <v>132.53663599999999</v>
      </c>
      <c r="AF1829">
        <v>0</v>
      </c>
      <c r="AG1829">
        <v>0</v>
      </c>
      <c r="AH1829">
        <v>11637.983398</v>
      </c>
    </row>
    <row r="1830" spans="1:34" x14ac:dyDescent="0.25">
      <c r="A1830" t="s">
        <v>290</v>
      </c>
      <c r="B1830">
        <v>1</v>
      </c>
      <c r="C1830">
        <v>5</v>
      </c>
      <c r="D1830">
        <v>460.99765000000002</v>
      </c>
      <c r="E1830">
        <v>175.03949</v>
      </c>
      <c r="F1830">
        <v>97.970839999999995</v>
      </c>
      <c r="G1830">
        <v>97.970839999999995</v>
      </c>
      <c r="H1830">
        <v>160</v>
      </c>
      <c r="I1830">
        <v>151.373154</v>
      </c>
      <c r="J1830">
        <v>25</v>
      </c>
      <c r="K1830">
        <v>19.423186999999999</v>
      </c>
      <c r="L1830">
        <v>172.88795500000001</v>
      </c>
      <c r="M1830">
        <v>2.6646350000000001</v>
      </c>
      <c r="N1830">
        <v>24.006087999999998</v>
      </c>
      <c r="O1830">
        <v>28</v>
      </c>
      <c r="P1830">
        <v>7.8903049999999997</v>
      </c>
      <c r="Q1830">
        <v>17.344788000000001</v>
      </c>
      <c r="R1830">
        <v>4</v>
      </c>
      <c r="S1830">
        <v>15.25</v>
      </c>
      <c r="T1830">
        <v>53.548237</v>
      </c>
      <c r="U1830">
        <v>11.269123</v>
      </c>
      <c r="V1830">
        <v>35.207572999999996</v>
      </c>
      <c r="W1830">
        <v>168.77157600000001</v>
      </c>
      <c r="X1830">
        <v>0.16877200000000001</v>
      </c>
      <c r="Y1830">
        <v>115</v>
      </c>
      <c r="Z1830">
        <v>535</v>
      </c>
      <c r="AA1830">
        <v>12</v>
      </c>
      <c r="AB1830">
        <v>273.32080100000002</v>
      </c>
      <c r="AC1830">
        <v>175.34996000000001</v>
      </c>
      <c r="AD1830">
        <v>-1</v>
      </c>
      <c r="AE1830">
        <v>129.05815100000001</v>
      </c>
      <c r="AF1830">
        <v>0</v>
      </c>
      <c r="AG1830">
        <v>0</v>
      </c>
      <c r="AH1830">
        <v>11453.572265999999</v>
      </c>
    </row>
    <row r="1831" spans="1:34" x14ac:dyDescent="0.25">
      <c r="A1831" t="s">
        <v>290</v>
      </c>
      <c r="B1831">
        <v>2</v>
      </c>
      <c r="C1831">
        <v>5</v>
      </c>
      <c r="D1831">
        <v>396.01446499999997</v>
      </c>
      <c r="E1831">
        <v>180.75157200000001</v>
      </c>
      <c r="F1831">
        <v>166.075165</v>
      </c>
      <c r="G1831">
        <v>166.075165</v>
      </c>
      <c r="H1831">
        <v>138</v>
      </c>
      <c r="I1831">
        <v>144.30535900000001</v>
      </c>
      <c r="J1831">
        <v>15</v>
      </c>
      <c r="K1831">
        <v>24.041504</v>
      </c>
      <c r="L1831">
        <v>164.88885500000001</v>
      </c>
      <c r="M1831">
        <v>3.7846440000000001</v>
      </c>
      <c r="N1831">
        <v>32.927002000000002</v>
      </c>
      <c r="O1831">
        <v>19</v>
      </c>
      <c r="P1831">
        <v>10.539246</v>
      </c>
      <c r="Q1831">
        <v>43.803528</v>
      </c>
      <c r="R1831">
        <v>3</v>
      </c>
      <c r="S1831">
        <v>15.333333</v>
      </c>
      <c r="T1831">
        <v>72.412177999999997</v>
      </c>
      <c r="U1831">
        <v>17.838826999999998</v>
      </c>
      <c r="V1831">
        <v>90.353522999999996</v>
      </c>
      <c r="W1831">
        <v>258.47912600000001</v>
      </c>
      <c r="X1831">
        <v>0.25847900000000001</v>
      </c>
      <c r="Y1831">
        <v>81</v>
      </c>
      <c r="Z1831">
        <v>256</v>
      </c>
      <c r="AA1831">
        <v>12</v>
      </c>
      <c r="AB1831">
        <v>13.319763</v>
      </c>
      <c r="AC1831">
        <v>152.755402</v>
      </c>
      <c r="AD1831">
        <v>-1</v>
      </c>
      <c r="AE1831">
        <v>150.04231300000001</v>
      </c>
      <c r="AF1831">
        <v>0</v>
      </c>
      <c r="AG1831">
        <v>0</v>
      </c>
      <c r="AH1831">
        <v>13071.426758</v>
      </c>
    </row>
    <row r="1832" spans="1:34" x14ac:dyDescent="0.25">
      <c r="A1832" t="s">
        <v>290</v>
      </c>
      <c r="B1832">
        <v>3</v>
      </c>
      <c r="C1832">
        <v>5</v>
      </c>
      <c r="D1832">
        <v>418.96060199999999</v>
      </c>
      <c r="E1832">
        <v>216.16490200000001</v>
      </c>
      <c r="F1832">
        <v>163.80581699999999</v>
      </c>
      <c r="G1832">
        <v>163.80581699999999</v>
      </c>
      <c r="H1832">
        <v>145</v>
      </c>
      <c r="I1832">
        <v>136.264343</v>
      </c>
      <c r="J1832">
        <v>13</v>
      </c>
      <c r="K1832">
        <v>21.549071999999999</v>
      </c>
      <c r="L1832">
        <v>151.36895799999999</v>
      </c>
      <c r="M1832">
        <v>3.8343970000000001</v>
      </c>
      <c r="N1832">
        <v>25.363800000000001</v>
      </c>
      <c r="O1832">
        <v>22</v>
      </c>
      <c r="P1832">
        <v>12.263245</v>
      </c>
      <c r="Q1832">
        <v>46.645645000000002</v>
      </c>
      <c r="R1832">
        <v>3</v>
      </c>
      <c r="S1832">
        <v>14.333333</v>
      </c>
      <c r="T1832">
        <v>61.160831000000002</v>
      </c>
      <c r="U1832">
        <v>12.637543000000001</v>
      </c>
      <c r="V1832">
        <v>66.244568000000001</v>
      </c>
      <c r="W1832">
        <v>183.91825900000001</v>
      </c>
      <c r="X1832">
        <v>0.183918</v>
      </c>
      <c r="Y1832">
        <v>79</v>
      </c>
      <c r="Z1832">
        <v>198</v>
      </c>
      <c r="AA1832">
        <v>12</v>
      </c>
      <c r="AB1832">
        <v>354.84558099999998</v>
      </c>
      <c r="AC1832">
        <v>168.96023600000001</v>
      </c>
      <c r="AD1832">
        <v>-1</v>
      </c>
      <c r="AE1832">
        <v>142.46012899999999</v>
      </c>
      <c r="AF1832">
        <v>0</v>
      </c>
      <c r="AG1832">
        <v>0</v>
      </c>
      <c r="AH1832">
        <v>13741.701171999999</v>
      </c>
    </row>
    <row r="1833" spans="1:34" x14ac:dyDescent="0.25">
      <c r="A1833" t="s">
        <v>290</v>
      </c>
      <c r="B1833">
        <v>4</v>
      </c>
      <c r="C1833">
        <v>5</v>
      </c>
      <c r="D1833">
        <v>156.12851000000001</v>
      </c>
      <c r="E1833">
        <v>217.88928200000001</v>
      </c>
      <c r="F1833">
        <v>343.94250499999998</v>
      </c>
      <c r="G1833">
        <v>16.057494999999999</v>
      </c>
      <c r="H1833">
        <v>332</v>
      </c>
      <c r="I1833">
        <v>134.01586900000001</v>
      </c>
      <c r="J1833">
        <v>22</v>
      </c>
      <c r="K1833">
        <v>21.671661</v>
      </c>
      <c r="L1833">
        <v>166.99691799999999</v>
      </c>
      <c r="M1833">
        <v>2.5000249999999999</v>
      </c>
      <c r="N1833">
        <v>29.053497</v>
      </c>
      <c r="O1833">
        <v>25</v>
      </c>
      <c r="P1833">
        <v>8.7848659999999992</v>
      </c>
      <c r="Q1833">
        <v>18.593336000000001</v>
      </c>
      <c r="R1833">
        <v>3</v>
      </c>
      <c r="S1833">
        <v>13.333333</v>
      </c>
      <c r="T1833">
        <v>56.069443</v>
      </c>
      <c r="U1833">
        <v>13.342219</v>
      </c>
      <c r="V1833">
        <v>35.179836000000002</v>
      </c>
      <c r="W1833">
        <v>130.64382900000001</v>
      </c>
      <c r="X1833">
        <v>0.13064400000000001</v>
      </c>
      <c r="Y1833">
        <v>88</v>
      </c>
      <c r="Z1833">
        <v>380</v>
      </c>
      <c r="AA1833">
        <v>12</v>
      </c>
      <c r="AB1833">
        <v>185.29109199999999</v>
      </c>
      <c r="AC1833">
        <v>158.65141299999999</v>
      </c>
      <c r="AD1833">
        <v>-1</v>
      </c>
      <c r="AE1833">
        <v>162.87498500000001</v>
      </c>
      <c r="AF1833">
        <v>0</v>
      </c>
      <c r="AG1833">
        <v>0</v>
      </c>
      <c r="AH1833">
        <v>12375.848633</v>
      </c>
    </row>
    <row r="1834" spans="1:34" x14ac:dyDescent="0.25">
      <c r="A1834" t="s">
        <v>290</v>
      </c>
      <c r="B1834">
        <v>5</v>
      </c>
      <c r="C1834">
        <v>5</v>
      </c>
      <c r="D1834">
        <v>197.94825700000001</v>
      </c>
      <c r="E1834">
        <v>305.77734400000003</v>
      </c>
      <c r="F1834">
        <v>189.715485</v>
      </c>
      <c r="G1834">
        <v>170.284515</v>
      </c>
      <c r="H1834">
        <v>247</v>
      </c>
      <c r="I1834">
        <v>158.91464199999999</v>
      </c>
      <c r="J1834">
        <v>28</v>
      </c>
      <c r="K1834">
        <v>21.199738</v>
      </c>
      <c r="L1834">
        <v>200.35685699999999</v>
      </c>
      <c r="M1834">
        <v>2.3087550000000001</v>
      </c>
      <c r="N1834">
        <v>56.538879000000001</v>
      </c>
      <c r="O1834">
        <v>33</v>
      </c>
      <c r="P1834">
        <v>17.437926999999998</v>
      </c>
      <c r="Q1834">
        <v>27.147856000000001</v>
      </c>
      <c r="R1834">
        <v>4</v>
      </c>
      <c r="S1834">
        <v>16.25</v>
      </c>
      <c r="T1834">
        <v>41.325729000000003</v>
      </c>
      <c r="U1834">
        <v>8.7208629999999996</v>
      </c>
      <c r="V1834">
        <v>43.366447000000001</v>
      </c>
      <c r="W1834">
        <v>183.77958699999999</v>
      </c>
      <c r="X1834">
        <v>0.18378</v>
      </c>
      <c r="Y1834">
        <v>127</v>
      </c>
      <c r="Z1834">
        <v>157</v>
      </c>
      <c r="AA1834">
        <v>12</v>
      </c>
      <c r="AB1834">
        <v>25.729797000000001</v>
      </c>
      <c r="AC1834">
        <v>163.98568700000001</v>
      </c>
      <c r="AD1834">
        <v>-1</v>
      </c>
      <c r="AE1834">
        <v>140.12902800000001</v>
      </c>
      <c r="AF1834">
        <v>0</v>
      </c>
      <c r="AG1834">
        <v>0</v>
      </c>
      <c r="AH1834">
        <v>11325.973633</v>
      </c>
    </row>
    <row r="1835" spans="1:34" x14ac:dyDescent="0.25">
      <c r="A1835" t="s">
        <v>290</v>
      </c>
      <c r="B1835">
        <v>6</v>
      </c>
      <c r="C1835">
        <v>5</v>
      </c>
      <c r="D1835">
        <v>402.03961199999998</v>
      </c>
      <c r="E1835">
        <v>312.96734600000002</v>
      </c>
      <c r="F1835">
        <v>239.80903599999999</v>
      </c>
      <c r="G1835">
        <v>120.19096399999999</v>
      </c>
      <c r="H1835">
        <v>258</v>
      </c>
      <c r="I1835">
        <v>109.523087</v>
      </c>
      <c r="J1835">
        <v>25</v>
      </c>
      <c r="K1835">
        <v>10.685333</v>
      </c>
      <c r="L1835">
        <v>125.14720199999999</v>
      </c>
      <c r="M1835">
        <v>1.5473969999999999</v>
      </c>
      <c r="N1835">
        <v>19.367889000000002</v>
      </c>
      <c r="O1835">
        <v>40</v>
      </c>
      <c r="P1835">
        <v>10.705565999999999</v>
      </c>
      <c r="Q1835">
        <v>2.7490559999999999</v>
      </c>
      <c r="R1835">
        <v>4</v>
      </c>
      <c r="S1835">
        <v>16.5</v>
      </c>
      <c r="T1835">
        <v>32.720832999999999</v>
      </c>
      <c r="U1835">
        <v>8.0589980000000008</v>
      </c>
      <c r="V1835">
        <v>27.659351000000001</v>
      </c>
      <c r="W1835">
        <v>163.21525600000001</v>
      </c>
      <c r="X1835">
        <v>0.163215</v>
      </c>
      <c r="Y1835">
        <v>132</v>
      </c>
      <c r="Z1835">
        <v>498</v>
      </c>
      <c r="AA1835">
        <v>12</v>
      </c>
      <c r="AB1835">
        <v>69.075134000000006</v>
      </c>
      <c r="AC1835">
        <v>170.733902</v>
      </c>
      <c r="AD1835">
        <v>-1</v>
      </c>
      <c r="AE1835">
        <v>149.06874099999999</v>
      </c>
      <c r="AF1835">
        <v>0</v>
      </c>
      <c r="AG1835">
        <v>0</v>
      </c>
      <c r="AH1835">
        <v>11321.400390999999</v>
      </c>
    </row>
    <row r="1836" spans="1:34" x14ac:dyDescent="0.25">
      <c r="A1836" t="s">
        <v>290</v>
      </c>
      <c r="B1836">
        <v>7</v>
      </c>
      <c r="C1836">
        <v>5</v>
      </c>
      <c r="D1836">
        <v>455.87515300000001</v>
      </c>
      <c r="E1836">
        <v>341.92150900000001</v>
      </c>
      <c r="F1836">
        <v>292.20941199999999</v>
      </c>
      <c r="G1836">
        <v>67.790588</v>
      </c>
      <c r="H1836">
        <v>343</v>
      </c>
      <c r="I1836">
        <v>104.92057800000001</v>
      </c>
      <c r="J1836">
        <v>23</v>
      </c>
      <c r="K1836">
        <v>12.313416</v>
      </c>
      <c r="L1836">
        <v>143.38604699999999</v>
      </c>
      <c r="M1836">
        <v>1.463984</v>
      </c>
      <c r="N1836">
        <v>27.952407999999998</v>
      </c>
      <c r="O1836">
        <v>30</v>
      </c>
      <c r="P1836">
        <v>15.225417999999999</v>
      </c>
      <c r="Q1836">
        <v>17.374932999999999</v>
      </c>
      <c r="R1836">
        <v>7</v>
      </c>
      <c r="S1836">
        <v>13.571427999999999</v>
      </c>
      <c r="T1836">
        <v>60.819775</v>
      </c>
      <c r="U1836">
        <v>75.465553</v>
      </c>
      <c r="V1836">
        <v>30.452069999999999</v>
      </c>
      <c r="W1836">
        <v>201.782104</v>
      </c>
      <c r="X1836">
        <v>0.20178199999999999</v>
      </c>
      <c r="Y1836">
        <v>149</v>
      </c>
      <c r="Z1836">
        <v>47</v>
      </c>
      <c r="AA1836">
        <v>12</v>
      </c>
      <c r="AB1836">
        <v>114.12919599999999</v>
      </c>
      <c r="AC1836">
        <v>178.08021500000001</v>
      </c>
      <c r="AD1836">
        <v>-1</v>
      </c>
      <c r="AE1836">
        <v>155.81359900000001</v>
      </c>
      <c r="AF1836">
        <v>0</v>
      </c>
      <c r="AG1836">
        <v>0</v>
      </c>
      <c r="AH1836">
        <v>11096.903319999999</v>
      </c>
    </row>
    <row r="1837" spans="1:34" x14ac:dyDescent="0.25">
      <c r="A1837" t="s">
        <v>290</v>
      </c>
      <c r="B1837">
        <v>8</v>
      </c>
      <c r="C1837">
        <v>5</v>
      </c>
      <c r="D1837">
        <v>102.806381</v>
      </c>
      <c r="E1837">
        <v>351.76318400000002</v>
      </c>
      <c r="F1837">
        <v>209.51924099999999</v>
      </c>
      <c r="G1837">
        <v>150.48075900000001</v>
      </c>
      <c r="H1837">
        <v>285</v>
      </c>
      <c r="I1837">
        <v>131.971878</v>
      </c>
      <c r="J1837">
        <v>15</v>
      </c>
      <c r="K1837">
        <v>18.138183999999999</v>
      </c>
      <c r="L1837">
        <v>152.12451200000001</v>
      </c>
      <c r="M1837">
        <v>4.7772240000000004</v>
      </c>
      <c r="N1837">
        <v>8.7316280000000006</v>
      </c>
      <c r="O1837">
        <v>23</v>
      </c>
      <c r="P1837">
        <v>10.318115000000001</v>
      </c>
      <c r="Q1837">
        <v>27.874555999999998</v>
      </c>
      <c r="R1837">
        <v>5</v>
      </c>
      <c r="S1837">
        <v>12.8</v>
      </c>
      <c r="T1837">
        <v>82.893692000000001</v>
      </c>
      <c r="U1837">
        <v>23.704436999999999</v>
      </c>
      <c r="V1837">
        <v>66.721153000000001</v>
      </c>
      <c r="W1837">
        <v>242.31402600000001</v>
      </c>
      <c r="X1837">
        <v>0.242314</v>
      </c>
      <c r="Y1837">
        <v>103</v>
      </c>
      <c r="Z1837">
        <v>-1</v>
      </c>
      <c r="AA1837">
        <v>12</v>
      </c>
      <c r="AB1837">
        <v>357.395264</v>
      </c>
      <c r="AC1837">
        <v>147.87602200000001</v>
      </c>
      <c r="AD1837">
        <v>-1</v>
      </c>
      <c r="AE1837">
        <v>159.389725</v>
      </c>
      <c r="AF1837">
        <v>0</v>
      </c>
      <c r="AG1837">
        <v>0</v>
      </c>
      <c r="AH1837">
        <v>10618.744140999999</v>
      </c>
    </row>
    <row r="1838" spans="1:34" x14ac:dyDescent="0.25">
      <c r="A1838" t="s">
        <v>290</v>
      </c>
      <c r="B1838">
        <v>10</v>
      </c>
      <c r="C1838">
        <v>5</v>
      </c>
      <c r="D1838">
        <v>189.87970000000001</v>
      </c>
      <c r="E1838">
        <v>361.99868800000002</v>
      </c>
      <c r="F1838">
        <v>114.09818300000001</v>
      </c>
      <c r="G1838">
        <v>114.09818300000001</v>
      </c>
      <c r="H1838">
        <v>409</v>
      </c>
      <c r="I1838">
        <v>161.01480100000001</v>
      </c>
      <c r="J1838">
        <v>12</v>
      </c>
      <c r="K1838">
        <v>23.300369</v>
      </c>
      <c r="L1838">
        <v>188.708832</v>
      </c>
      <c r="M1838">
        <v>5.1886979999999996</v>
      </c>
      <c r="N1838">
        <v>3.6608890000000001</v>
      </c>
      <c r="O1838">
        <v>11</v>
      </c>
      <c r="P1838">
        <v>21.895966000000001</v>
      </c>
      <c r="Q1838">
        <v>32.635413999999997</v>
      </c>
      <c r="R1838">
        <v>6</v>
      </c>
      <c r="S1838">
        <v>13.166667</v>
      </c>
      <c r="T1838">
        <v>61.824261</v>
      </c>
      <c r="U1838">
        <v>12.703963999999999</v>
      </c>
      <c r="V1838">
        <v>68.231887999999998</v>
      </c>
      <c r="W1838">
        <v>189.76965300000001</v>
      </c>
      <c r="X1838">
        <v>0.18976999999999999</v>
      </c>
      <c r="Y1838">
        <v>103</v>
      </c>
      <c r="Z1838">
        <v>-1</v>
      </c>
      <c r="AA1838">
        <v>12</v>
      </c>
      <c r="AB1838">
        <v>304.88784800000002</v>
      </c>
      <c r="AC1838">
        <v>169.21032700000001</v>
      </c>
      <c r="AD1838">
        <v>-1</v>
      </c>
      <c r="AE1838">
        <v>173.05145300000001</v>
      </c>
      <c r="AF1838">
        <v>0</v>
      </c>
      <c r="AG1838">
        <v>0</v>
      </c>
      <c r="AH1838">
        <v>13262.304688</v>
      </c>
    </row>
    <row r="1839" spans="1:34" x14ac:dyDescent="0.25">
      <c r="A1839" t="s">
        <v>290</v>
      </c>
      <c r="B1839">
        <v>11</v>
      </c>
      <c r="C1839">
        <v>5</v>
      </c>
      <c r="D1839">
        <v>298.19366500000001</v>
      </c>
      <c r="E1839">
        <v>395.73144500000001</v>
      </c>
      <c r="F1839">
        <v>333.18249500000002</v>
      </c>
      <c r="G1839">
        <v>26.817505000000001</v>
      </c>
      <c r="H1839">
        <v>352</v>
      </c>
      <c r="I1839">
        <v>147.25271599999999</v>
      </c>
      <c r="J1839">
        <v>10</v>
      </c>
      <c r="K1839">
        <v>22.790108</v>
      </c>
      <c r="L1839">
        <v>152.52356</v>
      </c>
      <c r="M1839">
        <v>5.7476120000000002</v>
      </c>
      <c r="N1839">
        <v>35.961616999999997</v>
      </c>
      <c r="O1839">
        <v>10</v>
      </c>
      <c r="P1839">
        <v>22.790108</v>
      </c>
      <c r="Q1839">
        <v>57.793776999999999</v>
      </c>
      <c r="R1839">
        <v>5</v>
      </c>
      <c r="S1839">
        <v>14.6</v>
      </c>
      <c r="T1839">
        <v>70.364470999999995</v>
      </c>
      <c r="U1839">
        <v>21.180530999999998</v>
      </c>
      <c r="V1839">
        <v>73.844109000000003</v>
      </c>
      <c r="W1839">
        <v>212.73429899999999</v>
      </c>
      <c r="X1839">
        <v>0.21273400000000001</v>
      </c>
      <c r="Y1839">
        <v>94</v>
      </c>
      <c r="Z1839">
        <v>522</v>
      </c>
      <c r="AA1839">
        <v>12</v>
      </c>
      <c r="AB1839">
        <v>117.169434</v>
      </c>
      <c r="AC1839">
        <v>143.98693800000001</v>
      </c>
      <c r="AD1839">
        <v>-1</v>
      </c>
      <c r="AE1839">
        <v>95.390227999999993</v>
      </c>
      <c r="AF1839">
        <v>0</v>
      </c>
      <c r="AG1839">
        <v>0</v>
      </c>
      <c r="AH1839">
        <v>12903.914063</v>
      </c>
    </row>
    <row r="1840" spans="1:34" x14ac:dyDescent="0.25">
      <c r="A1840" t="s">
        <v>290</v>
      </c>
      <c r="B1840">
        <v>12</v>
      </c>
      <c r="C1840">
        <v>5</v>
      </c>
      <c r="D1840">
        <v>300.05883799999998</v>
      </c>
      <c r="E1840">
        <v>429.163544</v>
      </c>
      <c r="F1840">
        <v>182.147537</v>
      </c>
      <c r="G1840">
        <v>177.852463</v>
      </c>
      <c r="H1840">
        <v>285</v>
      </c>
      <c r="I1840">
        <v>139.38816800000001</v>
      </c>
      <c r="J1840">
        <v>25</v>
      </c>
      <c r="K1840">
        <v>18.476790999999999</v>
      </c>
      <c r="L1840">
        <v>158.76956200000001</v>
      </c>
      <c r="M1840">
        <v>3.208545</v>
      </c>
      <c r="N1840">
        <v>20.749268000000001</v>
      </c>
      <c r="O1840">
        <v>27</v>
      </c>
      <c r="P1840">
        <v>9.4429630000000007</v>
      </c>
      <c r="Q1840">
        <v>15.034496000000001</v>
      </c>
      <c r="R1840">
        <v>4</v>
      </c>
      <c r="S1840">
        <v>12.5</v>
      </c>
      <c r="T1840">
        <v>58.743046</v>
      </c>
      <c r="U1840">
        <v>13.724472</v>
      </c>
      <c r="V1840">
        <v>50.043197999999997</v>
      </c>
      <c r="W1840">
        <v>216.37661700000001</v>
      </c>
      <c r="X1840">
        <v>0.21637700000000001</v>
      </c>
      <c r="Y1840">
        <v>103</v>
      </c>
      <c r="Z1840">
        <v>-1</v>
      </c>
      <c r="AA1840">
        <v>12</v>
      </c>
      <c r="AB1840">
        <v>315.68618800000002</v>
      </c>
      <c r="AC1840">
        <v>133.53865099999999</v>
      </c>
      <c r="AD1840">
        <v>-1</v>
      </c>
      <c r="AE1840">
        <v>124.787643</v>
      </c>
      <c r="AF1840">
        <v>0</v>
      </c>
      <c r="AG1840">
        <v>0</v>
      </c>
      <c r="AH1840">
        <v>11759.347656</v>
      </c>
    </row>
    <row r="1841" spans="1:34" x14ac:dyDescent="0.25">
      <c r="A1841" t="s">
        <v>290</v>
      </c>
      <c r="B1841">
        <v>9</v>
      </c>
      <c r="C1841">
        <v>2</v>
      </c>
      <c r="D1841">
        <v>356.96450800000002</v>
      </c>
      <c r="E1841">
        <v>352.89538599999997</v>
      </c>
      <c r="F1841">
        <v>321.51284800000002</v>
      </c>
      <c r="G1841">
        <v>38.487152000000002</v>
      </c>
      <c r="H1841">
        <v>205</v>
      </c>
      <c r="I1841">
        <v>94.646895999999998</v>
      </c>
      <c r="J1841">
        <v>30</v>
      </c>
      <c r="K1841">
        <v>10.889862000000001</v>
      </c>
      <c r="L1841">
        <v>126.919327</v>
      </c>
      <c r="M1841">
        <v>1.457468</v>
      </c>
      <c r="N1841">
        <v>35.747849000000002</v>
      </c>
      <c r="O1841">
        <v>36</v>
      </c>
      <c r="P1841">
        <v>10.839812999999999</v>
      </c>
      <c r="Q1841">
        <v>7.7775730000000003</v>
      </c>
      <c r="R1841">
        <v>4</v>
      </c>
      <c r="S1841">
        <v>16.5</v>
      </c>
      <c r="T1841">
        <v>34.107242999999997</v>
      </c>
      <c r="U1841">
        <v>14.731071</v>
      </c>
      <c r="V1841">
        <v>27.573606000000002</v>
      </c>
      <c r="W1841">
        <v>120.36631800000001</v>
      </c>
      <c r="X1841">
        <v>0.120366</v>
      </c>
      <c r="Y1841">
        <v>133</v>
      </c>
      <c r="Z1841">
        <v>332</v>
      </c>
      <c r="AA1841">
        <v>1</v>
      </c>
      <c r="AB1841">
        <v>160.95152300000001</v>
      </c>
      <c r="AC1841">
        <v>160.56132500000001</v>
      </c>
      <c r="AD1841">
        <v>-1</v>
      </c>
      <c r="AE1841">
        <v>162.90754699999999</v>
      </c>
      <c r="AF1841">
        <v>0</v>
      </c>
      <c r="AG1841">
        <v>0</v>
      </c>
      <c r="AH1841">
        <v>11461.540039</v>
      </c>
    </row>
    <row r="1842" spans="1:34" x14ac:dyDescent="0.25">
      <c r="A1842" t="s">
        <v>291</v>
      </c>
      <c r="B1842">
        <v>4</v>
      </c>
      <c r="C1842">
        <v>4</v>
      </c>
      <c r="D1842">
        <v>378.01428199999998</v>
      </c>
      <c r="E1842">
        <v>233.817184</v>
      </c>
      <c r="F1842">
        <v>273.32687399999998</v>
      </c>
      <c r="G1842">
        <v>86.673125999999996</v>
      </c>
      <c r="H1842">
        <v>45</v>
      </c>
      <c r="I1842">
        <v>101.678192</v>
      </c>
      <c r="J1842">
        <v>7</v>
      </c>
      <c r="K1842">
        <v>18.994354000000001</v>
      </c>
      <c r="L1842">
        <v>118.678055</v>
      </c>
      <c r="M1842">
        <v>11.046250000000001</v>
      </c>
      <c r="N1842">
        <v>93.389435000000006</v>
      </c>
      <c r="O1842">
        <v>8</v>
      </c>
      <c r="P1842">
        <v>25.947265999999999</v>
      </c>
      <c r="Q1842">
        <v>95.622901999999996</v>
      </c>
      <c r="R1842">
        <v>2</v>
      </c>
      <c r="S1842">
        <v>11.5</v>
      </c>
      <c r="T1842">
        <v>144.32813999999999</v>
      </c>
      <c r="U1842">
        <v>43.843474999999998</v>
      </c>
      <c r="V1842">
        <v>41.903568</v>
      </c>
      <c r="W1842">
        <v>247.05259699999999</v>
      </c>
      <c r="X1842">
        <v>0.24705299999999999</v>
      </c>
      <c r="Y1842">
        <v>39</v>
      </c>
      <c r="Z1842">
        <v>261</v>
      </c>
      <c r="AA1842">
        <v>1</v>
      </c>
      <c r="AB1842">
        <v>332.28826900000001</v>
      </c>
      <c r="AC1842">
        <v>58.961395000000003</v>
      </c>
      <c r="AD1842">
        <v>-1</v>
      </c>
      <c r="AE1842">
        <v>86.778259000000006</v>
      </c>
      <c r="AF1842">
        <v>0</v>
      </c>
      <c r="AG1842">
        <v>0</v>
      </c>
      <c r="AH1842">
        <v>12562.287109000001</v>
      </c>
    </row>
    <row r="1843" spans="1:34" x14ac:dyDescent="0.25">
      <c r="A1843" t="s">
        <v>291</v>
      </c>
      <c r="B1843">
        <v>0</v>
      </c>
      <c r="C1843">
        <v>5</v>
      </c>
      <c r="D1843">
        <v>272.19689899999997</v>
      </c>
      <c r="E1843">
        <v>91.005775</v>
      </c>
      <c r="F1843">
        <v>52.731869000000003</v>
      </c>
      <c r="G1843">
        <v>52.731869000000003</v>
      </c>
      <c r="H1843">
        <v>284</v>
      </c>
      <c r="I1843">
        <v>124.663605</v>
      </c>
      <c r="J1843">
        <v>21</v>
      </c>
      <c r="K1843">
        <v>16.460449000000001</v>
      </c>
      <c r="L1843">
        <v>148.06257600000001</v>
      </c>
      <c r="M1843">
        <v>3.2406259999999998</v>
      </c>
      <c r="N1843">
        <v>23.607451999999999</v>
      </c>
      <c r="O1843">
        <v>22</v>
      </c>
      <c r="P1843">
        <v>7.6747129999999997</v>
      </c>
      <c r="Q1843">
        <v>21.267609</v>
      </c>
      <c r="R1843">
        <v>5</v>
      </c>
      <c r="S1843">
        <v>14.6</v>
      </c>
      <c r="T1843">
        <v>59.718738999999999</v>
      </c>
      <c r="U1843">
        <v>18.281219</v>
      </c>
      <c r="V1843">
        <v>52.326683000000003</v>
      </c>
      <c r="W1843">
        <v>178.900238</v>
      </c>
      <c r="X1843">
        <v>0.1789</v>
      </c>
      <c r="Y1843">
        <v>117</v>
      </c>
      <c r="Z1843">
        <v>-1</v>
      </c>
      <c r="AA1843">
        <v>5</v>
      </c>
      <c r="AB1843">
        <v>283.32147200000003</v>
      </c>
      <c r="AC1843">
        <v>129.41040000000001</v>
      </c>
      <c r="AD1843">
        <v>-1</v>
      </c>
      <c r="AE1843">
        <v>147.56762699999999</v>
      </c>
      <c r="AF1843">
        <v>0</v>
      </c>
      <c r="AG1843">
        <v>0</v>
      </c>
      <c r="AH1843">
        <v>10819.205078000001</v>
      </c>
    </row>
    <row r="1844" spans="1:34" x14ac:dyDescent="0.25">
      <c r="A1844" t="s">
        <v>291</v>
      </c>
      <c r="B1844">
        <v>1</v>
      </c>
      <c r="C1844">
        <v>5</v>
      </c>
      <c r="D1844">
        <v>178.08322100000001</v>
      </c>
      <c r="E1844">
        <v>111.75102200000001</v>
      </c>
      <c r="F1844">
        <v>357.01364100000001</v>
      </c>
      <c r="G1844">
        <v>2.9863590000000002</v>
      </c>
      <c r="H1844">
        <v>290</v>
      </c>
      <c r="I1844">
        <v>114.907623</v>
      </c>
      <c r="J1844">
        <v>25</v>
      </c>
      <c r="K1844">
        <v>15.173218</v>
      </c>
      <c r="L1844">
        <v>129.98156700000001</v>
      </c>
      <c r="M1844">
        <v>2.6763479999999999</v>
      </c>
      <c r="N1844">
        <v>11.007095</v>
      </c>
      <c r="O1844">
        <v>37</v>
      </c>
      <c r="P1844">
        <v>7.4664609999999998</v>
      </c>
      <c r="Q1844">
        <v>5.4414420000000003</v>
      </c>
      <c r="R1844">
        <v>4</v>
      </c>
      <c r="S1844">
        <v>14.5</v>
      </c>
      <c r="T1844">
        <v>43.027450999999999</v>
      </c>
      <c r="U1844">
        <v>8.3863979999999998</v>
      </c>
      <c r="V1844">
        <v>27.192688</v>
      </c>
      <c r="W1844">
        <v>175.567352</v>
      </c>
      <c r="X1844">
        <v>0.175567</v>
      </c>
      <c r="Y1844">
        <v>121</v>
      </c>
      <c r="Z1844">
        <v>466</v>
      </c>
      <c r="AA1844">
        <v>5</v>
      </c>
      <c r="AB1844">
        <v>170.042328</v>
      </c>
      <c r="AC1844">
        <v>173.02868699999999</v>
      </c>
      <c r="AD1844">
        <v>-1</v>
      </c>
      <c r="AE1844">
        <v>127.144775</v>
      </c>
      <c r="AF1844">
        <v>0</v>
      </c>
      <c r="AG1844">
        <v>0</v>
      </c>
      <c r="AH1844">
        <v>10906.507813</v>
      </c>
    </row>
    <row r="1845" spans="1:34" x14ac:dyDescent="0.25">
      <c r="A1845" t="s">
        <v>291</v>
      </c>
      <c r="B1845">
        <v>2</v>
      </c>
      <c r="C1845">
        <v>5</v>
      </c>
      <c r="D1845">
        <v>142.18872099999999</v>
      </c>
      <c r="E1845">
        <v>160.20622299999999</v>
      </c>
      <c r="F1845">
        <v>342.88870200000002</v>
      </c>
      <c r="G1845">
        <v>17.111298000000001</v>
      </c>
      <c r="H1845">
        <v>149</v>
      </c>
      <c r="I1845">
        <v>129.998627</v>
      </c>
      <c r="J1845">
        <v>17</v>
      </c>
      <c r="K1845">
        <v>19.651077000000001</v>
      </c>
      <c r="L1845">
        <v>147.24366800000001</v>
      </c>
      <c r="M1845">
        <v>3.042627</v>
      </c>
      <c r="N1845">
        <v>16.646567999999998</v>
      </c>
      <c r="O1845">
        <v>25</v>
      </c>
      <c r="P1845">
        <v>11.437782</v>
      </c>
      <c r="Q1845">
        <v>28.034739999999999</v>
      </c>
      <c r="R1845">
        <v>3</v>
      </c>
      <c r="S1845">
        <v>16.333334000000001</v>
      </c>
      <c r="T1845">
        <v>47.053516000000002</v>
      </c>
      <c r="U1845">
        <v>9.9803949999999997</v>
      </c>
      <c r="V1845">
        <v>40.531596999999998</v>
      </c>
      <c r="W1845">
        <v>186.58686800000001</v>
      </c>
      <c r="X1845">
        <v>0.186587</v>
      </c>
      <c r="Y1845">
        <v>92</v>
      </c>
      <c r="Z1845">
        <v>136</v>
      </c>
      <c r="AA1845">
        <v>5</v>
      </c>
      <c r="AB1845">
        <v>196.93983499999999</v>
      </c>
      <c r="AC1845">
        <v>145.948868</v>
      </c>
      <c r="AD1845">
        <v>-1</v>
      </c>
      <c r="AE1845">
        <v>63.045563000000001</v>
      </c>
      <c r="AF1845">
        <v>0</v>
      </c>
      <c r="AG1845">
        <v>0</v>
      </c>
      <c r="AH1845">
        <v>11569.670898</v>
      </c>
    </row>
    <row r="1846" spans="1:34" x14ac:dyDescent="0.25">
      <c r="A1846" t="s">
        <v>291</v>
      </c>
      <c r="B1846">
        <v>5</v>
      </c>
      <c r="C1846">
        <v>5</v>
      </c>
      <c r="D1846">
        <v>297.851563</v>
      </c>
      <c r="E1846">
        <v>292.23764</v>
      </c>
      <c r="F1846">
        <v>163.65469400000001</v>
      </c>
      <c r="G1846">
        <v>163.65469400000001</v>
      </c>
      <c r="H1846">
        <v>205</v>
      </c>
      <c r="I1846">
        <v>134.93353300000001</v>
      </c>
      <c r="J1846">
        <v>18</v>
      </c>
      <c r="K1846">
        <v>13.561325</v>
      </c>
      <c r="L1846">
        <v>166.894409</v>
      </c>
      <c r="M1846">
        <v>2.6483240000000001</v>
      </c>
      <c r="N1846">
        <v>32.262706999999999</v>
      </c>
      <c r="O1846">
        <v>25</v>
      </c>
      <c r="P1846">
        <v>12.211959999999999</v>
      </c>
      <c r="Q1846">
        <v>39.553199999999997</v>
      </c>
      <c r="R1846">
        <v>4</v>
      </c>
      <c r="S1846">
        <v>17.5</v>
      </c>
      <c r="T1846">
        <v>56.877281000000004</v>
      </c>
      <c r="U1846">
        <v>15.839134</v>
      </c>
      <c r="V1846">
        <v>45.884219999999999</v>
      </c>
      <c r="W1846">
        <v>149.565887</v>
      </c>
      <c r="X1846">
        <v>0.149566</v>
      </c>
      <c r="Y1846">
        <v>114</v>
      </c>
      <c r="Z1846">
        <v>-1</v>
      </c>
      <c r="AA1846">
        <v>5</v>
      </c>
      <c r="AB1846">
        <v>24.617339999999999</v>
      </c>
      <c r="AC1846">
        <v>139.03735399999999</v>
      </c>
      <c r="AD1846">
        <v>-1</v>
      </c>
      <c r="AE1846">
        <v>139.509354</v>
      </c>
      <c r="AF1846">
        <v>0</v>
      </c>
      <c r="AG1846">
        <v>0</v>
      </c>
      <c r="AH1846">
        <v>12958.064453000001</v>
      </c>
    </row>
    <row r="1847" spans="1:34" x14ac:dyDescent="0.25">
      <c r="A1847" t="s">
        <v>291</v>
      </c>
      <c r="B1847">
        <v>7</v>
      </c>
      <c r="C1847">
        <v>5</v>
      </c>
      <c r="D1847">
        <v>155.14691199999999</v>
      </c>
      <c r="E1847">
        <v>443.72735599999999</v>
      </c>
      <c r="F1847">
        <v>230.90263400000001</v>
      </c>
      <c r="G1847">
        <v>129.09736599999999</v>
      </c>
      <c r="H1847">
        <v>373</v>
      </c>
      <c r="I1847">
        <v>141.33512899999999</v>
      </c>
      <c r="J1847">
        <v>20</v>
      </c>
      <c r="K1847">
        <v>14.321747</v>
      </c>
      <c r="L1847">
        <v>170.01898199999999</v>
      </c>
      <c r="M1847">
        <v>3.4506039999999998</v>
      </c>
      <c r="N1847">
        <v>44.257935000000003</v>
      </c>
      <c r="O1847">
        <v>30</v>
      </c>
      <c r="P1847">
        <v>9.5476989999999997</v>
      </c>
      <c r="Q1847">
        <v>18.555434999999999</v>
      </c>
      <c r="R1847">
        <v>5</v>
      </c>
      <c r="S1847">
        <v>15</v>
      </c>
      <c r="T1847">
        <v>42.683067000000001</v>
      </c>
      <c r="U1847">
        <v>10.213239</v>
      </c>
      <c r="V1847">
        <v>38.661673999999998</v>
      </c>
      <c r="W1847">
        <v>173.12876900000001</v>
      </c>
      <c r="X1847">
        <v>0.17312900000000001</v>
      </c>
      <c r="Y1847">
        <v>126</v>
      </c>
      <c r="Z1847">
        <v>216</v>
      </c>
      <c r="AA1847">
        <v>5</v>
      </c>
      <c r="AB1847">
        <v>10.042297</v>
      </c>
      <c r="AC1847">
        <v>139.13966400000001</v>
      </c>
      <c r="AD1847">
        <v>-1</v>
      </c>
      <c r="AE1847">
        <v>135.91888399999999</v>
      </c>
      <c r="AF1847">
        <v>0</v>
      </c>
      <c r="AG1847">
        <v>0</v>
      </c>
      <c r="AH1847">
        <v>10472.708008</v>
      </c>
    </row>
    <row r="1848" spans="1:34" x14ac:dyDescent="0.25">
      <c r="A1848" t="s">
        <v>291</v>
      </c>
      <c r="B1848">
        <v>3</v>
      </c>
      <c r="C1848">
        <v>2</v>
      </c>
      <c r="D1848">
        <v>384.80224600000003</v>
      </c>
      <c r="E1848">
        <v>192.039917</v>
      </c>
      <c r="F1848">
        <v>64.334450000000004</v>
      </c>
      <c r="G1848">
        <v>64.334450000000004</v>
      </c>
      <c r="H1848">
        <v>28</v>
      </c>
      <c r="I1848">
        <v>37.226500999999999</v>
      </c>
      <c r="J1848">
        <v>15</v>
      </c>
      <c r="K1848">
        <v>7.6508029999999998</v>
      </c>
      <c r="L1848">
        <v>61.794753999999998</v>
      </c>
      <c r="M1848">
        <v>1.9908699999999999</v>
      </c>
      <c r="N1848">
        <v>20.342086999999999</v>
      </c>
      <c r="O1848">
        <v>22</v>
      </c>
      <c r="P1848">
        <v>7.9224699999999997</v>
      </c>
      <c r="Q1848">
        <v>11.355131</v>
      </c>
      <c r="R1848">
        <v>4</v>
      </c>
      <c r="S1848">
        <v>14.25</v>
      </c>
      <c r="T1848">
        <v>34.772789000000003</v>
      </c>
      <c r="U1848">
        <v>6.4987490000000001</v>
      </c>
      <c r="V1848">
        <v>41.943004999999999</v>
      </c>
      <c r="W1848">
        <v>216.53021200000001</v>
      </c>
      <c r="X1848">
        <v>0.21653</v>
      </c>
      <c r="Y1848">
        <v>95</v>
      </c>
      <c r="Z1848">
        <v>176</v>
      </c>
      <c r="AA1848">
        <v>1</v>
      </c>
      <c r="AB1848">
        <v>206.589966</v>
      </c>
      <c r="AC1848">
        <v>142.25552400000001</v>
      </c>
      <c r="AD1848">
        <v>-1</v>
      </c>
      <c r="AE1848">
        <v>158.48495500000001</v>
      </c>
      <c r="AF1848">
        <v>0</v>
      </c>
      <c r="AG1848">
        <v>0</v>
      </c>
      <c r="AH1848">
        <v>12521.767578000001</v>
      </c>
    </row>
    <row r="1849" spans="1:34" x14ac:dyDescent="0.25">
      <c r="A1849" t="s">
        <v>291</v>
      </c>
      <c r="B1849">
        <v>6</v>
      </c>
      <c r="C1849">
        <v>8</v>
      </c>
      <c r="D1849">
        <v>369.13067599999999</v>
      </c>
      <c r="E1849">
        <v>374.93847699999998</v>
      </c>
      <c r="F1849">
        <v>11.978607</v>
      </c>
      <c r="G1849">
        <v>11.978607</v>
      </c>
      <c r="H1849">
        <v>513</v>
      </c>
      <c r="I1849">
        <v>58.256771000000001</v>
      </c>
      <c r="J1849">
        <v>12</v>
      </c>
      <c r="K1849">
        <v>13.944839</v>
      </c>
      <c r="L1849">
        <v>123.801666</v>
      </c>
      <c r="M1849">
        <v>2.6494179999999998</v>
      </c>
      <c r="N1849">
        <v>14.740273</v>
      </c>
      <c r="O1849">
        <v>13</v>
      </c>
      <c r="P1849">
        <v>7.6415329999999999</v>
      </c>
      <c r="Q1849">
        <v>65.098747000000003</v>
      </c>
      <c r="R1849">
        <v>6</v>
      </c>
      <c r="S1849">
        <v>15.666667</v>
      </c>
      <c r="T1849">
        <v>76.146102999999997</v>
      </c>
      <c r="U1849">
        <v>25.224062</v>
      </c>
      <c r="V1849">
        <v>27.443487000000001</v>
      </c>
      <c r="W1849">
        <v>103.53140999999999</v>
      </c>
      <c r="X1849">
        <v>0.103531</v>
      </c>
      <c r="Y1849">
        <v>120</v>
      </c>
      <c r="Z1849">
        <v>-1</v>
      </c>
      <c r="AA1849">
        <v>1</v>
      </c>
      <c r="AB1849">
        <v>169.99328600000001</v>
      </c>
      <c r="AC1849">
        <v>158.014679</v>
      </c>
      <c r="AD1849">
        <v>-1</v>
      </c>
      <c r="AE1849">
        <v>128.108307</v>
      </c>
      <c r="AF1849">
        <v>0</v>
      </c>
      <c r="AG1849">
        <v>0</v>
      </c>
      <c r="AH1849">
        <v>13542.144531</v>
      </c>
    </row>
    <row r="1850" spans="1:34" x14ac:dyDescent="0.25">
      <c r="A1850" t="s">
        <v>292</v>
      </c>
      <c r="B1850">
        <v>1</v>
      </c>
      <c r="C1850">
        <v>3</v>
      </c>
      <c r="D1850">
        <v>76.214484999999996</v>
      </c>
      <c r="E1850">
        <v>149.06037900000001</v>
      </c>
      <c r="F1850">
        <v>231.48258999999999</v>
      </c>
      <c r="G1850">
        <v>128.51741000000001</v>
      </c>
      <c r="H1850">
        <v>5</v>
      </c>
      <c r="I1850">
        <v>3.7332000000000001</v>
      </c>
      <c r="J1850">
        <v>0</v>
      </c>
      <c r="K1850">
        <v>3.7332000000000001</v>
      </c>
      <c r="L1850">
        <v>34.329819000000001</v>
      </c>
      <c r="M1850">
        <v>3.6060349999999999</v>
      </c>
      <c r="N1850">
        <v>23.288467000000001</v>
      </c>
      <c r="O1850">
        <v>9</v>
      </c>
      <c r="P1850">
        <v>7.3813019999999998</v>
      </c>
      <c r="Q1850">
        <v>30.913578000000001</v>
      </c>
      <c r="R1850">
        <v>4</v>
      </c>
      <c r="S1850">
        <v>12.75</v>
      </c>
      <c r="T1850">
        <v>36.976418000000002</v>
      </c>
      <c r="U1850">
        <v>6.6399730000000003</v>
      </c>
      <c r="V1850">
        <v>42.677258000000002</v>
      </c>
      <c r="W1850">
        <v>193.75862100000001</v>
      </c>
      <c r="X1850">
        <v>0.19375899999999999</v>
      </c>
      <c r="Y1850">
        <v>61</v>
      </c>
      <c r="Z1850">
        <v>310</v>
      </c>
      <c r="AA1850">
        <v>1</v>
      </c>
      <c r="AB1850">
        <v>126.932159</v>
      </c>
      <c r="AC1850">
        <v>104.55043000000001</v>
      </c>
      <c r="AD1850">
        <v>-1</v>
      </c>
      <c r="AE1850">
        <v>132.750092</v>
      </c>
      <c r="AF1850">
        <v>0</v>
      </c>
      <c r="AG1850">
        <v>0</v>
      </c>
      <c r="AH1850">
        <v>9338.9228519999997</v>
      </c>
    </row>
    <row r="1851" spans="1:34" x14ac:dyDescent="0.25">
      <c r="A1851" t="s">
        <v>292</v>
      </c>
      <c r="B1851">
        <v>0</v>
      </c>
      <c r="C1851">
        <v>5</v>
      </c>
      <c r="D1851">
        <v>302.97027600000001</v>
      </c>
      <c r="E1851">
        <v>34.841189999999997</v>
      </c>
      <c r="F1851">
        <v>17.196089000000001</v>
      </c>
      <c r="G1851">
        <v>17.196089000000001</v>
      </c>
      <c r="H1851">
        <v>214</v>
      </c>
      <c r="I1851">
        <v>129.361267</v>
      </c>
      <c r="J1851">
        <v>20</v>
      </c>
      <c r="K1851">
        <v>24.528748</v>
      </c>
      <c r="L1851">
        <v>170.27134699999999</v>
      </c>
      <c r="M1851">
        <v>4.2612709999999998</v>
      </c>
      <c r="N1851">
        <v>29.376349999999999</v>
      </c>
      <c r="O1851">
        <v>24</v>
      </c>
      <c r="P1851">
        <v>13.167343000000001</v>
      </c>
      <c r="Q1851">
        <v>42.253098000000001</v>
      </c>
      <c r="R1851">
        <v>7</v>
      </c>
      <c r="S1851">
        <v>12.142858</v>
      </c>
      <c r="T1851">
        <v>65.128860000000003</v>
      </c>
      <c r="U1851">
        <v>13.311715</v>
      </c>
      <c r="V1851">
        <v>76.052254000000005</v>
      </c>
      <c r="W1851">
        <v>270.106964</v>
      </c>
      <c r="X1851">
        <v>0.27010699999999999</v>
      </c>
      <c r="Y1851">
        <v>130</v>
      </c>
      <c r="Z1851">
        <v>249</v>
      </c>
      <c r="AA1851">
        <v>7</v>
      </c>
      <c r="AB1851">
        <v>192.18626399999999</v>
      </c>
      <c r="AC1851">
        <v>174.990173</v>
      </c>
      <c r="AD1851">
        <v>-1</v>
      </c>
      <c r="AE1851">
        <v>153.952789</v>
      </c>
      <c r="AF1851">
        <v>0</v>
      </c>
      <c r="AG1851">
        <v>0</v>
      </c>
      <c r="AH1851">
        <v>10390.84375</v>
      </c>
    </row>
    <row r="1852" spans="1:34" x14ac:dyDescent="0.25">
      <c r="A1852" t="s">
        <v>292</v>
      </c>
      <c r="B1852">
        <v>3</v>
      </c>
      <c r="C1852">
        <v>5</v>
      </c>
      <c r="D1852">
        <v>390.97430400000002</v>
      </c>
      <c r="E1852">
        <v>197.78627</v>
      </c>
      <c r="F1852">
        <v>337.55892899999998</v>
      </c>
      <c r="G1852">
        <v>22.441071000000001</v>
      </c>
      <c r="H1852">
        <v>283</v>
      </c>
      <c r="I1852">
        <v>103.741867</v>
      </c>
      <c r="J1852">
        <v>22</v>
      </c>
      <c r="K1852">
        <v>15.646300999999999</v>
      </c>
      <c r="L1852">
        <v>132.88876300000001</v>
      </c>
      <c r="M1852">
        <v>1.457965</v>
      </c>
      <c r="N1852">
        <v>16.936966000000002</v>
      </c>
      <c r="O1852">
        <v>30</v>
      </c>
      <c r="P1852">
        <v>7.8221439999999998</v>
      </c>
      <c r="Q1852">
        <v>7.074808</v>
      </c>
      <c r="R1852">
        <v>2</v>
      </c>
      <c r="S1852">
        <v>15.5</v>
      </c>
      <c r="T1852">
        <v>44.444572000000001</v>
      </c>
      <c r="U1852">
        <v>12.75296</v>
      </c>
      <c r="V1852">
        <v>27.911508999999999</v>
      </c>
      <c r="W1852">
        <v>140.84721400000001</v>
      </c>
      <c r="X1852">
        <v>0.140847</v>
      </c>
      <c r="Y1852">
        <v>84</v>
      </c>
      <c r="Z1852">
        <v>382</v>
      </c>
      <c r="AA1852">
        <v>7</v>
      </c>
      <c r="AB1852">
        <v>160.02200300000001</v>
      </c>
      <c r="AC1852">
        <v>177.53692599999999</v>
      </c>
      <c r="AD1852">
        <v>-1</v>
      </c>
      <c r="AE1852">
        <v>165.36004600000001</v>
      </c>
      <c r="AF1852">
        <v>0</v>
      </c>
      <c r="AG1852">
        <v>0</v>
      </c>
      <c r="AH1852">
        <v>12209.590819999999</v>
      </c>
    </row>
    <row r="1853" spans="1:34" x14ac:dyDescent="0.25">
      <c r="A1853" t="s">
        <v>292</v>
      </c>
      <c r="B1853">
        <v>4</v>
      </c>
      <c r="C1853">
        <v>5</v>
      </c>
      <c r="D1853">
        <v>137.216049</v>
      </c>
      <c r="E1853">
        <v>215.89224200000001</v>
      </c>
      <c r="F1853">
        <v>334.79791299999999</v>
      </c>
      <c r="G1853">
        <v>25.202086999999999</v>
      </c>
      <c r="H1853">
        <v>140</v>
      </c>
      <c r="I1853">
        <v>95.417357999999993</v>
      </c>
      <c r="J1853">
        <v>12</v>
      </c>
      <c r="K1853">
        <v>27.302337999999999</v>
      </c>
      <c r="L1853">
        <v>107.60844400000001</v>
      </c>
      <c r="M1853">
        <v>5.0634990000000002</v>
      </c>
      <c r="N1853">
        <v>18.576553000000001</v>
      </c>
      <c r="O1853">
        <v>10</v>
      </c>
      <c r="P1853">
        <v>20.338104000000001</v>
      </c>
      <c r="Q1853">
        <v>25.012675999999999</v>
      </c>
      <c r="R1853">
        <v>5</v>
      </c>
      <c r="S1853">
        <v>14.2</v>
      </c>
      <c r="T1853">
        <v>88.152832000000004</v>
      </c>
      <c r="U1853">
        <v>25.663461999999999</v>
      </c>
      <c r="V1853">
        <v>30.894860999999999</v>
      </c>
      <c r="W1853">
        <v>193.181534</v>
      </c>
      <c r="X1853">
        <v>0.19318199999999999</v>
      </c>
      <c r="Y1853">
        <v>94</v>
      </c>
      <c r="Z1853">
        <v>491</v>
      </c>
      <c r="AA1853">
        <v>7</v>
      </c>
      <c r="AB1853">
        <v>147.239746</v>
      </c>
      <c r="AC1853">
        <v>172.441833</v>
      </c>
      <c r="AD1853">
        <v>-1</v>
      </c>
      <c r="AE1853">
        <v>48.676879999999997</v>
      </c>
      <c r="AF1853">
        <v>0</v>
      </c>
      <c r="AG1853">
        <v>0</v>
      </c>
      <c r="AH1853">
        <v>12405.788086</v>
      </c>
    </row>
    <row r="1854" spans="1:34" x14ac:dyDescent="0.25">
      <c r="A1854" t="s">
        <v>292</v>
      </c>
      <c r="B1854">
        <v>5</v>
      </c>
      <c r="C1854">
        <v>5</v>
      </c>
      <c r="D1854">
        <v>250.08042900000001</v>
      </c>
      <c r="E1854">
        <v>243.04788199999999</v>
      </c>
      <c r="F1854">
        <v>140.45799299999999</v>
      </c>
      <c r="G1854">
        <v>140.45799299999999</v>
      </c>
      <c r="H1854">
        <v>199</v>
      </c>
      <c r="I1854">
        <v>161.53102100000001</v>
      </c>
      <c r="J1854">
        <v>12</v>
      </c>
      <c r="K1854">
        <v>28.492858999999999</v>
      </c>
      <c r="L1854">
        <v>161.07560699999999</v>
      </c>
      <c r="M1854">
        <v>5.6672770000000003</v>
      </c>
      <c r="N1854">
        <v>33.253784000000003</v>
      </c>
      <c r="O1854">
        <v>13</v>
      </c>
      <c r="P1854">
        <v>28.492858999999999</v>
      </c>
      <c r="Q1854">
        <v>50.602027999999997</v>
      </c>
      <c r="R1854">
        <v>5</v>
      </c>
      <c r="S1854">
        <v>13.4</v>
      </c>
      <c r="T1854">
        <v>76.282416999999995</v>
      </c>
      <c r="U1854">
        <v>22.227502999999999</v>
      </c>
      <c r="V1854">
        <v>97.679237000000001</v>
      </c>
      <c r="W1854">
        <v>262.61318999999997</v>
      </c>
      <c r="X1854">
        <v>0.26261299999999999</v>
      </c>
      <c r="Y1854">
        <v>93</v>
      </c>
      <c r="Z1854">
        <v>297</v>
      </c>
      <c r="AA1854">
        <v>7</v>
      </c>
      <c r="AB1854">
        <v>7.1815490000000004</v>
      </c>
      <c r="AC1854">
        <v>133.276443</v>
      </c>
      <c r="AD1854">
        <v>-1</v>
      </c>
      <c r="AE1854">
        <v>126.51277899999999</v>
      </c>
      <c r="AF1854">
        <v>0</v>
      </c>
      <c r="AG1854">
        <v>0</v>
      </c>
      <c r="AH1854">
        <v>12693.852539</v>
      </c>
    </row>
    <row r="1855" spans="1:34" x14ac:dyDescent="0.25">
      <c r="A1855" t="s">
        <v>292</v>
      </c>
      <c r="B1855">
        <v>6</v>
      </c>
      <c r="C1855">
        <v>5</v>
      </c>
      <c r="D1855">
        <v>335.00680499999999</v>
      </c>
      <c r="E1855">
        <v>284.02233899999999</v>
      </c>
      <c r="F1855">
        <v>129.06578099999999</v>
      </c>
      <c r="G1855">
        <v>129.06578099999999</v>
      </c>
      <c r="H1855">
        <v>184</v>
      </c>
      <c r="I1855">
        <v>123.624458</v>
      </c>
      <c r="J1855">
        <v>13</v>
      </c>
      <c r="K1855">
        <v>20.462543</v>
      </c>
      <c r="L1855">
        <v>150.386887</v>
      </c>
      <c r="M1855">
        <v>4.4902290000000002</v>
      </c>
      <c r="N1855">
        <v>32.956848000000001</v>
      </c>
      <c r="O1855">
        <v>22</v>
      </c>
      <c r="P1855">
        <v>13.872559000000001</v>
      </c>
      <c r="Q1855">
        <v>40.394272000000001</v>
      </c>
      <c r="R1855">
        <v>4</v>
      </c>
      <c r="S1855">
        <v>12.75</v>
      </c>
      <c r="T1855">
        <v>72.445144999999997</v>
      </c>
      <c r="U1855">
        <v>22.477630999999999</v>
      </c>
      <c r="V1855">
        <v>61.042724999999997</v>
      </c>
      <c r="W1855">
        <v>175.80270400000001</v>
      </c>
      <c r="X1855">
        <v>0.17580299999999999</v>
      </c>
      <c r="Y1855">
        <v>87</v>
      </c>
      <c r="Z1855">
        <v>-1</v>
      </c>
      <c r="AA1855">
        <v>7</v>
      </c>
      <c r="AB1855">
        <v>359.73150600000002</v>
      </c>
      <c r="AC1855">
        <v>129.33427399999999</v>
      </c>
      <c r="AD1855">
        <v>-1</v>
      </c>
      <c r="AE1855">
        <v>128.851776</v>
      </c>
      <c r="AF1855">
        <v>0</v>
      </c>
      <c r="AG1855">
        <v>0</v>
      </c>
      <c r="AH1855">
        <v>11988.393555000001</v>
      </c>
    </row>
    <row r="1856" spans="1:34" x14ac:dyDescent="0.25">
      <c r="A1856" t="s">
        <v>292</v>
      </c>
      <c r="B1856">
        <v>7</v>
      </c>
      <c r="C1856">
        <v>5</v>
      </c>
      <c r="D1856">
        <v>376.95025600000002</v>
      </c>
      <c r="E1856">
        <v>301.29330399999998</v>
      </c>
      <c r="F1856">
        <v>158.13128699999999</v>
      </c>
      <c r="G1856">
        <v>158.13128699999999</v>
      </c>
      <c r="H1856">
        <v>138</v>
      </c>
      <c r="I1856">
        <v>139.76091</v>
      </c>
      <c r="J1856">
        <v>24</v>
      </c>
      <c r="K1856">
        <v>17.533203</v>
      </c>
      <c r="L1856">
        <v>159.136505</v>
      </c>
      <c r="M1856">
        <v>2.3827880000000001</v>
      </c>
      <c r="N1856">
        <v>20.586548000000001</v>
      </c>
      <c r="O1856">
        <v>28</v>
      </c>
      <c r="P1856">
        <v>12.622467</v>
      </c>
      <c r="Q1856">
        <v>20.594363999999999</v>
      </c>
      <c r="R1856">
        <v>4</v>
      </c>
      <c r="S1856">
        <v>15.25</v>
      </c>
      <c r="T1856">
        <v>42.594166000000001</v>
      </c>
      <c r="U1856">
        <v>13.067862999999999</v>
      </c>
      <c r="V1856">
        <v>63.991756000000002</v>
      </c>
      <c r="W1856">
        <v>175.97018399999999</v>
      </c>
      <c r="X1856">
        <v>0.17596999999999999</v>
      </c>
      <c r="Y1856">
        <v>114</v>
      </c>
      <c r="Z1856">
        <v>143</v>
      </c>
      <c r="AA1856">
        <v>7</v>
      </c>
      <c r="AB1856">
        <v>1.2623899999999999</v>
      </c>
      <c r="AC1856">
        <v>156.86889600000001</v>
      </c>
      <c r="AD1856">
        <v>-1</v>
      </c>
      <c r="AE1856">
        <v>135.93760700000001</v>
      </c>
      <c r="AF1856">
        <v>0</v>
      </c>
      <c r="AG1856">
        <v>0</v>
      </c>
      <c r="AH1856">
        <v>12294.871094</v>
      </c>
    </row>
    <row r="1857" spans="1:34" x14ac:dyDescent="0.25">
      <c r="A1857" t="s">
        <v>292</v>
      </c>
      <c r="B1857">
        <v>8</v>
      </c>
      <c r="C1857">
        <v>5</v>
      </c>
      <c r="D1857">
        <v>217.29284699999999</v>
      </c>
      <c r="E1857">
        <v>344.97958399999999</v>
      </c>
      <c r="F1857">
        <v>252.95907600000001</v>
      </c>
      <c r="G1857">
        <v>107.040924</v>
      </c>
      <c r="H1857">
        <v>269</v>
      </c>
      <c r="I1857">
        <v>126.602448</v>
      </c>
      <c r="J1857">
        <v>26</v>
      </c>
      <c r="K1857">
        <v>17.861823999999999</v>
      </c>
      <c r="L1857">
        <v>151.28178399999999</v>
      </c>
      <c r="M1857">
        <v>1.834597</v>
      </c>
      <c r="N1857">
        <v>35.632874000000001</v>
      </c>
      <c r="O1857">
        <v>33</v>
      </c>
      <c r="P1857">
        <v>9.8634029999999999</v>
      </c>
      <c r="Q1857">
        <v>12.176902999999999</v>
      </c>
      <c r="R1857">
        <v>3</v>
      </c>
      <c r="S1857">
        <v>14.666667</v>
      </c>
      <c r="T1857">
        <v>37.317805999999997</v>
      </c>
      <c r="U1857">
        <v>4.8008360000000003</v>
      </c>
      <c r="V1857">
        <v>41.409568999999998</v>
      </c>
      <c r="W1857">
        <v>233.991501</v>
      </c>
      <c r="X1857">
        <v>0.23399200000000001</v>
      </c>
      <c r="Y1857">
        <v>104</v>
      </c>
      <c r="Z1857">
        <v>179</v>
      </c>
      <c r="AA1857">
        <v>7</v>
      </c>
      <c r="AB1857">
        <v>133.622299</v>
      </c>
      <c r="AC1857">
        <v>119.336777</v>
      </c>
      <c r="AD1857">
        <v>-1</v>
      </c>
      <c r="AE1857">
        <v>91.188903999999994</v>
      </c>
      <c r="AF1857">
        <v>0</v>
      </c>
      <c r="AG1857">
        <v>0</v>
      </c>
      <c r="AH1857">
        <v>12090.471680000001</v>
      </c>
    </row>
    <row r="1858" spans="1:34" x14ac:dyDescent="0.25">
      <c r="A1858" t="s">
        <v>292</v>
      </c>
      <c r="B1858">
        <v>2</v>
      </c>
      <c r="C1858">
        <v>2</v>
      </c>
      <c r="D1858">
        <v>155.17236299999999</v>
      </c>
      <c r="E1858">
        <v>173.84292600000001</v>
      </c>
      <c r="F1858">
        <v>71.772284999999997</v>
      </c>
      <c r="G1858">
        <v>71.772284999999997</v>
      </c>
      <c r="H1858">
        <v>1</v>
      </c>
      <c r="I1858">
        <v>71.974518000000003</v>
      </c>
      <c r="J1858">
        <v>11</v>
      </c>
      <c r="K1858">
        <v>76.235229000000004</v>
      </c>
      <c r="L1858">
        <v>51.101115999999998</v>
      </c>
      <c r="M1858">
        <v>0.12546399999999999</v>
      </c>
      <c r="N1858">
        <v>76.175476000000003</v>
      </c>
      <c r="O1858">
        <v>6</v>
      </c>
      <c r="P1858">
        <v>76.669098000000005</v>
      </c>
      <c r="Q1858">
        <v>15.739774000000001</v>
      </c>
      <c r="R1858">
        <v>0</v>
      </c>
      <c r="S1858">
        <v>0</v>
      </c>
      <c r="T1858">
        <v>0</v>
      </c>
      <c r="U1858">
        <v>0</v>
      </c>
      <c r="V1858">
        <v>65.071533000000002</v>
      </c>
      <c r="W1858">
        <v>208.20841999999999</v>
      </c>
      <c r="X1858">
        <v>0.208208</v>
      </c>
      <c r="Y1858">
        <v>18</v>
      </c>
      <c r="Z1858">
        <v>42</v>
      </c>
      <c r="AA1858">
        <v>1</v>
      </c>
      <c r="AB1858">
        <v>331.37905899999998</v>
      </c>
      <c r="AC1858">
        <v>100.393219</v>
      </c>
      <c r="AD1858">
        <v>-1</v>
      </c>
      <c r="AE1858">
        <v>2.1067960000000001</v>
      </c>
      <c r="AF1858">
        <v>0</v>
      </c>
      <c r="AG1858">
        <v>0</v>
      </c>
      <c r="AH1858">
        <v>9044.9970699999994</v>
      </c>
    </row>
    <row r="1859" spans="1:34" x14ac:dyDescent="0.25">
      <c r="A1859" t="s">
        <v>292</v>
      </c>
      <c r="B1859">
        <v>9</v>
      </c>
      <c r="C1859">
        <v>8</v>
      </c>
      <c r="D1859">
        <v>157.02117899999999</v>
      </c>
      <c r="E1859">
        <v>360.006866</v>
      </c>
      <c r="F1859">
        <v>292.23950200000002</v>
      </c>
      <c r="G1859">
        <v>67.760497999999998</v>
      </c>
      <c r="H1859">
        <v>259</v>
      </c>
      <c r="I1859">
        <v>90.434189000000003</v>
      </c>
      <c r="J1859">
        <v>10</v>
      </c>
      <c r="K1859">
        <v>15.773163</v>
      </c>
      <c r="L1859">
        <v>116.10096</v>
      </c>
      <c r="M1859">
        <v>3.5425620000000002</v>
      </c>
      <c r="N1859">
        <v>4.3415369999999998</v>
      </c>
      <c r="O1859">
        <v>24</v>
      </c>
      <c r="P1859">
        <v>8.6237949999999994</v>
      </c>
      <c r="Q1859">
        <v>29.252865</v>
      </c>
      <c r="R1859">
        <v>5</v>
      </c>
      <c r="S1859">
        <v>16.600000000000001</v>
      </c>
      <c r="T1859">
        <v>75.387923999999998</v>
      </c>
      <c r="U1859">
        <v>29.453945000000001</v>
      </c>
      <c r="V1859">
        <v>99.588759999999994</v>
      </c>
      <c r="W1859">
        <v>219.63514699999999</v>
      </c>
      <c r="X1859">
        <v>0.219635</v>
      </c>
      <c r="Y1859">
        <v>118</v>
      </c>
      <c r="Z1859">
        <v>175</v>
      </c>
      <c r="AA1859">
        <v>2</v>
      </c>
      <c r="AB1859">
        <v>153.134567</v>
      </c>
      <c r="AC1859">
        <v>139.10493500000001</v>
      </c>
      <c r="AD1859">
        <v>-1</v>
      </c>
      <c r="AE1859">
        <v>130.46933000000001</v>
      </c>
      <c r="AF1859">
        <v>0</v>
      </c>
      <c r="AG1859">
        <v>0</v>
      </c>
      <c r="AH1859">
        <v>11653.539063</v>
      </c>
    </row>
    <row r="1860" spans="1:34" x14ac:dyDescent="0.25">
      <c r="A1860" t="s">
        <v>292</v>
      </c>
      <c r="B1860">
        <v>10</v>
      </c>
      <c r="C1860">
        <v>8</v>
      </c>
      <c r="D1860">
        <v>121.093941</v>
      </c>
      <c r="E1860">
        <v>432.203033</v>
      </c>
      <c r="F1860">
        <v>158.942688</v>
      </c>
      <c r="G1860">
        <v>158.942688</v>
      </c>
      <c r="H1860">
        <v>1</v>
      </c>
      <c r="I1860">
        <v>1.9921260000000001</v>
      </c>
      <c r="J1860">
        <v>8</v>
      </c>
      <c r="K1860">
        <v>72.059036000000006</v>
      </c>
      <c r="L1860">
        <v>202.01989699999999</v>
      </c>
      <c r="M1860">
        <v>4.8666869999999998</v>
      </c>
      <c r="N1860">
        <v>23.093216000000002</v>
      </c>
      <c r="O1860">
        <v>7</v>
      </c>
      <c r="P1860">
        <v>175.80642700000001</v>
      </c>
      <c r="Q1860">
        <v>39.386764999999997</v>
      </c>
      <c r="R1860">
        <v>10</v>
      </c>
      <c r="S1860">
        <v>7.3</v>
      </c>
      <c r="T1860">
        <v>269.48812900000001</v>
      </c>
      <c r="U1860">
        <v>28.708725000000001</v>
      </c>
      <c r="V1860">
        <v>0.79644800000000004</v>
      </c>
      <c r="W1860">
        <v>535.77825900000005</v>
      </c>
      <c r="X1860">
        <v>0.53577799999999998</v>
      </c>
      <c r="Y1860">
        <v>89</v>
      </c>
      <c r="Z1860">
        <v>30</v>
      </c>
      <c r="AA1860">
        <v>2</v>
      </c>
      <c r="AB1860">
        <v>269.98956299999998</v>
      </c>
      <c r="AC1860">
        <v>111.046875</v>
      </c>
      <c r="AD1860">
        <v>-1</v>
      </c>
      <c r="AE1860">
        <v>86.13382</v>
      </c>
      <c r="AF1860">
        <v>0</v>
      </c>
      <c r="AG1860">
        <v>0</v>
      </c>
      <c r="AH1860">
        <v>8883.4541019999997</v>
      </c>
    </row>
    <row r="1861" spans="1:34" x14ac:dyDescent="0.25">
      <c r="A1861" t="s">
        <v>293</v>
      </c>
      <c r="B1861">
        <v>10</v>
      </c>
      <c r="C1861">
        <v>3</v>
      </c>
      <c r="D1861">
        <v>417.74447600000002</v>
      </c>
      <c r="E1861">
        <v>414.14816300000001</v>
      </c>
      <c r="F1861">
        <v>352.91861</v>
      </c>
      <c r="G1861">
        <v>7.0813899999999999</v>
      </c>
      <c r="H1861">
        <v>1</v>
      </c>
      <c r="I1861">
        <v>1.138458</v>
      </c>
      <c r="J1861">
        <v>0</v>
      </c>
      <c r="K1861">
        <v>1.138458</v>
      </c>
      <c r="L1861">
        <v>19.112121999999999</v>
      </c>
      <c r="M1861">
        <v>1.2257690000000001</v>
      </c>
      <c r="N1861">
        <v>8.0962999999999993E-2</v>
      </c>
      <c r="O1861">
        <v>6</v>
      </c>
      <c r="P1861">
        <v>4.3916320000000004</v>
      </c>
      <c r="Q1861">
        <v>1.5724849999999999</v>
      </c>
      <c r="R1861">
        <v>0</v>
      </c>
      <c r="S1861">
        <v>0</v>
      </c>
      <c r="T1861">
        <v>0</v>
      </c>
      <c r="U1861">
        <v>0</v>
      </c>
      <c r="V1861">
        <v>37.707901</v>
      </c>
      <c r="W1861">
        <v>216.190674</v>
      </c>
      <c r="X1861">
        <v>0.21619099999999999</v>
      </c>
      <c r="Y1861">
        <v>7</v>
      </c>
      <c r="Z1861">
        <v>81</v>
      </c>
      <c r="AA1861">
        <v>1</v>
      </c>
      <c r="AB1861">
        <v>164.60536200000001</v>
      </c>
      <c r="AC1861">
        <v>171.68675200000001</v>
      </c>
      <c r="AD1861">
        <v>-1</v>
      </c>
      <c r="AE1861">
        <v>148.85095200000001</v>
      </c>
      <c r="AF1861">
        <v>0</v>
      </c>
      <c r="AG1861">
        <v>0</v>
      </c>
      <c r="AH1861">
        <v>11667.205078000001</v>
      </c>
    </row>
    <row r="1862" spans="1:34" x14ac:dyDescent="0.25">
      <c r="A1862" t="s">
        <v>293</v>
      </c>
      <c r="B1862">
        <v>0</v>
      </c>
      <c r="C1862">
        <v>5</v>
      </c>
      <c r="D1862">
        <v>156.802628</v>
      </c>
      <c r="E1862">
        <v>80.738074999999995</v>
      </c>
      <c r="F1862">
        <v>224.922821</v>
      </c>
      <c r="G1862">
        <v>135.077179</v>
      </c>
      <c r="H1862">
        <v>812</v>
      </c>
      <c r="I1862">
        <v>122.93130499999999</v>
      </c>
      <c r="J1862">
        <v>16</v>
      </c>
      <c r="K1862">
        <v>14.142723</v>
      </c>
      <c r="L1862">
        <v>155.120789</v>
      </c>
      <c r="M1862">
        <v>2.916811</v>
      </c>
      <c r="N1862">
        <v>21.732780000000002</v>
      </c>
      <c r="O1862">
        <v>21</v>
      </c>
      <c r="P1862">
        <v>14.931114000000001</v>
      </c>
      <c r="Q1862">
        <v>26.031040000000001</v>
      </c>
      <c r="R1862">
        <v>5</v>
      </c>
      <c r="S1862">
        <v>15.4</v>
      </c>
      <c r="T1862">
        <v>51.615479000000001</v>
      </c>
      <c r="U1862">
        <v>12.905794999999999</v>
      </c>
      <c r="V1862">
        <v>42.740177000000003</v>
      </c>
      <c r="W1862">
        <v>152.53375199999999</v>
      </c>
      <c r="X1862">
        <v>0.152534</v>
      </c>
      <c r="Y1862">
        <v>115</v>
      </c>
      <c r="Z1862">
        <v>-1</v>
      </c>
      <c r="AA1862">
        <v>8</v>
      </c>
      <c r="AB1862">
        <v>91.625366</v>
      </c>
      <c r="AC1862">
        <v>133.29745500000001</v>
      </c>
      <c r="AD1862">
        <v>-1</v>
      </c>
      <c r="AE1862">
        <v>134.184662</v>
      </c>
      <c r="AF1862">
        <v>0</v>
      </c>
      <c r="AG1862">
        <v>0</v>
      </c>
      <c r="AH1862">
        <v>9855.9228519999997</v>
      </c>
    </row>
    <row r="1863" spans="1:34" x14ac:dyDescent="0.25">
      <c r="A1863" t="s">
        <v>293</v>
      </c>
      <c r="B1863">
        <v>2</v>
      </c>
      <c r="C1863">
        <v>5</v>
      </c>
      <c r="D1863">
        <v>348.86013800000001</v>
      </c>
      <c r="E1863">
        <v>206.94494599999999</v>
      </c>
      <c r="F1863">
        <v>118.932182</v>
      </c>
      <c r="G1863">
        <v>118.932182</v>
      </c>
      <c r="H1863">
        <v>272</v>
      </c>
      <c r="I1863">
        <v>107.19682299999999</v>
      </c>
      <c r="J1863">
        <v>27</v>
      </c>
      <c r="K1863">
        <v>14.500031</v>
      </c>
      <c r="L1863">
        <v>134.419815</v>
      </c>
      <c r="M1863">
        <v>1.8479719999999999</v>
      </c>
      <c r="N1863">
        <v>17.780621</v>
      </c>
      <c r="O1863">
        <v>35</v>
      </c>
      <c r="P1863">
        <v>11.194397</v>
      </c>
      <c r="Q1863">
        <v>1.763199</v>
      </c>
      <c r="R1863">
        <v>4</v>
      </c>
      <c r="S1863">
        <v>18</v>
      </c>
      <c r="T1863">
        <v>41.606976000000003</v>
      </c>
      <c r="U1863">
        <v>8.5921780000000005</v>
      </c>
      <c r="V1863">
        <v>33.887568999999999</v>
      </c>
      <c r="W1863">
        <v>185.49981700000001</v>
      </c>
      <c r="X1863">
        <v>0.1855</v>
      </c>
      <c r="Y1863">
        <v>135</v>
      </c>
      <c r="Z1863">
        <v>397</v>
      </c>
      <c r="AA1863">
        <v>8</v>
      </c>
      <c r="AB1863">
        <v>317.25414999999998</v>
      </c>
      <c r="AC1863">
        <v>161.67804000000001</v>
      </c>
      <c r="AD1863">
        <v>-1</v>
      </c>
      <c r="AE1863">
        <v>173.247131</v>
      </c>
      <c r="AF1863">
        <v>0</v>
      </c>
      <c r="AG1863">
        <v>0</v>
      </c>
      <c r="AH1863">
        <v>11075.671875</v>
      </c>
    </row>
    <row r="1864" spans="1:34" x14ac:dyDescent="0.25">
      <c r="A1864" t="s">
        <v>293</v>
      </c>
      <c r="B1864">
        <v>4</v>
      </c>
      <c r="C1864">
        <v>5</v>
      </c>
      <c r="D1864">
        <v>109.97069500000001</v>
      </c>
      <c r="E1864">
        <v>216.83017000000001</v>
      </c>
      <c r="F1864">
        <v>265.38583399999999</v>
      </c>
      <c r="G1864">
        <v>94.614165999999997</v>
      </c>
      <c r="H1864">
        <v>165</v>
      </c>
      <c r="I1864">
        <v>115.58699</v>
      </c>
      <c r="J1864">
        <v>14</v>
      </c>
      <c r="K1864">
        <v>16.384827000000001</v>
      </c>
      <c r="L1864">
        <v>143.461243</v>
      </c>
      <c r="M1864">
        <v>3.397405</v>
      </c>
      <c r="N1864">
        <v>24.436554000000001</v>
      </c>
      <c r="O1864">
        <v>22</v>
      </c>
      <c r="P1864">
        <v>10.203735</v>
      </c>
      <c r="Q1864">
        <v>44.913806999999998</v>
      </c>
      <c r="R1864">
        <v>4</v>
      </c>
      <c r="S1864">
        <v>14.5</v>
      </c>
      <c r="T1864">
        <v>59.083705999999999</v>
      </c>
      <c r="U1864">
        <v>18.389306999999999</v>
      </c>
      <c r="V1864">
        <v>55.663260999999999</v>
      </c>
      <c r="W1864">
        <v>171.18836999999999</v>
      </c>
      <c r="X1864">
        <v>0.17118800000000001</v>
      </c>
      <c r="Y1864">
        <v>95</v>
      </c>
      <c r="Z1864">
        <v>248</v>
      </c>
      <c r="AA1864">
        <v>8</v>
      </c>
      <c r="AB1864">
        <v>60.972900000000003</v>
      </c>
      <c r="AC1864">
        <v>155.58706699999999</v>
      </c>
      <c r="AD1864">
        <v>-1</v>
      </c>
      <c r="AE1864">
        <v>167.83526599999999</v>
      </c>
      <c r="AF1864">
        <v>0</v>
      </c>
      <c r="AG1864">
        <v>0</v>
      </c>
      <c r="AH1864">
        <v>12347.446289</v>
      </c>
    </row>
    <row r="1865" spans="1:34" x14ac:dyDescent="0.25">
      <c r="A1865" t="s">
        <v>293</v>
      </c>
      <c r="B1865">
        <v>5</v>
      </c>
      <c r="C1865">
        <v>5</v>
      </c>
      <c r="D1865">
        <v>414.02493299999998</v>
      </c>
      <c r="E1865">
        <v>246.14913899999999</v>
      </c>
      <c r="F1865">
        <v>308.11498999999998</v>
      </c>
      <c r="G1865">
        <v>51.885010000000001</v>
      </c>
      <c r="H1865">
        <v>214</v>
      </c>
      <c r="I1865">
        <v>130.530304</v>
      </c>
      <c r="J1865">
        <v>27</v>
      </c>
      <c r="K1865">
        <v>14.671143000000001</v>
      </c>
      <c r="L1865">
        <v>155.582458</v>
      </c>
      <c r="M1865">
        <v>1.86585</v>
      </c>
      <c r="N1865">
        <v>20.866699000000001</v>
      </c>
      <c r="O1865">
        <v>37</v>
      </c>
      <c r="P1865">
        <v>13.047226</v>
      </c>
      <c r="Q1865">
        <v>14.372984000000001</v>
      </c>
      <c r="R1865">
        <v>4</v>
      </c>
      <c r="S1865">
        <v>14.75</v>
      </c>
      <c r="T1865">
        <v>35.443272</v>
      </c>
      <c r="U1865">
        <v>7.197235</v>
      </c>
      <c r="V1865">
        <v>31.918600000000001</v>
      </c>
      <c r="W1865">
        <v>173.268066</v>
      </c>
      <c r="X1865">
        <v>0.17326800000000001</v>
      </c>
      <c r="Y1865">
        <v>124</v>
      </c>
      <c r="Z1865">
        <v>-1</v>
      </c>
      <c r="AA1865">
        <v>8</v>
      </c>
      <c r="AB1865">
        <v>166.523697</v>
      </c>
      <c r="AC1865">
        <v>141.59129300000001</v>
      </c>
      <c r="AD1865">
        <v>-1</v>
      </c>
      <c r="AE1865">
        <v>133.60450700000001</v>
      </c>
      <c r="AF1865">
        <v>0</v>
      </c>
      <c r="AG1865">
        <v>0</v>
      </c>
      <c r="AH1865">
        <v>11571.198242</v>
      </c>
    </row>
    <row r="1866" spans="1:34" x14ac:dyDescent="0.25">
      <c r="A1866" t="s">
        <v>293</v>
      </c>
      <c r="B1866">
        <v>6</v>
      </c>
      <c r="C1866">
        <v>5</v>
      </c>
      <c r="D1866">
        <v>372.142426</v>
      </c>
      <c r="E1866">
        <v>258.90176400000001</v>
      </c>
      <c r="F1866">
        <v>144.91233800000001</v>
      </c>
      <c r="G1866">
        <v>144.91233800000001</v>
      </c>
      <c r="H1866">
        <v>238</v>
      </c>
      <c r="I1866">
        <v>139.575073</v>
      </c>
      <c r="J1866">
        <v>29</v>
      </c>
      <c r="K1866">
        <v>14.276001000000001</v>
      </c>
      <c r="L1866">
        <v>178.99432400000001</v>
      </c>
      <c r="M1866">
        <v>2.8452299999999999</v>
      </c>
      <c r="N1866">
        <v>45.013275</v>
      </c>
      <c r="O1866">
        <v>36</v>
      </c>
      <c r="P1866">
        <v>12.818726</v>
      </c>
      <c r="Q1866">
        <v>7.5599150000000002</v>
      </c>
      <c r="R1866">
        <v>4</v>
      </c>
      <c r="S1866">
        <v>16.25</v>
      </c>
      <c r="T1866">
        <v>60.754691999999999</v>
      </c>
      <c r="U1866">
        <v>13.328410999999999</v>
      </c>
      <c r="V1866">
        <v>28.970654</v>
      </c>
      <c r="W1866">
        <v>186.19056699999999</v>
      </c>
      <c r="X1866">
        <v>0.186191</v>
      </c>
      <c r="Y1866">
        <v>131</v>
      </c>
      <c r="Z1866">
        <v>148</v>
      </c>
      <c r="AA1866">
        <v>8</v>
      </c>
      <c r="AB1866">
        <v>15.497833</v>
      </c>
      <c r="AC1866">
        <v>129.41450499999999</v>
      </c>
      <c r="AD1866">
        <v>-1</v>
      </c>
      <c r="AE1866">
        <v>95.108031999999994</v>
      </c>
      <c r="AF1866">
        <v>0</v>
      </c>
      <c r="AG1866">
        <v>0</v>
      </c>
      <c r="AH1866">
        <v>11603.999023</v>
      </c>
    </row>
    <row r="1867" spans="1:34" x14ac:dyDescent="0.25">
      <c r="A1867" t="s">
        <v>293</v>
      </c>
      <c r="B1867">
        <v>7</v>
      </c>
      <c r="C1867">
        <v>5</v>
      </c>
      <c r="D1867">
        <v>89.239456000000004</v>
      </c>
      <c r="E1867">
        <v>312.13497899999999</v>
      </c>
      <c r="F1867">
        <v>77.796997000000005</v>
      </c>
      <c r="G1867">
        <v>77.796997000000005</v>
      </c>
      <c r="H1867">
        <v>276</v>
      </c>
      <c r="I1867">
        <v>134.27323899999999</v>
      </c>
      <c r="J1867">
        <v>12</v>
      </c>
      <c r="K1867">
        <v>20.514008</v>
      </c>
      <c r="L1867">
        <v>166.39389</v>
      </c>
      <c r="M1867">
        <v>3.3537759999999999</v>
      </c>
      <c r="N1867">
        <v>14.228516000000001</v>
      </c>
      <c r="O1867">
        <v>21</v>
      </c>
      <c r="P1867">
        <v>9.1274110000000004</v>
      </c>
      <c r="Q1867">
        <v>11.244932</v>
      </c>
      <c r="R1867">
        <v>5</v>
      </c>
      <c r="S1867">
        <v>15.4</v>
      </c>
      <c r="T1867">
        <v>52.134551999999999</v>
      </c>
      <c r="U1867">
        <v>10.628107</v>
      </c>
      <c r="V1867">
        <v>107.567268</v>
      </c>
      <c r="W1867">
        <v>302.104736</v>
      </c>
      <c r="X1867">
        <v>0.30210500000000001</v>
      </c>
      <c r="Y1867">
        <v>111</v>
      </c>
      <c r="Z1867">
        <v>174</v>
      </c>
      <c r="AA1867">
        <v>8</v>
      </c>
      <c r="AB1867">
        <v>212.49896200000001</v>
      </c>
      <c r="AC1867">
        <v>134.701965</v>
      </c>
      <c r="AD1867">
        <v>-1</v>
      </c>
      <c r="AE1867">
        <v>118.08638000000001</v>
      </c>
      <c r="AF1867">
        <v>0</v>
      </c>
      <c r="AG1867">
        <v>0</v>
      </c>
      <c r="AH1867">
        <v>11959.274414</v>
      </c>
    </row>
    <row r="1868" spans="1:34" x14ac:dyDescent="0.25">
      <c r="A1868" t="s">
        <v>293</v>
      </c>
      <c r="B1868">
        <v>8</v>
      </c>
      <c r="C1868">
        <v>5</v>
      </c>
      <c r="D1868">
        <v>468.70953400000002</v>
      </c>
      <c r="E1868">
        <v>321.97985799999998</v>
      </c>
      <c r="F1868">
        <v>280.39309700000001</v>
      </c>
      <c r="G1868">
        <v>79.606903000000003</v>
      </c>
      <c r="H1868">
        <v>288</v>
      </c>
      <c r="I1868">
        <v>136.39520300000001</v>
      </c>
      <c r="J1868">
        <v>23</v>
      </c>
      <c r="K1868">
        <v>20.130645999999999</v>
      </c>
      <c r="L1868">
        <v>160.77166700000001</v>
      </c>
      <c r="M1868">
        <v>3.2083240000000002</v>
      </c>
      <c r="N1868">
        <v>24.098679000000001</v>
      </c>
      <c r="O1868">
        <v>29</v>
      </c>
      <c r="P1868">
        <v>8.9927829999999993</v>
      </c>
      <c r="Q1868">
        <v>15.526014</v>
      </c>
      <c r="R1868">
        <v>3</v>
      </c>
      <c r="S1868">
        <v>15</v>
      </c>
      <c r="T1868">
        <v>66.274863999999994</v>
      </c>
      <c r="U1868">
        <v>16.768913000000001</v>
      </c>
      <c r="V1868">
        <v>36.736538000000003</v>
      </c>
      <c r="W1868">
        <v>489.80197099999998</v>
      </c>
      <c r="X1868">
        <v>0.48980200000000002</v>
      </c>
      <c r="Y1868">
        <v>98</v>
      </c>
      <c r="Z1868">
        <v>43</v>
      </c>
      <c r="AA1868">
        <v>8</v>
      </c>
      <c r="AB1868">
        <v>128.23747299999999</v>
      </c>
      <c r="AC1868">
        <v>152.15562399999999</v>
      </c>
      <c r="AD1868">
        <v>-1</v>
      </c>
      <c r="AE1868">
        <v>142.28817699999999</v>
      </c>
      <c r="AF1868">
        <v>0</v>
      </c>
      <c r="AG1868">
        <v>0</v>
      </c>
      <c r="AH1868">
        <v>11575.994140999999</v>
      </c>
    </row>
    <row r="1869" spans="1:34" x14ac:dyDescent="0.25">
      <c r="A1869" t="s">
        <v>293</v>
      </c>
      <c r="B1869">
        <v>9</v>
      </c>
      <c r="C1869">
        <v>5</v>
      </c>
      <c r="D1869">
        <v>122.98397799999999</v>
      </c>
      <c r="E1869">
        <v>332.23547400000001</v>
      </c>
      <c r="F1869">
        <v>196.16068999999999</v>
      </c>
      <c r="G1869">
        <v>163.83931000000001</v>
      </c>
      <c r="H1869">
        <v>319</v>
      </c>
      <c r="I1869">
        <v>119.618835</v>
      </c>
      <c r="J1869">
        <v>13</v>
      </c>
      <c r="K1869">
        <v>17.193466000000001</v>
      </c>
      <c r="L1869">
        <v>165.30607599999999</v>
      </c>
      <c r="M1869">
        <v>3.0860509999999999</v>
      </c>
      <c r="N1869">
        <v>7.5721129999999999</v>
      </c>
      <c r="O1869">
        <v>20</v>
      </c>
      <c r="P1869">
        <v>14.566986</v>
      </c>
      <c r="Q1869">
        <v>30.38439</v>
      </c>
      <c r="R1869">
        <v>4</v>
      </c>
      <c r="S1869">
        <v>13.75</v>
      </c>
      <c r="T1869">
        <v>67.552207999999993</v>
      </c>
      <c r="U1869">
        <v>19.971260000000001</v>
      </c>
      <c r="V1869">
        <v>99.215393000000006</v>
      </c>
      <c r="W1869">
        <v>185.63180500000001</v>
      </c>
      <c r="X1869">
        <v>0.18563199999999999</v>
      </c>
      <c r="Y1869">
        <v>89</v>
      </c>
      <c r="Z1869">
        <v>177</v>
      </c>
      <c r="AA1869">
        <v>8</v>
      </c>
      <c r="AB1869">
        <v>0.56356799999999996</v>
      </c>
      <c r="AC1869">
        <v>164.40287799999999</v>
      </c>
      <c r="AD1869">
        <v>-1</v>
      </c>
      <c r="AE1869">
        <v>26.155349999999999</v>
      </c>
      <c r="AF1869">
        <v>0</v>
      </c>
      <c r="AG1869">
        <v>0</v>
      </c>
      <c r="AH1869">
        <v>12279.970703000001</v>
      </c>
    </row>
    <row r="1870" spans="1:34" x14ac:dyDescent="0.25">
      <c r="A1870" t="s">
        <v>293</v>
      </c>
      <c r="B1870">
        <v>1</v>
      </c>
      <c r="C1870">
        <v>8</v>
      </c>
      <c r="D1870">
        <v>244.28331</v>
      </c>
      <c r="E1870">
        <v>190.99025</v>
      </c>
      <c r="F1870">
        <v>316.890533</v>
      </c>
      <c r="G1870">
        <v>43.109467000000002</v>
      </c>
      <c r="H1870">
        <v>308</v>
      </c>
      <c r="I1870">
        <v>58.736446000000001</v>
      </c>
      <c r="J1870">
        <v>11</v>
      </c>
      <c r="K1870">
        <v>20.078582999999998</v>
      </c>
      <c r="L1870">
        <v>109.058151</v>
      </c>
      <c r="M1870">
        <v>3.2777620000000001</v>
      </c>
      <c r="N1870">
        <v>8.2356870000000004</v>
      </c>
      <c r="O1870">
        <v>15</v>
      </c>
      <c r="P1870">
        <v>3.948547</v>
      </c>
      <c r="Q1870">
        <v>63.760399</v>
      </c>
      <c r="R1870">
        <v>6</v>
      </c>
      <c r="S1870">
        <v>17.166665999999999</v>
      </c>
      <c r="T1870">
        <v>93.207061999999993</v>
      </c>
      <c r="U1870">
        <v>29.650407999999999</v>
      </c>
      <c r="V1870">
        <v>33.821838</v>
      </c>
      <c r="W1870">
        <v>182.02496300000001</v>
      </c>
      <c r="X1870">
        <v>0.18202499999999999</v>
      </c>
      <c r="Y1870">
        <v>130</v>
      </c>
      <c r="Z1870">
        <v>-1</v>
      </c>
      <c r="AA1870">
        <v>2</v>
      </c>
      <c r="AB1870">
        <v>94.269501000000005</v>
      </c>
      <c r="AC1870">
        <v>137.37896699999999</v>
      </c>
      <c r="AD1870">
        <v>-1</v>
      </c>
      <c r="AE1870">
        <v>113.386017</v>
      </c>
      <c r="AF1870">
        <v>0</v>
      </c>
      <c r="AG1870">
        <v>0</v>
      </c>
      <c r="AH1870">
        <v>12276.543944999999</v>
      </c>
    </row>
    <row r="1871" spans="1:34" x14ac:dyDescent="0.25">
      <c r="A1871" t="s">
        <v>293</v>
      </c>
      <c r="B1871">
        <v>3</v>
      </c>
      <c r="C1871">
        <v>8</v>
      </c>
      <c r="D1871">
        <v>218.02011100000001</v>
      </c>
      <c r="E1871">
        <v>212.266403</v>
      </c>
      <c r="F1871">
        <v>216.186172</v>
      </c>
      <c r="G1871">
        <v>143.813828</v>
      </c>
      <c r="H1871">
        <v>458</v>
      </c>
      <c r="I1871">
        <v>127.773712</v>
      </c>
      <c r="J1871">
        <v>35</v>
      </c>
      <c r="K1871">
        <v>12.830230999999999</v>
      </c>
      <c r="L1871">
        <v>153.156677</v>
      </c>
      <c r="M1871">
        <v>2.346908</v>
      </c>
      <c r="N1871">
        <v>13.275969999999999</v>
      </c>
      <c r="O1871">
        <v>37</v>
      </c>
      <c r="P1871">
        <v>12.674927</v>
      </c>
      <c r="Q1871">
        <v>25.146478999999999</v>
      </c>
      <c r="R1871">
        <v>4</v>
      </c>
      <c r="S1871">
        <v>16.25</v>
      </c>
      <c r="T1871">
        <v>53.455826000000002</v>
      </c>
      <c r="U1871">
        <v>14.28299</v>
      </c>
      <c r="V1871">
        <v>33.066386999999999</v>
      </c>
      <c r="W1871">
        <v>155.801163</v>
      </c>
      <c r="X1871">
        <v>0.155801</v>
      </c>
      <c r="Y1871">
        <v>138</v>
      </c>
      <c r="Z1871">
        <v>-1</v>
      </c>
      <c r="AA1871">
        <v>2</v>
      </c>
      <c r="AB1871">
        <v>354.94915800000001</v>
      </c>
      <c r="AC1871">
        <v>138.76298499999999</v>
      </c>
      <c r="AD1871">
        <v>-1</v>
      </c>
      <c r="AE1871">
        <v>137.14930699999999</v>
      </c>
      <c r="AF1871">
        <v>0</v>
      </c>
      <c r="AG1871">
        <v>0</v>
      </c>
      <c r="AH1871">
        <v>10394.248046999999</v>
      </c>
    </row>
    <row r="1872" spans="1:34" x14ac:dyDescent="0.25">
      <c r="A1872" t="s">
        <v>294</v>
      </c>
      <c r="B1872">
        <v>1</v>
      </c>
      <c r="C1872">
        <v>5</v>
      </c>
      <c r="D1872">
        <v>159.12309300000001</v>
      </c>
      <c r="E1872">
        <v>171.8629</v>
      </c>
      <c r="F1872">
        <v>265.71704099999999</v>
      </c>
      <c r="G1872">
        <v>94.282959000000005</v>
      </c>
      <c r="H1872">
        <v>214</v>
      </c>
      <c r="I1872">
        <v>136.14840699999999</v>
      </c>
      <c r="J1872">
        <v>29</v>
      </c>
      <c r="K1872">
        <v>16.764323999999998</v>
      </c>
      <c r="L1872">
        <v>148.50134299999999</v>
      </c>
      <c r="M1872">
        <v>2.4480759999999999</v>
      </c>
      <c r="N1872">
        <v>25.108767</v>
      </c>
      <c r="O1872">
        <v>33</v>
      </c>
      <c r="P1872">
        <v>6.6481399999999997</v>
      </c>
      <c r="Q1872">
        <v>11.133025</v>
      </c>
      <c r="R1872">
        <v>4</v>
      </c>
      <c r="S1872">
        <v>15</v>
      </c>
      <c r="T1872">
        <v>51.139617999999999</v>
      </c>
      <c r="U1872">
        <v>12.224332</v>
      </c>
      <c r="V1872">
        <v>37.837944</v>
      </c>
      <c r="W1872">
        <v>200.44804400000001</v>
      </c>
      <c r="X1872">
        <v>0.20044799999999999</v>
      </c>
      <c r="Y1872">
        <v>123</v>
      </c>
      <c r="Z1872">
        <v>349</v>
      </c>
      <c r="AA1872">
        <v>7</v>
      </c>
      <c r="AB1872">
        <v>91.332427999999993</v>
      </c>
      <c r="AC1872">
        <v>174.384613</v>
      </c>
      <c r="AD1872">
        <v>-1</v>
      </c>
      <c r="AE1872">
        <v>146.88632200000001</v>
      </c>
      <c r="AF1872">
        <v>0</v>
      </c>
      <c r="AG1872">
        <v>0</v>
      </c>
      <c r="AH1872">
        <v>12363.935546999999</v>
      </c>
    </row>
    <row r="1873" spans="1:34" x14ac:dyDescent="0.25">
      <c r="A1873" t="s">
        <v>294</v>
      </c>
      <c r="B1873">
        <v>2</v>
      </c>
      <c r="C1873">
        <v>5</v>
      </c>
      <c r="D1873">
        <v>290.94558699999999</v>
      </c>
      <c r="E1873">
        <v>240.093796</v>
      </c>
      <c r="F1873">
        <v>175.474335</v>
      </c>
      <c r="G1873">
        <v>175.474335</v>
      </c>
      <c r="H1873">
        <v>151</v>
      </c>
      <c r="I1873">
        <v>163.65948499999999</v>
      </c>
      <c r="J1873">
        <v>16</v>
      </c>
      <c r="K1873">
        <v>23.771317</v>
      </c>
      <c r="L1873">
        <v>161.49925200000001</v>
      </c>
      <c r="M1873">
        <v>3.4323380000000001</v>
      </c>
      <c r="N1873">
        <v>46.898570999999997</v>
      </c>
      <c r="O1873">
        <v>21</v>
      </c>
      <c r="P1873">
        <v>11.619171</v>
      </c>
      <c r="Q1873">
        <v>52.968834000000001</v>
      </c>
      <c r="R1873">
        <v>5</v>
      </c>
      <c r="S1873">
        <v>15.6</v>
      </c>
      <c r="T1873">
        <v>54.857776999999999</v>
      </c>
      <c r="U1873">
        <v>11.232104</v>
      </c>
      <c r="V1873">
        <v>65.950851</v>
      </c>
      <c r="W1873">
        <v>179.08377100000001</v>
      </c>
      <c r="X1873">
        <v>0.17908399999999999</v>
      </c>
      <c r="Y1873">
        <v>116</v>
      </c>
      <c r="Z1873">
        <v>-1</v>
      </c>
      <c r="AA1873">
        <v>7</v>
      </c>
      <c r="AB1873">
        <v>40.510376000000001</v>
      </c>
      <c r="AC1873">
        <v>134.96395899999999</v>
      </c>
      <c r="AD1873">
        <v>-1</v>
      </c>
      <c r="AE1873">
        <v>116.93541</v>
      </c>
      <c r="AF1873">
        <v>0</v>
      </c>
      <c r="AG1873">
        <v>0</v>
      </c>
      <c r="AH1873">
        <v>13413.790039</v>
      </c>
    </row>
    <row r="1874" spans="1:34" x14ac:dyDescent="0.25">
      <c r="A1874" t="s">
        <v>294</v>
      </c>
      <c r="B1874">
        <v>3</v>
      </c>
      <c r="C1874">
        <v>5</v>
      </c>
      <c r="D1874">
        <v>419.26431300000002</v>
      </c>
      <c r="E1874">
        <v>260.00988799999999</v>
      </c>
      <c r="F1874">
        <v>252.09465</v>
      </c>
      <c r="G1874">
        <v>107.90535</v>
      </c>
      <c r="H1874">
        <v>175</v>
      </c>
      <c r="I1874">
        <v>138.520432</v>
      </c>
      <c r="J1874">
        <v>18</v>
      </c>
      <c r="K1874">
        <v>16.134353999999998</v>
      </c>
      <c r="L1874">
        <v>163.08703600000001</v>
      </c>
      <c r="M1874">
        <v>2.814889</v>
      </c>
      <c r="N1874">
        <v>12.678307</v>
      </c>
      <c r="O1874">
        <v>25</v>
      </c>
      <c r="P1874">
        <v>11.959868999999999</v>
      </c>
      <c r="Q1874">
        <v>39.046393999999999</v>
      </c>
      <c r="R1874">
        <v>4</v>
      </c>
      <c r="S1874">
        <v>16.75</v>
      </c>
      <c r="T1874">
        <v>69.374779000000004</v>
      </c>
      <c r="U1874">
        <v>21.697485</v>
      </c>
      <c r="V1874">
        <v>53.474018000000001</v>
      </c>
      <c r="W1874">
        <v>166.80299400000001</v>
      </c>
      <c r="X1874">
        <v>0.16680300000000001</v>
      </c>
      <c r="Y1874">
        <v>111</v>
      </c>
      <c r="Z1874">
        <v>-1</v>
      </c>
      <c r="AA1874">
        <v>7</v>
      </c>
      <c r="AB1874">
        <v>98.118590999999995</v>
      </c>
      <c r="AC1874">
        <v>153.97605899999999</v>
      </c>
      <c r="AD1874">
        <v>-1</v>
      </c>
      <c r="AE1874">
        <v>158.953079</v>
      </c>
      <c r="AF1874">
        <v>0</v>
      </c>
      <c r="AG1874">
        <v>0</v>
      </c>
      <c r="AH1874">
        <v>13080.985352</v>
      </c>
    </row>
    <row r="1875" spans="1:34" x14ac:dyDescent="0.25">
      <c r="A1875" t="s">
        <v>294</v>
      </c>
      <c r="B1875">
        <v>4</v>
      </c>
      <c r="C1875">
        <v>5</v>
      </c>
      <c r="D1875">
        <v>225.21392800000001</v>
      </c>
      <c r="E1875">
        <v>269.09008799999998</v>
      </c>
      <c r="F1875">
        <v>6.8002570000000002</v>
      </c>
      <c r="G1875">
        <v>6.8002570000000002</v>
      </c>
      <c r="H1875">
        <v>449</v>
      </c>
      <c r="I1875">
        <v>132.52448999999999</v>
      </c>
      <c r="J1875">
        <v>29</v>
      </c>
      <c r="K1875">
        <v>16.577514999999998</v>
      </c>
      <c r="L1875">
        <v>157.480942</v>
      </c>
      <c r="M1875">
        <v>2.6957810000000002</v>
      </c>
      <c r="N1875">
        <v>22.849518</v>
      </c>
      <c r="O1875">
        <v>32</v>
      </c>
      <c r="P1875">
        <v>9.4064940000000004</v>
      </c>
      <c r="Q1875">
        <v>0.191834</v>
      </c>
      <c r="R1875">
        <v>4</v>
      </c>
      <c r="S1875">
        <v>15</v>
      </c>
      <c r="T1875">
        <v>48.374878000000002</v>
      </c>
      <c r="U1875">
        <v>18.385508999999999</v>
      </c>
      <c r="V1875">
        <v>39.725341999999998</v>
      </c>
      <c r="W1875">
        <v>126.353996</v>
      </c>
      <c r="X1875">
        <v>0.12635399999999999</v>
      </c>
      <c r="Y1875">
        <v>122</v>
      </c>
      <c r="Z1875">
        <v>-1</v>
      </c>
      <c r="AA1875">
        <v>7</v>
      </c>
      <c r="AB1875">
        <v>140.75714099999999</v>
      </c>
      <c r="AC1875">
        <v>133.95687899999999</v>
      </c>
      <c r="AD1875">
        <v>-1</v>
      </c>
      <c r="AE1875">
        <v>120.67517100000001</v>
      </c>
      <c r="AF1875">
        <v>0</v>
      </c>
      <c r="AG1875">
        <v>0</v>
      </c>
      <c r="AH1875">
        <v>11205.208008</v>
      </c>
    </row>
    <row r="1876" spans="1:34" x14ac:dyDescent="0.25">
      <c r="A1876" t="s">
        <v>294</v>
      </c>
      <c r="B1876">
        <v>5</v>
      </c>
      <c r="C1876">
        <v>5</v>
      </c>
      <c r="D1876">
        <v>449.88879400000002</v>
      </c>
      <c r="E1876">
        <v>288.94152800000001</v>
      </c>
      <c r="F1876">
        <v>55.755875000000003</v>
      </c>
      <c r="G1876">
        <v>55.755875000000003</v>
      </c>
      <c r="H1876">
        <v>188</v>
      </c>
      <c r="I1876">
        <v>110.651596</v>
      </c>
      <c r="J1876">
        <v>19</v>
      </c>
      <c r="K1876">
        <v>15.366623000000001</v>
      </c>
      <c r="L1876">
        <v>151.34603899999999</v>
      </c>
      <c r="M1876">
        <v>1.790713</v>
      </c>
      <c r="N1876">
        <v>3.2836999999999998E-2</v>
      </c>
      <c r="O1876">
        <v>32</v>
      </c>
      <c r="P1876">
        <v>7.7732849999999996</v>
      </c>
      <c r="Q1876">
        <v>0.64161800000000002</v>
      </c>
      <c r="R1876">
        <v>4</v>
      </c>
      <c r="S1876">
        <v>14.75</v>
      </c>
      <c r="T1876">
        <v>56.637917000000002</v>
      </c>
      <c r="U1876">
        <v>9.4082030000000003</v>
      </c>
      <c r="V1876">
        <v>32.282845000000002</v>
      </c>
      <c r="W1876">
        <v>177.46592699999999</v>
      </c>
      <c r="X1876">
        <v>0.17746600000000001</v>
      </c>
      <c r="Y1876">
        <v>111</v>
      </c>
      <c r="Z1876">
        <v>496</v>
      </c>
      <c r="AA1876">
        <v>7</v>
      </c>
      <c r="AB1876">
        <v>217.59805299999999</v>
      </c>
      <c r="AC1876">
        <v>161.84217799999999</v>
      </c>
      <c r="AD1876">
        <v>-1</v>
      </c>
      <c r="AE1876">
        <v>173.97848500000001</v>
      </c>
      <c r="AF1876">
        <v>0</v>
      </c>
      <c r="AG1876">
        <v>0</v>
      </c>
      <c r="AH1876">
        <v>13202.981444999999</v>
      </c>
    </row>
    <row r="1877" spans="1:34" x14ac:dyDescent="0.25">
      <c r="A1877" t="s">
        <v>294</v>
      </c>
      <c r="B1877">
        <v>6</v>
      </c>
      <c r="C1877">
        <v>5</v>
      </c>
      <c r="D1877">
        <v>190.14762899999999</v>
      </c>
      <c r="E1877">
        <v>297.84777800000001</v>
      </c>
      <c r="F1877">
        <v>109.45826700000001</v>
      </c>
      <c r="G1877">
        <v>109.45826700000001</v>
      </c>
      <c r="H1877">
        <v>314</v>
      </c>
      <c r="I1877">
        <v>147.91107199999999</v>
      </c>
      <c r="J1877">
        <v>30</v>
      </c>
      <c r="K1877">
        <v>16.047241</v>
      </c>
      <c r="L1877">
        <v>174.84219400000001</v>
      </c>
      <c r="M1877">
        <v>2.362851</v>
      </c>
      <c r="N1877">
        <v>45.574005</v>
      </c>
      <c r="O1877">
        <v>29</v>
      </c>
      <c r="P1877">
        <v>10.966843000000001</v>
      </c>
      <c r="Q1877">
        <v>16.150354</v>
      </c>
      <c r="R1877">
        <v>4</v>
      </c>
      <c r="S1877">
        <v>16</v>
      </c>
      <c r="T1877">
        <v>46.393718999999997</v>
      </c>
      <c r="U1877">
        <v>13.370070999999999</v>
      </c>
      <c r="V1877">
        <v>37.242226000000002</v>
      </c>
      <c r="W1877">
        <v>147.05317700000001</v>
      </c>
      <c r="X1877">
        <v>0.14705299999999999</v>
      </c>
      <c r="Y1877">
        <v>124</v>
      </c>
      <c r="Z1877">
        <v>-1</v>
      </c>
      <c r="AA1877">
        <v>7</v>
      </c>
      <c r="AB1877">
        <v>246.61608899999999</v>
      </c>
      <c r="AC1877">
        <v>137.15782200000001</v>
      </c>
      <c r="AD1877">
        <v>-1</v>
      </c>
      <c r="AE1877">
        <v>121.087097</v>
      </c>
      <c r="AF1877">
        <v>0</v>
      </c>
      <c r="AG1877">
        <v>0</v>
      </c>
      <c r="AH1877">
        <v>12797.927734000001</v>
      </c>
    </row>
    <row r="1878" spans="1:34" x14ac:dyDescent="0.25">
      <c r="A1878" t="s">
        <v>294</v>
      </c>
      <c r="B1878">
        <v>7</v>
      </c>
      <c r="C1878">
        <v>5</v>
      </c>
      <c r="D1878">
        <v>265.94198599999999</v>
      </c>
      <c r="E1878">
        <v>317.84033199999999</v>
      </c>
      <c r="F1878">
        <v>359.70843500000001</v>
      </c>
      <c r="G1878">
        <v>0.29156500000000002</v>
      </c>
      <c r="H1878">
        <v>288</v>
      </c>
      <c r="I1878">
        <v>127.85189800000001</v>
      </c>
      <c r="J1878">
        <v>27</v>
      </c>
      <c r="K1878">
        <v>14.737731999999999</v>
      </c>
      <c r="L1878">
        <v>150.46878100000001</v>
      </c>
      <c r="M1878">
        <v>1.9296359999999999</v>
      </c>
      <c r="N1878">
        <v>30.782990000000002</v>
      </c>
      <c r="O1878">
        <v>35</v>
      </c>
      <c r="P1878">
        <v>6.7925870000000002</v>
      </c>
      <c r="Q1878">
        <v>7.7901389999999999</v>
      </c>
      <c r="R1878">
        <v>4</v>
      </c>
      <c r="S1878">
        <v>17</v>
      </c>
      <c r="T1878">
        <v>46.869286000000002</v>
      </c>
      <c r="U1878">
        <v>9.6332930000000001</v>
      </c>
      <c r="V1878">
        <v>28.525818000000001</v>
      </c>
      <c r="W1878">
        <v>166.60907</v>
      </c>
      <c r="X1878">
        <v>0.16660900000000001</v>
      </c>
      <c r="Y1878">
        <v>131</v>
      </c>
      <c r="Z1878">
        <v>334</v>
      </c>
      <c r="AA1878">
        <v>7</v>
      </c>
      <c r="AB1878">
        <v>168.034592</v>
      </c>
      <c r="AC1878">
        <v>168.32615699999999</v>
      </c>
      <c r="AD1878">
        <v>-1</v>
      </c>
      <c r="AE1878">
        <v>137.03312700000001</v>
      </c>
      <c r="AF1878">
        <v>0</v>
      </c>
      <c r="AG1878">
        <v>0</v>
      </c>
      <c r="AH1878">
        <v>12150.746094</v>
      </c>
    </row>
    <row r="1879" spans="1:34" x14ac:dyDescent="0.25">
      <c r="A1879" t="s">
        <v>294</v>
      </c>
      <c r="B1879">
        <v>8</v>
      </c>
      <c r="C1879">
        <v>2</v>
      </c>
      <c r="D1879">
        <v>413.33474699999999</v>
      </c>
      <c r="E1879">
        <v>394.99340799999999</v>
      </c>
      <c r="F1879">
        <v>291.979919</v>
      </c>
      <c r="G1879">
        <v>68.020081000000005</v>
      </c>
      <c r="H1879">
        <v>40</v>
      </c>
      <c r="I1879">
        <v>53.552093999999997</v>
      </c>
      <c r="J1879">
        <v>12</v>
      </c>
      <c r="K1879">
        <v>11.372406</v>
      </c>
      <c r="L1879">
        <v>97.520156999999998</v>
      </c>
      <c r="M1879">
        <v>2.9617990000000001</v>
      </c>
      <c r="N1879">
        <v>38.380524000000001</v>
      </c>
      <c r="O1879">
        <v>16</v>
      </c>
      <c r="P1879">
        <v>9.2641600000000004</v>
      </c>
      <c r="Q1879">
        <v>34.731949</v>
      </c>
      <c r="R1879">
        <v>5</v>
      </c>
      <c r="S1879">
        <v>13.2</v>
      </c>
      <c r="T1879">
        <v>45.394356000000002</v>
      </c>
      <c r="U1879">
        <v>9.3599490000000003</v>
      </c>
      <c r="V1879">
        <v>21.299267</v>
      </c>
      <c r="W1879">
        <v>245.853317</v>
      </c>
      <c r="X1879">
        <v>0.24585299999999999</v>
      </c>
      <c r="Y1879">
        <v>95</v>
      </c>
      <c r="Z1879">
        <v>111</v>
      </c>
      <c r="AA1879">
        <v>1</v>
      </c>
      <c r="AB1879">
        <v>328.212402</v>
      </c>
      <c r="AC1879">
        <v>36.232483000000002</v>
      </c>
      <c r="AD1879">
        <v>-1</v>
      </c>
      <c r="AE1879">
        <v>37.094268999999997</v>
      </c>
      <c r="AF1879">
        <v>0</v>
      </c>
      <c r="AG1879">
        <v>0</v>
      </c>
      <c r="AH1879">
        <v>11669.216796999999</v>
      </c>
    </row>
    <row r="1880" spans="1:34" x14ac:dyDescent="0.25">
      <c r="A1880" t="s">
        <v>294</v>
      </c>
      <c r="B1880">
        <v>0</v>
      </c>
      <c r="C1880">
        <v>8</v>
      </c>
      <c r="D1880">
        <v>331.09011800000002</v>
      </c>
      <c r="E1880">
        <v>145.99014299999999</v>
      </c>
      <c r="F1880">
        <v>254.74345400000001</v>
      </c>
      <c r="G1880">
        <v>105.256546</v>
      </c>
      <c r="H1880">
        <v>385</v>
      </c>
      <c r="I1880">
        <v>69.704436999999999</v>
      </c>
      <c r="J1880">
        <v>11</v>
      </c>
      <c r="K1880">
        <v>12.398621</v>
      </c>
      <c r="L1880">
        <v>136.96566799999999</v>
      </c>
      <c r="M1880">
        <v>4.7197509999999996</v>
      </c>
      <c r="N1880">
        <v>6.7011570000000003</v>
      </c>
      <c r="O1880">
        <v>22</v>
      </c>
      <c r="P1880">
        <v>7.4051669999999996</v>
      </c>
      <c r="Q1880">
        <v>28.186584</v>
      </c>
      <c r="R1880">
        <v>4</v>
      </c>
      <c r="S1880">
        <v>19.75</v>
      </c>
      <c r="T1880">
        <v>113.99453</v>
      </c>
      <c r="U1880">
        <v>47.066814000000001</v>
      </c>
      <c r="V1880">
        <v>53.878917999999999</v>
      </c>
      <c r="W1880">
        <v>156.41215500000001</v>
      </c>
      <c r="X1880">
        <v>0.156412</v>
      </c>
      <c r="Y1880">
        <v>113</v>
      </c>
      <c r="Z1880">
        <v>-1</v>
      </c>
      <c r="AA1880">
        <v>1</v>
      </c>
      <c r="AB1880">
        <v>70.407775999999998</v>
      </c>
      <c r="AC1880">
        <v>175.664322</v>
      </c>
      <c r="AD1880">
        <v>-1</v>
      </c>
      <c r="AE1880">
        <v>170.23031599999999</v>
      </c>
      <c r="AF1880">
        <v>0</v>
      </c>
      <c r="AG1880">
        <v>0</v>
      </c>
      <c r="AH1880">
        <v>11884.975586</v>
      </c>
    </row>
    <row r="1881" spans="1:34" x14ac:dyDescent="0.25">
      <c r="A1881" t="s">
        <v>295</v>
      </c>
      <c r="B1881">
        <v>0</v>
      </c>
      <c r="C1881">
        <v>5</v>
      </c>
      <c r="D1881">
        <v>407.97808800000001</v>
      </c>
      <c r="E1881">
        <v>118.89020499999999</v>
      </c>
      <c r="F1881">
        <v>158.871735</v>
      </c>
      <c r="G1881">
        <v>158.871735</v>
      </c>
      <c r="H1881">
        <v>216</v>
      </c>
      <c r="I1881">
        <v>126.363693</v>
      </c>
      <c r="J1881">
        <v>26</v>
      </c>
      <c r="K1881">
        <v>17.003692999999998</v>
      </c>
      <c r="L1881">
        <v>151.57492099999999</v>
      </c>
      <c r="M1881">
        <v>1.9109750000000001</v>
      </c>
      <c r="N1881">
        <v>37.873168999999997</v>
      </c>
      <c r="O1881">
        <v>27</v>
      </c>
      <c r="P1881">
        <v>7.9551699999999999</v>
      </c>
      <c r="Q1881">
        <v>17.339661</v>
      </c>
      <c r="R1881">
        <v>4</v>
      </c>
      <c r="S1881">
        <v>15</v>
      </c>
      <c r="T1881">
        <v>39.540646000000002</v>
      </c>
      <c r="U1881">
        <v>13.412601</v>
      </c>
      <c r="V1881">
        <v>38.84169</v>
      </c>
      <c r="W1881">
        <v>143.91734299999999</v>
      </c>
      <c r="X1881">
        <v>0.14391699999999999</v>
      </c>
      <c r="Y1881">
        <v>114</v>
      </c>
      <c r="Z1881">
        <v>362</v>
      </c>
      <c r="AA1881">
        <v>9</v>
      </c>
      <c r="AB1881">
        <v>333.73779300000001</v>
      </c>
      <c r="AC1881">
        <v>174.86605800000001</v>
      </c>
      <c r="AD1881">
        <v>-1</v>
      </c>
      <c r="AE1881">
        <v>155.07560699999999</v>
      </c>
      <c r="AF1881">
        <v>0</v>
      </c>
      <c r="AG1881">
        <v>0</v>
      </c>
      <c r="AH1881">
        <v>11619.182617</v>
      </c>
    </row>
    <row r="1882" spans="1:34" x14ac:dyDescent="0.25">
      <c r="A1882" t="s">
        <v>295</v>
      </c>
      <c r="B1882">
        <v>1</v>
      </c>
      <c r="C1882">
        <v>5</v>
      </c>
      <c r="D1882">
        <v>287.87252799999999</v>
      </c>
      <c r="E1882">
        <v>148.040909</v>
      </c>
      <c r="F1882">
        <v>174.83656300000001</v>
      </c>
      <c r="G1882">
        <v>174.83656300000001</v>
      </c>
      <c r="H1882">
        <v>124</v>
      </c>
      <c r="I1882">
        <v>163.06170700000001</v>
      </c>
      <c r="J1882">
        <v>23</v>
      </c>
      <c r="K1882">
        <v>22.381104000000001</v>
      </c>
      <c r="L1882">
        <v>169.85221899999999</v>
      </c>
      <c r="M1882">
        <v>3.4076070000000001</v>
      </c>
      <c r="N1882">
        <v>30.834296999999999</v>
      </c>
      <c r="O1882">
        <v>22</v>
      </c>
      <c r="P1882">
        <v>15.656006</v>
      </c>
      <c r="Q1882">
        <v>44.689467999999998</v>
      </c>
      <c r="R1882">
        <v>4</v>
      </c>
      <c r="S1882">
        <v>15</v>
      </c>
      <c r="T1882">
        <v>53.212798999999997</v>
      </c>
      <c r="U1882">
        <v>12.071440000000001</v>
      </c>
      <c r="V1882">
        <v>51.049866000000002</v>
      </c>
      <c r="W1882">
        <v>163.92984000000001</v>
      </c>
      <c r="X1882">
        <v>0.16392999999999999</v>
      </c>
      <c r="Y1882">
        <v>106</v>
      </c>
      <c r="Z1882">
        <v>-1</v>
      </c>
      <c r="AA1882">
        <v>9</v>
      </c>
      <c r="AB1882">
        <v>26.871521000000001</v>
      </c>
      <c r="AC1882">
        <v>147.96504200000001</v>
      </c>
      <c r="AD1882">
        <v>-1</v>
      </c>
      <c r="AE1882">
        <v>146.20365899999999</v>
      </c>
      <c r="AF1882">
        <v>0</v>
      </c>
      <c r="AG1882">
        <v>0</v>
      </c>
      <c r="AH1882">
        <v>11347.251953000001</v>
      </c>
    </row>
    <row r="1883" spans="1:34" x14ac:dyDescent="0.25">
      <c r="A1883" t="s">
        <v>295</v>
      </c>
      <c r="B1883">
        <v>2</v>
      </c>
      <c r="C1883">
        <v>5</v>
      </c>
      <c r="D1883">
        <v>110.796623</v>
      </c>
      <c r="E1883">
        <v>177.972275</v>
      </c>
      <c r="F1883">
        <v>272.73864700000001</v>
      </c>
      <c r="G1883">
        <v>87.261353</v>
      </c>
      <c r="H1883">
        <v>152</v>
      </c>
      <c r="I1883">
        <v>159.302582</v>
      </c>
      <c r="J1883">
        <v>21</v>
      </c>
      <c r="K1883">
        <v>15.772292999999999</v>
      </c>
      <c r="L1883">
        <v>163.428192</v>
      </c>
      <c r="M1883">
        <v>3.496003</v>
      </c>
      <c r="N1883">
        <v>20.214737</v>
      </c>
      <c r="O1883">
        <v>27</v>
      </c>
      <c r="P1883">
        <v>15.33976</v>
      </c>
      <c r="Q1883">
        <v>17.392838000000001</v>
      </c>
      <c r="R1883">
        <v>5</v>
      </c>
      <c r="S1883">
        <v>13</v>
      </c>
      <c r="T1883">
        <v>59.987304999999999</v>
      </c>
      <c r="U1883">
        <v>12.292279000000001</v>
      </c>
      <c r="V1883">
        <v>55.537075000000002</v>
      </c>
      <c r="W1883">
        <v>171.87918099999999</v>
      </c>
      <c r="X1883">
        <v>0.171879</v>
      </c>
      <c r="Y1883">
        <v>114</v>
      </c>
      <c r="Z1883">
        <v>-1</v>
      </c>
      <c r="AA1883">
        <v>9</v>
      </c>
      <c r="AB1883">
        <v>99.491211000000007</v>
      </c>
      <c r="AC1883">
        <v>173.24743699999999</v>
      </c>
      <c r="AD1883">
        <v>-1</v>
      </c>
      <c r="AE1883">
        <v>178.811218</v>
      </c>
      <c r="AF1883">
        <v>0</v>
      </c>
      <c r="AG1883">
        <v>0</v>
      </c>
      <c r="AH1883">
        <v>11780.541015999999</v>
      </c>
    </row>
    <row r="1884" spans="1:34" x14ac:dyDescent="0.25">
      <c r="A1884" t="s">
        <v>295</v>
      </c>
      <c r="B1884">
        <v>3</v>
      </c>
      <c r="C1884">
        <v>5</v>
      </c>
      <c r="D1884">
        <v>396.202698</v>
      </c>
      <c r="E1884">
        <v>242.970947</v>
      </c>
      <c r="F1884">
        <v>42.192141999999997</v>
      </c>
      <c r="G1884">
        <v>42.192141999999997</v>
      </c>
      <c r="H1884">
        <v>336</v>
      </c>
      <c r="I1884">
        <v>130.70706200000001</v>
      </c>
      <c r="J1884">
        <v>23</v>
      </c>
      <c r="K1884">
        <v>13.388031</v>
      </c>
      <c r="L1884">
        <v>180.683685</v>
      </c>
      <c r="M1884">
        <v>1.069005</v>
      </c>
      <c r="N1884">
        <v>15.940353</v>
      </c>
      <c r="O1884">
        <v>33</v>
      </c>
      <c r="P1884">
        <v>9.9306029999999996</v>
      </c>
      <c r="Q1884">
        <v>7.3927350000000001</v>
      </c>
      <c r="R1884">
        <v>2</v>
      </c>
      <c r="S1884">
        <v>13</v>
      </c>
      <c r="T1884">
        <v>29.355105999999999</v>
      </c>
      <c r="U1884">
        <v>4.816643</v>
      </c>
      <c r="V1884">
        <v>18.935410999999998</v>
      </c>
      <c r="W1884">
        <v>66.579802999999998</v>
      </c>
      <c r="X1884">
        <v>6.658E-2</v>
      </c>
      <c r="Y1884">
        <v>83</v>
      </c>
      <c r="Z1884">
        <v>-1</v>
      </c>
      <c r="AA1884">
        <v>9</v>
      </c>
      <c r="AB1884">
        <v>183.638351</v>
      </c>
      <c r="AC1884">
        <v>141.446213</v>
      </c>
      <c r="AD1884">
        <v>-1</v>
      </c>
      <c r="AE1884">
        <v>112.123947</v>
      </c>
      <c r="AF1884">
        <v>0</v>
      </c>
      <c r="AG1884">
        <v>0</v>
      </c>
      <c r="AH1884">
        <v>11511.143555000001</v>
      </c>
    </row>
    <row r="1885" spans="1:34" x14ac:dyDescent="0.25">
      <c r="A1885" t="s">
        <v>295</v>
      </c>
      <c r="B1885">
        <v>4</v>
      </c>
      <c r="C1885">
        <v>5</v>
      </c>
      <c r="D1885">
        <v>342.96862800000002</v>
      </c>
      <c r="E1885">
        <v>290.14965799999999</v>
      </c>
      <c r="F1885">
        <v>196.03755200000001</v>
      </c>
      <c r="G1885">
        <v>163.96244799999999</v>
      </c>
      <c r="H1885">
        <v>139</v>
      </c>
      <c r="I1885">
        <v>145.503387</v>
      </c>
      <c r="J1885">
        <v>12</v>
      </c>
      <c r="K1885">
        <v>19.243385</v>
      </c>
      <c r="L1885">
        <v>169.05870100000001</v>
      </c>
      <c r="M1885">
        <v>4.7913170000000003</v>
      </c>
      <c r="N1885">
        <v>48.194267000000004</v>
      </c>
      <c r="O1885">
        <v>12</v>
      </c>
      <c r="P1885">
        <v>14.707813</v>
      </c>
      <c r="Q1885">
        <v>62.121657999999996</v>
      </c>
      <c r="R1885">
        <v>4</v>
      </c>
      <c r="S1885">
        <v>15.75</v>
      </c>
      <c r="T1885">
        <v>72.439239999999998</v>
      </c>
      <c r="U1885">
        <v>18.989291999999999</v>
      </c>
      <c r="V1885">
        <v>68.168250999999998</v>
      </c>
      <c r="W1885">
        <v>185.01771500000001</v>
      </c>
      <c r="X1885">
        <v>0.18501799999999999</v>
      </c>
      <c r="Y1885">
        <v>88</v>
      </c>
      <c r="Z1885">
        <v>-1</v>
      </c>
      <c r="AA1885">
        <v>9</v>
      </c>
      <c r="AB1885">
        <v>55.036163000000002</v>
      </c>
      <c r="AC1885">
        <v>141.00138899999999</v>
      </c>
      <c r="AD1885">
        <v>-1</v>
      </c>
      <c r="AE1885">
        <v>145.274689</v>
      </c>
      <c r="AF1885">
        <v>0</v>
      </c>
      <c r="AG1885">
        <v>0</v>
      </c>
      <c r="AH1885">
        <v>11854.275390999999</v>
      </c>
    </row>
    <row r="1886" spans="1:34" x14ac:dyDescent="0.25">
      <c r="A1886" t="s">
        <v>295</v>
      </c>
      <c r="B1886">
        <v>5</v>
      </c>
      <c r="C1886">
        <v>5</v>
      </c>
      <c r="D1886">
        <v>121.011253</v>
      </c>
      <c r="E1886">
        <v>315.96176100000002</v>
      </c>
      <c r="F1886">
        <v>25.886766000000001</v>
      </c>
      <c r="G1886">
        <v>25.886766000000001</v>
      </c>
      <c r="H1886">
        <v>157</v>
      </c>
      <c r="I1886">
        <v>150.42247</v>
      </c>
      <c r="J1886">
        <v>19</v>
      </c>
      <c r="K1886">
        <v>14.522835000000001</v>
      </c>
      <c r="L1886">
        <v>150.859253</v>
      </c>
      <c r="M1886">
        <v>4.2267159999999997</v>
      </c>
      <c r="N1886">
        <v>30.985184</v>
      </c>
      <c r="O1886">
        <v>23</v>
      </c>
      <c r="P1886">
        <v>9.6852110000000007</v>
      </c>
      <c r="Q1886">
        <v>32.034534000000001</v>
      </c>
      <c r="R1886">
        <v>4</v>
      </c>
      <c r="S1886">
        <v>13.25</v>
      </c>
      <c r="T1886">
        <v>52.809531999999997</v>
      </c>
      <c r="U1886">
        <v>10.672878000000001</v>
      </c>
      <c r="V1886">
        <v>61.722397000000001</v>
      </c>
      <c r="W1886">
        <v>151.22995</v>
      </c>
      <c r="X1886">
        <v>0.15123</v>
      </c>
      <c r="Y1886">
        <v>96</v>
      </c>
      <c r="Z1886">
        <v>725</v>
      </c>
      <c r="AA1886">
        <v>9</v>
      </c>
      <c r="AB1886">
        <v>170.80479399999999</v>
      </c>
      <c r="AC1886">
        <v>144.91802999999999</v>
      </c>
      <c r="AD1886">
        <v>-1</v>
      </c>
      <c r="AE1886">
        <v>150.325287</v>
      </c>
      <c r="AF1886">
        <v>0</v>
      </c>
      <c r="AG1886">
        <v>0</v>
      </c>
      <c r="AH1886">
        <v>11059.166015999999</v>
      </c>
    </row>
    <row r="1887" spans="1:34" x14ac:dyDescent="0.25">
      <c r="A1887" t="s">
        <v>295</v>
      </c>
      <c r="B1887">
        <v>6</v>
      </c>
      <c r="C1887">
        <v>5</v>
      </c>
      <c r="D1887">
        <v>170.07162500000001</v>
      </c>
      <c r="E1887">
        <v>366.186218</v>
      </c>
      <c r="F1887">
        <v>90.594268999999997</v>
      </c>
      <c r="G1887">
        <v>90.594268999999997</v>
      </c>
      <c r="H1887">
        <v>171</v>
      </c>
      <c r="I1887">
        <v>98.370795999999999</v>
      </c>
      <c r="J1887">
        <v>12</v>
      </c>
      <c r="K1887">
        <v>15.326859000000001</v>
      </c>
      <c r="L1887">
        <v>129.16722100000001</v>
      </c>
      <c r="M1887">
        <v>4.2596220000000002</v>
      </c>
      <c r="N1887">
        <v>13.331757</v>
      </c>
      <c r="O1887">
        <v>15</v>
      </c>
      <c r="P1887">
        <v>10.576218000000001</v>
      </c>
      <c r="Q1887">
        <v>20.848547</v>
      </c>
      <c r="R1887">
        <v>2</v>
      </c>
      <c r="S1887">
        <v>12.5</v>
      </c>
      <c r="T1887">
        <v>56.975425999999999</v>
      </c>
      <c r="U1887">
        <v>15.472939</v>
      </c>
      <c r="V1887">
        <v>55.277999999999999</v>
      </c>
      <c r="W1887">
        <v>145.03276099999999</v>
      </c>
      <c r="X1887">
        <v>0.145033</v>
      </c>
      <c r="Y1887">
        <v>53</v>
      </c>
      <c r="Z1887">
        <v>-1</v>
      </c>
      <c r="AA1887">
        <v>9</v>
      </c>
      <c r="AB1887">
        <v>196.72198499999999</v>
      </c>
      <c r="AC1887">
        <v>106.12771600000001</v>
      </c>
      <c r="AD1887">
        <v>-1</v>
      </c>
      <c r="AE1887">
        <v>90.981200999999999</v>
      </c>
      <c r="AF1887">
        <v>0</v>
      </c>
      <c r="AG1887">
        <v>0</v>
      </c>
      <c r="AH1887">
        <v>13189.816406</v>
      </c>
    </row>
    <row r="1888" spans="1:34" x14ac:dyDescent="0.25">
      <c r="A1888" t="s">
        <v>295</v>
      </c>
      <c r="B1888">
        <v>8</v>
      </c>
      <c r="C1888">
        <v>5</v>
      </c>
      <c r="D1888">
        <v>318.22799700000002</v>
      </c>
      <c r="E1888">
        <v>406.11767600000002</v>
      </c>
      <c r="F1888">
        <v>56.008403999999999</v>
      </c>
      <c r="G1888">
        <v>56.008403999999999</v>
      </c>
      <c r="H1888">
        <v>124</v>
      </c>
      <c r="I1888">
        <v>114.68695099999999</v>
      </c>
      <c r="J1888">
        <v>24</v>
      </c>
      <c r="K1888">
        <v>18.773620999999999</v>
      </c>
      <c r="L1888">
        <v>134.33438100000001</v>
      </c>
      <c r="M1888">
        <v>2.1180159999999999</v>
      </c>
      <c r="N1888">
        <v>15.722626</v>
      </c>
      <c r="O1888">
        <v>30</v>
      </c>
      <c r="P1888">
        <v>8.6244809999999994</v>
      </c>
      <c r="Q1888">
        <v>3.3659189999999999</v>
      </c>
      <c r="R1888">
        <v>2</v>
      </c>
      <c r="S1888">
        <v>14</v>
      </c>
      <c r="T1888">
        <v>31.461131999999999</v>
      </c>
      <c r="U1888">
        <v>8.1264800000000008</v>
      </c>
      <c r="V1888">
        <v>30.935381</v>
      </c>
      <c r="W1888">
        <v>135.32841500000001</v>
      </c>
      <c r="X1888">
        <v>0.135328</v>
      </c>
      <c r="Y1888">
        <v>83</v>
      </c>
      <c r="Z1888">
        <v>91</v>
      </c>
      <c r="AA1888">
        <v>9</v>
      </c>
      <c r="AB1888">
        <v>210.83139</v>
      </c>
      <c r="AC1888">
        <v>154.82298299999999</v>
      </c>
      <c r="AD1888">
        <v>-1</v>
      </c>
      <c r="AE1888">
        <v>142.11416600000001</v>
      </c>
      <c r="AF1888">
        <v>0</v>
      </c>
      <c r="AG1888">
        <v>0</v>
      </c>
      <c r="AH1888">
        <v>11953.799805000001</v>
      </c>
    </row>
    <row r="1889" spans="1:34" x14ac:dyDescent="0.25">
      <c r="A1889" t="s">
        <v>295</v>
      </c>
      <c r="B1889">
        <v>9</v>
      </c>
      <c r="C1889">
        <v>5</v>
      </c>
      <c r="D1889">
        <v>216.900024</v>
      </c>
      <c r="E1889">
        <v>462.84591699999999</v>
      </c>
      <c r="F1889">
        <v>301.91937300000001</v>
      </c>
      <c r="G1889">
        <v>58.080627</v>
      </c>
      <c r="H1889">
        <v>176</v>
      </c>
      <c r="I1889">
        <v>131.785156</v>
      </c>
      <c r="J1889">
        <v>21</v>
      </c>
      <c r="K1889">
        <v>14.373993</v>
      </c>
      <c r="L1889">
        <v>151.30969200000001</v>
      </c>
      <c r="M1889">
        <v>3.7258170000000002</v>
      </c>
      <c r="N1889">
        <v>19.555983999999999</v>
      </c>
      <c r="O1889">
        <v>28</v>
      </c>
      <c r="P1889">
        <v>14.373993</v>
      </c>
      <c r="Q1889">
        <v>17.485558000000001</v>
      </c>
      <c r="R1889">
        <v>4</v>
      </c>
      <c r="S1889">
        <v>12</v>
      </c>
      <c r="T1889">
        <v>62.839717999999998</v>
      </c>
      <c r="U1889">
        <v>17.194179999999999</v>
      </c>
      <c r="V1889">
        <v>56.406981999999999</v>
      </c>
      <c r="W1889">
        <v>166.98547400000001</v>
      </c>
      <c r="X1889">
        <v>0.16698499999999999</v>
      </c>
      <c r="Y1889">
        <v>98</v>
      </c>
      <c r="Z1889">
        <v>243</v>
      </c>
      <c r="AA1889">
        <v>9</v>
      </c>
      <c r="AB1889">
        <v>103.75174</v>
      </c>
      <c r="AC1889">
        <v>161.832367</v>
      </c>
      <c r="AD1889">
        <v>-1</v>
      </c>
      <c r="AE1889">
        <v>109.694107</v>
      </c>
      <c r="AF1889">
        <v>0</v>
      </c>
      <c r="AG1889">
        <v>0</v>
      </c>
      <c r="AH1889">
        <v>11493.035156</v>
      </c>
    </row>
    <row r="1890" spans="1:34" x14ac:dyDescent="0.25">
      <c r="A1890" t="s">
        <v>295</v>
      </c>
      <c r="B1890">
        <v>7</v>
      </c>
      <c r="C1890">
        <v>2</v>
      </c>
      <c r="D1890">
        <v>362.11621100000002</v>
      </c>
      <c r="E1890">
        <v>370.18396000000001</v>
      </c>
      <c r="F1890">
        <v>142.371185</v>
      </c>
      <c r="G1890">
        <v>142.371185</v>
      </c>
      <c r="H1890">
        <v>46</v>
      </c>
      <c r="I1890">
        <v>72.275627</v>
      </c>
      <c r="J1890">
        <v>20</v>
      </c>
      <c r="K1890">
        <v>12.43013</v>
      </c>
      <c r="L1890">
        <v>96.229370000000003</v>
      </c>
      <c r="M1890">
        <v>1.085375</v>
      </c>
      <c r="N1890">
        <v>4.0023039999999996</v>
      </c>
      <c r="O1890">
        <v>22</v>
      </c>
      <c r="P1890">
        <v>11.048374000000001</v>
      </c>
      <c r="Q1890">
        <v>6.4816000000000003</v>
      </c>
      <c r="R1890">
        <v>2</v>
      </c>
      <c r="S1890">
        <v>19</v>
      </c>
      <c r="T1890">
        <v>20.699352000000001</v>
      </c>
      <c r="U1890">
        <v>2.5530170000000001</v>
      </c>
      <c r="V1890">
        <v>34.937607</v>
      </c>
      <c r="W1890">
        <v>140.14022800000001</v>
      </c>
      <c r="X1890">
        <v>0.14013999999999999</v>
      </c>
      <c r="Y1890">
        <v>81</v>
      </c>
      <c r="Z1890">
        <v>393</v>
      </c>
      <c r="AA1890">
        <v>1</v>
      </c>
      <c r="AB1890">
        <v>307.23571800000002</v>
      </c>
      <c r="AC1890">
        <v>164.864532</v>
      </c>
      <c r="AD1890">
        <v>-1</v>
      </c>
      <c r="AE1890">
        <v>166.475311</v>
      </c>
      <c r="AF1890">
        <v>0</v>
      </c>
      <c r="AG1890">
        <v>0</v>
      </c>
      <c r="AH1890">
        <v>12278.928711</v>
      </c>
    </row>
    <row r="1891" spans="1:34" x14ac:dyDescent="0.25">
      <c r="A1891" t="s">
        <v>296</v>
      </c>
      <c r="B1891">
        <v>6</v>
      </c>
      <c r="C1891">
        <v>3</v>
      </c>
      <c r="D1891">
        <v>391.93463100000002</v>
      </c>
      <c r="E1891">
        <v>324.08084100000002</v>
      </c>
      <c r="F1891">
        <v>289.62908900000002</v>
      </c>
      <c r="G1891">
        <v>70.370911000000007</v>
      </c>
      <c r="H1891">
        <v>32</v>
      </c>
      <c r="I1891">
        <v>1.456512</v>
      </c>
      <c r="J1891">
        <v>7</v>
      </c>
      <c r="K1891">
        <v>1.2006840000000001</v>
      </c>
      <c r="L1891">
        <v>17.005828999999999</v>
      </c>
      <c r="M1891">
        <v>0.85062899999999997</v>
      </c>
      <c r="N1891">
        <v>2.1540219999999999</v>
      </c>
      <c r="O1891">
        <v>17</v>
      </c>
      <c r="P1891">
        <v>5.6195680000000001</v>
      </c>
      <c r="Q1891">
        <v>10.283201</v>
      </c>
      <c r="R1891">
        <v>4</v>
      </c>
      <c r="S1891">
        <v>18.25</v>
      </c>
      <c r="T1891">
        <v>21.541014000000001</v>
      </c>
      <c r="U1891">
        <v>1.4040600000000001</v>
      </c>
      <c r="V1891">
        <v>25.959305000000001</v>
      </c>
      <c r="W1891">
        <v>146.92600999999999</v>
      </c>
      <c r="X1891">
        <v>0.146926</v>
      </c>
      <c r="Y1891">
        <v>98</v>
      </c>
      <c r="Z1891">
        <v>30</v>
      </c>
      <c r="AA1891">
        <v>2</v>
      </c>
      <c r="AB1891">
        <v>94.876037999999994</v>
      </c>
      <c r="AC1891">
        <v>165.246948</v>
      </c>
      <c r="AD1891">
        <v>-1</v>
      </c>
      <c r="AE1891">
        <v>157.30471800000001</v>
      </c>
      <c r="AF1891">
        <v>0</v>
      </c>
      <c r="AG1891">
        <v>0</v>
      </c>
      <c r="AH1891">
        <v>11403.498046999999</v>
      </c>
    </row>
    <row r="1892" spans="1:34" x14ac:dyDescent="0.25">
      <c r="A1892" t="s">
        <v>296</v>
      </c>
      <c r="B1892">
        <v>8</v>
      </c>
      <c r="C1892">
        <v>3</v>
      </c>
      <c r="D1892">
        <v>438.99606299999999</v>
      </c>
      <c r="E1892">
        <v>375.76721199999997</v>
      </c>
      <c r="F1892">
        <v>333.036224</v>
      </c>
      <c r="G1892">
        <v>26.963775999999999</v>
      </c>
      <c r="H1892">
        <v>345</v>
      </c>
      <c r="I1892">
        <v>4.8919999999999998E-2</v>
      </c>
      <c r="J1892">
        <v>3</v>
      </c>
      <c r="K1892">
        <v>3.0094910000000001</v>
      </c>
      <c r="L1892">
        <v>19.130644</v>
      </c>
      <c r="M1892">
        <v>8.2536550000000002</v>
      </c>
      <c r="N1892">
        <v>4.899902</v>
      </c>
      <c r="O1892">
        <v>5</v>
      </c>
      <c r="P1892">
        <v>16.163451999999999</v>
      </c>
      <c r="Q1892">
        <v>5.2444309999999996</v>
      </c>
      <c r="R1892">
        <v>2</v>
      </c>
      <c r="S1892">
        <v>11.5</v>
      </c>
      <c r="T1892">
        <v>232.45768699999999</v>
      </c>
      <c r="U1892">
        <v>72.990555000000001</v>
      </c>
      <c r="V1892">
        <v>53.179110999999999</v>
      </c>
      <c r="W1892">
        <v>114.578743</v>
      </c>
      <c r="X1892">
        <v>0.114579</v>
      </c>
      <c r="Y1892">
        <v>32</v>
      </c>
      <c r="Z1892">
        <v>-1</v>
      </c>
      <c r="AA1892">
        <v>2</v>
      </c>
      <c r="AB1892">
        <v>142.08770799999999</v>
      </c>
      <c r="AC1892">
        <v>169.05148299999999</v>
      </c>
      <c r="AD1892">
        <v>-1</v>
      </c>
      <c r="AE1892">
        <v>172.86459400000001</v>
      </c>
      <c r="AF1892">
        <v>0</v>
      </c>
      <c r="AG1892">
        <v>0</v>
      </c>
      <c r="AH1892">
        <v>9546.4775389999995</v>
      </c>
    </row>
    <row r="1893" spans="1:34" x14ac:dyDescent="0.25">
      <c r="A1893" t="s">
        <v>296</v>
      </c>
      <c r="B1893">
        <v>0</v>
      </c>
      <c r="C1893">
        <v>5</v>
      </c>
      <c r="D1893">
        <v>288.22470099999998</v>
      </c>
      <c r="E1893">
        <v>166.99731399999999</v>
      </c>
      <c r="F1893">
        <v>99.273994000000002</v>
      </c>
      <c r="G1893">
        <v>99.273994000000002</v>
      </c>
      <c r="H1893">
        <v>199</v>
      </c>
      <c r="I1893">
        <v>139.45365899999999</v>
      </c>
      <c r="J1893">
        <v>22</v>
      </c>
      <c r="K1893">
        <v>11.200666</v>
      </c>
      <c r="L1893">
        <v>146.258377</v>
      </c>
      <c r="M1893">
        <v>3.2712119999999998</v>
      </c>
      <c r="N1893">
        <v>32.416473000000003</v>
      </c>
      <c r="O1893">
        <v>25</v>
      </c>
      <c r="P1893">
        <v>11.117767000000001</v>
      </c>
      <c r="Q1893">
        <v>24.827407999999998</v>
      </c>
      <c r="R1893">
        <v>4</v>
      </c>
      <c r="S1893">
        <v>12.25</v>
      </c>
      <c r="T1893">
        <v>67.203948999999994</v>
      </c>
      <c r="U1893">
        <v>14.669014000000001</v>
      </c>
      <c r="V1893">
        <v>47.725482999999997</v>
      </c>
      <c r="W1893">
        <v>210.86309800000001</v>
      </c>
      <c r="X1893">
        <v>0.21086299999999999</v>
      </c>
      <c r="Y1893">
        <v>97</v>
      </c>
      <c r="Z1893">
        <v>206</v>
      </c>
      <c r="AA1893">
        <v>5</v>
      </c>
      <c r="AB1893">
        <v>259.264771</v>
      </c>
      <c r="AC1893">
        <v>159.99078399999999</v>
      </c>
      <c r="AD1893">
        <v>-1</v>
      </c>
      <c r="AE1893">
        <v>110.387978</v>
      </c>
      <c r="AF1893">
        <v>0</v>
      </c>
      <c r="AG1893">
        <v>0</v>
      </c>
      <c r="AH1893">
        <v>11360.038086</v>
      </c>
    </row>
    <row r="1894" spans="1:34" x14ac:dyDescent="0.25">
      <c r="A1894" t="s">
        <v>296</v>
      </c>
      <c r="B1894">
        <v>2</v>
      </c>
      <c r="C1894">
        <v>5</v>
      </c>
      <c r="D1894">
        <v>87.35051</v>
      </c>
      <c r="E1894">
        <v>237.896378</v>
      </c>
      <c r="F1894">
        <v>273.15640300000001</v>
      </c>
      <c r="G1894">
        <v>86.843597000000003</v>
      </c>
      <c r="H1894">
        <v>231</v>
      </c>
      <c r="I1894">
        <v>133.246689</v>
      </c>
      <c r="J1894">
        <v>18</v>
      </c>
      <c r="K1894">
        <v>15.044295999999999</v>
      </c>
      <c r="L1894">
        <v>150.92016599999999</v>
      </c>
      <c r="M1894">
        <v>3.012019</v>
      </c>
      <c r="N1894">
        <v>50.420731000000004</v>
      </c>
      <c r="O1894">
        <v>26</v>
      </c>
      <c r="P1894">
        <v>11.460236</v>
      </c>
      <c r="Q1894">
        <v>46.585898999999998</v>
      </c>
      <c r="R1894">
        <v>5</v>
      </c>
      <c r="S1894">
        <v>14.4</v>
      </c>
      <c r="T1894">
        <v>57.241698999999997</v>
      </c>
      <c r="U1894">
        <v>17.735357</v>
      </c>
      <c r="V1894">
        <v>47.199176999999999</v>
      </c>
      <c r="W1894">
        <v>156.34837300000001</v>
      </c>
      <c r="X1894">
        <v>0.15634799999999999</v>
      </c>
      <c r="Y1894">
        <v>117</v>
      </c>
      <c r="Z1894">
        <v>-1</v>
      </c>
      <c r="AA1894">
        <v>5</v>
      </c>
      <c r="AB1894">
        <v>140.558594</v>
      </c>
      <c r="AC1894">
        <v>132.59780900000001</v>
      </c>
      <c r="AD1894">
        <v>-1</v>
      </c>
      <c r="AE1894">
        <v>137.06956500000001</v>
      </c>
      <c r="AF1894">
        <v>0</v>
      </c>
      <c r="AG1894">
        <v>0</v>
      </c>
      <c r="AH1894">
        <v>10480.693359000001</v>
      </c>
    </row>
    <row r="1895" spans="1:34" x14ac:dyDescent="0.25">
      <c r="A1895" t="s">
        <v>296</v>
      </c>
      <c r="B1895">
        <v>4</v>
      </c>
      <c r="C1895">
        <v>5</v>
      </c>
      <c r="D1895">
        <v>427.86279300000001</v>
      </c>
      <c r="E1895">
        <v>274.28686499999998</v>
      </c>
      <c r="F1895">
        <v>61.495296000000003</v>
      </c>
      <c r="G1895">
        <v>61.495296000000003</v>
      </c>
      <c r="H1895">
        <v>152</v>
      </c>
      <c r="I1895">
        <v>152.592545</v>
      </c>
      <c r="J1895">
        <v>19</v>
      </c>
      <c r="K1895">
        <v>14.442078</v>
      </c>
      <c r="L1895">
        <v>164.432388</v>
      </c>
      <c r="M1895">
        <v>3.217848</v>
      </c>
      <c r="N1895">
        <v>27.858733999999998</v>
      </c>
      <c r="O1895">
        <v>26</v>
      </c>
      <c r="P1895">
        <v>14.969512999999999</v>
      </c>
      <c r="Q1895">
        <v>25.314442</v>
      </c>
      <c r="R1895">
        <v>4</v>
      </c>
      <c r="S1895">
        <v>14.25</v>
      </c>
      <c r="T1895">
        <v>54.166496000000002</v>
      </c>
      <c r="U1895">
        <v>14.605202</v>
      </c>
      <c r="V1895">
        <v>39.608787999999997</v>
      </c>
      <c r="W1895">
        <v>189.37133800000001</v>
      </c>
      <c r="X1895">
        <v>0.18937100000000001</v>
      </c>
      <c r="Y1895">
        <v>103</v>
      </c>
      <c r="Z1895">
        <v>43</v>
      </c>
      <c r="AA1895">
        <v>5</v>
      </c>
      <c r="AB1895">
        <v>220.73628199999999</v>
      </c>
      <c r="AC1895">
        <v>159.240982</v>
      </c>
      <c r="AD1895">
        <v>-1</v>
      </c>
      <c r="AE1895">
        <v>90.605864999999994</v>
      </c>
      <c r="AF1895">
        <v>0</v>
      </c>
      <c r="AG1895">
        <v>0</v>
      </c>
      <c r="AH1895">
        <v>11257.304688</v>
      </c>
    </row>
    <row r="1896" spans="1:34" x14ac:dyDescent="0.25">
      <c r="A1896" t="s">
        <v>296</v>
      </c>
      <c r="B1896">
        <v>9</v>
      </c>
      <c r="C1896">
        <v>5</v>
      </c>
      <c r="D1896">
        <v>316.00949100000003</v>
      </c>
      <c r="E1896">
        <v>401.07586700000002</v>
      </c>
      <c r="F1896">
        <v>329.82977299999999</v>
      </c>
      <c r="G1896">
        <v>30.170227000000001</v>
      </c>
      <c r="H1896">
        <v>174</v>
      </c>
      <c r="I1896">
        <v>118.23201</v>
      </c>
      <c r="J1896">
        <v>19</v>
      </c>
      <c r="K1896">
        <v>18.712645999999999</v>
      </c>
      <c r="L1896">
        <v>137.122726</v>
      </c>
      <c r="M1896">
        <v>1.6591880000000001</v>
      </c>
      <c r="N1896">
        <v>13.164809999999999</v>
      </c>
      <c r="O1896">
        <v>23</v>
      </c>
      <c r="P1896">
        <v>7.8775630000000003</v>
      </c>
      <c r="Q1896">
        <v>8.5394089999999991</v>
      </c>
      <c r="R1896">
        <v>4</v>
      </c>
      <c r="S1896">
        <v>14.75</v>
      </c>
      <c r="T1896">
        <v>29.115561</v>
      </c>
      <c r="U1896">
        <v>7.7024150000000002</v>
      </c>
      <c r="V1896">
        <v>36.122413999999999</v>
      </c>
      <c r="W1896">
        <v>135.116074</v>
      </c>
      <c r="X1896">
        <v>0.13511600000000001</v>
      </c>
      <c r="Y1896">
        <v>102</v>
      </c>
      <c r="Z1896">
        <v>337</v>
      </c>
      <c r="AA1896">
        <v>5</v>
      </c>
      <c r="AB1896">
        <v>175.453079</v>
      </c>
      <c r="AC1896">
        <v>154.37669399999999</v>
      </c>
      <c r="AD1896">
        <v>-1</v>
      </c>
      <c r="AE1896">
        <v>177.94026199999999</v>
      </c>
      <c r="AF1896">
        <v>0</v>
      </c>
      <c r="AG1896">
        <v>0</v>
      </c>
      <c r="AH1896">
        <v>13028.864258</v>
      </c>
    </row>
    <row r="1897" spans="1:34" x14ac:dyDescent="0.25">
      <c r="A1897" t="s">
        <v>296</v>
      </c>
      <c r="B1897">
        <v>10</v>
      </c>
      <c r="C1897">
        <v>5</v>
      </c>
      <c r="D1897">
        <v>243.86672999999999</v>
      </c>
      <c r="E1897">
        <v>411.83551</v>
      </c>
      <c r="F1897">
        <v>182.085419</v>
      </c>
      <c r="G1897">
        <v>177.914581</v>
      </c>
      <c r="H1897">
        <v>216</v>
      </c>
      <c r="I1897">
        <v>120.652649</v>
      </c>
      <c r="J1897">
        <v>23</v>
      </c>
      <c r="K1897">
        <v>12.619232</v>
      </c>
      <c r="L1897">
        <v>132.73764</v>
      </c>
      <c r="M1897">
        <v>2.8686479999999999</v>
      </c>
      <c r="N1897">
        <v>20.159424000000001</v>
      </c>
      <c r="O1897">
        <v>30</v>
      </c>
      <c r="P1897">
        <v>6.2870790000000003</v>
      </c>
      <c r="Q1897">
        <v>10.148476</v>
      </c>
      <c r="R1897">
        <v>4</v>
      </c>
      <c r="S1897">
        <v>13.25</v>
      </c>
      <c r="T1897">
        <v>41.881988999999997</v>
      </c>
      <c r="U1897">
        <v>9.4558719999999994</v>
      </c>
      <c r="V1897">
        <v>41.436923999999998</v>
      </c>
      <c r="W1897">
        <v>149.39643899999999</v>
      </c>
      <c r="X1897">
        <v>0.149396</v>
      </c>
      <c r="Y1897">
        <v>107</v>
      </c>
      <c r="Z1897">
        <v>347</v>
      </c>
      <c r="AA1897">
        <v>5</v>
      </c>
      <c r="AB1897">
        <v>351.35229500000003</v>
      </c>
      <c r="AC1897">
        <v>169.266876</v>
      </c>
      <c r="AD1897">
        <v>-1</v>
      </c>
      <c r="AE1897">
        <v>133.86914100000001</v>
      </c>
      <c r="AF1897">
        <v>0</v>
      </c>
      <c r="AG1897">
        <v>0</v>
      </c>
      <c r="AH1897">
        <v>11801.619140999999</v>
      </c>
    </row>
    <row r="1898" spans="1:34" x14ac:dyDescent="0.25">
      <c r="A1898" t="s">
        <v>296</v>
      </c>
      <c r="B1898">
        <v>1</v>
      </c>
      <c r="C1898">
        <v>2</v>
      </c>
      <c r="D1898">
        <v>192.16319300000001</v>
      </c>
      <c r="E1898">
        <v>205.91709900000001</v>
      </c>
      <c r="F1898">
        <v>301.187164</v>
      </c>
      <c r="G1898">
        <v>58.812835999999997</v>
      </c>
      <c r="H1898">
        <v>523</v>
      </c>
      <c r="I1898">
        <v>25.090485000000001</v>
      </c>
      <c r="J1898">
        <v>10</v>
      </c>
      <c r="K1898">
        <v>6.4916989999999997</v>
      </c>
      <c r="L1898">
        <v>44.871239000000003</v>
      </c>
      <c r="M1898">
        <v>3.3557769999999998</v>
      </c>
      <c r="N1898">
        <v>8.8404240000000005</v>
      </c>
      <c r="O1898">
        <v>8</v>
      </c>
      <c r="P1898">
        <v>9.4265749999999997</v>
      </c>
      <c r="Q1898">
        <v>7.842854</v>
      </c>
      <c r="R1898">
        <v>9</v>
      </c>
      <c r="S1898">
        <v>14.333333</v>
      </c>
      <c r="T1898">
        <v>76.552216000000001</v>
      </c>
      <c r="U1898">
        <v>24.387862999999999</v>
      </c>
      <c r="V1898">
        <v>26.563932000000001</v>
      </c>
      <c r="W1898">
        <v>157.45860300000001</v>
      </c>
      <c r="X1898">
        <v>0.15745899999999999</v>
      </c>
      <c r="Y1898">
        <v>148</v>
      </c>
      <c r="Z1898">
        <v>287</v>
      </c>
      <c r="AA1898">
        <v>1</v>
      </c>
      <c r="AB1898">
        <v>109.035599</v>
      </c>
      <c r="AC1898">
        <v>167.848434</v>
      </c>
      <c r="AD1898">
        <v>-1</v>
      </c>
      <c r="AE1898">
        <v>140.17733799999999</v>
      </c>
      <c r="AF1898">
        <v>0</v>
      </c>
      <c r="AG1898">
        <v>0</v>
      </c>
      <c r="AH1898">
        <v>11512.635742</v>
      </c>
    </row>
    <row r="1899" spans="1:34" x14ac:dyDescent="0.25">
      <c r="A1899" t="s">
        <v>296</v>
      </c>
      <c r="B1899">
        <v>3</v>
      </c>
      <c r="C1899">
        <v>8</v>
      </c>
      <c r="D1899">
        <v>417.863922</v>
      </c>
      <c r="E1899">
        <v>241.835556</v>
      </c>
      <c r="F1899">
        <v>139.66369599999999</v>
      </c>
      <c r="G1899">
        <v>139.66369599999999</v>
      </c>
      <c r="H1899">
        <v>466</v>
      </c>
      <c r="I1899">
        <v>85.399826000000004</v>
      </c>
      <c r="J1899">
        <v>21</v>
      </c>
      <c r="K1899">
        <v>11.649307</v>
      </c>
      <c r="L1899">
        <v>144.36346399999999</v>
      </c>
      <c r="M1899">
        <v>1.8061769999999999</v>
      </c>
      <c r="N1899">
        <v>0.60900900000000002</v>
      </c>
      <c r="O1899">
        <v>46</v>
      </c>
      <c r="P1899">
        <v>3.3197019999999999</v>
      </c>
      <c r="Q1899">
        <v>33.292290000000001</v>
      </c>
      <c r="R1899">
        <v>0</v>
      </c>
      <c r="S1899">
        <v>0</v>
      </c>
      <c r="T1899">
        <v>0</v>
      </c>
      <c r="U1899">
        <v>0</v>
      </c>
      <c r="V1899">
        <v>11.96912</v>
      </c>
      <c r="W1899">
        <v>193.62380999999999</v>
      </c>
      <c r="X1899">
        <v>0.19362399999999999</v>
      </c>
      <c r="Y1899">
        <v>68</v>
      </c>
      <c r="Z1899">
        <v>-1</v>
      </c>
      <c r="AA1899">
        <v>3</v>
      </c>
      <c r="AB1899">
        <v>273.72622699999999</v>
      </c>
      <c r="AC1899">
        <v>134.06253100000001</v>
      </c>
      <c r="AD1899">
        <v>-1</v>
      </c>
      <c r="AE1899">
        <v>86.432006999999999</v>
      </c>
      <c r="AF1899">
        <v>0</v>
      </c>
      <c r="AG1899">
        <v>0</v>
      </c>
      <c r="AH1899">
        <v>11139.514648</v>
      </c>
    </row>
    <row r="1900" spans="1:34" x14ac:dyDescent="0.25">
      <c r="A1900" t="s">
        <v>296</v>
      </c>
      <c r="B1900">
        <v>5</v>
      </c>
      <c r="C1900">
        <v>8</v>
      </c>
      <c r="D1900">
        <v>291.38131700000002</v>
      </c>
      <c r="E1900">
        <v>293.16275000000002</v>
      </c>
      <c r="F1900">
        <v>296.65972900000003</v>
      </c>
      <c r="G1900">
        <v>63.340271000000001</v>
      </c>
      <c r="H1900">
        <v>324</v>
      </c>
      <c r="I1900">
        <v>79.778214000000006</v>
      </c>
      <c r="J1900">
        <v>21</v>
      </c>
      <c r="K1900">
        <v>14.231567</v>
      </c>
      <c r="L1900">
        <v>121.776917</v>
      </c>
      <c r="M1900">
        <v>3.7334049999999999</v>
      </c>
      <c r="N1900">
        <v>18.344864000000001</v>
      </c>
      <c r="O1900">
        <v>8</v>
      </c>
      <c r="P1900">
        <v>6.0717160000000003</v>
      </c>
      <c r="Q1900">
        <v>103.3078</v>
      </c>
      <c r="R1900">
        <v>7</v>
      </c>
      <c r="S1900">
        <v>16.142856999999999</v>
      </c>
      <c r="T1900">
        <v>93.425278000000006</v>
      </c>
      <c r="U1900">
        <v>32.215153000000001</v>
      </c>
      <c r="V1900">
        <v>36.826355</v>
      </c>
      <c r="W1900">
        <v>219.113068</v>
      </c>
      <c r="X1900">
        <v>0.219113</v>
      </c>
      <c r="Y1900">
        <v>143</v>
      </c>
      <c r="Z1900">
        <v>425</v>
      </c>
      <c r="AA1900">
        <v>3</v>
      </c>
      <c r="AB1900">
        <v>119.20620700000001</v>
      </c>
      <c r="AC1900">
        <v>177.45352199999999</v>
      </c>
      <c r="AD1900">
        <v>-1</v>
      </c>
      <c r="AE1900">
        <v>147.43218999999999</v>
      </c>
      <c r="AF1900">
        <v>0</v>
      </c>
      <c r="AG1900">
        <v>0</v>
      </c>
      <c r="AH1900">
        <v>11624.903319999999</v>
      </c>
    </row>
    <row r="1901" spans="1:34" x14ac:dyDescent="0.25">
      <c r="A1901" t="s">
        <v>296</v>
      </c>
      <c r="B1901">
        <v>7</v>
      </c>
      <c r="C1901">
        <v>8</v>
      </c>
      <c r="D1901">
        <v>255.88516200000001</v>
      </c>
      <c r="E1901">
        <v>325.98693800000001</v>
      </c>
      <c r="F1901">
        <v>154.39324999999999</v>
      </c>
      <c r="G1901">
        <v>154.39324999999999</v>
      </c>
      <c r="H1901">
        <v>282</v>
      </c>
      <c r="I1901">
        <v>99.663321999999994</v>
      </c>
      <c r="J1901">
        <v>11</v>
      </c>
      <c r="K1901">
        <v>19.941016999999999</v>
      </c>
      <c r="L1901">
        <v>132.857361</v>
      </c>
      <c r="M1901">
        <v>4.1002739999999998</v>
      </c>
      <c r="N1901">
        <v>8.0576290000000004</v>
      </c>
      <c r="O1901">
        <v>24</v>
      </c>
      <c r="P1901">
        <v>4.2839049999999999</v>
      </c>
      <c r="Q1901">
        <v>39.180228999999997</v>
      </c>
      <c r="R1901">
        <v>6</v>
      </c>
      <c r="S1901">
        <v>13.833333</v>
      </c>
      <c r="T1901">
        <v>95.312438999999998</v>
      </c>
      <c r="U1901">
        <v>28.70945</v>
      </c>
      <c r="V1901">
        <v>53.144680000000001</v>
      </c>
      <c r="W1901">
        <v>163.166336</v>
      </c>
      <c r="X1901">
        <v>0.16316600000000001</v>
      </c>
      <c r="Y1901">
        <v>119</v>
      </c>
      <c r="Z1901">
        <v>-1</v>
      </c>
      <c r="AA1901">
        <v>3</v>
      </c>
      <c r="AB1901">
        <v>354.56454500000001</v>
      </c>
      <c r="AC1901">
        <v>159.82870500000001</v>
      </c>
      <c r="AD1901">
        <v>-1</v>
      </c>
      <c r="AE1901">
        <v>147.19091800000001</v>
      </c>
      <c r="AF1901">
        <v>0</v>
      </c>
      <c r="AG1901">
        <v>0</v>
      </c>
      <c r="AH1901">
        <v>11577.801758</v>
      </c>
    </row>
    <row r="1902" spans="1:34" x14ac:dyDescent="0.25">
      <c r="A1902" t="s">
        <v>297</v>
      </c>
      <c r="B1902">
        <v>5</v>
      </c>
      <c r="C1902">
        <v>3</v>
      </c>
      <c r="D1902">
        <v>143.03675799999999</v>
      </c>
      <c r="E1902">
        <v>315.96786500000002</v>
      </c>
      <c r="F1902">
        <v>22.986979999999999</v>
      </c>
      <c r="G1902">
        <v>22.986979999999999</v>
      </c>
      <c r="H1902">
        <v>46</v>
      </c>
      <c r="I1902">
        <v>2.1756999999999999E-2</v>
      </c>
      <c r="J1902">
        <v>5</v>
      </c>
      <c r="K1902">
        <v>0.160273</v>
      </c>
      <c r="L1902">
        <v>16.09057</v>
      </c>
      <c r="M1902">
        <v>0.379361</v>
      </c>
      <c r="N1902">
        <v>0.97621899999999995</v>
      </c>
      <c r="O1902">
        <v>17</v>
      </c>
      <c r="P1902">
        <v>5.327032</v>
      </c>
      <c r="Q1902">
        <v>13.635153000000001</v>
      </c>
      <c r="R1902">
        <v>0</v>
      </c>
      <c r="S1902">
        <v>0</v>
      </c>
      <c r="T1902">
        <v>0</v>
      </c>
      <c r="U1902">
        <v>0</v>
      </c>
      <c r="V1902">
        <v>46.896095000000003</v>
      </c>
      <c r="W1902">
        <v>162.81495699999999</v>
      </c>
      <c r="X1902">
        <v>0.16281499999999999</v>
      </c>
      <c r="Y1902">
        <v>23</v>
      </c>
      <c r="Z1902">
        <v>58</v>
      </c>
      <c r="AA1902">
        <v>2</v>
      </c>
      <c r="AB1902">
        <v>196.29840100000001</v>
      </c>
      <c r="AC1902">
        <v>173.31141700000001</v>
      </c>
      <c r="AD1902">
        <v>-1</v>
      </c>
      <c r="AE1902">
        <v>152.23457300000001</v>
      </c>
      <c r="AF1902">
        <v>0</v>
      </c>
      <c r="AG1902">
        <v>0</v>
      </c>
      <c r="AH1902">
        <v>10847.387694999999</v>
      </c>
    </row>
    <row r="1903" spans="1:34" x14ac:dyDescent="0.25">
      <c r="A1903" t="s">
        <v>297</v>
      </c>
      <c r="B1903">
        <v>8</v>
      </c>
      <c r="C1903">
        <v>3</v>
      </c>
      <c r="D1903">
        <v>432.35223400000001</v>
      </c>
      <c r="E1903">
        <v>367.009186</v>
      </c>
      <c r="F1903">
        <v>306.15051299999999</v>
      </c>
      <c r="G1903">
        <v>53.849487000000003</v>
      </c>
      <c r="H1903">
        <v>127</v>
      </c>
      <c r="I1903">
        <v>4.2467649999999999</v>
      </c>
      <c r="J1903">
        <v>11</v>
      </c>
      <c r="K1903">
        <v>5.2570499999999996</v>
      </c>
      <c r="L1903">
        <v>14.914726999999999</v>
      </c>
      <c r="M1903">
        <v>0.330266</v>
      </c>
      <c r="N1903">
        <v>8.6152650000000008</v>
      </c>
      <c r="O1903">
        <v>8</v>
      </c>
      <c r="P1903">
        <v>7.4719850000000001</v>
      </c>
      <c r="Q1903">
        <v>6.8915160000000002</v>
      </c>
      <c r="R1903">
        <v>0</v>
      </c>
      <c r="S1903">
        <v>0</v>
      </c>
      <c r="T1903">
        <v>0</v>
      </c>
      <c r="U1903">
        <v>0</v>
      </c>
      <c r="V1903">
        <v>11.961114</v>
      </c>
      <c r="W1903">
        <v>109.896179</v>
      </c>
      <c r="X1903">
        <v>0.10989599999999999</v>
      </c>
      <c r="Y1903">
        <v>20</v>
      </c>
      <c r="Z1903">
        <v>38</v>
      </c>
      <c r="AA1903">
        <v>2</v>
      </c>
      <c r="AB1903">
        <v>144.76724200000001</v>
      </c>
      <c r="AC1903">
        <v>161.38327000000001</v>
      </c>
      <c r="AD1903">
        <v>-1</v>
      </c>
      <c r="AE1903">
        <v>105.197388</v>
      </c>
      <c r="AF1903">
        <v>0</v>
      </c>
      <c r="AG1903">
        <v>0</v>
      </c>
      <c r="AH1903">
        <v>11100.206055000001</v>
      </c>
    </row>
    <row r="1904" spans="1:34" x14ac:dyDescent="0.25">
      <c r="A1904" t="s">
        <v>297</v>
      </c>
      <c r="B1904">
        <v>1</v>
      </c>
      <c r="C1904">
        <v>5</v>
      </c>
      <c r="D1904">
        <v>173.024429</v>
      </c>
      <c r="E1904">
        <v>156.73260500000001</v>
      </c>
      <c r="F1904">
        <v>359.81359900000001</v>
      </c>
      <c r="G1904">
        <v>0.18640100000000001</v>
      </c>
      <c r="H1904">
        <v>236</v>
      </c>
      <c r="I1904">
        <v>112.84118700000001</v>
      </c>
      <c r="J1904">
        <v>17</v>
      </c>
      <c r="K1904">
        <v>17.532059</v>
      </c>
      <c r="L1904">
        <v>143.08758499999999</v>
      </c>
      <c r="M1904">
        <v>1.962939</v>
      </c>
      <c r="N1904">
        <v>13.822547999999999</v>
      </c>
      <c r="O1904">
        <v>32</v>
      </c>
      <c r="P1904">
        <v>8.4336009999999995</v>
      </c>
      <c r="Q1904">
        <v>14.584061</v>
      </c>
      <c r="R1904">
        <v>2</v>
      </c>
      <c r="S1904">
        <v>13</v>
      </c>
      <c r="T1904">
        <v>35.221634000000002</v>
      </c>
      <c r="U1904">
        <v>3.919708</v>
      </c>
      <c r="V1904">
        <v>29.684601000000001</v>
      </c>
      <c r="W1904">
        <v>191.292419</v>
      </c>
      <c r="X1904">
        <v>0.19129199999999999</v>
      </c>
      <c r="Y1904">
        <v>76</v>
      </c>
      <c r="Z1904">
        <v>477</v>
      </c>
      <c r="AA1904">
        <v>8</v>
      </c>
      <c r="AB1904">
        <v>192.02024800000001</v>
      </c>
      <c r="AC1904">
        <v>167.79335</v>
      </c>
      <c r="AD1904">
        <v>-1</v>
      </c>
      <c r="AE1904">
        <v>119.524338</v>
      </c>
      <c r="AF1904">
        <v>0</v>
      </c>
      <c r="AG1904">
        <v>0</v>
      </c>
      <c r="AH1904">
        <v>11311.893555000001</v>
      </c>
    </row>
    <row r="1905" spans="1:34" x14ac:dyDescent="0.25">
      <c r="A1905" t="s">
        <v>297</v>
      </c>
      <c r="B1905">
        <v>2</v>
      </c>
      <c r="C1905">
        <v>5</v>
      </c>
      <c r="D1905">
        <v>91.205544000000003</v>
      </c>
      <c r="E1905">
        <v>216.15806599999999</v>
      </c>
      <c r="F1905">
        <v>91.114058999999997</v>
      </c>
      <c r="G1905">
        <v>91.114058999999997</v>
      </c>
      <c r="H1905">
        <v>257</v>
      </c>
      <c r="I1905">
        <v>118.22906500000001</v>
      </c>
      <c r="J1905">
        <v>31</v>
      </c>
      <c r="K1905">
        <v>14.833382</v>
      </c>
      <c r="L1905">
        <v>138.22396900000001</v>
      </c>
      <c r="M1905">
        <v>2.2373159999999999</v>
      </c>
      <c r="N1905">
        <v>27.164642000000001</v>
      </c>
      <c r="O1905">
        <v>31</v>
      </c>
      <c r="P1905">
        <v>9.6952820000000006</v>
      </c>
      <c r="Q1905">
        <v>16.811223999999999</v>
      </c>
      <c r="R1905">
        <v>2</v>
      </c>
      <c r="S1905">
        <v>17</v>
      </c>
      <c r="T1905">
        <v>28.668022000000001</v>
      </c>
      <c r="U1905">
        <v>7.1993410000000004</v>
      </c>
      <c r="V1905">
        <v>37.221286999999997</v>
      </c>
      <c r="W1905">
        <v>163.02096599999999</v>
      </c>
      <c r="X1905">
        <v>0.163021</v>
      </c>
      <c r="Y1905">
        <v>97</v>
      </c>
      <c r="Z1905">
        <v>197</v>
      </c>
      <c r="AA1905">
        <v>8</v>
      </c>
      <c r="AB1905">
        <v>262.572205</v>
      </c>
      <c r="AC1905">
        <v>171.458145</v>
      </c>
      <c r="AD1905">
        <v>-1</v>
      </c>
      <c r="AE1905">
        <v>160.283524</v>
      </c>
      <c r="AF1905">
        <v>0</v>
      </c>
      <c r="AG1905">
        <v>0</v>
      </c>
      <c r="AH1905">
        <v>9893.8349610000005</v>
      </c>
    </row>
    <row r="1906" spans="1:34" x14ac:dyDescent="0.25">
      <c r="A1906" t="s">
        <v>297</v>
      </c>
      <c r="B1906">
        <v>3</v>
      </c>
      <c r="C1906">
        <v>5</v>
      </c>
      <c r="D1906">
        <v>265.02380399999998</v>
      </c>
      <c r="E1906">
        <v>238.09440599999999</v>
      </c>
      <c r="F1906">
        <v>230.57891799999999</v>
      </c>
      <c r="G1906">
        <v>129.42108200000001</v>
      </c>
      <c r="H1906">
        <v>181</v>
      </c>
      <c r="I1906">
        <v>115.903023</v>
      </c>
      <c r="J1906">
        <v>27</v>
      </c>
      <c r="K1906">
        <v>11.405654999999999</v>
      </c>
      <c r="L1906">
        <v>134.89003</v>
      </c>
      <c r="M1906">
        <v>2.3830809999999998</v>
      </c>
      <c r="N1906">
        <v>28.202721</v>
      </c>
      <c r="O1906">
        <v>28</v>
      </c>
      <c r="P1906">
        <v>9.9384460000000008</v>
      </c>
      <c r="Q1906">
        <v>2.278629</v>
      </c>
      <c r="R1906">
        <v>4</v>
      </c>
      <c r="S1906">
        <v>14.25</v>
      </c>
      <c r="T1906">
        <v>41.313071999999998</v>
      </c>
      <c r="U1906">
        <v>7.1510619999999996</v>
      </c>
      <c r="V1906">
        <v>26.089741</v>
      </c>
      <c r="W1906">
        <v>172.917328</v>
      </c>
      <c r="X1906">
        <v>0.17291699999999999</v>
      </c>
      <c r="Y1906">
        <v>113</v>
      </c>
      <c r="Z1906">
        <v>59</v>
      </c>
      <c r="AA1906">
        <v>8</v>
      </c>
      <c r="AB1906">
        <v>90.027679000000006</v>
      </c>
      <c r="AC1906">
        <v>140.55123900000001</v>
      </c>
      <c r="AD1906">
        <v>-1</v>
      </c>
      <c r="AE1906">
        <v>179.79510500000001</v>
      </c>
      <c r="AF1906">
        <v>0</v>
      </c>
      <c r="AG1906">
        <v>0</v>
      </c>
      <c r="AH1906">
        <v>10968.194336</v>
      </c>
    </row>
    <row r="1907" spans="1:34" x14ac:dyDescent="0.25">
      <c r="A1907" t="s">
        <v>297</v>
      </c>
      <c r="B1907">
        <v>4</v>
      </c>
      <c r="C1907">
        <v>5</v>
      </c>
      <c r="D1907">
        <v>262.063782</v>
      </c>
      <c r="E1907">
        <v>285.85220299999997</v>
      </c>
      <c r="F1907">
        <v>328.71441700000003</v>
      </c>
      <c r="G1907">
        <v>31.285582999999999</v>
      </c>
      <c r="H1907">
        <v>173</v>
      </c>
      <c r="I1907">
        <v>125.67336299999999</v>
      </c>
      <c r="J1907">
        <v>22</v>
      </c>
      <c r="K1907">
        <v>11.078578</v>
      </c>
      <c r="L1907">
        <v>140.788895</v>
      </c>
      <c r="M1907">
        <v>1.902517</v>
      </c>
      <c r="N1907">
        <v>14.280922</v>
      </c>
      <c r="O1907">
        <v>38</v>
      </c>
      <c r="P1907">
        <v>13.290031000000001</v>
      </c>
      <c r="Q1907">
        <v>10.595181999999999</v>
      </c>
      <c r="R1907">
        <v>2</v>
      </c>
      <c r="S1907">
        <v>13.5</v>
      </c>
      <c r="T1907">
        <v>33.222293999999998</v>
      </c>
      <c r="U1907">
        <v>3.6214409999999999</v>
      </c>
      <c r="V1907">
        <v>23.517555000000002</v>
      </c>
      <c r="W1907">
        <v>199.26623499999999</v>
      </c>
      <c r="X1907">
        <v>0.199266</v>
      </c>
      <c r="Y1907">
        <v>88</v>
      </c>
      <c r="Z1907">
        <v>168</v>
      </c>
      <c r="AA1907">
        <v>8</v>
      </c>
      <c r="AB1907">
        <v>205.38407900000001</v>
      </c>
      <c r="AC1907">
        <v>123.330338</v>
      </c>
      <c r="AD1907">
        <v>-1</v>
      </c>
      <c r="AE1907">
        <v>36.808684999999997</v>
      </c>
      <c r="AF1907">
        <v>0</v>
      </c>
      <c r="AG1907">
        <v>0</v>
      </c>
      <c r="AH1907">
        <v>10894.145508</v>
      </c>
    </row>
    <row r="1908" spans="1:34" x14ac:dyDescent="0.25">
      <c r="A1908" t="s">
        <v>297</v>
      </c>
      <c r="B1908">
        <v>6</v>
      </c>
      <c r="C1908">
        <v>5</v>
      </c>
      <c r="D1908">
        <v>262.93936200000002</v>
      </c>
      <c r="E1908">
        <v>341.26153599999998</v>
      </c>
      <c r="F1908">
        <v>169.91760300000001</v>
      </c>
      <c r="G1908">
        <v>169.91760300000001</v>
      </c>
      <c r="H1908">
        <v>173</v>
      </c>
      <c r="I1908">
        <v>126.09182699999999</v>
      </c>
      <c r="J1908">
        <v>22</v>
      </c>
      <c r="K1908">
        <v>14.68512</v>
      </c>
      <c r="L1908">
        <v>143.424622</v>
      </c>
      <c r="M1908">
        <v>1.578292</v>
      </c>
      <c r="N1908">
        <v>28.042542000000001</v>
      </c>
      <c r="O1908">
        <v>31</v>
      </c>
      <c r="P1908">
        <v>7.4585879999999998</v>
      </c>
      <c r="Q1908">
        <v>10.61247</v>
      </c>
      <c r="R1908">
        <v>4</v>
      </c>
      <c r="S1908">
        <v>16.25</v>
      </c>
      <c r="T1908">
        <v>27.247592999999998</v>
      </c>
      <c r="U1908">
        <v>4.8034059999999998</v>
      </c>
      <c r="V1908">
        <v>52.841076000000001</v>
      </c>
      <c r="W1908">
        <v>191.22901899999999</v>
      </c>
      <c r="X1908">
        <v>0.19122900000000001</v>
      </c>
      <c r="Y1908">
        <v>119</v>
      </c>
      <c r="Z1908">
        <v>121</v>
      </c>
      <c r="AA1908">
        <v>8</v>
      </c>
      <c r="AB1908">
        <v>15.655761999999999</v>
      </c>
      <c r="AC1908">
        <v>154.261841</v>
      </c>
      <c r="AD1908">
        <v>-1</v>
      </c>
      <c r="AE1908">
        <v>142.51654099999999</v>
      </c>
      <c r="AF1908">
        <v>0</v>
      </c>
      <c r="AG1908">
        <v>0</v>
      </c>
      <c r="AH1908">
        <v>11217.077148</v>
      </c>
    </row>
    <row r="1909" spans="1:34" x14ac:dyDescent="0.25">
      <c r="A1909" t="s">
        <v>297</v>
      </c>
      <c r="B1909">
        <v>7</v>
      </c>
      <c r="C1909">
        <v>5</v>
      </c>
      <c r="D1909">
        <v>290.85269199999999</v>
      </c>
      <c r="E1909">
        <v>356.00570699999997</v>
      </c>
      <c r="F1909">
        <v>58.898395999999998</v>
      </c>
      <c r="G1909">
        <v>58.898395999999998</v>
      </c>
      <c r="H1909">
        <v>214</v>
      </c>
      <c r="I1909">
        <v>146.53576699999999</v>
      </c>
      <c r="J1909">
        <v>26</v>
      </c>
      <c r="K1909">
        <v>13.181960999999999</v>
      </c>
      <c r="L1909">
        <v>157.23996</v>
      </c>
      <c r="M1909">
        <v>1.9908349999999999</v>
      </c>
      <c r="N1909">
        <v>39.641753999999999</v>
      </c>
      <c r="O1909">
        <v>31</v>
      </c>
      <c r="P1909">
        <v>11.405991</v>
      </c>
      <c r="Q1909">
        <v>19.115480000000002</v>
      </c>
      <c r="R1909">
        <v>2</v>
      </c>
      <c r="S1909">
        <v>16</v>
      </c>
      <c r="T1909">
        <v>47.509028999999998</v>
      </c>
      <c r="U1909">
        <v>8.5685120000000001</v>
      </c>
      <c r="V1909">
        <v>39.932986999999997</v>
      </c>
      <c r="W1909">
        <v>163.08174099999999</v>
      </c>
      <c r="X1909">
        <v>0.163082</v>
      </c>
      <c r="Y1909">
        <v>90</v>
      </c>
      <c r="Z1909">
        <v>440</v>
      </c>
      <c r="AA1909">
        <v>8</v>
      </c>
      <c r="AB1909">
        <v>247.41619900000001</v>
      </c>
      <c r="AC1909">
        <v>171.482193</v>
      </c>
      <c r="AD1909">
        <v>-1</v>
      </c>
      <c r="AE1909">
        <v>131.837784</v>
      </c>
      <c r="AF1909">
        <v>0</v>
      </c>
      <c r="AG1909">
        <v>0</v>
      </c>
      <c r="AH1909">
        <v>11474.018555000001</v>
      </c>
    </row>
    <row r="1910" spans="1:34" x14ac:dyDescent="0.25">
      <c r="A1910" t="s">
        <v>297</v>
      </c>
      <c r="B1910">
        <v>9</v>
      </c>
      <c r="C1910">
        <v>5</v>
      </c>
      <c r="D1910">
        <v>163.127182</v>
      </c>
      <c r="E1910">
        <v>384.209656</v>
      </c>
      <c r="F1910">
        <v>349.67746</v>
      </c>
      <c r="G1910">
        <v>10.32254</v>
      </c>
      <c r="H1910">
        <v>201</v>
      </c>
      <c r="I1910">
        <v>139.16888399999999</v>
      </c>
      <c r="J1910">
        <v>21</v>
      </c>
      <c r="K1910">
        <v>14.867867</v>
      </c>
      <c r="L1910">
        <v>150.25640899999999</v>
      </c>
      <c r="M1910">
        <v>2.4791729999999998</v>
      </c>
      <c r="N1910">
        <v>18.493110999999999</v>
      </c>
      <c r="O1910">
        <v>24</v>
      </c>
      <c r="P1910">
        <v>11.846069</v>
      </c>
      <c r="Q1910">
        <v>21.273933</v>
      </c>
      <c r="R1910">
        <v>2</v>
      </c>
      <c r="S1910">
        <v>12.5</v>
      </c>
      <c r="T1910">
        <v>34.031731000000001</v>
      </c>
      <c r="U1910">
        <v>4.5061869999999997</v>
      </c>
      <c r="V1910">
        <v>30.652871999999999</v>
      </c>
      <c r="W1910">
        <v>169.13429300000001</v>
      </c>
      <c r="X1910">
        <v>0.16913400000000001</v>
      </c>
      <c r="Y1910">
        <v>71</v>
      </c>
      <c r="Z1910">
        <v>352</v>
      </c>
      <c r="AA1910">
        <v>8</v>
      </c>
      <c r="AB1910">
        <v>166.706131</v>
      </c>
      <c r="AC1910">
        <v>177.028671</v>
      </c>
      <c r="AD1910">
        <v>-1</v>
      </c>
      <c r="AE1910">
        <v>132.51928699999999</v>
      </c>
      <c r="AF1910">
        <v>0</v>
      </c>
      <c r="AG1910">
        <v>0</v>
      </c>
      <c r="AH1910">
        <v>12278.408203000001</v>
      </c>
    </row>
    <row r="1911" spans="1:34" x14ac:dyDescent="0.25">
      <c r="A1911" t="s">
        <v>297</v>
      </c>
      <c r="B1911">
        <v>10</v>
      </c>
      <c r="C1911">
        <v>5</v>
      </c>
      <c r="D1911">
        <v>135.825684</v>
      </c>
      <c r="E1911">
        <v>385.99685699999998</v>
      </c>
      <c r="F1911">
        <v>188.73472599999999</v>
      </c>
      <c r="G1911">
        <v>171.26527400000001</v>
      </c>
      <c r="H1911">
        <v>209</v>
      </c>
      <c r="I1911">
        <v>147.579285</v>
      </c>
      <c r="J1911">
        <v>15</v>
      </c>
      <c r="K1911">
        <v>22.072174</v>
      </c>
      <c r="L1911">
        <v>210.40829500000001</v>
      </c>
      <c r="M1911">
        <v>3.3930699999999998</v>
      </c>
      <c r="N1911">
        <v>1.0378419999999999</v>
      </c>
      <c r="O1911">
        <v>26</v>
      </c>
      <c r="P1911">
        <v>22.072174</v>
      </c>
      <c r="Q1911">
        <v>30.359494999999999</v>
      </c>
      <c r="R1911">
        <v>7</v>
      </c>
      <c r="S1911">
        <v>11.857142</v>
      </c>
      <c r="T1911">
        <v>46.919155000000003</v>
      </c>
      <c r="U1911">
        <v>9.1314550000000008</v>
      </c>
      <c r="V1911">
        <v>66.332687000000007</v>
      </c>
      <c r="W1911">
        <v>206.25898699999999</v>
      </c>
      <c r="X1911">
        <v>0.206259</v>
      </c>
      <c r="Y1911">
        <v>125</v>
      </c>
      <c r="Z1911">
        <v>236</v>
      </c>
      <c r="AA1911">
        <v>8</v>
      </c>
      <c r="AB1911">
        <v>50.057189999999999</v>
      </c>
      <c r="AC1911">
        <v>138.677536</v>
      </c>
      <c r="AD1911">
        <v>-1</v>
      </c>
      <c r="AE1911">
        <v>97.506905000000003</v>
      </c>
      <c r="AF1911">
        <v>0</v>
      </c>
      <c r="AG1911">
        <v>0</v>
      </c>
      <c r="AH1911">
        <v>10745.091796999999</v>
      </c>
    </row>
    <row r="1912" spans="1:34" x14ac:dyDescent="0.25">
      <c r="A1912" t="s">
        <v>297</v>
      </c>
      <c r="B1912">
        <v>0</v>
      </c>
      <c r="C1912">
        <v>2</v>
      </c>
      <c r="D1912">
        <v>380.85214200000001</v>
      </c>
      <c r="E1912">
        <v>115.230835</v>
      </c>
      <c r="F1912">
        <v>70.434921000000003</v>
      </c>
      <c r="G1912">
        <v>70.434921000000003</v>
      </c>
      <c r="H1912">
        <v>346</v>
      </c>
      <c r="I1912">
        <v>8.6207809999999991</v>
      </c>
      <c r="J1912">
        <v>5</v>
      </c>
      <c r="K1912">
        <v>10.530373000000001</v>
      </c>
      <c r="L1912">
        <v>36.334372999999999</v>
      </c>
      <c r="M1912">
        <v>11.435739</v>
      </c>
      <c r="N1912">
        <v>69.628119999999996</v>
      </c>
      <c r="O1912">
        <v>11</v>
      </c>
      <c r="P1912">
        <v>19.581627000000001</v>
      </c>
      <c r="Q1912">
        <v>113.123047</v>
      </c>
      <c r="R1912">
        <v>0</v>
      </c>
      <c r="S1912">
        <v>0</v>
      </c>
      <c r="T1912">
        <v>0</v>
      </c>
      <c r="U1912">
        <v>0</v>
      </c>
      <c r="V1912">
        <v>23.022085000000001</v>
      </c>
      <c r="W1912">
        <v>214.29231300000001</v>
      </c>
      <c r="X1912">
        <v>0.21429200000000001</v>
      </c>
      <c r="Y1912">
        <v>17</v>
      </c>
      <c r="Z1912">
        <v>30</v>
      </c>
      <c r="AA1912">
        <v>1</v>
      </c>
      <c r="AB1912">
        <v>266.57724000000002</v>
      </c>
      <c r="AC1912">
        <v>163.85768100000001</v>
      </c>
      <c r="AD1912">
        <v>-1</v>
      </c>
      <c r="AE1912">
        <v>70.052216000000001</v>
      </c>
      <c r="AF1912">
        <v>0</v>
      </c>
      <c r="AG1912">
        <v>0</v>
      </c>
      <c r="AH1912">
        <v>10727.038086</v>
      </c>
    </row>
    <row r="1913" spans="1:34" x14ac:dyDescent="0.25">
      <c r="A1913" t="s">
        <v>297</v>
      </c>
      <c r="B1913">
        <v>11</v>
      </c>
      <c r="C1913">
        <v>8</v>
      </c>
      <c r="D1913">
        <v>340.04174799999998</v>
      </c>
      <c r="E1913">
        <v>416.14923099999999</v>
      </c>
      <c r="F1913">
        <v>318.71124300000002</v>
      </c>
      <c r="G1913">
        <v>41.288756999999997</v>
      </c>
      <c r="H1913">
        <v>296</v>
      </c>
      <c r="I1913">
        <v>95.178223000000003</v>
      </c>
      <c r="J1913">
        <v>10</v>
      </c>
      <c r="K1913">
        <v>14.809647</v>
      </c>
      <c r="L1913">
        <v>139.80638099999999</v>
      </c>
      <c r="M1913">
        <v>4.3250479999999998</v>
      </c>
      <c r="N1913">
        <v>0.77607700000000002</v>
      </c>
      <c r="O1913">
        <v>20</v>
      </c>
      <c r="P1913">
        <v>11.320023000000001</v>
      </c>
      <c r="Q1913">
        <v>31.682220000000001</v>
      </c>
      <c r="R1913">
        <v>5</v>
      </c>
      <c r="S1913">
        <v>14.4</v>
      </c>
      <c r="T1913">
        <v>91.045699999999997</v>
      </c>
      <c r="U1913">
        <v>32.796497000000002</v>
      </c>
      <c r="V1913">
        <v>58.903892999999997</v>
      </c>
      <c r="W1913">
        <v>188.939606</v>
      </c>
      <c r="X1913">
        <v>0.18894</v>
      </c>
      <c r="Y1913">
        <v>103</v>
      </c>
      <c r="Z1913">
        <v>-1</v>
      </c>
      <c r="AA1913">
        <v>1</v>
      </c>
      <c r="AB1913">
        <v>148.049286</v>
      </c>
      <c r="AC1913">
        <v>170.661957</v>
      </c>
      <c r="AD1913">
        <v>-1</v>
      </c>
      <c r="AE1913">
        <v>148.83166499999999</v>
      </c>
      <c r="AF1913">
        <v>0</v>
      </c>
      <c r="AG1913">
        <v>0</v>
      </c>
      <c r="AH1913">
        <v>13100.453125</v>
      </c>
    </row>
    <row r="1914" spans="1:34" x14ac:dyDescent="0.25">
      <c r="A1914" t="s">
        <v>298</v>
      </c>
      <c r="B1914">
        <v>0</v>
      </c>
      <c r="C1914">
        <v>3</v>
      </c>
      <c r="D1914">
        <v>408.70837399999999</v>
      </c>
      <c r="E1914">
        <v>117.20867200000001</v>
      </c>
      <c r="F1914">
        <v>126.310349</v>
      </c>
      <c r="G1914">
        <v>126.310349</v>
      </c>
      <c r="H1914">
        <v>17</v>
      </c>
      <c r="I1914">
        <v>12.559036000000001</v>
      </c>
      <c r="J1914">
        <v>10</v>
      </c>
      <c r="K1914">
        <v>4.5747600000000004</v>
      </c>
      <c r="L1914">
        <v>26.828334999999999</v>
      </c>
      <c r="M1914">
        <v>1.5424580000000001</v>
      </c>
      <c r="N1914">
        <v>3.01532</v>
      </c>
      <c r="O1914">
        <v>16</v>
      </c>
      <c r="P1914">
        <v>4.6176529999999998</v>
      </c>
      <c r="Q1914">
        <v>14.755428999999999</v>
      </c>
      <c r="R1914">
        <v>3</v>
      </c>
      <c r="S1914">
        <v>13.666667</v>
      </c>
      <c r="T1914">
        <v>29.408110000000001</v>
      </c>
      <c r="U1914">
        <v>4.1722279999999996</v>
      </c>
      <c r="V1914">
        <v>25.240984000000001</v>
      </c>
      <c r="W1914">
        <v>178.120453</v>
      </c>
      <c r="X1914">
        <v>0.17812</v>
      </c>
      <c r="Y1914">
        <v>68</v>
      </c>
      <c r="Z1914">
        <v>102</v>
      </c>
      <c r="AA1914">
        <v>3</v>
      </c>
      <c r="AB1914">
        <v>329.87295499999999</v>
      </c>
      <c r="AC1914">
        <v>156.43739299999999</v>
      </c>
      <c r="AD1914">
        <v>-1</v>
      </c>
      <c r="AE1914">
        <v>160.693253</v>
      </c>
      <c r="AF1914">
        <v>0</v>
      </c>
      <c r="AG1914">
        <v>0</v>
      </c>
      <c r="AH1914">
        <v>11509.657227</v>
      </c>
    </row>
    <row r="1915" spans="1:34" x14ac:dyDescent="0.25">
      <c r="A1915" t="s">
        <v>298</v>
      </c>
      <c r="B1915">
        <v>4</v>
      </c>
      <c r="C1915">
        <v>3</v>
      </c>
      <c r="D1915">
        <v>101.999779</v>
      </c>
      <c r="E1915">
        <v>180.27795399999999</v>
      </c>
      <c r="F1915">
        <v>58.248497</v>
      </c>
      <c r="G1915">
        <v>58.248497</v>
      </c>
      <c r="H1915">
        <v>3</v>
      </c>
      <c r="I1915">
        <v>6.4467090000000002</v>
      </c>
      <c r="J1915">
        <v>0</v>
      </c>
      <c r="K1915">
        <v>6.4467090000000002</v>
      </c>
      <c r="L1915">
        <v>10.957867</v>
      </c>
      <c r="M1915">
        <v>0.70567100000000005</v>
      </c>
      <c r="N1915">
        <v>1.103283</v>
      </c>
      <c r="O1915">
        <v>5</v>
      </c>
      <c r="P1915">
        <v>7.3712160000000004</v>
      </c>
      <c r="Q1915">
        <v>7.1253440000000001</v>
      </c>
      <c r="R1915">
        <v>1</v>
      </c>
      <c r="S1915">
        <v>0</v>
      </c>
      <c r="T1915">
        <v>0</v>
      </c>
      <c r="U1915">
        <v>0</v>
      </c>
      <c r="V1915">
        <v>59.103672000000003</v>
      </c>
      <c r="W1915">
        <v>158.87174999999999</v>
      </c>
      <c r="X1915">
        <v>0.15887200000000001</v>
      </c>
      <c r="Y1915">
        <v>11</v>
      </c>
      <c r="Z1915">
        <v>343</v>
      </c>
      <c r="AA1915">
        <v>3</v>
      </c>
      <c r="AB1915">
        <v>263.229828</v>
      </c>
      <c r="AC1915">
        <v>155.018677</v>
      </c>
      <c r="AD1915">
        <v>-1</v>
      </c>
      <c r="AE1915">
        <v>165.180725</v>
      </c>
      <c r="AF1915">
        <v>0</v>
      </c>
      <c r="AG1915">
        <v>0</v>
      </c>
      <c r="AH1915">
        <v>10060.728515999999</v>
      </c>
    </row>
    <row r="1916" spans="1:34" x14ac:dyDescent="0.25">
      <c r="A1916" t="s">
        <v>298</v>
      </c>
      <c r="B1916">
        <v>5</v>
      </c>
      <c r="C1916">
        <v>3</v>
      </c>
      <c r="D1916">
        <v>170.89544699999999</v>
      </c>
      <c r="E1916">
        <v>254.082764</v>
      </c>
      <c r="F1916">
        <v>132.99151599999999</v>
      </c>
      <c r="G1916">
        <v>132.99151599999999</v>
      </c>
      <c r="H1916">
        <v>29</v>
      </c>
      <c r="I1916">
        <v>5.4660419999999998</v>
      </c>
      <c r="J1916">
        <v>5</v>
      </c>
      <c r="K1916">
        <v>5.5938639999999999</v>
      </c>
      <c r="L1916">
        <v>16.897167</v>
      </c>
      <c r="M1916">
        <v>1.8193090000000001</v>
      </c>
      <c r="N1916">
        <v>5.6389079999999998</v>
      </c>
      <c r="O1916">
        <v>18</v>
      </c>
      <c r="P1916">
        <v>5.6083679999999996</v>
      </c>
      <c r="Q1916">
        <v>12.752478</v>
      </c>
      <c r="R1916">
        <v>2</v>
      </c>
      <c r="S1916">
        <v>10.5</v>
      </c>
      <c r="T1916">
        <v>20.541855000000002</v>
      </c>
      <c r="U1916">
        <v>1.4884029999999999</v>
      </c>
      <c r="V1916">
        <v>58.977020000000003</v>
      </c>
      <c r="W1916">
        <v>172.320618</v>
      </c>
      <c r="X1916">
        <v>0.172321</v>
      </c>
      <c r="Y1916">
        <v>45</v>
      </c>
      <c r="Z1916">
        <v>127</v>
      </c>
      <c r="AA1916">
        <v>3</v>
      </c>
      <c r="AB1916">
        <v>266.66546599999998</v>
      </c>
      <c r="AC1916">
        <v>133.67394999999999</v>
      </c>
      <c r="AD1916">
        <v>-1</v>
      </c>
      <c r="AE1916">
        <v>132.376068</v>
      </c>
      <c r="AF1916">
        <v>0</v>
      </c>
      <c r="AG1916">
        <v>0</v>
      </c>
      <c r="AH1916">
        <v>10570.182617</v>
      </c>
    </row>
    <row r="1917" spans="1:34" x14ac:dyDescent="0.25">
      <c r="A1917" t="s">
        <v>298</v>
      </c>
      <c r="B1917">
        <v>1</v>
      </c>
      <c r="C1917">
        <v>5</v>
      </c>
      <c r="D1917">
        <v>148.99803199999999</v>
      </c>
      <c r="E1917">
        <v>146.94103999999999</v>
      </c>
      <c r="F1917">
        <v>182.47872899999999</v>
      </c>
      <c r="G1917">
        <v>177.52127100000001</v>
      </c>
      <c r="H1917">
        <v>158</v>
      </c>
      <c r="I1917">
        <v>147.25022899999999</v>
      </c>
      <c r="J1917">
        <v>14</v>
      </c>
      <c r="K1917">
        <v>17.676231000000001</v>
      </c>
      <c r="L1917">
        <v>167.02874800000001</v>
      </c>
      <c r="M1917">
        <v>3.661527</v>
      </c>
      <c r="N1917">
        <v>29.244886000000001</v>
      </c>
      <c r="O1917">
        <v>20</v>
      </c>
      <c r="P1917">
        <v>11.700346</v>
      </c>
      <c r="Q1917">
        <v>42.105575999999999</v>
      </c>
      <c r="R1917">
        <v>3</v>
      </c>
      <c r="S1917">
        <v>14.333333</v>
      </c>
      <c r="T1917">
        <v>65.506279000000006</v>
      </c>
      <c r="U1917">
        <v>20.296095000000001</v>
      </c>
      <c r="V1917">
        <v>53.612563999999999</v>
      </c>
      <c r="W1917">
        <v>162.164322</v>
      </c>
      <c r="X1917">
        <v>0.162164</v>
      </c>
      <c r="Y1917">
        <v>78</v>
      </c>
      <c r="Z1917">
        <v>-1</v>
      </c>
      <c r="AA1917">
        <v>8</v>
      </c>
      <c r="AB1917">
        <v>29.083679</v>
      </c>
      <c r="AC1917">
        <v>153.39505</v>
      </c>
      <c r="AD1917">
        <v>-1</v>
      </c>
      <c r="AE1917">
        <v>156.794937</v>
      </c>
      <c r="AF1917">
        <v>0</v>
      </c>
      <c r="AG1917">
        <v>0</v>
      </c>
      <c r="AH1917">
        <v>10073.157227</v>
      </c>
    </row>
    <row r="1918" spans="1:34" x14ac:dyDescent="0.25">
      <c r="A1918" t="s">
        <v>298</v>
      </c>
      <c r="B1918">
        <v>2</v>
      </c>
      <c r="C1918">
        <v>5</v>
      </c>
      <c r="D1918">
        <v>402.78259300000002</v>
      </c>
      <c r="E1918">
        <v>167.895264</v>
      </c>
      <c r="F1918">
        <v>82.040344000000005</v>
      </c>
      <c r="G1918">
        <v>82.040344000000005</v>
      </c>
      <c r="H1918">
        <v>144</v>
      </c>
      <c r="I1918">
        <v>126.845642</v>
      </c>
      <c r="J1918">
        <v>12</v>
      </c>
      <c r="K1918">
        <v>19.258026000000001</v>
      </c>
      <c r="L1918">
        <v>155.62484699999999</v>
      </c>
      <c r="M1918">
        <v>4.6027420000000001</v>
      </c>
      <c r="N1918">
        <v>15.011260999999999</v>
      </c>
      <c r="O1918">
        <v>18</v>
      </c>
      <c r="P1918">
        <v>13.238647</v>
      </c>
      <c r="Q1918">
        <v>35.468834000000001</v>
      </c>
      <c r="R1918">
        <v>2</v>
      </c>
      <c r="S1918">
        <v>14</v>
      </c>
      <c r="T1918">
        <v>69.463241999999994</v>
      </c>
      <c r="U1918">
        <v>24.720206999999998</v>
      </c>
      <c r="V1918">
        <v>62.435519999999997</v>
      </c>
      <c r="W1918">
        <v>207.61750799999999</v>
      </c>
      <c r="X1918">
        <v>0.207618</v>
      </c>
      <c r="Y1918">
        <v>59</v>
      </c>
      <c r="Z1918">
        <v>-1</v>
      </c>
      <c r="AA1918">
        <v>8</v>
      </c>
      <c r="AB1918">
        <v>216.502838</v>
      </c>
      <c r="AC1918">
        <v>134.46249399999999</v>
      </c>
      <c r="AD1918">
        <v>-1</v>
      </c>
      <c r="AE1918">
        <v>136.63400300000001</v>
      </c>
      <c r="AF1918">
        <v>0</v>
      </c>
      <c r="AG1918">
        <v>0</v>
      </c>
      <c r="AH1918">
        <v>13002.806640999999</v>
      </c>
    </row>
    <row r="1919" spans="1:34" x14ac:dyDescent="0.25">
      <c r="A1919" t="s">
        <v>298</v>
      </c>
      <c r="B1919">
        <v>3</v>
      </c>
      <c r="C1919">
        <v>5</v>
      </c>
      <c r="D1919">
        <v>77.239784</v>
      </c>
      <c r="E1919">
        <v>178.885941</v>
      </c>
      <c r="F1919">
        <v>294.37472500000001</v>
      </c>
      <c r="G1919">
        <v>65.625275000000002</v>
      </c>
      <c r="H1919">
        <v>305</v>
      </c>
      <c r="I1919">
        <v>157.02681000000001</v>
      </c>
      <c r="J1919">
        <v>18</v>
      </c>
      <c r="K1919">
        <v>19.094726999999999</v>
      </c>
      <c r="L1919">
        <v>170.06817599999999</v>
      </c>
      <c r="M1919">
        <v>2.9100489999999999</v>
      </c>
      <c r="N1919">
        <v>25.69632</v>
      </c>
      <c r="O1919">
        <v>23</v>
      </c>
      <c r="P1919">
        <v>11.421783</v>
      </c>
      <c r="Q1919">
        <v>36.390884</v>
      </c>
      <c r="R1919">
        <v>4</v>
      </c>
      <c r="S1919">
        <v>14</v>
      </c>
      <c r="T1919">
        <v>40.061976999999999</v>
      </c>
      <c r="U1919">
        <v>7.4343909999999997</v>
      </c>
      <c r="V1919">
        <v>52.334820000000001</v>
      </c>
      <c r="W1919">
        <v>160.02600100000001</v>
      </c>
      <c r="X1919">
        <v>0.160026</v>
      </c>
      <c r="Y1919">
        <v>98</v>
      </c>
      <c r="Z1919">
        <v>-1</v>
      </c>
      <c r="AA1919">
        <v>8</v>
      </c>
      <c r="AB1919">
        <v>76.623778999999999</v>
      </c>
      <c r="AC1919">
        <v>142.249054</v>
      </c>
      <c r="AD1919">
        <v>-1</v>
      </c>
      <c r="AE1919">
        <v>131.82489000000001</v>
      </c>
      <c r="AF1919">
        <v>0</v>
      </c>
      <c r="AG1919">
        <v>0</v>
      </c>
      <c r="AH1919">
        <v>9069.1806639999995</v>
      </c>
    </row>
    <row r="1920" spans="1:34" x14ac:dyDescent="0.25">
      <c r="A1920" t="s">
        <v>298</v>
      </c>
      <c r="B1920">
        <v>6</v>
      </c>
      <c r="C1920">
        <v>5</v>
      </c>
      <c r="D1920">
        <v>346.70959499999998</v>
      </c>
      <c r="E1920">
        <v>257.968414</v>
      </c>
      <c r="F1920">
        <v>104.961967</v>
      </c>
      <c r="G1920">
        <v>104.961967</v>
      </c>
      <c r="H1920">
        <v>340</v>
      </c>
      <c r="I1920">
        <v>112.89417299999999</v>
      </c>
      <c r="J1920">
        <v>29</v>
      </c>
      <c r="K1920">
        <v>12.192413</v>
      </c>
      <c r="L1920">
        <v>131.10543799999999</v>
      </c>
      <c r="M1920">
        <v>1.2557179999999999</v>
      </c>
      <c r="N1920">
        <v>14.014282</v>
      </c>
      <c r="O1920">
        <v>29</v>
      </c>
      <c r="P1920">
        <v>6.6328740000000002</v>
      </c>
      <c r="Q1920">
        <v>11.309578</v>
      </c>
      <c r="R1920">
        <v>2</v>
      </c>
      <c r="S1920">
        <v>14</v>
      </c>
      <c r="T1920">
        <v>37.199558000000003</v>
      </c>
      <c r="U1920">
        <v>8.0038219999999995</v>
      </c>
      <c r="V1920">
        <v>24.493507000000001</v>
      </c>
      <c r="W1920">
        <v>148.43757600000001</v>
      </c>
      <c r="X1920">
        <v>0.14843799999999999</v>
      </c>
      <c r="Y1920">
        <v>87</v>
      </c>
      <c r="Z1920">
        <v>394</v>
      </c>
      <c r="AA1920">
        <v>8</v>
      </c>
      <c r="AB1920">
        <v>295.29141199999998</v>
      </c>
      <c r="AC1920">
        <v>169.67056299999999</v>
      </c>
      <c r="AD1920">
        <v>-1</v>
      </c>
      <c r="AE1920">
        <v>163.82666</v>
      </c>
      <c r="AF1920">
        <v>0</v>
      </c>
      <c r="AG1920">
        <v>0</v>
      </c>
      <c r="AH1920">
        <v>12559.296875</v>
      </c>
    </row>
    <row r="1921" spans="1:34" x14ac:dyDescent="0.25">
      <c r="A1921" t="s">
        <v>298</v>
      </c>
      <c r="B1921">
        <v>8</v>
      </c>
      <c r="C1921">
        <v>5</v>
      </c>
      <c r="D1921">
        <v>96.982635000000002</v>
      </c>
      <c r="E1921">
        <v>362.934753</v>
      </c>
      <c r="F1921">
        <v>182.29843099999999</v>
      </c>
      <c r="G1921">
        <v>177.70156900000001</v>
      </c>
      <c r="H1921">
        <v>153</v>
      </c>
      <c r="I1921">
        <v>140.76419100000001</v>
      </c>
      <c r="J1921">
        <v>14</v>
      </c>
      <c r="K1921">
        <v>21.328827</v>
      </c>
      <c r="L1921">
        <v>173.432861</v>
      </c>
      <c r="M1921">
        <v>3.411098</v>
      </c>
      <c r="N1921">
        <v>3.5216669999999999</v>
      </c>
      <c r="O1921">
        <v>20</v>
      </c>
      <c r="P1921">
        <v>8.9971010000000007</v>
      </c>
      <c r="Q1921">
        <v>35.995857000000001</v>
      </c>
      <c r="R1921">
        <v>4</v>
      </c>
      <c r="S1921">
        <v>13.5</v>
      </c>
      <c r="T1921">
        <v>66.543610000000001</v>
      </c>
      <c r="U1921">
        <v>12.285645000000001</v>
      </c>
      <c r="V1921">
        <v>52.204276999999998</v>
      </c>
      <c r="W1921">
        <v>252.66757200000001</v>
      </c>
      <c r="X1921">
        <v>0.252668</v>
      </c>
      <c r="Y1921">
        <v>89</v>
      </c>
      <c r="Z1921">
        <v>57</v>
      </c>
      <c r="AA1921">
        <v>8</v>
      </c>
      <c r="AB1921">
        <v>21.081665000000001</v>
      </c>
      <c r="AC1921">
        <v>161.21676600000001</v>
      </c>
      <c r="AD1921">
        <v>-1</v>
      </c>
      <c r="AE1921">
        <v>132.67240899999999</v>
      </c>
      <c r="AF1921">
        <v>0</v>
      </c>
      <c r="AG1921">
        <v>0</v>
      </c>
      <c r="AH1921">
        <v>10444.767578000001</v>
      </c>
    </row>
    <row r="1922" spans="1:34" x14ac:dyDescent="0.25">
      <c r="A1922" t="s">
        <v>298</v>
      </c>
      <c r="B1922">
        <v>9</v>
      </c>
      <c r="C1922">
        <v>5</v>
      </c>
      <c r="D1922">
        <v>135.05117799999999</v>
      </c>
      <c r="E1922">
        <v>388.07516500000003</v>
      </c>
      <c r="F1922">
        <v>39.363112999999998</v>
      </c>
      <c r="G1922">
        <v>39.363112999999998</v>
      </c>
      <c r="H1922">
        <v>183</v>
      </c>
      <c r="I1922">
        <v>120.785881</v>
      </c>
      <c r="J1922">
        <v>22</v>
      </c>
      <c r="K1922">
        <v>17.631287</v>
      </c>
      <c r="L1922">
        <v>165.031555</v>
      </c>
      <c r="M1922">
        <v>2.045382</v>
      </c>
      <c r="N1922">
        <v>8.0253300000000003</v>
      </c>
      <c r="O1922">
        <v>31</v>
      </c>
      <c r="P1922">
        <v>12.998398</v>
      </c>
      <c r="Q1922">
        <v>0.277725</v>
      </c>
      <c r="R1922">
        <v>5</v>
      </c>
      <c r="S1922">
        <v>15.6</v>
      </c>
      <c r="T1922">
        <v>33.166851000000001</v>
      </c>
      <c r="U1922">
        <v>9.6194550000000003</v>
      </c>
      <c r="V1922">
        <v>22.941139</v>
      </c>
      <c r="W1922">
        <v>179.90339700000001</v>
      </c>
      <c r="X1922">
        <v>0.17990300000000001</v>
      </c>
      <c r="Y1922">
        <v>132</v>
      </c>
      <c r="Z1922">
        <v>362</v>
      </c>
      <c r="AA1922">
        <v>8</v>
      </c>
      <c r="AB1922">
        <v>172.497635</v>
      </c>
      <c r="AC1922">
        <v>133.13452100000001</v>
      </c>
      <c r="AD1922">
        <v>-1</v>
      </c>
      <c r="AE1922">
        <v>101.727463</v>
      </c>
      <c r="AF1922">
        <v>0</v>
      </c>
      <c r="AG1922">
        <v>0</v>
      </c>
      <c r="AH1922">
        <v>11010.772461</v>
      </c>
    </row>
    <row r="1923" spans="1:34" x14ac:dyDescent="0.25">
      <c r="A1923" t="s">
        <v>298</v>
      </c>
      <c r="B1923">
        <v>10</v>
      </c>
      <c r="C1923">
        <v>5</v>
      </c>
      <c r="D1923">
        <v>411.792419</v>
      </c>
      <c r="E1923">
        <v>416.04489100000001</v>
      </c>
      <c r="F1923">
        <v>168.120285</v>
      </c>
      <c r="G1923">
        <v>168.120285</v>
      </c>
      <c r="H1923">
        <v>141</v>
      </c>
      <c r="I1923">
        <v>116.95549</v>
      </c>
      <c r="J1923">
        <v>17</v>
      </c>
      <c r="K1923">
        <v>19.067909</v>
      </c>
      <c r="L1923">
        <v>135.496353</v>
      </c>
      <c r="M1923">
        <v>5.2953760000000001</v>
      </c>
      <c r="N1923">
        <v>26.535526000000001</v>
      </c>
      <c r="O1923">
        <v>21</v>
      </c>
      <c r="P1923">
        <v>9.4609869999999994</v>
      </c>
      <c r="Q1923">
        <v>23.392365000000002</v>
      </c>
      <c r="R1923">
        <v>5</v>
      </c>
      <c r="S1923">
        <v>12.8</v>
      </c>
      <c r="T1923">
        <v>74.149445</v>
      </c>
      <c r="U1923">
        <v>21.526244999999999</v>
      </c>
      <c r="V1923">
        <v>73.587874999999997</v>
      </c>
      <c r="W1923">
        <v>181.48779300000001</v>
      </c>
      <c r="X1923">
        <v>0.18148800000000001</v>
      </c>
      <c r="Y1923">
        <v>103</v>
      </c>
      <c r="Z1923">
        <v>-1</v>
      </c>
      <c r="AA1923">
        <v>8</v>
      </c>
      <c r="AB1923">
        <v>35.827362000000001</v>
      </c>
      <c r="AC1923">
        <v>132.292923</v>
      </c>
      <c r="AD1923">
        <v>-1</v>
      </c>
      <c r="AE1923">
        <v>127.788605</v>
      </c>
      <c r="AF1923">
        <v>0</v>
      </c>
      <c r="AG1923">
        <v>0</v>
      </c>
      <c r="AH1923">
        <v>10919.399414</v>
      </c>
    </row>
    <row r="1924" spans="1:34" x14ac:dyDescent="0.25">
      <c r="A1924" t="s">
        <v>298</v>
      </c>
      <c r="B1924">
        <v>11</v>
      </c>
      <c r="C1924">
        <v>5</v>
      </c>
      <c r="D1924">
        <v>298.042755</v>
      </c>
      <c r="E1924">
        <v>451.94457999999997</v>
      </c>
      <c r="F1924">
        <v>22.305971</v>
      </c>
      <c r="G1924">
        <v>22.305971</v>
      </c>
      <c r="H1924">
        <v>167</v>
      </c>
      <c r="I1924">
        <v>97.95787</v>
      </c>
      <c r="J1924">
        <v>29</v>
      </c>
      <c r="K1924">
        <v>10.409431</v>
      </c>
      <c r="L1924">
        <v>117.191315</v>
      </c>
      <c r="M1924">
        <v>1.860846</v>
      </c>
      <c r="N1924">
        <v>11.884323</v>
      </c>
      <c r="O1924">
        <v>32</v>
      </c>
      <c r="P1924">
        <v>7.6339649999999999</v>
      </c>
      <c r="Q1924">
        <v>13.794570999999999</v>
      </c>
      <c r="R1924">
        <v>2</v>
      </c>
      <c r="S1924">
        <v>15.5</v>
      </c>
      <c r="T1924">
        <v>36.667228999999999</v>
      </c>
      <c r="U1924">
        <v>5.1391109999999998</v>
      </c>
      <c r="V1924">
        <v>32.705863999999998</v>
      </c>
      <c r="W1924">
        <v>165.80084199999999</v>
      </c>
      <c r="X1924">
        <v>0.165801</v>
      </c>
      <c r="Y1924">
        <v>93</v>
      </c>
      <c r="Z1924">
        <v>168</v>
      </c>
      <c r="AA1924">
        <v>8</v>
      </c>
      <c r="AB1924">
        <v>199.53109699999999</v>
      </c>
      <c r="AC1924">
        <v>177.22512800000001</v>
      </c>
      <c r="AD1924">
        <v>-1</v>
      </c>
      <c r="AE1924">
        <v>178.05894499999999</v>
      </c>
      <c r="AF1924">
        <v>0</v>
      </c>
      <c r="AG1924">
        <v>0</v>
      </c>
      <c r="AH1924">
        <v>11049.936523</v>
      </c>
    </row>
    <row r="1925" spans="1:34" x14ac:dyDescent="0.25">
      <c r="A1925" t="s">
        <v>298</v>
      </c>
      <c r="B1925">
        <v>7</v>
      </c>
      <c r="C1925">
        <v>2</v>
      </c>
      <c r="D1925">
        <v>444.03225700000002</v>
      </c>
      <c r="E1925">
        <v>359.70196499999997</v>
      </c>
      <c r="F1925">
        <v>203.739304</v>
      </c>
      <c r="G1925">
        <v>156.260696</v>
      </c>
      <c r="H1925">
        <v>362</v>
      </c>
      <c r="I1925">
        <v>86.634003000000007</v>
      </c>
      <c r="J1925">
        <v>15</v>
      </c>
      <c r="K1925">
        <v>31.087402000000001</v>
      </c>
      <c r="L1925">
        <v>216.36230499999999</v>
      </c>
      <c r="M1925">
        <v>1.3821159999999999</v>
      </c>
      <c r="N1925">
        <v>16.065246999999999</v>
      </c>
      <c r="O1925">
        <v>33</v>
      </c>
      <c r="P1925">
        <v>21.017334000000002</v>
      </c>
      <c r="Q1925">
        <v>3.4870770000000002</v>
      </c>
      <c r="R1925">
        <v>4</v>
      </c>
      <c r="S1925">
        <v>19.25</v>
      </c>
      <c r="T1925">
        <v>40.853473999999999</v>
      </c>
      <c r="U1925">
        <v>7.847664</v>
      </c>
      <c r="V1925">
        <v>19.005724000000001</v>
      </c>
      <c r="W1925">
        <v>151.32972699999999</v>
      </c>
      <c r="X1925">
        <v>0.15132999999999999</v>
      </c>
      <c r="Y1925">
        <v>126</v>
      </c>
      <c r="Z1925">
        <v>453</v>
      </c>
      <c r="AA1925">
        <v>1</v>
      </c>
      <c r="AB1925">
        <v>4.9476930000000001</v>
      </c>
      <c r="AC1925">
        <v>161.20838900000001</v>
      </c>
      <c r="AD1925">
        <v>-1</v>
      </c>
      <c r="AE1925">
        <v>138.88348400000001</v>
      </c>
      <c r="AF1925">
        <v>0</v>
      </c>
      <c r="AG1925">
        <v>0</v>
      </c>
      <c r="AH1925">
        <v>11891.975586</v>
      </c>
    </row>
    <row r="1926" spans="1:34" x14ac:dyDescent="0.25">
      <c r="A1926" t="s">
        <v>299</v>
      </c>
      <c r="B1926">
        <v>1</v>
      </c>
      <c r="C1926">
        <v>3</v>
      </c>
      <c r="D1926">
        <v>186.28216599999999</v>
      </c>
      <c r="E1926">
        <v>199.04920999999999</v>
      </c>
      <c r="F1926">
        <v>272.82424900000001</v>
      </c>
      <c r="G1926">
        <v>87.175751000000005</v>
      </c>
      <c r="H1926">
        <v>36</v>
      </c>
      <c r="I1926">
        <v>1.1190800000000001</v>
      </c>
      <c r="J1926">
        <v>13</v>
      </c>
      <c r="K1926">
        <v>1.1578980000000001</v>
      </c>
      <c r="L1926">
        <v>11.762057</v>
      </c>
      <c r="M1926">
        <v>1.7072160000000001</v>
      </c>
      <c r="N1926">
        <v>2.5329999999999998E-2</v>
      </c>
      <c r="O1926">
        <v>8</v>
      </c>
      <c r="P1926">
        <v>3.2048649999999999</v>
      </c>
      <c r="Q1926">
        <v>7.250292</v>
      </c>
      <c r="R1926">
        <v>0</v>
      </c>
      <c r="S1926">
        <v>0</v>
      </c>
      <c r="T1926">
        <v>0</v>
      </c>
      <c r="U1926">
        <v>0</v>
      </c>
      <c r="V1926">
        <v>61.719214999999998</v>
      </c>
      <c r="W1926">
        <v>193.457077</v>
      </c>
      <c r="X1926">
        <v>0.19345699999999999</v>
      </c>
      <c r="Y1926">
        <v>22</v>
      </c>
      <c r="Z1926">
        <v>214</v>
      </c>
      <c r="AA1926">
        <v>1</v>
      </c>
      <c r="AB1926">
        <v>67.162719999999993</v>
      </c>
      <c r="AC1926">
        <v>154.33847</v>
      </c>
      <c r="AD1926">
        <v>-1</v>
      </c>
      <c r="AE1926">
        <v>161.62733499999999</v>
      </c>
      <c r="AF1926">
        <v>0</v>
      </c>
      <c r="AG1926">
        <v>0</v>
      </c>
      <c r="AH1926">
        <v>10678.058594</v>
      </c>
    </row>
    <row r="1927" spans="1:34" x14ac:dyDescent="0.25">
      <c r="A1927" t="s">
        <v>299</v>
      </c>
      <c r="B1927">
        <v>0</v>
      </c>
      <c r="C1927">
        <v>5</v>
      </c>
      <c r="D1927">
        <v>400.07049599999999</v>
      </c>
      <c r="E1927">
        <v>116.831543</v>
      </c>
      <c r="F1927">
        <v>209.739273</v>
      </c>
      <c r="G1927">
        <v>150.260727</v>
      </c>
      <c r="H1927">
        <v>219</v>
      </c>
      <c r="I1927">
        <v>114.09992200000001</v>
      </c>
      <c r="J1927">
        <v>19</v>
      </c>
      <c r="K1927">
        <v>14.695304999999999</v>
      </c>
      <c r="L1927">
        <v>137.54818700000001</v>
      </c>
      <c r="M1927">
        <v>2.7192430000000001</v>
      </c>
      <c r="N1927">
        <v>0.102646</v>
      </c>
      <c r="O1927">
        <v>40</v>
      </c>
      <c r="P1927">
        <v>8.0918349999999997</v>
      </c>
      <c r="Q1927">
        <v>13.137388</v>
      </c>
      <c r="R1927">
        <v>2</v>
      </c>
      <c r="S1927">
        <v>7</v>
      </c>
      <c r="T1927">
        <v>22.795517</v>
      </c>
      <c r="U1927">
        <v>7.7557489999999998</v>
      </c>
      <c r="V1927">
        <v>39.396934999999999</v>
      </c>
      <c r="W1927">
        <v>177.78164699999999</v>
      </c>
      <c r="X1927">
        <v>0.177782</v>
      </c>
      <c r="Y1927">
        <v>74</v>
      </c>
      <c r="Z1927">
        <v>237</v>
      </c>
      <c r="AA1927">
        <v>7</v>
      </c>
      <c r="AB1927">
        <v>6.7769170000000001</v>
      </c>
      <c r="AC1927">
        <v>157.037643</v>
      </c>
      <c r="AD1927">
        <v>-1</v>
      </c>
      <c r="AE1927">
        <v>144.376633</v>
      </c>
      <c r="AF1927">
        <v>0</v>
      </c>
      <c r="AG1927">
        <v>0</v>
      </c>
      <c r="AH1927">
        <v>11107.241211</v>
      </c>
    </row>
    <row r="1928" spans="1:34" x14ac:dyDescent="0.25">
      <c r="A1928" t="s">
        <v>299</v>
      </c>
      <c r="B1928">
        <v>3</v>
      </c>
      <c r="C1928">
        <v>5</v>
      </c>
      <c r="D1928">
        <v>456.11971999999997</v>
      </c>
      <c r="E1928">
        <v>295.19705199999999</v>
      </c>
      <c r="F1928">
        <v>182.365692</v>
      </c>
      <c r="G1928">
        <v>177.634308</v>
      </c>
      <c r="H1928">
        <v>307</v>
      </c>
      <c r="I1928">
        <v>136.70799299999999</v>
      </c>
      <c r="J1928">
        <v>18</v>
      </c>
      <c r="K1928">
        <v>19.309830000000002</v>
      </c>
      <c r="L1928">
        <v>157.64656099999999</v>
      </c>
      <c r="M1928">
        <v>2.7441439999999999</v>
      </c>
      <c r="N1928">
        <v>37.189911000000002</v>
      </c>
      <c r="O1928">
        <v>27</v>
      </c>
      <c r="P1928">
        <v>9.536835</v>
      </c>
      <c r="Q1928">
        <v>34.250351000000002</v>
      </c>
      <c r="R1928">
        <v>4</v>
      </c>
      <c r="S1928">
        <v>13.75</v>
      </c>
      <c r="T1928">
        <v>51.111266999999998</v>
      </c>
      <c r="U1928">
        <v>15.243179</v>
      </c>
      <c r="V1928">
        <v>43.609862999999997</v>
      </c>
      <c r="W1928">
        <v>153.61230499999999</v>
      </c>
      <c r="X1928">
        <v>0.153612</v>
      </c>
      <c r="Y1928">
        <v>101</v>
      </c>
      <c r="Z1928">
        <v>-1</v>
      </c>
      <c r="AA1928">
        <v>7</v>
      </c>
      <c r="AB1928">
        <v>306.78744499999999</v>
      </c>
      <c r="AC1928">
        <v>124.421753</v>
      </c>
      <c r="AD1928">
        <v>-1</v>
      </c>
      <c r="AE1928">
        <v>125.974304</v>
      </c>
      <c r="AF1928">
        <v>0</v>
      </c>
      <c r="AG1928">
        <v>0</v>
      </c>
      <c r="AH1928">
        <v>11072.744140999999</v>
      </c>
    </row>
    <row r="1929" spans="1:34" x14ac:dyDescent="0.25">
      <c r="A1929" t="s">
        <v>299</v>
      </c>
      <c r="B1929">
        <v>4</v>
      </c>
      <c r="C1929">
        <v>5</v>
      </c>
      <c r="D1929">
        <v>247.15621899999999</v>
      </c>
      <c r="E1929">
        <v>299.09866299999999</v>
      </c>
      <c r="F1929">
        <v>354.230774</v>
      </c>
      <c r="G1929">
        <v>5.7692259999999997</v>
      </c>
      <c r="H1929">
        <v>171</v>
      </c>
      <c r="I1929">
        <v>143.25668300000001</v>
      </c>
      <c r="J1929">
        <v>20</v>
      </c>
      <c r="K1929">
        <v>18.948409999999999</v>
      </c>
      <c r="L1929">
        <v>145.89063999999999</v>
      </c>
      <c r="M1929">
        <v>2.1712009999999999</v>
      </c>
      <c r="N1929">
        <v>17.166115000000001</v>
      </c>
      <c r="O1929">
        <v>27</v>
      </c>
      <c r="P1929">
        <v>14.293464999999999</v>
      </c>
      <c r="Q1929">
        <v>19.932289000000001</v>
      </c>
      <c r="R1929">
        <v>4</v>
      </c>
      <c r="S1929">
        <v>16.75</v>
      </c>
      <c r="T1929">
        <v>34.519260000000003</v>
      </c>
      <c r="U1929">
        <v>9.6145709999999998</v>
      </c>
      <c r="V1929">
        <v>39.377150999999998</v>
      </c>
      <c r="W1929">
        <v>164.55903599999999</v>
      </c>
      <c r="X1929">
        <v>0.16455900000000001</v>
      </c>
      <c r="Y1929">
        <v>115</v>
      </c>
      <c r="Z1929">
        <v>493</v>
      </c>
      <c r="AA1929">
        <v>7</v>
      </c>
      <c r="AB1929">
        <v>155.900925</v>
      </c>
      <c r="AC1929">
        <v>161.670151</v>
      </c>
      <c r="AD1929">
        <v>-1</v>
      </c>
      <c r="AE1929">
        <v>149.65739400000001</v>
      </c>
      <c r="AF1929">
        <v>0</v>
      </c>
      <c r="AG1929">
        <v>0</v>
      </c>
      <c r="AH1929">
        <v>12357.080078000001</v>
      </c>
    </row>
    <row r="1930" spans="1:34" x14ac:dyDescent="0.25">
      <c r="A1930" t="s">
        <v>299</v>
      </c>
      <c r="B1930">
        <v>5</v>
      </c>
      <c r="C1930">
        <v>5</v>
      </c>
      <c r="D1930">
        <v>212.098511</v>
      </c>
      <c r="E1930">
        <v>338.03741500000001</v>
      </c>
      <c r="F1930">
        <v>354.79794299999998</v>
      </c>
      <c r="G1930">
        <v>5.2020569999999999</v>
      </c>
      <c r="H1930">
        <v>198</v>
      </c>
      <c r="I1930">
        <v>131.971664</v>
      </c>
      <c r="J1930">
        <v>28</v>
      </c>
      <c r="K1930">
        <v>14.874146</v>
      </c>
      <c r="L1930">
        <v>151.55557300000001</v>
      </c>
      <c r="M1930">
        <v>2.6690209999999999</v>
      </c>
      <c r="N1930">
        <v>33.913040000000002</v>
      </c>
      <c r="O1930">
        <v>30</v>
      </c>
      <c r="P1930">
        <v>12.051651</v>
      </c>
      <c r="Q1930">
        <v>6.0993740000000001</v>
      </c>
      <c r="R1930">
        <v>4</v>
      </c>
      <c r="S1930">
        <v>14.25</v>
      </c>
      <c r="T1930">
        <v>63.310142999999997</v>
      </c>
      <c r="U1930">
        <v>18.891452999999998</v>
      </c>
      <c r="V1930">
        <v>38.017913999999998</v>
      </c>
      <c r="W1930">
        <v>182.31222500000001</v>
      </c>
      <c r="X1930">
        <v>0.182312</v>
      </c>
      <c r="Y1930">
        <v>116</v>
      </c>
      <c r="Z1930">
        <v>206</v>
      </c>
      <c r="AA1930">
        <v>7</v>
      </c>
      <c r="AB1930">
        <v>183.429901</v>
      </c>
      <c r="AC1930">
        <v>171.368042</v>
      </c>
      <c r="AD1930">
        <v>-1</v>
      </c>
      <c r="AE1930">
        <v>138.14183</v>
      </c>
      <c r="AF1930">
        <v>0</v>
      </c>
      <c r="AG1930">
        <v>0</v>
      </c>
      <c r="AH1930">
        <v>10869.333984000001</v>
      </c>
    </row>
    <row r="1931" spans="1:34" x14ac:dyDescent="0.25">
      <c r="A1931" t="s">
        <v>299</v>
      </c>
      <c r="B1931">
        <v>6</v>
      </c>
      <c r="C1931">
        <v>5</v>
      </c>
      <c r="D1931">
        <v>279.98242199999999</v>
      </c>
      <c r="E1931">
        <v>371.78585800000002</v>
      </c>
      <c r="F1931">
        <v>167.31686400000001</v>
      </c>
      <c r="G1931">
        <v>167.31686400000001</v>
      </c>
      <c r="H1931">
        <v>293</v>
      </c>
      <c r="I1931">
        <v>145.41769400000001</v>
      </c>
      <c r="J1931">
        <v>17</v>
      </c>
      <c r="K1931">
        <v>16.365662</v>
      </c>
      <c r="L1931">
        <v>159.10817</v>
      </c>
      <c r="M1931">
        <v>3.342619</v>
      </c>
      <c r="N1931">
        <v>25.883911000000001</v>
      </c>
      <c r="O1931">
        <v>20</v>
      </c>
      <c r="P1931">
        <v>14.362304999999999</v>
      </c>
      <c r="Q1931">
        <v>35.951191000000001</v>
      </c>
      <c r="R1931">
        <v>4</v>
      </c>
      <c r="S1931">
        <v>13.5</v>
      </c>
      <c r="T1931">
        <v>52.507815999999998</v>
      </c>
      <c r="U1931">
        <v>16.769179999999999</v>
      </c>
      <c r="V1931">
        <v>54.264225000000003</v>
      </c>
      <c r="W1931">
        <v>168.93440200000001</v>
      </c>
      <c r="X1931">
        <v>0.168934</v>
      </c>
      <c r="Y1931">
        <v>92</v>
      </c>
      <c r="Z1931">
        <v>-1</v>
      </c>
      <c r="AA1931">
        <v>7</v>
      </c>
      <c r="AB1931">
        <v>322.07788099999999</v>
      </c>
      <c r="AC1931">
        <v>154.76101700000001</v>
      </c>
      <c r="AD1931">
        <v>-1</v>
      </c>
      <c r="AE1931">
        <v>162.127838</v>
      </c>
      <c r="AF1931">
        <v>0</v>
      </c>
      <c r="AG1931">
        <v>0</v>
      </c>
      <c r="AH1931">
        <v>12487.397461</v>
      </c>
    </row>
    <row r="1932" spans="1:34" x14ac:dyDescent="0.25">
      <c r="A1932" t="s">
        <v>299</v>
      </c>
      <c r="B1932">
        <v>7</v>
      </c>
      <c r="C1932">
        <v>5</v>
      </c>
      <c r="D1932">
        <v>405.22088600000001</v>
      </c>
      <c r="E1932">
        <v>371.95770299999998</v>
      </c>
      <c r="F1932">
        <v>253.674316</v>
      </c>
      <c r="G1932">
        <v>106.325684</v>
      </c>
      <c r="H1932">
        <v>169</v>
      </c>
      <c r="I1932">
        <v>129.68478400000001</v>
      </c>
      <c r="J1932">
        <v>17</v>
      </c>
      <c r="K1932">
        <v>14.341324</v>
      </c>
      <c r="L1932">
        <v>152.12020899999999</v>
      </c>
      <c r="M1932">
        <v>2.107774</v>
      </c>
      <c r="N1932">
        <v>6.7897420000000004</v>
      </c>
      <c r="O1932">
        <v>26</v>
      </c>
      <c r="P1932">
        <v>7.6503220000000001</v>
      </c>
      <c r="Q1932">
        <v>5.6414720000000003</v>
      </c>
      <c r="R1932">
        <v>4</v>
      </c>
      <c r="S1932">
        <v>13.5</v>
      </c>
      <c r="T1932">
        <v>38.049582999999998</v>
      </c>
      <c r="U1932">
        <v>5.5702530000000001</v>
      </c>
      <c r="V1932">
        <v>31.259604</v>
      </c>
      <c r="W1932">
        <v>145.90301500000001</v>
      </c>
      <c r="X1932">
        <v>0.145903</v>
      </c>
      <c r="Y1932">
        <v>98</v>
      </c>
      <c r="Z1932">
        <v>426</v>
      </c>
      <c r="AA1932">
        <v>7</v>
      </c>
      <c r="AB1932">
        <v>80.685912999999999</v>
      </c>
      <c r="AC1932">
        <v>172.98840300000001</v>
      </c>
      <c r="AD1932">
        <v>-1</v>
      </c>
      <c r="AE1932">
        <v>135.082886</v>
      </c>
      <c r="AF1932">
        <v>0</v>
      </c>
      <c r="AG1932">
        <v>0</v>
      </c>
      <c r="AH1932">
        <v>13112.877930000001</v>
      </c>
    </row>
    <row r="1933" spans="1:34" x14ac:dyDescent="0.25">
      <c r="A1933" t="s">
        <v>299</v>
      </c>
      <c r="B1933">
        <v>9</v>
      </c>
      <c r="C1933">
        <v>5</v>
      </c>
      <c r="D1933">
        <v>264.85983299999998</v>
      </c>
      <c r="E1933">
        <v>466.82455399999998</v>
      </c>
      <c r="F1933">
        <v>227.87416099999999</v>
      </c>
      <c r="G1933">
        <v>132.12583900000001</v>
      </c>
      <c r="H1933">
        <v>126</v>
      </c>
      <c r="I1933">
        <v>117.813034</v>
      </c>
      <c r="J1933">
        <v>20</v>
      </c>
      <c r="K1933">
        <v>12.449097</v>
      </c>
      <c r="L1933">
        <v>149.394623</v>
      </c>
      <c r="M1933">
        <v>2.6417030000000001</v>
      </c>
      <c r="N1933">
        <v>7.7167969999999997</v>
      </c>
      <c r="O1933">
        <v>34</v>
      </c>
      <c r="P1933">
        <v>9.855499</v>
      </c>
      <c r="Q1933">
        <v>14.826738000000001</v>
      </c>
      <c r="R1933">
        <v>3</v>
      </c>
      <c r="S1933">
        <v>15</v>
      </c>
      <c r="T1933">
        <v>47.670856000000001</v>
      </c>
      <c r="U1933">
        <v>7.0459690000000004</v>
      </c>
      <c r="V1933">
        <v>9.2512240000000006</v>
      </c>
      <c r="W1933">
        <v>204.55755600000001</v>
      </c>
      <c r="X1933">
        <v>0.20455799999999999</v>
      </c>
      <c r="Y1933">
        <v>100</v>
      </c>
      <c r="Z1933">
        <v>170</v>
      </c>
      <c r="AA1933">
        <v>7</v>
      </c>
      <c r="AB1933">
        <v>78.169646999999998</v>
      </c>
      <c r="AC1933">
        <v>149.70451399999999</v>
      </c>
      <c r="AD1933">
        <v>-1</v>
      </c>
      <c r="AE1933">
        <v>6.8232569999999999</v>
      </c>
      <c r="AF1933">
        <v>0</v>
      </c>
      <c r="AG1933">
        <v>0</v>
      </c>
      <c r="AH1933">
        <v>11595.817383</v>
      </c>
    </row>
    <row r="1934" spans="1:34" x14ac:dyDescent="0.25">
      <c r="A1934" t="s">
        <v>299</v>
      </c>
      <c r="B1934">
        <v>2</v>
      </c>
      <c r="C1934">
        <v>2</v>
      </c>
      <c r="D1934">
        <v>126.07139599999999</v>
      </c>
      <c r="E1934">
        <v>227.198792</v>
      </c>
      <c r="F1934">
        <v>164.86567700000001</v>
      </c>
      <c r="G1934">
        <v>164.86567700000001</v>
      </c>
      <c r="H1934">
        <v>30</v>
      </c>
      <c r="I1934">
        <v>34.149689000000002</v>
      </c>
      <c r="J1934">
        <v>16</v>
      </c>
      <c r="K1934">
        <v>7.3528589999999996</v>
      </c>
      <c r="L1934">
        <v>50.949294999999999</v>
      </c>
      <c r="M1934">
        <v>7.0336920000000003</v>
      </c>
      <c r="N1934">
        <v>0.75346400000000002</v>
      </c>
      <c r="O1934">
        <v>21</v>
      </c>
      <c r="P1934">
        <v>8.6681209999999993</v>
      </c>
      <c r="Q1934">
        <v>19.570374000000001</v>
      </c>
      <c r="R1934">
        <v>0</v>
      </c>
      <c r="S1934">
        <v>0</v>
      </c>
      <c r="T1934">
        <v>0</v>
      </c>
      <c r="U1934">
        <v>0</v>
      </c>
      <c r="V1934">
        <v>39.684134999999998</v>
      </c>
      <c r="W1934">
        <v>159.681061</v>
      </c>
      <c r="X1934">
        <v>0.15968099999999999</v>
      </c>
      <c r="Y1934">
        <v>38</v>
      </c>
      <c r="Z1934">
        <v>192</v>
      </c>
      <c r="AA1934">
        <v>1</v>
      </c>
      <c r="AB1934">
        <v>319.55954000000003</v>
      </c>
      <c r="AC1934">
        <v>154.69386299999999</v>
      </c>
      <c r="AD1934">
        <v>-1</v>
      </c>
      <c r="AE1934">
        <v>146.975784</v>
      </c>
      <c r="AF1934">
        <v>0</v>
      </c>
      <c r="AG1934">
        <v>0</v>
      </c>
      <c r="AH1934">
        <v>9965.5283199999994</v>
      </c>
    </row>
    <row r="1935" spans="1:34" x14ac:dyDescent="0.25">
      <c r="A1935" t="s">
        <v>299</v>
      </c>
      <c r="B1935">
        <v>8</v>
      </c>
      <c r="C1935">
        <v>8</v>
      </c>
      <c r="D1935">
        <v>378.880066</v>
      </c>
      <c r="E1935">
        <v>379.98434400000002</v>
      </c>
      <c r="F1935">
        <v>288.99075299999998</v>
      </c>
      <c r="G1935">
        <v>71.009247000000002</v>
      </c>
      <c r="H1935">
        <v>360</v>
      </c>
      <c r="I1935">
        <v>47.169083000000001</v>
      </c>
      <c r="J1935">
        <v>20</v>
      </c>
      <c r="K1935">
        <v>10.531188999999999</v>
      </c>
      <c r="L1935">
        <v>111.81083700000001</v>
      </c>
      <c r="M1935">
        <v>0.60291399999999995</v>
      </c>
      <c r="N1935">
        <v>5.8826450000000001</v>
      </c>
      <c r="O1935">
        <v>35</v>
      </c>
      <c r="P1935">
        <v>7.6691440000000002</v>
      </c>
      <c r="Q1935">
        <v>21.499012</v>
      </c>
      <c r="R1935">
        <v>0</v>
      </c>
      <c r="S1935">
        <v>0</v>
      </c>
      <c r="T1935">
        <v>0</v>
      </c>
      <c r="U1935">
        <v>0</v>
      </c>
      <c r="V1935">
        <v>14.15991</v>
      </c>
      <c r="W1935">
        <v>152.37249800000001</v>
      </c>
      <c r="X1935">
        <v>0.15237200000000001</v>
      </c>
      <c r="Y1935">
        <v>56</v>
      </c>
      <c r="Z1935">
        <v>544</v>
      </c>
      <c r="AA1935">
        <v>1</v>
      </c>
      <c r="AB1935">
        <v>134.808426</v>
      </c>
      <c r="AC1935">
        <v>154.18232699999999</v>
      </c>
      <c r="AD1935">
        <v>-1</v>
      </c>
      <c r="AE1935">
        <v>145.72728000000001</v>
      </c>
      <c r="AF1935">
        <v>0</v>
      </c>
      <c r="AG1935">
        <v>0</v>
      </c>
      <c r="AH1935">
        <v>10828.609375</v>
      </c>
    </row>
    <row r="1936" spans="1:34" x14ac:dyDescent="0.25">
      <c r="A1936" t="s">
        <v>300</v>
      </c>
      <c r="B1936">
        <v>1</v>
      </c>
      <c r="C1936">
        <v>3</v>
      </c>
      <c r="D1936">
        <v>54.362456999999999</v>
      </c>
      <c r="E1936">
        <v>228.93606600000001</v>
      </c>
      <c r="F1936">
        <v>296.28048699999999</v>
      </c>
      <c r="G1936">
        <v>63.719512999999999</v>
      </c>
      <c r="H1936">
        <v>29</v>
      </c>
      <c r="I1936">
        <v>1.057159</v>
      </c>
      <c r="J1936">
        <v>0</v>
      </c>
      <c r="K1936">
        <v>1.057159</v>
      </c>
      <c r="L1936">
        <v>8.2974639999999997</v>
      </c>
      <c r="M1936">
        <v>3.9100450000000002</v>
      </c>
      <c r="N1936">
        <v>1.0203249999999999</v>
      </c>
      <c r="O1936">
        <v>4</v>
      </c>
      <c r="P1936">
        <v>4.4719239999999996</v>
      </c>
      <c r="Q1936">
        <v>5.7875860000000001</v>
      </c>
      <c r="R1936">
        <v>1</v>
      </c>
      <c r="S1936">
        <v>0</v>
      </c>
      <c r="T1936">
        <v>0</v>
      </c>
      <c r="U1936">
        <v>0</v>
      </c>
      <c r="V1936">
        <v>31.182434000000001</v>
      </c>
      <c r="W1936">
        <v>165.12820400000001</v>
      </c>
      <c r="X1936">
        <v>0.165128</v>
      </c>
      <c r="Y1936">
        <v>17</v>
      </c>
      <c r="Z1936">
        <v>35</v>
      </c>
      <c r="AA1936">
        <v>3</v>
      </c>
      <c r="AB1936">
        <v>100.448212</v>
      </c>
      <c r="AC1936">
        <v>164.16772499999999</v>
      </c>
      <c r="AD1936">
        <v>-1</v>
      </c>
      <c r="AE1936">
        <v>141.18069499999999</v>
      </c>
      <c r="AF1936">
        <v>0</v>
      </c>
      <c r="AG1936">
        <v>0</v>
      </c>
      <c r="AH1936">
        <v>9133.3242190000001</v>
      </c>
    </row>
    <row r="1937" spans="1:34" x14ac:dyDescent="0.25">
      <c r="A1937" t="s">
        <v>300</v>
      </c>
      <c r="B1937">
        <v>2</v>
      </c>
      <c r="C1937">
        <v>3</v>
      </c>
      <c r="D1937">
        <v>443.00393700000001</v>
      </c>
      <c r="E1937">
        <v>279.08203099999997</v>
      </c>
      <c r="F1937">
        <v>273.49807700000002</v>
      </c>
      <c r="G1937">
        <v>86.501923000000005</v>
      </c>
      <c r="H1937">
        <v>31</v>
      </c>
      <c r="I1937">
        <v>7.466888</v>
      </c>
      <c r="J1937">
        <v>4</v>
      </c>
      <c r="K1937">
        <v>7.5942379999999998</v>
      </c>
      <c r="L1937">
        <v>23.306587</v>
      </c>
      <c r="M1937">
        <v>1.9392769999999999</v>
      </c>
      <c r="N1937">
        <v>8.0700679999999991</v>
      </c>
      <c r="O1937">
        <v>19</v>
      </c>
      <c r="P1937">
        <v>8.8604129999999994</v>
      </c>
      <c r="Q1937">
        <v>11.840176</v>
      </c>
      <c r="R1937">
        <v>4</v>
      </c>
      <c r="S1937">
        <v>14.75</v>
      </c>
      <c r="T1937">
        <v>29.80217</v>
      </c>
      <c r="U1937">
        <v>6.9508590000000003</v>
      </c>
      <c r="V1937">
        <v>52.116089000000002</v>
      </c>
      <c r="W1937">
        <v>177.23590100000001</v>
      </c>
      <c r="X1937">
        <v>0.177236</v>
      </c>
      <c r="Y1937">
        <v>83</v>
      </c>
      <c r="Z1937">
        <v>336</v>
      </c>
      <c r="AA1937">
        <v>3</v>
      </c>
      <c r="AB1937">
        <v>85.289947999999995</v>
      </c>
      <c r="AC1937">
        <v>171.79186999999999</v>
      </c>
      <c r="AD1937">
        <v>-1</v>
      </c>
      <c r="AE1937">
        <v>175.39108300000001</v>
      </c>
      <c r="AF1937">
        <v>0</v>
      </c>
      <c r="AG1937">
        <v>0</v>
      </c>
      <c r="AH1937">
        <v>11202.611328000001</v>
      </c>
    </row>
    <row r="1938" spans="1:34" x14ac:dyDescent="0.25">
      <c r="A1938" t="s">
        <v>300</v>
      </c>
      <c r="B1938">
        <v>7</v>
      </c>
      <c r="C1938">
        <v>3</v>
      </c>
      <c r="D1938">
        <v>178.94750999999999</v>
      </c>
      <c r="E1938">
        <v>400.89541600000001</v>
      </c>
      <c r="F1938">
        <v>275.019226</v>
      </c>
      <c r="G1938">
        <v>84.980773999999997</v>
      </c>
      <c r="H1938">
        <v>19</v>
      </c>
      <c r="I1938">
        <v>20.244613999999999</v>
      </c>
      <c r="J1938">
        <v>12</v>
      </c>
      <c r="K1938">
        <v>8.8593139999999995</v>
      </c>
      <c r="L1938">
        <v>34.454841999999999</v>
      </c>
      <c r="M1938">
        <v>1.5701160000000001</v>
      </c>
      <c r="N1938">
        <v>4.4748380000000001</v>
      </c>
      <c r="O1938">
        <v>18</v>
      </c>
      <c r="P1938">
        <v>3.3698730000000001</v>
      </c>
      <c r="Q1938">
        <v>7.2603340000000003</v>
      </c>
      <c r="R1938">
        <v>4</v>
      </c>
      <c r="S1938">
        <v>13.25</v>
      </c>
      <c r="T1938">
        <v>24.992681999999999</v>
      </c>
      <c r="U1938">
        <v>2.2958829999999999</v>
      </c>
      <c r="V1938">
        <v>37.239604999999997</v>
      </c>
      <c r="W1938">
        <v>172.768417</v>
      </c>
      <c r="X1938">
        <v>0.172768</v>
      </c>
      <c r="Y1938">
        <v>84</v>
      </c>
      <c r="Z1938">
        <v>397</v>
      </c>
      <c r="AA1938">
        <v>3</v>
      </c>
      <c r="AB1938">
        <v>61.735106999999999</v>
      </c>
      <c r="AC1938">
        <v>146.715881</v>
      </c>
      <c r="AD1938">
        <v>-1</v>
      </c>
      <c r="AE1938">
        <v>146.91433699999999</v>
      </c>
      <c r="AF1938">
        <v>0</v>
      </c>
      <c r="AG1938">
        <v>0</v>
      </c>
      <c r="AH1938">
        <v>12723.193359000001</v>
      </c>
    </row>
    <row r="1939" spans="1:34" x14ac:dyDescent="0.25">
      <c r="A1939" t="s">
        <v>300</v>
      </c>
      <c r="B1939">
        <v>0</v>
      </c>
      <c r="C1939">
        <v>5</v>
      </c>
      <c r="D1939">
        <v>367.85220299999997</v>
      </c>
      <c r="E1939">
        <v>97.944084000000004</v>
      </c>
      <c r="F1939">
        <v>309.103363</v>
      </c>
      <c r="G1939">
        <v>50.896636999999998</v>
      </c>
      <c r="H1939">
        <v>284</v>
      </c>
      <c r="I1939">
        <v>120.38557400000001</v>
      </c>
      <c r="J1939">
        <v>22</v>
      </c>
      <c r="K1939">
        <v>15.727936</v>
      </c>
      <c r="L1939">
        <v>145.95095800000001</v>
      </c>
      <c r="M1939">
        <v>1.7295689999999999</v>
      </c>
      <c r="N1939">
        <v>0.91650399999999999</v>
      </c>
      <c r="O1939">
        <v>32</v>
      </c>
      <c r="P1939">
        <v>15.311813000000001</v>
      </c>
      <c r="Q1939">
        <v>5.0451240000000004</v>
      </c>
      <c r="R1939">
        <v>2</v>
      </c>
      <c r="S1939">
        <v>16.5</v>
      </c>
      <c r="T1939">
        <v>37.648048000000003</v>
      </c>
      <c r="U1939">
        <v>11.008941999999999</v>
      </c>
      <c r="V1939">
        <v>34.890273999999998</v>
      </c>
      <c r="W1939">
        <v>205.286148</v>
      </c>
      <c r="X1939">
        <v>0.205286</v>
      </c>
      <c r="Y1939">
        <v>88</v>
      </c>
      <c r="Z1939">
        <v>350</v>
      </c>
      <c r="AA1939">
        <v>4</v>
      </c>
      <c r="AB1939">
        <v>110.28012099999999</v>
      </c>
      <c r="AC1939">
        <v>161.17675800000001</v>
      </c>
      <c r="AD1939">
        <v>-1</v>
      </c>
      <c r="AE1939">
        <v>141.82676699999999</v>
      </c>
      <c r="AF1939">
        <v>0</v>
      </c>
      <c r="AG1939">
        <v>0</v>
      </c>
      <c r="AH1939">
        <v>10295.864258</v>
      </c>
    </row>
    <row r="1940" spans="1:34" x14ac:dyDescent="0.25">
      <c r="A1940" t="s">
        <v>300</v>
      </c>
      <c r="B1940">
        <v>4</v>
      </c>
      <c r="C1940">
        <v>5</v>
      </c>
      <c r="D1940">
        <v>389.01617399999998</v>
      </c>
      <c r="E1940">
        <v>336.28936800000002</v>
      </c>
      <c r="F1940">
        <v>17.031075999999999</v>
      </c>
      <c r="G1940">
        <v>17.031075999999999</v>
      </c>
      <c r="H1940">
        <v>254</v>
      </c>
      <c r="I1940">
        <v>132.32591199999999</v>
      </c>
      <c r="J1940">
        <v>22</v>
      </c>
      <c r="K1940">
        <v>14.302490000000001</v>
      </c>
      <c r="L1940">
        <v>140.41686999999999</v>
      </c>
      <c r="M1940">
        <v>3.2698610000000001</v>
      </c>
      <c r="N1940">
        <v>21.772400000000001</v>
      </c>
      <c r="O1940">
        <v>25</v>
      </c>
      <c r="P1940">
        <v>12.727600000000001</v>
      </c>
      <c r="Q1940">
        <v>20.797170999999999</v>
      </c>
      <c r="R1940">
        <v>4</v>
      </c>
      <c r="S1940">
        <v>15.25</v>
      </c>
      <c r="T1940">
        <v>52.865386999999998</v>
      </c>
      <c r="U1940">
        <v>10.140961000000001</v>
      </c>
      <c r="V1940">
        <v>51.218491</v>
      </c>
      <c r="W1940">
        <v>173.02320900000001</v>
      </c>
      <c r="X1940">
        <v>0.17302300000000001</v>
      </c>
      <c r="Y1940">
        <v>109</v>
      </c>
      <c r="Z1940">
        <v>-1</v>
      </c>
      <c r="AA1940">
        <v>4</v>
      </c>
      <c r="AB1940">
        <v>243.45893899999999</v>
      </c>
      <c r="AC1940">
        <v>133.57214400000001</v>
      </c>
      <c r="AD1940">
        <v>-1</v>
      </c>
      <c r="AE1940">
        <v>128.709686</v>
      </c>
      <c r="AF1940">
        <v>0</v>
      </c>
      <c r="AG1940">
        <v>0</v>
      </c>
      <c r="AH1940">
        <v>11623.910156</v>
      </c>
    </row>
    <row r="1941" spans="1:34" x14ac:dyDescent="0.25">
      <c r="A1941" t="s">
        <v>300</v>
      </c>
      <c r="B1941">
        <v>5</v>
      </c>
      <c r="C1941">
        <v>5</v>
      </c>
      <c r="D1941">
        <v>253.93005400000001</v>
      </c>
      <c r="E1941">
        <v>340.74295000000001</v>
      </c>
      <c r="F1941">
        <v>336.36703499999999</v>
      </c>
      <c r="G1941">
        <v>23.632964999999999</v>
      </c>
      <c r="H1941">
        <v>368</v>
      </c>
      <c r="I1941">
        <v>142.231064</v>
      </c>
      <c r="J1941">
        <v>20</v>
      </c>
      <c r="K1941">
        <v>13.435302999999999</v>
      </c>
      <c r="L1941">
        <v>161.51989699999999</v>
      </c>
      <c r="M1941">
        <v>1.685346</v>
      </c>
      <c r="N1941">
        <v>29.385368</v>
      </c>
      <c r="O1941">
        <v>30</v>
      </c>
      <c r="P1941">
        <v>11.598007000000001</v>
      </c>
      <c r="Q1941">
        <v>23.3291</v>
      </c>
      <c r="R1941">
        <v>4</v>
      </c>
      <c r="S1941">
        <v>15.5</v>
      </c>
      <c r="T1941">
        <v>37.188079999999999</v>
      </c>
      <c r="U1941">
        <v>12.008986999999999</v>
      </c>
      <c r="V1941">
        <v>37.293410999999999</v>
      </c>
      <c r="W1941">
        <v>258.76333599999998</v>
      </c>
      <c r="X1941">
        <v>0.25876300000000002</v>
      </c>
      <c r="Y1941">
        <v>113</v>
      </c>
      <c r="Z1941">
        <v>360</v>
      </c>
      <c r="AA1941">
        <v>4</v>
      </c>
      <c r="AB1941">
        <v>175.98005699999999</v>
      </c>
      <c r="AC1941">
        <v>160.386978</v>
      </c>
      <c r="AD1941">
        <v>-1</v>
      </c>
      <c r="AE1941">
        <v>130.628601</v>
      </c>
      <c r="AF1941">
        <v>0</v>
      </c>
      <c r="AG1941">
        <v>0</v>
      </c>
      <c r="AH1941">
        <v>11445.403319999999</v>
      </c>
    </row>
    <row r="1942" spans="1:34" x14ac:dyDescent="0.25">
      <c r="A1942" t="s">
        <v>300</v>
      </c>
      <c r="B1942">
        <v>9</v>
      </c>
      <c r="C1942">
        <v>5</v>
      </c>
      <c r="D1942">
        <v>307.90878300000003</v>
      </c>
      <c r="E1942">
        <v>419.78979500000003</v>
      </c>
      <c r="F1942">
        <v>152.404709</v>
      </c>
      <c r="G1942">
        <v>152.404709</v>
      </c>
      <c r="H1942">
        <v>222</v>
      </c>
      <c r="I1942">
        <v>134.86097699999999</v>
      </c>
      <c r="J1942">
        <v>22</v>
      </c>
      <c r="K1942">
        <v>14.247055</v>
      </c>
      <c r="L1942">
        <v>153.41012599999999</v>
      </c>
      <c r="M1942">
        <v>1.942788</v>
      </c>
      <c r="N1942">
        <v>23.025145999999999</v>
      </c>
      <c r="O1942">
        <v>24</v>
      </c>
      <c r="P1942">
        <v>11.416869999999999</v>
      </c>
      <c r="Q1942">
        <v>5.3754049999999998</v>
      </c>
      <c r="R1942">
        <v>2</v>
      </c>
      <c r="S1942">
        <v>11</v>
      </c>
      <c r="T1942">
        <v>37.292586999999997</v>
      </c>
      <c r="U1942">
        <v>7.3818210000000004</v>
      </c>
      <c r="V1942">
        <v>27.392787999999999</v>
      </c>
      <c r="W1942">
        <v>174.085419</v>
      </c>
      <c r="X1942">
        <v>0.17408499999999999</v>
      </c>
      <c r="Y1942">
        <v>69</v>
      </c>
      <c r="Z1942">
        <v>669</v>
      </c>
      <c r="AA1942">
        <v>4</v>
      </c>
      <c r="AB1942">
        <v>302.45755000000003</v>
      </c>
      <c r="AC1942">
        <v>150.052841</v>
      </c>
      <c r="AD1942">
        <v>-1</v>
      </c>
      <c r="AE1942">
        <v>155.30363500000001</v>
      </c>
      <c r="AF1942">
        <v>0</v>
      </c>
      <c r="AG1942">
        <v>0</v>
      </c>
      <c r="AH1942">
        <v>13208.821289</v>
      </c>
    </row>
    <row r="1943" spans="1:34" x14ac:dyDescent="0.25">
      <c r="A1943" t="s">
        <v>300</v>
      </c>
      <c r="B1943">
        <v>3</v>
      </c>
      <c r="C1943">
        <v>2</v>
      </c>
      <c r="D1943">
        <v>407.16030899999998</v>
      </c>
      <c r="E1943">
        <v>308.926331</v>
      </c>
      <c r="F1943">
        <v>14.219969000000001</v>
      </c>
      <c r="G1943">
        <v>14.219969000000001</v>
      </c>
      <c r="H1943">
        <v>275</v>
      </c>
      <c r="I1943">
        <v>78.139083999999997</v>
      </c>
      <c r="J1943">
        <v>29</v>
      </c>
      <c r="K1943">
        <v>16.770447000000001</v>
      </c>
      <c r="L1943">
        <v>96.918296999999995</v>
      </c>
      <c r="M1943">
        <v>1.48065</v>
      </c>
      <c r="N1943">
        <v>12.449951</v>
      </c>
      <c r="O1943">
        <v>26</v>
      </c>
      <c r="P1943">
        <v>6.8471979999999997</v>
      </c>
      <c r="Q1943">
        <v>10.682489</v>
      </c>
      <c r="R1943">
        <v>4</v>
      </c>
      <c r="S1943">
        <v>15</v>
      </c>
      <c r="T1943">
        <v>37.369072000000003</v>
      </c>
      <c r="U1943">
        <v>9.1807099999999995</v>
      </c>
      <c r="V1943">
        <v>39.274211999999999</v>
      </c>
      <c r="W1943">
        <v>144.41696200000001</v>
      </c>
      <c r="X1943">
        <v>0.14441699999999999</v>
      </c>
      <c r="Y1943">
        <v>116</v>
      </c>
      <c r="Z1943">
        <v>187</v>
      </c>
      <c r="AA1943">
        <v>2</v>
      </c>
      <c r="AB1943">
        <v>207.78417999999999</v>
      </c>
      <c r="AC1943">
        <v>166.43579099999999</v>
      </c>
      <c r="AD1943">
        <v>-1</v>
      </c>
      <c r="AE1943">
        <v>178.909561</v>
      </c>
      <c r="AF1943">
        <v>0</v>
      </c>
      <c r="AG1943">
        <v>0</v>
      </c>
      <c r="AH1943">
        <v>11383.306640999999</v>
      </c>
    </row>
    <row r="1944" spans="1:34" x14ac:dyDescent="0.25">
      <c r="A1944" t="s">
        <v>300</v>
      </c>
      <c r="B1944">
        <v>6</v>
      </c>
      <c r="C1944">
        <v>2</v>
      </c>
      <c r="D1944">
        <v>366.97335800000002</v>
      </c>
      <c r="E1944">
        <v>373.10458399999999</v>
      </c>
      <c r="F1944">
        <v>336.32336400000003</v>
      </c>
      <c r="G1944">
        <v>23.676635999999998</v>
      </c>
      <c r="H1944">
        <v>487</v>
      </c>
      <c r="I1944">
        <v>83.898132000000004</v>
      </c>
      <c r="J1944">
        <v>23</v>
      </c>
      <c r="K1944">
        <v>12.688019000000001</v>
      </c>
      <c r="L1944">
        <v>133.93872099999999</v>
      </c>
      <c r="M1944">
        <v>1.0618939999999999</v>
      </c>
      <c r="N1944">
        <v>6.6240389999999998</v>
      </c>
      <c r="O1944">
        <v>37</v>
      </c>
      <c r="P1944">
        <v>10.786758000000001</v>
      </c>
      <c r="Q1944">
        <v>11.224394</v>
      </c>
      <c r="R1944">
        <v>3</v>
      </c>
      <c r="S1944">
        <v>16</v>
      </c>
      <c r="T1944">
        <v>31.250246000000001</v>
      </c>
      <c r="U1944">
        <v>13.712474</v>
      </c>
      <c r="V1944">
        <v>12.40912</v>
      </c>
      <c r="W1944">
        <v>89.664246000000006</v>
      </c>
      <c r="X1944">
        <v>8.9663999999999994E-2</v>
      </c>
      <c r="Y1944">
        <v>109</v>
      </c>
      <c r="Z1944">
        <v>-1</v>
      </c>
      <c r="AA1944">
        <v>2</v>
      </c>
      <c r="AB1944">
        <v>208.638901</v>
      </c>
      <c r="AC1944">
        <v>127.68446400000001</v>
      </c>
      <c r="AD1944">
        <v>-1</v>
      </c>
      <c r="AE1944">
        <v>84.455292</v>
      </c>
      <c r="AF1944">
        <v>0</v>
      </c>
      <c r="AG1944">
        <v>0</v>
      </c>
      <c r="AH1944">
        <v>11400.265625</v>
      </c>
    </row>
    <row r="1945" spans="1:34" x14ac:dyDescent="0.25">
      <c r="A1945" t="s">
        <v>300</v>
      </c>
      <c r="B1945">
        <v>8</v>
      </c>
      <c r="C1945">
        <v>8</v>
      </c>
      <c r="D1945">
        <v>149.97955300000001</v>
      </c>
      <c r="E1945">
        <v>418.84777800000001</v>
      </c>
      <c r="F1945">
        <v>226.71829199999999</v>
      </c>
      <c r="G1945">
        <v>133.28170800000001</v>
      </c>
      <c r="H1945">
        <v>440</v>
      </c>
      <c r="I1945">
        <v>102.04735599999999</v>
      </c>
      <c r="J1945">
        <v>20</v>
      </c>
      <c r="K1945">
        <v>12.493468999999999</v>
      </c>
      <c r="L1945">
        <v>154.08668499999999</v>
      </c>
      <c r="M1945">
        <v>2.9109449999999999</v>
      </c>
      <c r="N1945">
        <v>15.129272</v>
      </c>
      <c r="O1945">
        <v>16</v>
      </c>
      <c r="P1945">
        <v>7.5754619999999999</v>
      </c>
      <c r="Q1945">
        <v>86.871475000000004</v>
      </c>
      <c r="R1945">
        <v>5</v>
      </c>
      <c r="S1945">
        <v>17.200001</v>
      </c>
      <c r="T1945">
        <v>72.531670000000005</v>
      </c>
      <c r="U1945">
        <v>21.229206000000001</v>
      </c>
      <c r="V1945">
        <v>38.028084</v>
      </c>
      <c r="W1945">
        <v>156.311127</v>
      </c>
      <c r="X1945">
        <v>0.15631100000000001</v>
      </c>
      <c r="Y1945">
        <v>123</v>
      </c>
      <c r="Z1945">
        <v>221</v>
      </c>
      <c r="AA1945">
        <v>1</v>
      </c>
      <c r="AB1945">
        <v>15.143005</v>
      </c>
      <c r="AC1945">
        <v>148.424713</v>
      </c>
      <c r="AD1945">
        <v>-1</v>
      </c>
      <c r="AE1945">
        <v>139.480728</v>
      </c>
      <c r="AF1945">
        <v>0</v>
      </c>
      <c r="AG1945">
        <v>0</v>
      </c>
      <c r="AH1945">
        <v>10535.768555000001</v>
      </c>
    </row>
    <row r="1946" spans="1:34" x14ac:dyDescent="0.25">
      <c r="A1946" t="s">
        <v>301</v>
      </c>
      <c r="B1946">
        <v>0</v>
      </c>
      <c r="C1946">
        <v>5</v>
      </c>
      <c r="D1946">
        <v>68.955635000000001</v>
      </c>
      <c r="E1946">
        <v>204.79431199999999</v>
      </c>
      <c r="F1946">
        <v>15.102541</v>
      </c>
      <c r="G1946">
        <v>15.102541</v>
      </c>
      <c r="H1946">
        <v>372</v>
      </c>
      <c r="I1946">
        <v>140.30931100000001</v>
      </c>
      <c r="J1946">
        <v>27</v>
      </c>
      <c r="K1946">
        <v>12.513930999999999</v>
      </c>
      <c r="L1946">
        <v>163.75715600000001</v>
      </c>
      <c r="M1946">
        <v>2.0076779999999999</v>
      </c>
      <c r="N1946">
        <v>27.486832</v>
      </c>
      <c r="O1946">
        <v>32</v>
      </c>
      <c r="P1946">
        <v>13.956085</v>
      </c>
      <c r="Q1946">
        <v>23.132380999999999</v>
      </c>
      <c r="R1946">
        <v>5</v>
      </c>
      <c r="S1946">
        <v>14</v>
      </c>
      <c r="T1946">
        <v>37.478374000000002</v>
      </c>
      <c r="U1946">
        <v>6.7313510000000001</v>
      </c>
      <c r="V1946">
        <v>32.908161</v>
      </c>
      <c r="W1946">
        <v>220.40559400000001</v>
      </c>
      <c r="X1946">
        <v>0.22040599999999999</v>
      </c>
      <c r="Y1946">
        <v>130</v>
      </c>
      <c r="Z1946">
        <v>-1</v>
      </c>
      <c r="AA1946">
        <v>4</v>
      </c>
      <c r="AB1946">
        <v>165.02127100000001</v>
      </c>
      <c r="AC1946">
        <v>149.91873200000001</v>
      </c>
      <c r="AD1946">
        <v>-1</v>
      </c>
      <c r="AE1946">
        <v>133.96348599999999</v>
      </c>
      <c r="AF1946">
        <v>0</v>
      </c>
      <c r="AG1946">
        <v>0</v>
      </c>
      <c r="AH1946">
        <v>9208.9248050000006</v>
      </c>
    </row>
    <row r="1947" spans="1:34" x14ac:dyDescent="0.25">
      <c r="A1947" t="s">
        <v>301</v>
      </c>
      <c r="B1947">
        <v>2</v>
      </c>
      <c r="C1947">
        <v>5</v>
      </c>
      <c r="D1947">
        <v>291.090149</v>
      </c>
      <c r="E1947">
        <v>348.81906099999998</v>
      </c>
      <c r="F1947">
        <v>7.4393000000000001E-2</v>
      </c>
      <c r="G1947">
        <v>7.4393000000000001E-2</v>
      </c>
      <c r="H1947">
        <v>157</v>
      </c>
      <c r="I1947">
        <v>100.700203</v>
      </c>
      <c r="J1947">
        <v>16</v>
      </c>
      <c r="K1947">
        <v>18.889956999999999</v>
      </c>
      <c r="L1947">
        <v>134.26269500000001</v>
      </c>
      <c r="M1947">
        <v>2.5273129999999999</v>
      </c>
      <c r="N1947">
        <v>16.695388999999999</v>
      </c>
      <c r="O1947">
        <v>19</v>
      </c>
      <c r="P1947">
        <v>8.0257799999999992</v>
      </c>
      <c r="Q1947">
        <v>31.644801999999999</v>
      </c>
      <c r="R1947">
        <v>3</v>
      </c>
      <c r="S1947">
        <v>15.333333</v>
      </c>
      <c r="T1947">
        <v>44.411884000000001</v>
      </c>
      <c r="U1947">
        <v>10.608597</v>
      </c>
      <c r="V1947">
        <v>44.073909999999998</v>
      </c>
      <c r="W1947">
        <v>136.35090600000001</v>
      </c>
      <c r="X1947">
        <v>0.136351</v>
      </c>
      <c r="Y1947">
        <v>82</v>
      </c>
      <c r="Z1947">
        <v>-1</v>
      </c>
      <c r="AA1947">
        <v>4</v>
      </c>
      <c r="AB1947">
        <v>108.646744</v>
      </c>
      <c r="AC1947">
        <v>108.57235</v>
      </c>
      <c r="AD1947">
        <v>-1</v>
      </c>
      <c r="AE1947">
        <v>90.960731999999993</v>
      </c>
      <c r="AF1947">
        <v>0</v>
      </c>
      <c r="AG1947">
        <v>0</v>
      </c>
      <c r="AH1947">
        <v>12478.731444999999</v>
      </c>
    </row>
    <row r="1948" spans="1:34" x14ac:dyDescent="0.25">
      <c r="A1948" t="s">
        <v>301</v>
      </c>
      <c r="B1948">
        <v>3</v>
      </c>
      <c r="C1948">
        <v>5</v>
      </c>
      <c r="D1948">
        <v>406.74316399999998</v>
      </c>
      <c r="E1948">
        <v>358.02829000000003</v>
      </c>
      <c r="F1948">
        <v>98.394585000000006</v>
      </c>
      <c r="G1948">
        <v>98.394585000000006</v>
      </c>
      <c r="H1948">
        <v>273</v>
      </c>
      <c r="I1948">
        <v>118.676468</v>
      </c>
      <c r="J1948">
        <v>13</v>
      </c>
      <c r="K1948">
        <v>18.233063000000001</v>
      </c>
      <c r="L1948">
        <v>151.425476</v>
      </c>
      <c r="M1948">
        <v>3.4116019999999998</v>
      </c>
      <c r="N1948">
        <v>21.021729000000001</v>
      </c>
      <c r="O1948">
        <v>23</v>
      </c>
      <c r="P1948">
        <v>12.390961000000001</v>
      </c>
      <c r="Q1948">
        <v>31.491699000000001</v>
      </c>
      <c r="R1948">
        <v>4</v>
      </c>
      <c r="S1948">
        <v>14.75</v>
      </c>
      <c r="T1948">
        <v>69.002121000000002</v>
      </c>
      <c r="U1948">
        <v>18.480114</v>
      </c>
      <c r="V1948">
        <v>43.101928999999998</v>
      </c>
      <c r="W1948">
        <v>163.4272</v>
      </c>
      <c r="X1948">
        <v>0.16342699999999999</v>
      </c>
      <c r="Y1948">
        <v>96</v>
      </c>
      <c r="Z1948">
        <v>-1</v>
      </c>
      <c r="AA1948">
        <v>4</v>
      </c>
      <c r="AB1948">
        <v>225.55076600000001</v>
      </c>
      <c r="AC1948">
        <v>127.156181</v>
      </c>
      <c r="AD1948">
        <v>-1</v>
      </c>
      <c r="AE1948">
        <v>143.338989</v>
      </c>
      <c r="AF1948">
        <v>0</v>
      </c>
      <c r="AG1948">
        <v>0</v>
      </c>
      <c r="AH1948">
        <v>11031.489258</v>
      </c>
    </row>
    <row r="1949" spans="1:34" x14ac:dyDescent="0.25">
      <c r="A1949" t="s">
        <v>301</v>
      </c>
      <c r="B1949">
        <v>4</v>
      </c>
      <c r="C1949">
        <v>5</v>
      </c>
      <c r="D1949">
        <v>245.83427399999999</v>
      </c>
      <c r="E1949">
        <v>366.70446800000002</v>
      </c>
      <c r="F1949">
        <v>207.61459400000001</v>
      </c>
      <c r="G1949">
        <v>152.38540599999999</v>
      </c>
      <c r="H1949">
        <v>183</v>
      </c>
      <c r="I1949">
        <v>96.282454999999999</v>
      </c>
      <c r="J1949">
        <v>22</v>
      </c>
      <c r="K1949">
        <v>14.834961</v>
      </c>
      <c r="L1949">
        <v>120.505928</v>
      </c>
      <c r="M1949">
        <v>2.5517310000000002</v>
      </c>
      <c r="N1949">
        <v>6.6105039999999997</v>
      </c>
      <c r="O1949">
        <v>29</v>
      </c>
      <c r="P1949">
        <v>8.5254519999999996</v>
      </c>
      <c r="Q1949">
        <v>7.5853020000000004</v>
      </c>
      <c r="R1949">
        <v>4</v>
      </c>
      <c r="S1949">
        <v>15.25</v>
      </c>
      <c r="T1949">
        <v>47.372546999999997</v>
      </c>
      <c r="U1949">
        <v>12.438942000000001</v>
      </c>
      <c r="V1949">
        <v>42.397731999999998</v>
      </c>
      <c r="W1949">
        <v>155.76797500000001</v>
      </c>
      <c r="X1949">
        <v>0.15576799999999999</v>
      </c>
      <c r="Y1949">
        <v>113</v>
      </c>
      <c r="Z1949">
        <v>-1</v>
      </c>
      <c r="AA1949">
        <v>4</v>
      </c>
      <c r="AB1949">
        <v>335.604736</v>
      </c>
      <c r="AC1949">
        <v>127.990143</v>
      </c>
      <c r="AD1949">
        <v>-1</v>
      </c>
      <c r="AE1949">
        <v>116.312775</v>
      </c>
      <c r="AF1949">
        <v>0</v>
      </c>
      <c r="AG1949">
        <v>0</v>
      </c>
      <c r="AH1949">
        <v>11158.064453000001</v>
      </c>
    </row>
    <row r="1950" spans="1:34" x14ac:dyDescent="0.25">
      <c r="A1950" t="s">
        <v>301</v>
      </c>
      <c r="B1950">
        <v>1</v>
      </c>
      <c r="C1950">
        <v>2</v>
      </c>
      <c r="D1950">
        <v>357.82736199999999</v>
      </c>
      <c r="E1950">
        <v>204.74009699999999</v>
      </c>
      <c r="F1950">
        <v>315.20196499999997</v>
      </c>
      <c r="G1950">
        <v>44.798034999999999</v>
      </c>
      <c r="H1950">
        <v>164</v>
      </c>
      <c r="I1950">
        <v>93.932190000000006</v>
      </c>
      <c r="J1950">
        <v>30</v>
      </c>
      <c r="K1950">
        <v>10.162476</v>
      </c>
      <c r="L1950">
        <v>114.651672</v>
      </c>
      <c r="M1950">
        <v>1.642191</v>
      </c>
      <c r="N1950">
        <v>10.649692999999999</v>
      </c>
      <c r="O1950">
        <v>36</v>
      </c>
      <c r="P1950">
        <v>9.7536699999999996</v>
      </c>
      <c r="Q1950">
        <v>7.8834099999999996</v>
      </c>
      <c r="R1950">
        <v>4</v>
      </c>
      <c r="S1950">
        <v>14</v>
      </c>
      <c r="T1950">
        <v>35.417006999999998</v>
      </c>
      <c r="U1950">
        <v>8.8873510000000007</v>
      </c>
      <c r="V1950">
        <v>25.167801000000001</v>
      </c>
      <c r="W1950">
        <v>172.34480300000001</v>
      </c>
      <c r="X1950">
        <v>0.172345</v>
      </c>
      <c r="Y1950">
        <v>123</v>
      </c>
      <c r="Z1950">
        <v>262</v>
      </c>
      <c r="AA1950">
        <v>2</v>
      </c>
      <c r="AB1950">
        <v>116.084198</v>
      </c>
      <c r="AC1950">
        <v>160.88223300000001</v>
      </c>
      <c r="AD1950">
        <v>-1</v>
      </c>
      <c r="AE1950">
        <v>163.482697</v>
      </c>
      <c r="AF1950">
        <v>0</v>
      </c>
      <c r="AG1950">
        <v>0</v>
      </c>
      <c r="AH1950">
        <v>10812.335938</v>
      </c>
    </row>
    <row r="1951" spans="1:34" x14ac:dyDescent="0.25">
      <c r="A1951" t="s">
        <v>301</v>
      </c>
      <c r="B1951">
        <v>5</v>
      </c>
      <c r="C1951">
        <v>2</v>
      </c>
      <c r="D1951">
        <v>398.965912</v>
      </c>
      <c r="E1951">
        <v>406.921356</v>
      </c>
      <c r="F1951">
        <v>234.76509100000001</v>
      </c>
      <c r="G1951">
        <v>125.234909</v>
      </c>
      <c r="H1951">
        <v>553</v>
      </c>
      <c r="I1951">
        <v>5.5237000000000001E-2</v>
      </c>
      <c r="J1951">
        <v>5</v>
      </c>
      <c r="K1951">
        <v>1.1112979999999999</v>
      </c>
      <c r="L1951">
        <v>47.519210999999999</v>
      </c>
      <c r="M1951">
        <v>0.63471500000000003</v>
      </c>
      <c r="N1951">
        <v>1.103912</v>
      </c>
      <c r="O1951">
        <v>7</v>
      </c>
      <c r="P1951">
        <v>7.7110900000000004</v>
      </c>
      <c r="Q1951">
        <v>12.30166</v>
      </c>
      <c r="R1951">
        <v>0</v>
      </c>
      <c r="S1951">
        <v>0</v>
      </c>
      <c r="T1951">
        <v>0</v>
      </c>
      <c r="U1951">
        <v>0</v>
      </c>
      <c r="V1951">
        <v>17.409157</v>
      </c>
      <c r="W1951">
        <v>193.85848999999999</v>
      </c>
      <c r="X1951">
        <v>0.193858</v>
      </c>
      <c r="Y1951">
        <v>13</v>
      </c>
      <c r="Z1951">
        <v>30</v>
      </c>
      <c r="AA1951">
        <v>2</v>
      </c>
      <c r="AB1951">
        <v>74.077636999999996</v>
      </c>
      <c r="AC1951">
        <v>160.687454</v>
      </c>
      <c r="AD1951">
        <v>-1</v>
      </c>
      <c r="AE1951">
        <v>157.52207899999999</v>
      </c>
      <c r="AF1951">
        <v>0</v>
      </c>
      <c r="AG1951">
        <v>0</v>
      </c>
      <c r="AH1951">
        <v>10972.143555000001</v>
      </c>
    </row>
    <row r="1952" spans="1:34" x14ac:dyDescent="0.25">
      <c r="A1952" t="s">
        <v>301</v>
      </c>
      <c r="B1952">
        <v>6</v>
      </c>
      <c r="C1952">
        <v>8</v>
      </c>
      <c r="D1952">
        <v>330.06369000000001</v>
      </c>
      <c r="E1952">
        <v>463.03634599999998</v>
      </c>
      <c r="F1952">
        <v>338.90802000000002</v>
      </c>
      <c r="G1952">
        <v>21.09198</v>
      </c>
      <c r="H1952">
        <v>283</v>
      </c>
      <c r="I1952">
        <v>104.238434</v>
      </c>
      <c r="J1952">
        <v>26</v>
      </c>
      <c r="K1952">
        <v>14.756957999999999</v>
      </c>
      <c r="L1952">
        <v>129.529022</v>
      </c>
      <c r="M1952">
        <v>1.31033</v>
      </c>
      <c r="N1952">
        <v>9.9821170000000006</v>
      </c>
      <c r="O1952">
        <v>27</v>
      </c>
      <c r="P1952">
        <v>7.7010120000000004</v>
      </c>
      <c r="Q1952">
        <v>30.845566000000002</v>
      </c>
      <c r="R1952">
        <v>0</v>
      </c>
      <c r="S1952">
        <v>0</v>
      </c>
      <c r="T1952">
        <v>0</v>
      </c>
      <c r="U1952">
        <v>0</v>
      </c>
      <c r="V1952">
        <v>15.138127000000001</v>
      </c>
      <c r="W1952">
        <v>142.939178</v>
      </c>
      <c r="X1952">
        <v>0.14293900000000001</v>
      </c>
      <c r="Y1952">
        <v>54</v>
      </c>
      <c r="Z1952">
        <v>-1</v>
      </c>
      <c r="AA1952">
        <v>1</v>
      </c>
      <c r="AB1952">
        <v>121.869415</v>
      </c>
      <c r="AC1952">
        <v>142.96139500000001</v>
      </c>
      <c r="AD1952">
        <v>-1</v>
      </c>
      <c r="AE1952">
        <v>87.103333000000006</v>
      </c>
      <c r="AF1952">
        <v>0</v>
      </c>
      <c r="AG1952">
        <v>0</v>
      </c>
      <c r="AH1952">
        <v>13279.819336</v>
      </c>
    </row>
    <row r="1953" spans="1:34" x14ac:dyDescent="0.25">
      <c r="A1953" t="s">
        <v>302</v>
      </c>
      <c r="B1953">
        <v>10</v>
      </c>
      <c r="C1953">
        <v>0</v>
      </c>
      <c r="D1953">
        <v>331.13958700000001</v>
      </c>
      <c r="E1953">
        <v>435.789917</v>
      </c>
      <c r="F1953">
        <v>311.19232199999999</v>
      </c>
      <c r="G1953">
        <v>48.807678000000003</v>
      </c>
      <c r="H1953">
        <v>0</v>
      </c>
      <c r="I1953">
        <v>0</v>
      </c>
      <c r="J1953">
        <v>0</v>
      </c>
      <c r="K1953">
        <v>0</v>
      </c>
      <c r="L1953">
        <v>0</v>
      </c>
      <c r="M1953" t="e">
        <f>-NaN</f>
        <v>#NAME?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0.78794200000000003</v>
      </c>
      <c r="W1953">
        <v>91.842040999999995</v>
      </c>
      <c r="X1953">
        <v>9.1841999999999993E-2</v>
      </c>
      <c r="Y1953">
        <v>0</v>
      </c>
      <c r="Z1953">
        <v>-1</v>
      </c>
      <c r="AA1953">
        <v>1</v>
      </c>
      <c r="AB1953">
        <v>76.500916000000004</v>
      </c>
      <c r="AC1953">
        <v>125.308594</v>
      </c>
      <c r="AD1953">
        <v>-1</v>
      </c>
      <c r="AE1953">
        <v>3.365021</v>
      </c>
      <c r="AF1953">
        <v>0</v>
      </c>
      <c r="AG1953">
        <v>0</v>
      </c>
      <c r="AH1953">
        <v>10855.250977</v>
      </c>
    </row>
    <row r="1954" spans="1:34" x14ac:dyDescent="0.25">
      <c r="A1954" t="s">
        <v>302</v>
      </c>
      <c r="B1954">
        <v>1</v>
      </c>
      <c r="C1954">
        <v>3</v>
      </c>
      <c r="D1954">
        <v>216.714676</v>
      </c>
      <c r="E1954">
        <v>183.864609</v>
      </c>
      <c r="F1954">
        <v>249.093582</v>
      </c>
      <c r="G1954">
        <v>110.906418</v>
      </c>
      <c r="H1954">
        <v>169</v>
      </c>
      <c r="I1954">
        <v>2.2054900000000002</v>
      </c>
      <c r="J1954">
        <v>5</v>
      </c>
      <c r="K1954">
        <v>2.0825960000000001</v>
      </c>
      <c r="L1954">
        <v>25.276206999999999</v>
      </c>
      <c r="M1954">
        <v>0.89428799999999997</v>
      </c>
      <c r="N1954">
        <v>9.5229999999999995E-2</v>
      </c>
      <c r="O1954">
        <v>7</v>
      </c>
      <c r="P1954">
        <v>1.1863250000000001</v>
      </c>
      <c r="Q1954">
        <v>4.0212349999999999</v>
      </c>
      <c r="R1954">
        <v>0</v>
      </c>
      <c r="S1954">
        <v>0</v>
      </c>
      <c r="T1954">
        <v>0</v>
      </c>
      <c r="U1954">
        <v>0</v>
      </c>
      <c r="V1954">
        <v>37.079185000000003</v>
      </c>
      <c r="W1954">
        <v>212.88760400000001</v>
      </c>
      <c r="X1954">
        <v>0.21288799999999999</v>
      </c>
      <c r="Y1954">
        <v>13</v>
      </c>
      <c r="Z1954">
        <v>70</v>
      </c>
      <c r="AA1954">
        <v>2</v>
      </c>
      <c r="AB1954">
        <v>61.777251999999997</v>
      </c>
      <c r="AC1954">
        <v>172.68367000000001</v>
      </c>
      <c r="AD1954">
        <v>-1</v>
      </c>
      <c r="AE1954">
        <v>143.76010099999999</v>
      </c>
      <c r="AF1954">
        <v>0</v>
      </c>
      <c r="AG1954">
        <v>0</v>
      </c>
      <c r="AH1954">
        <v>10027.055664</v>
      </c>
    </row>
    <row r="1955" spans="1:34" x14ac:dyDescent="0.25">
      <c r="A1955" t="s">
        <v>302</v>
      </c>
      <c r="B1955">
        <v>3</v>
      </c>
      <c r="C1955">
        <v>3</v>
      </c>
      <c r="D1955">
        <v>380.29544099999998</v>
      </c>
      <c r="E1955">
        <v>185.89181500000001</v>
      </c>
      <c r="F1955">
        <v>284.18679800000001</v>
      </c>
      <c r="G1955">
        <v>75.813202000000004</v>
      </c>
      <c r="H1955">
        <v>142</v>
      </c>
      <c r="I1955">
        <v>4.7484999999999999E-2</v>
      </c>
      <c r="J1955">
        <v>4</v>
      </c>
      <c r="K1955">
        <v>1.0921940000000001</v>
      </c>
      <c r="L1955">
        <v>8.7681059999999995</v>
      </c>
      <c r="M1955">
        <v>1.142344</v>
      </c>
      <c r="N1955">
        <v>0.11727899999999999</v>
      </c>
      <c r="O1955">
        <v>5</v>
      </c>
      <c r="P1955">
        <v>2.1459350000000001</v>
      </c>
      <c r="Q1955">
        <v>4.4777500000000003</v>
      </c>
      <c r="R1955">
        <v>0</v>
      </c>
      <c r="S1955">
        <v>0</v>
      </c>
      <c r="T1955">
        <v>0</v>
      </c>
      <c r="U1955">
        <v>0</v>
      </c>
      <c r="V1955">
        <v>26.986660000000001</v>
      </c>
      <c r="W1955">
        <v>178.087875</v>
      </c>
      <c r="X1955">
        <v>0.178088</v>
      </c>
      <c r="Y1955">
        <v>10</v>
      </c>
      <c r="Z1955">
        <v>58</v>
      </c>
      <c r="AA1955">
        <v>2</v>
      </c>
      <c r="AB1955">
        <v>87.438109999999995</v>
      </c>
      <c r="AC1955">
        <v>163.25131200000001</v>
      </c>
      <c r="AD1955">
        <v>-1</v>
      </c>
      <c r="AE1955">
        <v>160.210159</v>
      </c>
      <c r="AF1955">
        <v>0</v>
      </c>
      <c r="AG1955">
        <v>0</v>
      </c>
      <c r="AH1955">
        <v>10510.327148</v>
      </c>
    </row>
    <row r="1956" spans="1:34" x14ac:dyDescent="0.25">
      <c r="A1956" t="s">
        <v>302</v>
      </c>
      <c r="B1956">
        <v>0</v>
      </c>
      <c r="C1956">
        <v>5</v>
      </c>
      <c r="D1956">
        <v>188.82815600000001</v>
      </c>
      <c r="E1956">
        <v>52.109413000000004</v>
      </c>
      <c r="F1956">
        <v>146.78312700000001</v>
      </c>
      <c r="G1956">
        <v>146.78312700000001</v>
      </c>
      <c r="H1956">
        <v>313</v>
      </c>
      <c r="I1956">
        <v>125.612343</v>
      </c>
      <c r="J1956">
        <v>24</v>
      </c>
      <c r="K1956">
        <v>10.289009</v>
      </c>
      <c r="L1956">
        <v>140.93926999999999</v>
      </c>
      <c r="M1956">
        <v>2.2496079999999998</v>
      </c>
      <c r="N1956">
        <v>12.30382</v>
      </c>
      <c r="O1956">
        <v>29</v>
      </c>
      <c r="P1956">
        <v>13.050241</v>
      </c>
      <c r="Q1956">
        <v>17.603977</v>
      </c>
      <c r="R1956">
        <v>4</v>
      </c>
      <c r="S1956">
        <v>13</v>
      </c>
      <c r="T1956">
        <v>28.801342000000002</v>
      </c>
      <c r="U1956">
        <v>3.7282630000000001</v>
      </c>
      <c r="V1956">
        <v>29.866866999999999</v>
      </c>
      <c r="W1956">
        <v>196.33505199999999</v>
      </c>
      <c r="X1956">
        <v>0.19633500000000001</v>
      </c>
      <c r="Y1956">
        <v>106</v>
      </c>
      <c r="Z1956">
        <v>288</v>
      </c>
      <c r="AA1956">
        <v>6</v>
      </c>
      <c r="AB1956">
        <v>306.95642099999998</v>
      </c>
      <c r="AC1956">
        <v>160.173294</v>
      </c>
      <c r="AD1956">
        <v>-1</v>
      </c>
      <c r="AE1956">
        <v>137.290054</v>
      </c>
      <c r="AF1956">
        <v>0</v>
      </c>
      <c r="AG1956">
        <v>0</v>
      </c>
      <c r="AH1956">
        <v>9847.15625</v>
      </c>
    </row>
    <row r="1957" spans="1:34" x14ac:dyDescent="0.25">
      <c r="A1957" t="s">
        <v>302</v>
      </c>
      <c r="B1957">
        <v>4</v>
      </c>
      <c r="C1957">
        <v>5</v>
      </c>
      <c r="D1957">
        <v>264.83270299999998</v>
      </c>
      <c r="E1957">
        <v>235.02105700000001</v>
      </c>
      <c r="F1957">
        <v>253.76954699999999</v>
      </c>
      <c r="G1957">
        <v>106.230453</v>
      </c>
      <c r="H1957">
        <v>235</v>
      </c>
      <c r="I1957">
        <v>146.015488</v>
      </c>
      <c r="J1957">
        <v>24</v>
      </c>
      <c r="K1957">
        <v>12.509369</v>
      </c>
      <c r="L1957">
        <v>169.96928399999999</v>
      </c>
      <c r="M1957">
        <v>2.203767</v>
      </c>
      <c r="N1957">
        <v>29.233260999999999</v>
      </c>
      <c r="O1957">
        <v>33</v>
      </c>
      <c r="P1957">
        <v>15.610497000000001</v>
      </c>
      <c r="Q1957">
        <v>6.1807869999999996</v>
      </c>
      <c r="R1957">
        <v>6</v>
      </c>
      <c r="S1957">
        <v>15.166667</v>
      </c>
      <c r="T1957">
        <v>38.847121999999999</v>
      </c>
      <c r="U1957">
        <v>8.0268180000000005</v>
      </c>
      <c r="V1957">
        <v>41.456130999999999</v>
      </c>
      <c r="W1957">
        <v>159.13342299999999</v>
      </c>
      <c r="X1957">
        <v>0.159133</v>
      </c>
      <c r="Y1957">
        <v>149</v>
      </c>
      <c r="Z1957">
        <v>-1</v>
      </c>
      <c r="AA1957">
        <v>6</v>
      </c>
      <c r="AB1957">
        <v>109.807205</v>
      </c>
      <c r="AC1957">
        <v>143.96234100000001</v>
      </c>
      <c r="AD1957">
        <v>-1</v>
      </c>
      <c r="AE1957">
        <v>137.05853300000001</v>
      </c>
      <c r="AF1957">
        <v>0</v>
      </c>
      <c r="AG1957">
        <v>0</v>
      </c>
      <c r="AH1957">
        <v>10816.427734000001</v>
      </c>
    </row>
    <row r="1958" spans="1:34" x14ac:dyDescent="0.25">
      <c r="A1958" t="s">
        <v>302</v>
      </c>
      <c r="B1958">
        <v>5</v>
      </c>
      <c r="C1958">
        <v>5</v>
      </c>
      <c r="D1958">
        <v>391.082672</v>
      </c>
      <c r="E1958">
        <v>235.124664</v>
      </c>
      <c r="F1958">
        <v>231.18022199999999</v>
      </c>
      <c r="G1958">
        <v>128.81977800000001</v>
      </c>
      <c r="H1958">
        <v>239</v>
      </c>
      <c r="I1958">
        <v>102.270264</v>
      </c>
      <c r="J1958">
        <v>32</v>
      </c>
      <c r="K1958">
        <v>15.094604</v>
      </c>
      <c r="L1958">
        <v>109.814774</v>
      </c>
      <c r="M1958">
        <v>1.737635</v>
      </c>
      <c r="N1958">
        <v>12.931122</v>
      </c>
      <c r="O1958">
        <v>32</v>
      </c>
      <c r="P1958">
        <v>8.602722</v>
      </c>
      <c r="Q1958">
        <v>1.5563199999999999</v>
      </c>
      <c r="R1958">
        <v>4</v>
      </c>
      <c r="S1958">
        <v>14.75</v>
      </c>
      <c r="T1958">
        <v>32.031421999999999</v>
      </c>
      <c r="U1958">
        <v>4.1341089999999996</v>
      </c>
      <c r="V1958">
        <v>28.110447000000001</v>
      </c>
      <c r="W1958">
        <v>134.90086400000001</v>
      </c>
      <c r="X1958">
        <v>0.13490099999999999</v>
      </c>
      <c r="Y1958">
        <v>124</v>
      </c>
      <c r="Z1958">
        <v>-1</v>
      </c>
      <c r="AA1958">
        <v>6</v>
      </c>
      <c r="AB1958">
        <v>357.82904100000002</v>
      </c>
      <c r="AC1958">
        <v>126.648819</v>
      </c>
      <c r="AD1958">
        <v>-1</v>
      </c>
      <c r="AE1958">
        <v>106.385086</v>
      </c>
      <c r="AF1958">
        <v>0</v>
      </c>
      <c r="AG1958">
        <v>0</v>
      </c>
      <c r="AH1958">
        <v>11486.956055000001</v>
      </c>
    </row>
    <row r="1959" spans="1:34" x14ac:dyDescent="0.25">
      <c r="A1959" t="s">
        <v>302</v>
      </c>
      <c r="B1959">
        <v>6</v>
      </c>
      <c r="C1959">
        <v>5</v>
      </c>
      <c r="D1959">
        <v>116.35813899999999</v>
      </c>
      <c r="E1959">
        <v>257.07943699999998</v>
      </c>
      <c r="F1959">
        <v>290.64279199999999</v>
      </c>
      <c r="G1959">
        <v>69.357208</v>
      </c>
      <c r="H1959">
        <v>228</v>
      </c>
      <c r="I1959">
        <v>149.517776</v>
      </c>
      <c r="J1959">
        <v>27</v>
      </c>
      <c r="K1959">
        <v>15.450989</v>
      </c>
      <c r="L1959">
        <v>160.272659</v>
      </c>
      <c r="M1959">
        <v>2.4483229999999998</v>
      </c>
      <c r="N1959">
        <v>29.928070000000002</v>
      </c>
      <c r="O1959">
        <v>30</v>
      </c>
      <c r="P1959">
        <v>15.450989</v>
      </c>
      <c r="Q1959">
        <v>4.5140320000000003</v>
      </c>
      <c r="R1959">
        <v>4</v>
      </c>
      <c r="S1959">
        <v>13.75</v>
      </c>
      <c r="T1959">
        <v>61.016907000000003</v>
      </c>
      <c r="U1959">
        <v>18.338080999999999</v>
      </c>
      <c r="V1959">
        <v>29.811094000000001</v>
      </c>
      <c r="W1959">
        <v>173.889679</v>
      </c>
      <c r="X1959">
        <v>0.17388999999999999</v>
      </c>
      <c r="Y1959">
        <v>113</v>
      </c>
      <c r="Z1959">
        <v>413</v>
      </c>
      <c r="AA1959">
        <v>6</v>
      </c>
      <c r="AB1959">
        <v>110.749298</v>
      </c>
      <c r="AC1959">
        <v>179.893494</v>
      </c>
      <c r="AD1959">
        <v>-1</v>
      </c>
      <c r="AE1959">
        <v>118.253281</v>
      </c>
      <c r="AF1959">
        <v>0</v>
      </c>
      <c r="AG1959">
        <v>0</v>
      </c>
      <c r="AH1959">
        <v>10147.704102</v>
      </c>
    </row>
    <row r="1960" spans="1:34" x14ac:dyDescent="0.25">
      <c r="A1960" t="s">
        <v>302</v>
      </c>
      <c r="B1960">
        <v>7</v>
      </c>
      <c r="C1960">
        <v>5</v>
      </c>
      <c r="D1960">
        <v>231.85479699999999</v>
      </c>
      <c r="E1960">
        <v>281.24386600000003</v>
      </c>
      <c r="F1960">
        <v>195.82873499999999</v>
      </c>
      <c r="G1960">
        <v>164.17126500000001</v>
      </c>
      <c r="H1960">
        <v>285</v>
      </c>
      <c r="I1960">
        <v>164.65898100000001</v>
      </c>
      <c r="J1960">
        <v>20</v>
      </c>
      <c r="K1960">
        <v>14.208771</v>
      </c>
      <c r="L1960">
        <v>168.27110300000001</v>
      </c>
      <c r="M1960">
        <v>2.3091490000000001</v>
      </c>
      <c r="N1960">
        <v>33.483275999999996</v>
      </c>
      <c r="O1960">
        <v>22</v>
      </c>
      <c r="P1960">
        <v>12.023865000000001</v>
      </c>
      <c r="Q1960">
        <v>32.416564999999999</v>
      </c>
      <c r="R1960">
        <v>3</v>
      </c>
      <c r="S1960">
        <v>17.666665999999999</v>
      </c>
      <c r="T1960">
        <v>37.870983000000003</v>
      </c>
      <c r="U1960">
        <v>13.068614</v>
      </c>
      <c r="V1960">
        <v>42.030579000000003</v>
      </c>
      <c r="W1960">
        <v>176.63394199999999</v>
      </c>
      <c r="X1960">
        <v>0.17663400000000001</v>
      </c>
      <c r="Y1960">
        <v>96</v>
      </c>
      <c r="Z1960">
        <v>-1</v>
      </c>
      <c r="AA1960">
        <v>6</v>
      </c>
      <c r="AB1960">
        <v>355.022919</v>
      </c>
      <c r="AC1960">
        <v>159.19418300000001</v>
      </c>
      <c r="AD1960">
        <v>-1</v>
      </c>
      <c r="AE1960">
        <v>147.242493</v>
      </c>
      <c r="AF1960">
        <v>0</v>
      </c>
      <c r="AG1960">
        <v>0</v>
      </c>
      <c r="AH1960">
        <v>11800.272461</v>
      </c>
    </row>
    <row r="1961" spans="1:34" x14ac:dyDescent="0.25">
      <c r="A1961" t="s">
        <v>302</v>
      </c>
      <c r="B1961">
        <v>8</v>
      </c>
      <c r="C1961">
        <v>5</v>
      </c>
      <c r="D1961">
        <v>416.87762500000002</v>
      </c>
      <c r="E1961">
        <v>294.71871900000002</v>
      </c>
      <c r="F1961">
        <v>207.37733499999999</v>
      </c>
      <c r="G1961">
        <v>152.62266500000001</v>
      </c>
      <c r="H1961">
        <v>205</v>
      </c>
      <c r="I1961">
        <v>136.33210800000001</v>
      </c>
      <c r="J1961">
        <v>28</v>
      </c>
      <c r="K1961">
        <v>13.817489999999999</v>
      </c>
      <c r="L1961">
        <v>150.00297499999999</v>
      </c>
      <c r="M1961">
        <v>2.459187</v>
      </c>
      <c r="N1961">
        <v>30.916138</v>
      </c>
      <c r="O1961">
        <v>30</v>
      </c>
      <c r="P1961">
        <v>7.80661</v>
      </c>
      <c r="Q1961">
        <v>10.837192</v>
      </c>
      <c r="R1961">
        <v>4</v>
      </c>
      <c r="S1961">
        <v>14.75</v>
      </c>
      <c r="T1961">
        <v>43.72963</v>
      </c>
      <c r="U1961">
        <v>8.4527129999999993</v>
      </c>
      <c r="V1961">
        <v>35.801909999999999</v>
      </c>
      <c r="W1961">
        <v>158.513779</v>
      </c>
      <c r="X1961">
        <v>0.15851399999999999</v>
      </c>
      <c r="Y1961">
        <v>118</v>
      </c>
      <c r="Z1961">
        <v>472</v>
      </c>
      <c r="AA1961">
        <v>6</v>
      </c>
      <c r="AB1961">
        <v>354.52606200000002</v>
      </c>
      <c r="AC1961">
        <v>147.14872700000001</v>
      </c>
      <c r="AD1961">
        <v>-1</v>
      </c>
      <c r="AE1961">
        <v>164.233734</v>
      </c>
      <c r="AF1961">
        <v>0</v>
      </c>
      <c r="AG1961">
        <v>0</v>
      </c>
      <c r="AH1961">
        <v>11787.901367</v>
      </c>
    </row>
    <row r="1962" spans="1:34" x14ac:dyDescent="0.25">
      <c r="A1962" t="s">
        <v>302</v>
      </c>
      <c r="B1962">
        <v>2</v>
      </c>
      <c r="C1962">
        <v>2</v>
      </c>
      <c r="D1962">
        <v>450.95248400000003</v>
      </c>
      <c r="E1962">
        <v>184.042496</v>
      </c>
      <c r="F1962">
        <v>252.553268</v>
      </c>
      <c r="G1962">
        <v>107.446732</v>
      </c>
      <c r="H1962">
        <v>705</v>
      </c>
      <c r="I1962">
        <v>10.238708000000001</v>
      </c>
      <c r="J1962">
        <v>6</v>
      </c>
      <c r="K1962">
        <v>7.4259950000000003</v>
      </c>
      <c r="L1962">
        <v>37.337471000000001</v>
      </c>
      <c r="M1962">
        <v>2.9970490000000001</v>
      </c>
      <c r="N1962">
        <v>118.21867399999999</v>
      </c>
      <c r="O1962">
        <v>11</v>
      </c>
      <c r="P1962">
        <v>17.713318000000001</v>
      </c>
      <c r="Q1962">
        <v>135.859467</v>
      </c>
      <c r="R1962">
        <v>7</v>
      </c>
      <c r="S1962">
        <v>16.428571999999999</v>
      </c>
      <c r="T1962">
        <v>67.178061999999997</v>
      </c>
      <c r="U1962">
        <v>14.882051000000001</v>
      </c>
      <c r="V1962">
        <v>35.997104999999998</v>
      </c>
      <c r="W1962">
        <v>153.20375100000001</v>
      </c>
      <c r="X1962">
        <v>0.15320400000000001</v>
      </c>
      <c r="Y1962">
        <v>133</v>
      </c>
      <c r="Z1962">
        <v>-1</v>
      </c>
      <c r="AA1962">
        <v>2</v>
      </c>
      <c r="AB1962">
        <v>86.488524999999996</v>
      </c>
      <c r="AC1962">
        <v>166.06474299999999</v>
      </c>
      <c r="AD1962">
        <v>-1</v>
      </c>
      <c r="AE1962">
        <v>145.80671699999999</v>
      </c>
      <c r="AF1962">
        <v>0</v>
      </c>
      <c r="AG1962">
        <v>0</v>
      </c>
      <c r="AH1962">
        <v>12732.230469</v>
      </c>
    </row>
    <row r="1963" spans="1:34" x14ac:dyDescent="0.25">
      <c r="A1963" t="s">
        <v>302</v>
      </c>
      <c r="B1963">
        <v>9</v>
      </c>
      <c r="C1963">
        <v>2</v>
      </c>
      <c r="D1963">
        <v>144.99490399999999</v>
      </c>
      <c r="E1963">
        <v>355.00198399999999</v>
      </c>
      <c r="F1963">
        <v>359.64978000000002</v>
      </c>
      <c r="G1963">
        <v>0.35021999999999998</v>
      </c>
      <c r="H1963">
        <v>292</v>
      </c>
      <c r="I1963">
        <v>28.695826</v>
      </c>
      <c r="J1963">
        <v>6</v>
      </c>
      <c r="K1963">
        <v>14.565721999999999</v>
      </c>
      <c r="L1963">
        <v>52.245345999999998</v>
      </c>
      <c r="M1963">
        <v>3.7789220000000001</v>
      </c>
      <c r="N1963">
        <v>86.939667</v>
      </c>
      <c r="O1963">
        <v>13</v>
      </c>
      <c r="P1963">
        <v>25.836577999999999</v>
      </c>
      <c r="Q1963">
        <v>145.99408</v>
      </c>
      <c r="R1963">
        <v>7</v>
      </c>
      <c r="S1963">
        <v>16.142856999999999</v>
      </c>
      <c r="T1963">
        <v>106.09852600000001</v>
      </c>
      <c r="U1963">
        <v>31.029330999999999</v>
      </c>
      <c r="V1963">
        <v>34.933819</v>
      </c>
      <c r="W1963">
        <v>202.92836</v>
      </c>
      <c r="X1963">
        <v>0.202928</v>
      </c>
      <c r="Y1963">
        <v>133</v>
      </c>
      <c r="Z1963">
        <v>432</v>
      </c>
      <c r="AA1963">
        <v>2</v>
      </c>
      <c r="AB1963">
        <v>180.20635999999999</v>
      </c>
      <c r="AC1963">
        <v>179.44342</v>
      </c>
      <c r="AD1963">
        <v>-1</v>
      </c>
      <c r="AE1963">
        <v>120.28881800000001</v>
      </c>
      <c r="AF1963">
        <v>0</v>
      </c>
      <c r="AG1963">
        <v>0</v>
      </c>
      <c r="AH1963">
        <v>12388.845703000001</v>
      </c>
    </row>
    <row r="1964" spans="1:34" x14ac:dyDescent="0.25">
      <c r="A1964" t="s">
        <v>303</v>
      </c>
      <c r="B1964">
        <v>2</v>
      </c>
      <c r="C1964">
        <v>3</v>
      </c>
      <c r="D1964">
        <v>117.812332</v>
      </c>
      <c r="E1964">
        <v>190.842896</v>
      </c>
      <c r="F1964">
        <v>147.269623</v>
      </c>
      <c r="G1964">
        <v>147.269623</v>
      </c>
      <c r="H1964">
        <v>56</v>
      </c>
      <c r="I1964">
        <v>2.9175E-2</v>
      </c>
      <c r="J1964">
        <v>0</v>
      </c>
      <c r="K1964">
        <v>2.9175E-2</v>
      </c>
      <c r="L1964">
        <v>7.2893049999999997</v>
      </c>
      <c r="M1964">
        <v>1.716529</v>
      </c>
      <c r="N1964">
        <v>1.3030999999999999E-2</v>
      </c>
      <c r="O1964">
        <v>13</v>
      </c>
      <c r="P1964">
        <v>6.7579960000000003</v>
      </c>
      <c r="Q1964">
        <v>7.6109520000000002</v>
      </c>
      <c r="R1964">
        <v>3</v>
      </c>
      <c r="S1964">
        <v>13</v>
      </c>
      <c r="T1964">
        <v>25.966767999999998</v>
      </c>
      <c r="U1964">
        <v>5.8723700000000001</v>
      </c>
      <c r="V1964">
        <v>32.246901999999999</v>
      </c>
      <c r="W1964">
        <v>175.14738500000001</v>
      </c>
      <c r="X1964">
        <v>0.175147</v>
      </c>
      <c r="Y1964">
        <v>53</v>
      </c>
      <c r="Z1964">
        <v>274</v>
      </c>
      <c r="AA1964">
        <v>2</v>
      </c>
      <c r="AB1964">
        <v>271.44494600000002</v>
      </c>
      <c r="AC1964">
        <v>124.17532300000001</v>
      </c>
      <c r="AD1964">
        <v>-1</v>
      </c>
      <c r="AE1964">
        <v>118.402008</v>
      </c>
      <c r="AF1964">
        <v>0</v>
      </c>
      <c r="AG1964">
        <v>0</v>
      </c>
      <c r="AH1964">
        <v>11602.348633</v>
      </c>
    </row>
    <row r="1965" spans="1:34" x14ac:dyDescent="0.25">
      <c r="A1965" t="s">
        <v>303</v>
      </c>
      <c r="B1965">
        <v>9</v>
      </c>
      <c r="C1965">
        <v>3</v>
      </c>
      <c r="D1965">
        <v>331.115906</v>
      </c>
      <c r="E1965">
        <v>435.167664</v>
      </c>
      <c r="F1965">
        <v>307.73312399999998</v>
      </c>
      <c r="G1965">
        <v>52.266876000000003</v>
      </c>
      <c r="H1965">
        <v>170</v>
      </c>
      <c r="I1965">
        <v>0.97656299999999996</v>
      </c>
      <c r="J1965">
        <v>5</v>
      </c>
      <c r="K1965">
        <v>5.6096190000000004</v>
      </c>
      <c r="L1965">
        <v>30.622699999999998</v>
      </c>
      <c r="M1965">
        <v>0.62653599999999998</v>
      </c>
      <c r="N1965">
        <v>9.4238000000000002E-2</v>
      </c>
      <c r="O1965">
        <v>16</v>
      </c>
      <c r="P1965">
        <v>7.4953919999999998</v>
      </c>
      <c r="Q1965">
        <v>4.8803720000000004</v>
      </c>
      <c r="R1965">
        <v>0</v>
      </c>
      <c r="S1965">
        <v>0</v>
      </c>
      <c r="T1965">
        <v>0</v>
      </c>
      <c r="U1965">
        <v>0</v>
      </c>
      <c r="V1965">
        <v>7.8107670000000002</v>
      </c>
      <c r="W1965">
        <v>212.14103700000001</v>
      </c>
      <c r="X1965">
        <v>0.212141</v>
      </c>
      <c r="Y1965">
        <v>22</v>
      </c>
      <c r="Z1965">
        <v>41</v>
      </c>
      <c r="AA1965">
        <v>2</v>
      </c>
      <c r="AB1965">
        <v>192.23593099999999</v>
      </c>
      <c r="AC1965">
        <v>115.497192</v>
      </c>
      <c r="AD1965">
        <v>-1</v>
      </c>
      <c r="AE1965">
        <v>64.793884000000006</v>
      </c>
      <c r="AF1965">
        <v>0</v>
      </c>
      <c r="AG1965">
        <v>0</v>
      </c>
      <c r="AH1965">
        <v>10837.430664</v>
      </c>
    </row>
    <row r="1966" spans="1:34" x14ac:dyDescent="0.25">
      <c r="A1966" t="s">
        <v>303</v>
      </c>
      <c r="B1966">
        <v>0</v>
      </c>
      <c r="C1966">
        <v>5</v>
      </c>
      <c r="D1966">
        <v>116.749565</v>
      </c>
      <c r="E1966">
        <v>82.068207000000001</v>
      </c>
      <c r="F1966">
        <v>160.73239100000001</v>
      </c>
      <c r="G1966">
        <v>160.73239100000001</v>
      </c>
      <c r="H1966">
        <v>260</v>
      </c>
      <c r="I1966">
        <v>142.78668200000001</v>
      </c>
      <c r="J1966">
        <v>22</v>
      </c>
      <c r="K1966">
        <v>22.906638999999998</v>
      </c>
      <c r="L1966">
        <v>149.14001500000001</v>
      </c>
      <c r="M1966">
        <v>3.4398590000000002</v>
      </c>
      <c r="N1966">
        <v>22.975269000000001</v>
      </c>
      <c r="O1966">
        <v>27</v>
      </c>
      <c r="P1966">
        <v>9.4967269999999999</v>
      </c>
      <c r="Q1966">
        <v>18.739735</v>
      </c>
      <c r="R1966">
        <v>3</v>
      </c>
      <c r="S1966">
        <v>15.333333</v>
      </c>
      <c r="T1966">
        <v>38.439999</v>
      </c>
      <c r="U1966">
        <v>6.6538199999999996</v>
      </c>
      <c r="V1966">
        <v>51.944873999999999</v>
      </c>
      <c r="W1966">
        <v>182.633881</v>
      </c>
      <c r="X1966">
        <v>0.18263399999999999</v>
      </c>
      <c r="Y1966">
        <v>96</v>
      </c>
      <c r="Z1966">
        <v>64</v>
      </c>
      <c r="AA1966">
        <v>6</v>
      </c>
      <c r="AB1966">
        <v>343.32971199999997</v>
      </c>
      <c r="AC1966">
        <v>177.40267900000001</v>
      </c>
      <c r="AD1966">
        <v>-1</v>
      </c>
      <c r="AE1966">
        <v>83.564437999999996</v>
      </c>
      <c r="AF1966">
        <v>0</v>
      </c>
      <c r="AG1966">
        <v>0</v>
      </c>
      <c r="AH1966">
        <v>10389.196289</v>
      </c>
    </row>
    <row r="1967" spans="1:34" x14ac:dyDescent="0.25">
      <c r="A1967" t="s">
        <v>303</v>
      </c>
      <c r="B1967">
        <v>1</v>
      </c>
      <c r="C1967">
        <v>5</v>
      </c>
      <c r="D1967">
        <v>62.978957999999999</v>
      </c>
      <c r="E1967">
        <v>145.906418</v>
      </c>
      <c r="F1967">
        <v>120.051033</v>
      </c>
      <c r="G1967">
        <v>120.051033</v>
      </c>
      <c r="H1967">
        <v>162</v>
      </c>
      <c r="I1967">
        <v>136.577316</v>
      </c>
      <c r="J1967">
        <v>25</v>
      </c>
      <c r="K1967">
        <v>14.224074999999999</v>
      </c>
      <c r="L1967">
        <v>150.09368900000001</v>
      </c>
      <c r="M1967">
        <v>2.1187680000000002</v>
      </c>
      <c r="N1967">
        <v>18.097214000000001</v>
      </c>
      <c r="O1967">
        <v>23</v>
      </c>
      <c r="P1967">
        <v>8.7735599999999998</v>
      </c>
      <c r="Q1967">
        <v>4.6019509999999997</v>
      </c>
      <c r="R1967">
        <v>5</v>
      </c>
      <c r="S1967">
        <v>13.8</v>
      </c>
      <c r="T1967">
        <v>38.738914000000001</v>
      </c>
      <c r="U1967">
        <v>5.7110570000000003</v>
      </c>
      <c r="V1967">
        <v>32.558928999999999</v>
      </c>
      <c r="W1967">
        <v>143.38028</v>
      </c>
      <c r="X1967">
        <v>0.14338000000000001</v>
      </c>
      <c r="Y1967">
        <v>118</v>
      </c>
      <c r="Z1967">
        <v>192</v>
      </c>
      <c r="AA1967">
        <v>6</v>
      </c>
      <c r="AB1967">
        <v>307.27499399999999</v>
      </c>
      <c r="AC1967">
        <v>172.77603099999999</v>
      </c>
      <c r="AD1967">
        <v>-1</v>
      </c>
      <c r="AE1967">
        <v>136.16107199999999</v>
      </c>
      <c r="AF1967">
        <v>0</v>
      </c>
      <c r="AG1967">
        <v>0</v>
      </c>
      <c r="AH1967">
        <v>9149.4003909999992</v>
      </c>
    </row>
    <row r="1968" spans="1:34" x14ac:dyDescent="0.25">
      <c r="A1968" t="s">
        <v>303</v>
      </c>
      <c r="B1968">
        <v>3</v>
      </c>
      <c r="C1968">
        <v>5</v>
      </c>
      <c r="D1968">
        <v>249.203262</v>
      </c>
      <c r="E1968">
        <v>196.057343</v>
      </c>
      <c r="F1968">
        <v>129.061859</v>
      </c>
      <c r="G1968">
        <v>129.061859</v>
      </c>
      <c r="H1968">
        <v>232</v>
      </c>
      <c r="I1968">
        <v>144.61561599999999</v>
      </c>
      <c r="J1968">
        <v>23</v>
      </c>
      <c r="K1968">
        <v>19.598586999999998</v>
      </c>
      <c r="L1968">
        <v>175.636154</v>
      </c>
      <c r="M1968">
        <v>2.5604369999999999</v>
      </c>
      <c r="N1968">
        <v>10.283325</v>
      </c>
      <c r="O1968">
        <v>25</v>
      </c>
      <c r="P1968">
        <v>13.200378000000001</v>
      </c>
      <c r="Q1968">
        <v>0.473576</v>
      </c>
      <c r="R1968">
        <v>5</v>
      </c>
      <c r="S1968">
        <v>13.4</v>
      </c>
      <c r="T1968">
        <v>49.688465000000001</v>
      </c>
      <c r="U1968">
        <v>13.015985000000001</v>
      </c>
      <c r="V1968">
        <v>55.801540000000003</v>
      </c>
      <c r="W1968">
        <v>195.670715</v>
      </c>
      <c r="X1968">
        <v>0.19567100000000001</v>
      </c>
      <c r="Y1968">
        <v>116</v>
      </c>
      <c r="Z1968">
        <v>319</v>
      </c>
      <c r="AA1968">
        <v>6</v>
      </c>
      <c r="AB1968">
        <v>269.41635100000002</v>
      </c>
      <c r="AC1968">
        <v>140.35449199999999</v>
      </c>
      <c r="AD1968">
        <v>-1</v>
      </c>
      <c r="AE1968">
        <v>123.09556600000001</v>
      </c>
      <c r="AF1968">
        <v>0</v>
      </c>
      <c r="AG1968">
        <v>0</v>
      </c>
      <c r="AH1968">
        <v>11416.379883</v>
      </c>
    </row>
    <row r="1969" spans="1:34" x14ac:dyDescent="0.25">
      <c r="A1969" t="s">
        <v>303</v>
      </c>
      <c r="B1969">
        <v>5</v>
      </c>
      <c r="C1969">
        <v>5</v>
      </c>
      <c r="D1969">
        <v>242.11004600000001</v>
      </c>
      <c r="E1969">
        <v>266.27331500000003</v>
      </c>
      <c r="F1969">
        <v>129.29574600000001</v>
      </c>
      <c r="G1969">
        <v>129.29574600000001</v>
      </c>
      <c r="H1969">
        <v>354</v>
      </c>
      <c r="I1969">
        <v>173.221924</v>
      </c>
      <c r="J1969">
        <v>25</v>
      </c>
      <c r="K1969">
        <v>14.935776000000001</v>
      </c>
      <c r="L1969">
        <v>182.30299400000001</v>
      </c>
      <c r="M1969">
        <v>2.1342379999999999</v>
      </c>
      <c r="N1969">
        <v>43.362395999999997</v>
      </c>
      <c r="O1969">
        <v>32</v>
      </c>
      <c r="P1969">
        <v>8.3284300000000009</v>
      </c>
      <c r="Q1969">
        <v>15.695558999999999</v>
      </c>
      <c r="R1969">
        <v>4</v>
      </c>
      <c r="S1969">
        <v>13.75</v>
      </c>
      <c r="T1969">
        <v>32.501904000000003</v>
      </c>
      <c r="U1969">
        <v>5.7092130000000001</v>
      </c>
      <c r="V1969">
        <v>40.964419999999997</v>
      </c>
      <c r="W1969">
        <v>184.147797</v>
      </c>
      <c r="X1969">
        <v>0.18414800000000001</v>
      </c>
      <c r="Y1969">
        <v>113</v>
      </c>
      <c r="Z1969">
        <v>-1</v>
      </c>
      <c r="AA1969">
        <v>6</v>
      </c>
      <c r="AB1969">
        <v>283.85180700000001</v>
      </c>
      <c r="AC1969">
        <v>154.556061</v>
      </c>
      <c r="AD1969">
        <v>-1</v>
      </c>
      <c r="AE1969">
        <v>143.53353899999999</v>
      </c>
      <c r="AF1969">
        <v>0</v>
      </c>
      <c r="AG1969">
        <v>0</v>
      </c>
      <c r="AH1969">
        <v>10268.963867</v>
      </c>
    </row>
    <row r="1970" spans="1:34" x14ac:dyDescent="0.25">
      <c r="A1970" t="s">
        <v>303</v>
      </c>
      <c r="B1970">
        <v>6</v>
      </c>
      <c r="C1970">
        <v>5</v>
      </c>
      <c r="D1970">
        <v>337.21688799999998</v>
      </c>
      <c r="E1970">
        <v>301.13095099999998</v>
      </c>
      <c r="F1970">
        <v>334.47808800000001</v>
      </c>
      <c r="G1970">
        <v>25.521912</v>
      </c>
      <c r="H1970">
        <v>269</v>
      </c>
      <c r="I1970">
        <v>121.73519899999999</v>
      </c>
      <c r="J1970">
        <v>26</v>
      </c>
      <c r="K1970">
        <v>11.583280999999999</v>
      </c>
      <c r="L1970">
        <v>141.16171299999999</v>
      </c>
      <c r="M1970">
        <v>2.3237869999999998</v>
      </c>
      <c r="N1970">
        <v>12.853569</v>
      </c>
      <c r="O1970">
        <v>33</v>
      </c>
      <c r="P1970">
        <v>11.489914000000001</v>
      </c>
      <c r="Q1970">
        <v>2.331995</v>
      </c>
      <c r="R1970">
        <v>4</v>
      </c>
      <c r="S1970">
        <v>16.5</v>
      </c>
      <c r="T1970">
        <v>34.268551000000002</v>
      </c>
      <c r="U1970">
        <v>7.4172880000000001</v>
      </c>
      <c r="V1970">
        <v>28.340223000000002</v>
      </c>
      <c r="W1970">
        <v>170.84266700000001</v>
      </c>
      <c r="X1970">
        <v>0.17084299999999999</v>
      </c>
      <c r="Y1970">
        <v>126</v>
      </c>
      <c r="Z1970">
        <v>495</v>
      </c>
      <c r="AA1970">
        <v>6</v>
      </c>
      <c r="AB1970">
        <v>167.44944799999999</v>
      </c>
      <c r="AC1970">
        <v>167.02864099999999</v>
      </c>
      <c r="AD1970">
        <v>-1</v>
      </c>
      <c r="AE1970">
        <v>117.471436</v>
      </c>
      <c r="AF1970">
        <v>0</v>
      </c>
      <c r="AG1970">
        <v>0</v>
      </c>
      <c r="AH1970">
        <v>11117.970703000001</v>
      </c>
    </row>
    <row r="1971" spans="1:34" x14ac:dyDescent="0.25">
      <c r="A1971" t="s">
        <v>303</v>
      </c>
      <c r="B1971">
        <v>8</v>
      </c>
      <c r="C1971">
        <v>5</v>
      </c>
      <c r="D1971">
        <v>201.138428</v>
      </c>
      <c r="E1971">
        <v>410.94732699999997</v>
      </c>
      <c r="F1971">
        <v>293.55981400000002</v>
      </c>
      <c r="G1971">
        <v>66.440185999999997</v>
      </c>
      <c r="H1971">
        <v>204</v>
      </c>
      <c r="I1971">
        <v>121.120621</v>
      </c>
      <c r="J1971">
        <v>24</v>
      </c>
      <c r="K1971">
        <v>16.446732000000001</v>
      </c>
      <c r="L1971">
        <v>142.355423</v>
      </c>
      <c r="M1971">
        <v>2.2941750000000001</v>
      </c>
      <c r="N1971">
        <v>13.777847</v>
      </c>
      <c r="O1971">
        <v>29</v>
      </c>
      <c r="P1971">
        <v>15.612090999999999</v>
      </c>
      <c r="Q1971">
        <v>12.684915999999999</v>
      </c>
      <c r="R1971">
        <v>5</v>
      </c>
      <c r="S1971">
        <v>16.399999999999999</v>
      </c>
      <c r="T1971">
        <v>49.058284999999998</v>
      </c>
      <c r="U1971">
        <v>7.9377110000000002</v>
      </c>
      <c r="V1971">
        <v>42.096943000000003</v>
      </c>
      <c r="W1971">
        <v>159.08580000000001</v>
      </c>
      <c r="X1971">
        <v>0.15908600000000001</v>
      </c>
      <c r="Y1971">
        <v>136</v>
      </c>
      <c r="Z1971">
        <v>137</v>
      </c>
      <c r="AA1971">
        <v>6</v>
      </c>
      <c r="AB1971">
        <v>84.300811999999993</v>
      </c>
      <c r="AC1971">
        <v>150.74099699999999</v>
      </c>
      <c r="AD1971">
        <v>-1</v>
      </c>
      <c r="AE1971">
        <v>104.366928</v>
      </c>
      <c r="AF1971">
        <v>0</v>
      </c>
      <c r="AG1971">
        <v>0</v>
      </c>
      <c r="AH1971">
        <v>11239.440430000001</v>
      </c>
    </row>
    <row r="1972" spans="1:34" x14ac:dyDescent="0.25">
      <c r="A1972" t="s">
        <v>303</v>
      </c>
      <c r="B1972">
        <v>4</v>
      </c>
      <c r="C1972">
        <v>2</v>
      </c>
      <c r="D1972">
        <v>449.02117900000002</v>
      </c>
      <c r="E1972">
        <v>197.947495</v>
      </c>
      <c r="F1972">
        <v>349.36615</v>
      </c>
      <c r="G1972">
        <v>10.633850000000001</v>
      </c>
      <c r="H1972">
        <v>510</v>
      </c>
      <c r="I1972">
        <v>24.746566999999999</v>
      </c>
      <c r="J1972">
        <v>6</v>
      </c>
      <c r="K1972">
        <v>11.391204999999999</v>
      </c>
      <c r="L1972">
        <v>64.625304999999997</v>
      </c>
      <c r="M1972">
        <v>2.3358449999999999</v>
      </c>
      <c r="N1972">
        <v>110.56004299999999</v>
      </c>
      <c r="O1972">
        <v>10</v>
      </c>
      <c r="P1972">
        <v>17.258575</v>
      </c>
      <c r="Q1972">
        <v>126.120384</v>
      </c>
      <c r="R1972">
        <v>4</v>
      </c>
      <c r="S1972">
        <v>15.25</v>
      </c>
      <c r="T1972">
        <v>45.010803000000003</v>
      </c>
      <c r="U1972">
        <v>10.031150999999999</v>
      </c>
      <c r="V1972">
        <v>29.083739999999999</v>
      </c>
      <c r="W1972">
        <v>144.99943500000001</v>
      </c>
      <c r="X1972">
        <v>0.14499899999999999</v>
      </c>
      <c r="Y1972">
        <v>78</v>
      </c>
      <c r="Z1972">
        <v>382</v>
      </c>
      <c r="AA1972">
        <v>1</v>
      </c>
      <c r="AB1972">
        <v>162.622467</v>
      </c>
      <c r="AC1972">
        <v>173.256317</v>
      </c>
      <c r="AD1972">
        <v>-1</v>
      </c>
      <c r="AE1972">
        <v>159.717636</v>
      </c>
      <c r="AF1972">
        <v>0</v>
      </c>
      <c r="AG1972">
        <v>0</v>
      </c>
      <c r="AH1972">
        <v>12460.736328000001</v>
      </c>
    </row>
    <row r="1973" spans="1:34" x14ac:dyDescent="0.25">
      <c r="A1973" t="s">
        <v>303</v>
      </c>
      <c r="B1973">
        <v>7</v>
      </c>
      <c r="C1973">
        <v>8</v>
      </c>
      <c r="D1973">
        <v>345.908569</v>
      </c>
      <c r="E1973">
        <v>408.97174100000001</v>
      </c>
      <c r="F1973">
        <v>150.11990399999999</v>
      </c>
      <c r="G1973">
        <v>150.11990399999999</v>
      </c>
      <c r="H1973">
        <v>167</v>
      </c>
      <c r="I1973">
        <v>139.346664</v>
      </c>
      <c r="J1973">
        <v>27</v>
      </c>
      <c r="K1973">
        <v>12.785957</v>
      </c>
      <c r="L1973">
        <v>146.70103499999999</v>
      </c>
      <c r="M1973">
        <v>3.372169</v>
      </c>
      <c r="N1973">
        <v>16.942388999999999</v>
      </c>
      <c r="O1973">
        <v>16</v>
      </c>
      <c r="P1973">
        <v>10.089127</v>
      </c>
      <c r="Q1973">
        <v>44.186646000000003</v>
      </c>
      <c r="R1973">
        <v>2</v>
      </c>
      <c r="S1973">
        <v>6</v>
      </c>
      <c r="T1973">
        <v>55.87471</v>
      </c>
      <c r="U1973">
        <v>7.9225810000000001</v>
      </c>
      <c r="V1973">
        <v>33.060493000000001</v>
      </c>
      <c r="W1973">
        <v>143.78765899999999</v>
      </c>
      <c r="X1973">
        <v>0.143788</v>
      </c>
      <c r="Y1973">
        <v>56</v>
      </c>
      <c r="Z1973">
        <v>-1</v>
      </c>
      <c r="AA1973">
        <v>1</v>
      </c>
      <c r="AB1973">
        <v>21.035278000000002</v>
      </c>
      <c r="AC1973">
        <v>129.08462499999999</v>
      </c>
      <c r="AD1973">
        <v>-1</v>
      </c>
      <c r="AE1973">
        <v>107.935059</v>
      </c>
      <c r="AF1973">
        <v>0</v>
      </c>
      <c r="AG1973">
        <v>0</v>
      </c>
      <c r="AH1973">
        <v>11521.231444999999</v>
      </c>
    </row>
    <row r="1974" spans="1:34" x14ac:dyDescent="0.25">
      <c r="A1974" t="s">
        <v>304</v>
      </c>
      <c r="B1974">
        <v>6</v>
      </c>
      <c r="C1974">
        <v>3</v>
      </c>
      <c r="D1974">
        <v>394.07235700000001</v>
      </c>
      <c r="E1974">
        <v>363.03912400000002</v>
      </c>
      <c r="F1974">
        <v>359.875946</v>
      </c>
      <c r="G1974">
        <v>0.124054</v>
      </c>
      <c r="H1974">
        <v>108</v>
      </c>
      <c r="I1974">
        <v>0.106613</v>
      </c>
      <c r="J1974">
        <v>5</v>
      </c>
      <c r="K1974">
        <v>0.10317999999999999</v>
      </c>
      <c r="L1974">
        <v>24.789660000000001</v>
      </c>
      <c r="M1974">
        <v>0.59413800000000005</v>
      </c>
      <c r="N1974">
        <v>5.5916E-2</v>
      </c>
      <c r="O1974">
        <v>7</v>
      </c>
      <c r="P1974">
        <v>0.201294</v>
      </c>
      <c r="Q1974">
        <v>2.7446459999999999</v>
      </c>
      <c r="R1974">
        <v>0</v>
      </c>
      <c r="S1974">
        <v>0</v>
      </c>
      <c r="T1974">
        <v>0</v>
      </c>
      <c r="U1974">
        <v>0</v>
      </c>
      <c r="V1974">
        <v>48.160567999999998</v>
      </c>
      <c r="W1974">
        <v>155.73632799999999</v>
      </c>
      <c r="X1974">
        <v>0.15573600000000001</v>
      </c>
      <c r="Y1974">
        <v>13</v>
      </c>
      <c r="Z1974">
        <v>137</v>
      </c>
      <c r="AA1974">
        <v>1</v>
      </c>
      <c r="AB1974">
        <v>206.92858899999999</v>
      </c>
      <c r="AC1974">
        <v>152.94735700000001</v>
      </c>
      <c r="AD1974">
        <v>-1</v>
      </c>
      <c r="AE1974">
        <v>150.20855700000001</v>
      </c>
      <c r="AF1974">
        <v>0</v>
      </c>
      <c r="AG1974">
        <v>0</v>
      </c>
      <c r="AH1974">
        <v>11535.671875</v>
      </c>
    </row>
    <row r="1975" spans="1:34" x14ac:dyDescent="0.25">
      <c r="A1975" t="s">
        <v>304</v>
      </c>
      <c r="B1975">
        <v>2</v>
      </c>
      <c r="C1975">
        <v>4</v>
      </c>
      <c r="D1975">
        <v>102.14949</v>
      </c>
      <c r="E1975">
        <v>124.04473900000001</v>
      </c>
      <c r="F1975">
        <v>308.51437399999998</v>
      </c>
      <c r="G1975">
        <v>51.485626000000003</v>
      </c>
      <c r="H1975">
        <v>300</v>
      </c>
      <c r="I1975">
        <v>52.025928</v>
      </c>
      <c r="J1975">
        <v>12</v>
      </c>
      <c r="K1975">
        <v>13.358978</v>
      </c>
      <c r="L1975">
        <v>88.763519000000002</v>
      </c>
      <c r="M1975">
        <v>2.0858840000000001</v>
      </c>
      <c r="N1975">
        <v>42.364654999999999</v>
      </c>
      <c r="O1975">
        <v>13</v>
      </c>
      <c r="P1975">
        <v>10.541016000000001</v>
      </c>
      <c r="Q1975">
        <v>54.524909999999998</v>
      </c>
      <c r="R1975">
        <v>3</v>
      </c>
      <c r="S1975">
        <v>14.666667</v>
      </c>
      <c r="T1975">
        <v>69.041267000000005</v>
      </c>
      <c r="U1975">
        <v>13.250386000000001</v>
      </c>
      <c r="V1975">
        <v>27.855765999999999</v>
      </c>
      <c r="W1975">
        <v>144.66691599999999</v>
      </c>
      <c r="X1975">
        <v>0.14466699999999999</v>
      </c>
      <c r="Y1975">
        <v>70</v>
      </c>
      <c r="Z1975">
        <v>-1</v>
      </c>
      <c r="AA1975">
        <v>1</v>
      </c>
      <c r="AB1975">
        <v>345.186646</v>
      </c>
      <c r="AC1975">
        <v>36.672272</v>
      </c>
      <c r="AD1975">
        <v>-1</v>
      </c>
      <c r="AE1975">
        <v>35.293090999999997</v>
      </c>
      <c r="AF1975">
        <v>0</v>
      </c>
      <c r="AG1975">
        <v>0</v>
      </c>
      <c r="AH1975">
        <v>11168.488281</v>
      </c>
    </row>
    <row r="1976" spans="1:34" x14ac:dyDescent="0.25">
      <c r="A1976" t="s">
        <v>304</v>
      </c>
      <c r="B1976">
        <v>1</v>
      </c>
      <c r="C1976">
        <v>5</v>
      </c>
      <c r="D1976">
        <v>334.00006100000002</v>
      </c>
      <c r="E1976">
        <v>110.140732</v>
      </c>
      <c r="F1976">
        <v>38.934334</v>
      </c>
      <c r="G1976">
        <v>38.934334</v>
      </c>
      <c r="H1976">
        <v>279</v>
      </c>
      <c r="I1976">
        <v>153.415436</v>
      </c>
      <c r="J1976">
        <v>23</v>
      </c>
      <c r="K1976">
        <v>21.309325999999999</v>
      </c>
      <c r="L1976">
        <v>169.87432899999999</v>
      </c>
      <c r="M1976">
        <v>3.0022030000000002</v>
      </c>
      <c r="N1976">
        <v>22.436492999999999</v>
      </c>
      <c r="O1976">
        <v>24</v>
      </c>
      <c r="P1976">
        <v>8.6173859999999998</v>
      </c>
      <c r="Q1976">
        <v>19.358826000000001</v>
      </c>
      <c r="R1976">
        <v>4</v>
      </c>
      <c r="S1976">
        <v>15.75</v>
      </c>
      <c r="T1976">
        <v>65.478408999999999</v>
      </c>
      <c r="U1976">
        <v>22.302855999999998</v>
      </c>
      <c r="V1976">
        <v>43.957329000000001</v>
      </c>
      <c r="W1976">
        <v>182.25767500000001</v>
      </c>
      <c r="X1976">
        <v>0.182258</v>
      </c>
      <c r="Y1976">
        <v>111</v>
      </c>
      <c r="Z1976">
        <v>-1</v>
      </c>
      <c r="AA1976">
        <v>5</v>
      </c>
      <c r="AB1976">
        <v>219.709915</v>
      </c>
      <c r="AC1976">
        <v>179.22442599999999</v>
      </c>
      <c r="AD1976">
        <v>-1</v>
      </c>
      <c r="AE1976">
        <v>157.94116199999999</v>
      </c>
      <c r="AF1976">
        <v>0</v>
      </c>
      <c r="AG1976">
        <v>0</v>
      </c>
      <c r="AH1976">
        <v>11972.340819999999</v>
      </c>
    </row>
    <row r="1977" spans="1:34" x14ac:dyDescent="0.25">
      <c r="A1977" t="s">
        <v>304</v>
      </c>
      <c r="B1977">
        <v>3</v>
      </c>
      <c r="C1977">
        <v>5</v>
      </c>
      <c r="D1977">
        <v>93.130027999999996</v>
      </c>
      <c r="E1977">
        <v>275.83505200000002</v>
      </c>
      <c r="F1977">
        <v>265.24453699999998</v>
      </c>
      <c r="G1977">
        <v>94.755463000000006</v>
      </c>
      <c r="H1977">
        <v>234</v>
      </c>
      <c r="I1977">
        <v>125.712509</v>
      </c>
      <c r="J1977">
        <v>24</v>
      </c>
      <c r="K1977">
        <v>17.645935000000001</v>
      </c>
      <c r="L1977">
        <v>149.83686800000001</v>
      </c>
      <c r="M1977">
        <v>2.561102</v>
      </c>
      <c r="N1977">
        <v>14.760590000000001</v>
      </c>
      <c r="O1977">
        <v>27</v>
      </c>
      <c r="P1977">
        <v>8.4748760000000001</v>
      </c>
      <c r="Q1977">
        <v>8.3286479999999994</v>
      </c>
      <c r="R1977">
        <v>3</v>
      </c>
      <c r="S1977">
        <v>15.333333</v>
      </c>
      <c r="T1977">
        <v>41.704700000000003</v>
      </c>
      <c r="U1977">
        <v>7.1969149999999997</v>
      </c>
      <c r="V1977">
        <v>33.361682999999999</v>
      </c>
      <c r="W1977">
        <v>170.36737099999999</v>
      </c>
      <c r="X1977">
        <v>0.17036699999999999</v>
      </c>
      <c r="Y1977">
        <v>98</v>
      </c>
      <c r="Z1977">
        <v>434</v>
      </c>
      <c r="AA1977">
        <v>5</v>
      </c>
      <c r="AB1977">
        <v>107.594696</v>
      </c>
      <c r="AC1977">
        <v>157.64984100000001</v>
      </c>
      <c r="AD1977">
        <v>-1</v>
      </c>
      <c r="AE1977">
        <v>143.69082599999999</v>
      </c>
      <c r="AF1977">
        <v>0</v>
      </c>
      <c r="AG1977">
        <v>0</v>
      </c>
      <c r="AH1977">
        <v>10288.886719</v>
      </c>
    </row>
    <row r="1978" spans="1:34" x14ac:dyDescent="0.25">
      <c r="A1978" t="s">
        <v>304</v>
      </c>
      <c r="B1978">
        <v>4</v>
      </c>
      <c r="C1978">
        <v>5</v>
      </c>
      <c r="D1978">
        <v>308.16574100000003</v>
      </c>
      <c r="E1978">
        <v>286.005066</v>
      </c>
      <c r="F1978">
        <v>83.678543000000005</v>
      </c>
      <c r="G1978">
        <v>83.678543000000005</v>
      </c>
      <c r="H1978">
        <v>354</v>
      </c>
      <c r="I1978">
        <v>172.69686899999999</v>
      </c>
      <c r="J1978">
        <v>32</v>
      </c>
      <c r="K1978">
        <v>15.654968</v>
      </c>
      <c r="L1978">
        <v>177.920593</v>
      </c>
      <c r="M1978">
        <v>1.905591</v>
      </c>
      <c r="N1978">
        <v>41.613770000000002</v>
      </c>
      <c r="O1978">
        <v>32</v>
      </c>
      <c r="P1978">
        <v>6.3522949999999998</v>
      </c>
      <c r="Q1978">
        <v>9.9086309999999997</v>
      </c>
      <c r="R1978">
        <v>4</v>
      </c>
      <c r="S1978">
        <v>15.25</v>
      </c>
      <c r="T1978">
        <v>31.546457</v>
      </c>
      <c r="U1978">
        <v>8.7715530000000008</v>
      </c>
      <c r="V1978">
        <v>29.400126</v>
      </c>
      <c r="W1978">
        <v>175.76599100000001</v>
      </c>
      <c r="X1978">
        <v>0.17576600000000001</v>
      </c>
      <c r="Y1978">
        <v>126</v>
      </c>
      <c r="Z1978">
        <v>-1</v>
      </c>
      <c r="AA1978">
        <v>5</v>
      </c>
      <c r="AB1978">
        <v>305.32955900000002</v>
      </c>
      <c r="AC1978">
        <v>138.348984</v>
      </c>
      <c r="AD1978">
        <v>-1</v>
      </c>
      <c r="AE1978">
        <v>121.6353</v>
      </c>
      <c r="AF1978">
        <v>0</v>
      </c>
      <c r="AG1978">
        <v>0</v>
      </c>
      <c r="AH1978">
        <v>11300.4375</v>
      </c>
    </row>
    <row r="1979" spans="1:34" x14ac:dyDescent="0.25">
      <c r="A1979" t="s">
        <v>304</v>
      </c>
      <c r="B1979">
        <v>5</v>
      </c>
      <c r="C1979">
        <v>5</v>
      </c>
      <c r="D1979">
        <v>171.03881799999999</v>
      </c>
      <c r="E1979">
        <v>296.77252199999998</v>
      </c>
      <c r="F1979">
        <v>347.87326000000002</v>
      </c>
      <c r="G1979">
        <v>12.12674</v>
      </c>
      <c r="H1979">
        <v>152</v>
      </c>
      <c r="I1979">
        <v>97.073455999999993</v>
      </c>
      <c r="J1979">
        <v>23</v>
      </c>
      <c r="K1979">
        <v>13.487914999999999</v>
      </c>
      <c r="L1979">
        <v>120.193832</v>
      </c>
      <c r="M1979">
        <v>2.4310779999999999</v>
      </c>
      <c r="N1979">
        <v>6.5257870000000002</v>
      </c>
      <c r="O1979">
        <v>31</v>
      </c>
      <c r="P1979">
        <v>7.4954830000000001</v>
      </c>
      <c r="Q1979">
        <v>1.9768399999999999</v>
      </c>
      <c r="R1979">
        <v>5</v>
      </c>
      <c r="S1979">
        <v>15.4</v>
      </c>
      <c r="T1979">
        <v>41.090941999999998</v>
      </c>
      <c r="U1979">
        <v>6.7901850000000001</v>
      </c>
      <c r="V1979">
        <v>39.375236999999998</v>
      </c>
      <c r="W1979">
        <v>165.56410199999999</v>
      </c>
      <c r="X1979">
        <v>0.16556399999999999</v>
      </c>
      <c r="Y1979">
        <v>132</v>
      </c>
      <c r="Z1979">
        <v>-1</v>
      </c>
      <c r="AA1979">
        <v>5</v>
      </c>
      <c r="AB1979">
        <v>216.18730199999999</v>
      </c>
      <c r="AC1979">
        <v>131.685959</v>
      </c>
      <c r="AD1979">
        <v>-1</v>
      </c>
      <c r="AE1979">
        <v>122.73213200000001</v>
      </c>
      <c r="AF1979">
        <v>0</v>
      </c>
      <c r="AG1979">
        <v>0</v>
      </c>
      <c r="AH1979">
        <v>11397.956055000001</v>
      </c>
    </row>
    <row r="1980" spans="1:34" x14ac:dyDescent="0.25">
      <c r="A1980" t="s">
        <v>304</v>
      </c>
      <c r="B1980">
        <v>7</v>
      </c>
      <c r="C1980">
        <v>5</v>
      </c>
      <c r="D1980">
        <v>297.007721</v>
      </c>
      <c r="E1980">
        <v>392.96441700000003</v>
      </c>
      <c r="F1980">
        <v>329.34777800000001</v>
      </c>
      <c r="G1980">
        <v>30.652221999999998</v>
      </c>
      <c r="H1980">
        <v>194</v>
      </c>
      <c r="I1980">
        <v>109.06184399999999</v>
      </c>
      <c r="J1980">
        <v>29</v>
      </c>
      <c r="K1980">
        <v>12.772034</v>
      </c>
      <c r="L1980">
        <v>124.432648</v>
      </c>
      <c r="M1980">
        <v>1.7211129999999999</v>
      </c>
      <c r="N1980">
        <v>18.416198999999999</v>
      </c>
      <c r="O1980">
        <v>37</v>
      </c>
      <c r="P1980">
        <v>8.8401340000000008</v>
      </c>
      <c r="Q1980">
        <v>16.534727</v>
      </c>
      <c r="R1980">
        <v>4</v>
      </c>
      <c r="S1980">
        <v>17</v>
      </c>
      <c r="T1980">
        <v>30.805638999999999</v>
      </c>
      <c r="U1980">
        <v>8.9797899999999995</v>
      </c>
      <c r="V1980">
        <v>33.168509999999998</v>
      </c>
      <c r="W1980">
        <v>154.28804</v>
      </c>
      <c r="X1980">
        <v>0.15428800000000001</v>
      </c>
      <c r="Y1980">
        <v>135</v>
      </c>
      <c r="Z1980">
        <v>330</v>
      </c>
      <c r="AA1980">
        <v>5</v>
      </c>
      <c r="AB1980">
        <v>133.69574</v>
      </c>
      <c r="AC1980">
        <v>164.347961</v>
      </c>
      <c r="AD1980">
        <v>-1</v>
      </c>
      <c r="AE1980">
        <v>142.50053399999999</v>
      </c>
      <c r="AF1980">
        <v>0</v>
      </c>
      <c r="AG1980">
        <v>0</v>
      </c>
      <c r="AH1980">
        <v>11561.769531</v>
      </c>
    </row>
    <row r="1981" spans="1:34" x14ac:dyDescent="0.25">
      <c r="A1981" t="s">
        <v>304</v>
      </c>
      <c r="B1981">
        <v>0</v>
      </c>
      <c r="C1981">
        <v>8</v>
      </c>
      <c r="D1981">
        <v>298.798767</v>
      </c>
      <c r="E1981">
        <v>94.857315</v>
      </c>
      <c r="F1981">
        <v>266.41317700000002</v>
      </c>
      <c r="G1981">
        <v>93.586822999999995</v>
      </c>
      <c r="H1981">
        <v>278</v>
      </c>
      <c r="I1981">
        <v>138.292023</v>
      </c>
      <c r="J1981">
        <v>26</v>
      </c>
      <c r="K1981">
        <v>13.786102</v>
      </c>
      <c r="L1981">
        <v>157.85656700000001</v>
      </c>
      <c r="M1981">
        <v>1.804014</v>
      </c>
      <c r="N1981">
        <v>1.9173549999999999</v>
      </c>
      <c r="O1981">
        <v>35</v>
      </c>
      <c r="P1981">
        <v>9.6417199999999994</v>
      </c>
      <c r="Q1981">
        <v>28.287609</v>
      </c>
      <c r="R1981">
        <v>4</v>
      </c>
      <c r="S1981">
        <v>16</v>
      </c>
      <c r="T1981">
        <v>37.345855999999998</v>
      </c>
      <c r="U1981">
        <v>9.3148680000000006</v>
      </c>
      <c r="V1981">
        <v>24.570059000000001</v>
      </c>
      <c r="W1981">
        <v>160.84837300000001</v>
      </c>
      <c r="X1981">
        <v>0.16084799999999999</v>
      </c>
      <c r="Y1981">
        <v>126</v>
      </c>
      <c r="Z1981">
        <v>-1</v>
      </c>
      <c r="AA1981">
        <v>2</v>
      </c>
      <c r="AB1981">
        <v>76.602844000000005</v>
      </c>
      <c r="AC1981">
        <v>170.18966699999999</v>
      </c>
      <c r="AD1981">
        <v>-1</v>
      </c>
      <c r="AE1981">
        <v>139.589294</v>
      </c>
      <c r="AF1981">
        <v>0</v>
      </c>
      <c r="AG1981">
        <v>0</v>
      </c>
      <c r="AH1981">
        <v>10618.957031</v>
      </c>
    </row>
    <row r="1982" spans="1:34" x14ac:dyDescent="0.25">
      <c r="A1982" t="s">
        <v>304</v>
      </c>
      <c r="B1982">
        <v>8</v>
      </c>
      <c r="C1982">
        <v>8</v>
      </c>
      <c r="D1982">
        <v>362.72222900000003</v>
      </c>
      <c r="E1982">
        <v>452.05246</v>
      </c>
      <c r="F1982">
        <v>214.932526</v>
      </c>
      <c r="G1982">
        <v>145.067474</v>
      </c>
      <c r="H1982">
        <v>397</v>
      </c>
      <c r="I1982">
        <v>110.26153600000001</v>
      </c>
      <c r="J1982">
        <v>24</v>
      </c>
      <c r="K1982">
        <v>20.54834</v>
      </c>
      <c r="L1982">
        <v>166.713165</v>
      </c>
      <c r="M1982">
        <v>1.5569299999999999</v>
      </c>
      <c r="N1982">
        <v>15.34201</v>
      </c>
      <c r="O1982">
        <v>38</v>
      </c>
      <c r="P1982">
        <v>8.0470279999999992</v>
      </c>
      <c r="Q1982">
        <v>26.345627</v>
      </c>
      <c r="R1982">
        <v>0</v>
      </c>
      <c r="S1982">
        <v>0</v>
      </c>
      <c r="T1982">
        <v>0</v>
      </c>
      <c r="U1982">
        <v>0</v>
      </c>
      <c r="V1982">
        <v>13.879708000000001</v>
      </c>
      <c r="W1982">
        <v>163.72084000000001</v>
      </c>
      <c r="X1982">
        <v>0.16372100000000001</v>
      </c>
      <c r="Y1982">
        <v>63</v>
      </c>
      <c r="Z1982">
        <v>-1</v>
      </c>
      <c r="AA1982">
        <v>2</v>
      </c>
      <c r="AB1982">
        <v>347.33605999999997</v>
      </c>
      <c r="AC1982">
        <v>132.40353400000001</v>
      </c>
      <c r="AD1982">
        <v>-1</v>
      </c>
      <c r="AE1982">
        <v>95.952788999999996</v>
      </c>
      <c r="AF1982">
        <v>0</v>
      </c>
      <c r="AG1982">
        <v>0</v>
      </c>
      <c r="AH1982">
        <v>10334.754883</v>
      </c>
    </row>
    <row r="1983" spans="1:34" x14ac:dyDescent="0.25">
      <c r="A1983" t="s">
        <v>305</v>
      </c>
      <c r="B1983">
        <v>7</v>
      </c>
      <c r="C1983">
        <v>3</v>
      </c>
      <c r="D1983">
        <v>299.115387</v>
      </c>
      <c r="E1983">
        <v>293.16445900000002</v>
      </c>
      <c r="F1983">
        <v>35.158664999999999</v>
      </c>
      <c r="G1983">
        <v>35.158664999999999</v>
      </c>
      <c r="H1983">
        <v>127</v>
      </c>
      <c r="I1983">
        <v>0.67277100000000001</v>
      </c>
      <c r="J1983">
        <v>3</v>
      </c>
      <c r="K1983">
        <v>6.619656</v>
      </c>
      <c r="L1983">
        <v>14.382508</v>
      </c>
      <c r="M1983">
        <v>16.298538000000001</v>
      </c>
      <c r="N1983">
        <v>2.3824999999999999E-2</v>
      </c>
      <c r="O1983">
        <v>7</v>
      </c>
      <c r="P1983">
        <v>151.13421600000001</v>
      </c>
      <c r="Q1983">
        <v>38.698441000000003</v>
      </c>
      <c r="R1983">
        <v>4</v>
      </c>
      <c r="S1983">
        <v>12.25</v>
      </c>
      <c r="T1983">
        <v>123.188171</v>
      </c>
      <c r="U1983">
        <v>48.341285999999997</v>
      </c>
      <c r="V1983">
        <v>100.59066</v>
      </c>
      <c r="W1983">
        <v>255.791214</v>
      </c>
      <c r="X1983">
        <v>0.25579099999999999</v>
      </c>
      <c r="Y1983">
        <v>60</v>
      </c>
      <c r="Z1983">
        <v>38</v>
      </c>
      <c r="AA1983">
        <v>1</v>
      </c>
      <c r="AB1983">
        <v>199.58757</v>
      </c>
      <c r="AC1983">
        <v>164.428909</v>
      </c>
      <c r="AD1983">
        <v>-1</v>
      </c>
      <c r="AE1983">
        <v>149.42742899999999</v>
      </c>
      <c r="AF1983">
        <v>0</v>
      </c>
      <c r="AG1983">
        <v>0</v>
      </c>
      <c r="AH1983">
        <v>10853.063477</v>
      </c>
    </row>
    <row r="1984" spans="1:34" x14ac:dyDescent="0.25">
      <c r="A1984" t="s">
        <v>305</v>
      </c>
      <c r="B1984">
        <v>0</v>
      </c>
      <c r="C1984">
        <v>5</v>
      </c>
      <c r="D1984">
        <v>362.29580700000002</v>
      </c>
      <c r="E1984">
        <v>79.126221000000001</v>
      </c>
      <c r="F1984">
        <v>62.951644999999999</v>
      </c>
      <c r="G1984">
        <v>62.951644999999999</v>
      </c>
      <c r="H1984">
        <v>158</v>
      </c>
      <c r="I1984">
        <v>105.967354</v>
      </c>
      <c r="J1984">
        <v>17</v>
      </c>
      <c r="K1984">
        <v>14.664642000000001</v>
      </c>
      <c r="L1984">
        <v>127.603088</v>
      </c>
      <c r="M1984">
        <v>2.9574020000000001</v>
      </c>
      <c r="N1984">
        <v>21.588562</v>
      </c>
      <c r="O1984">
        <v>24</v>
      </c>
      <c r="P1984">
        <v>8.8000790000000002</v>
      </c>
      <c r="Q1984">
        <v>13.716887</v>
      </c>
      <c r="R1984">
        <v>4</v>
      </c>
      <c r="S1984">
        <v>11.25</v>
      </c>
      <c r="T1984">
        <v>39.841273999999999</v>
      </c>
      <c r="U1984">
        <v>7.4223790000000003</v>
      </c>
      <c r="V1984">
        <v>70.465125999999998</v>
      </c>
      <c r="W1984">
        <v>201.81819200000001</v>
      </c>
      <c r="X1984">
        <v>0.201818</v>
      </c>
      <c r="Y1984">
        <v>87</v>
      </c>
      <c r="Z1984">
        <v>254</v>
      </c>
      <c r="AA1984">
        <v>10</v>
      </c>
      <c r="AB1984">
        <v>230.711578</v>
      </c>
      <c r="AC1984">
        <v>167.75993299999999</v>
      </c>
      <c r="AD1984">
        <v>-1</v>
      </c>
      <c r="AE1984">
        <v>143.16760300000001</v>
      </c>
      <c r="AF1984">
        <v>0</v>
      </c>
      <c r="AG1984">
        <v>0</v>
      </c>
      <c r="AH1984">
        <v>9735.3583980000003</v>
      </c>
    </row>
    <row r="1985" spans="1:34" x14ac:dyDescent="0.25">
      <c r="A1985" t="s">
        <v>305</v>
      </c>
      <c r="B1985">
        <v>1</v>
      </c>
      <c r="C1985">
        <v>5</v>
      </c>
      <c r="D1985">
        <v>393.15789799999999</v>
      </c>
      <c r="E1985">
        <v>115.037277</v>
      </c>
      <c r="F1985">
        <v>317.00564600000001</v>
      </c>
      <c r="G1985">
        <v>42.994354000000001</v>
      </c>
      <c r="H1985">
        <v>231</v>
      </c>
      <c r="I1985">
        <v>144.95578</v>
      </c>
      <c r="J1985">
        <v>14</v>
      </c>
      <c r="K1985">
        <v>31.72522</v>
      </c>
      <c r="L1985">
        <v>175.423126</v>
      </c>
      <c r="M1985">
        <v>3.0299659999999999</v>
      </c>
      <c r="N1985">
        <v>29.938278</v>
      </c>
      <c r="O1985">
        <v>21</v>
      </c>
      <c r="P1985">
        <v>8.6163640000000008</v>
      </c>
      <c r="Q1985">
        <v>39.276001000000001</v>
      </c>
      <c r="R1985">
        <v>3</v>
      </c>
      <c r="S1985">
        <v>16.333334000000001</v>
      </c>
      <c r="T1985">
        <v>41.88147</v>
      </c>
      <c r="U1985">
        <v>9.2366820000000001</v>
      </c>
      <c r="V1985">
        <v>56.806857999999998</v>
      </c>
      <c r="W1985">
        <v>174.69090299999999</v>
      </c>
      <c r="X1985">
        <v>0.17469100000000001</v>
      </c>
      <c r="Y1985">
        <v>85</v>
      </c>
      <c r="Z1985">
        <v>391</v>
      </c>
      <c r="AA1985">
        <v>10</v>
      </c>
      <c r="AB1985">
        <v>128.05755600000001</v>
      </c>
      <c r="AC1985">
        <v>171.05190999999999</v>
      </c>
      <c r="AD1985">
        <v>-1</v>
      </c>
      <c r="AE1985">
        <v>141.664917</v>
      </c>
      <c r="AF1985">
        <v>0</v>
      </c>
      <c r="AG1985">
        <v>0</v>
      </c>
      <c r="AH1985">
        <v>10244.637694999999</v>
      </c>
    </row>
    <row r="1986" spans="1:34" x14ac:dyDescent="0.25">
      <c r="A1986" t="s">
        <v>305</v>
      </c>
      <c r="B1986">
        <v>2</v>
      </c>
      <c r="C1986">
        <v>5</v>
      </c>
      <c r="D1986">
        <v>82.965362999999996</v>
      </c>
      <c r="E1986">
        <v>122.21266900000001</v>
      </c>
      <c r="F1986">
        <v>146.74873400000001</v>
      </c>
      <c r="G1986">
        <v>146.74873400000001</v>
      </c>
      <c r="H1986">
        <v>165</v>
      </c>
      <c r="I1986">
        <v>145.92541499999999</v>
      </c>
      <c r="J1986">
        <v>16</v>
      </c>
      <c r="K1986">
        <v>20.728622000000001</v>
      </c>
      <c r="L1986">
        <v>146.25633199999999</v>
      </c>
      <c r="M1986">
        <v>5.9964130000000004</v>
      </c>
      <c r="N1986">
        <v>35.666381999999999</v>
      </c>
      <c r="O1986">
        <v>17</v>
      </c>
      <c r="P1986">
        <v>9.5300290000000007</v>
      </c>
      <c r="Q1986">
        <v>34.168587000000002</v>
      </c>
      <c r="R1986">
        <v>5</v>
      </c>
      <c r="S1986">
        <v>10.8</v>
      </c>
      <c r="T1986">
        <v>71.716255000000004</v>
      </c>
      <c r="U1986">
        <v>23.360534999999999</v>
      </c>
      <c r="V1986">
        <v>75.937659999999994</v>
      </c>
      <c r="W1986">
        <v>188.78530900000001</v>
      </c>
      <c r="X1986">
        <v>0.18878500000000001</v>
      </c>
      <c r="Y1986">
        <v>88</v>
      </c>
      <c r="Z1986">
        <v>-1</v>
      </c>
      <c r="AA1986">
        <v>10</v>
      </c>
      <c r="AB1986">
        <v>293.23965500000003</v>
      </c>
      <c r="AC1986">
        <v>146.49092099999999</v>
      </c>
      <c r="AD1986">
        <v>-1</v>
      </c>
      <c r="AE1986">
        <v>148.943375</v>
      </c>
      <c r="AF1986">
        <v>0</v>
      </c>
      <c r="AG1986">
        <v>0</v>
      </c>
      <c r="AH1986">
        <v>9176.7910159999992</v>
      </c>
    </row>
    <row r="1987" spans="1:34" x14ac:dyDescent="0.25">
      <c r="A1987" t="s">
        <v>305</v>
      </c>
      <c r="B1987">
        <v>4</v>
      </c>
      <c r="C1987">
        <v>5</v>
      </c>
      <c r="D1987">
        <v>182.10878</v>
      </c>
      <c r="E1987">
        <v>265.063446</v>
      </c>
      <c r="F1987">
        <v>290.97500600000001</v>
      </c>
      <c r="G1987">
        <v>69.024994000000007</v>
      </c>
      <c r="H1987">
        <v>135</v>
      </c>
      <c r="I1987">
        <v>174.73112499999999</v>
      </c>
      <c r="J1987">
        <v>14</v>
      </c>
      <c r="K1987">
        <v>20.931763</v>
      </c>
      <c r="L1987">
        <v>169.05166600000001</v>
      </c>
      <c r="M1987">
        <v>5.4471090000000002</v>
      </c>
      <c r="N1987">
        <v>28.366264000000001</v>
      </c>
      <c r="O1987">
        <v>17</v>
      </c>
      <c r="P1987">
        <v>11.281082</v>
      </c>
      <c r="Q1987">
        <v>39.289101000000002</v>
      </c>
      <c r="R1987">
        <v>6</v>
      </c>
      <c r="S1987">
        <v>12.333333</v>
      </c>
      <c r="T1987">
        <v>73.729843000000002</v>
      </c>
      <c r="U1987">
        <v>21.953413000000001</v>
      </c>
      <c r="V1987">
        <v>72.277343999999999</v>
      </c>
      <c r="W1987">
        <v>230.878006</v>
      </c>
      <c r="X1987">
        <v>0.230878</v>
      </c>
      <c r="Y1987">
        <v>106</v>
      </c>
      <c r="Z1987">
        <v>515</v>
      </c>
      <c r="AA1987">
        <v>10</v>
      </c>
      <c r="AB1987">
        <v>100.372162</v>
      </c>
      <c r="AC1987">
        <v>169.397156</v>
      </c>
      <c r="AD1987">
        <v>-1</v>
      </c>
      <c r="AE1987">
        <v>97.767730999999998</v>
      </c>
      <c r="AF1987">
        <v>0</v>
      </c>
      <c r="AG1987">
        <v>0</v>
      </c>
      <c r="AH1987">
        <v>10257.551758</v>
      </c>
    </row>
    <row r="1988" spans="1:34" x14ac:dyDescent="0.25">
      <c r="A1988" t="s">
        <v>305</v>
      </c>
      <c r="B1988">
        <v>6</v>
      </c>
      <c r="C1988">
        <v>5</v>
      </c>
      <c r="D1988">
        <v>353.08706699999999</v>
      </c>
      <c r="E1988">
        <v>283.90606700000001</v>
      </c>
      <c r="F1988">
        <v>22.985962000000001</v>
      </c>
      <c r="G1988">
        <v>22.985962000000001</v>
      </c>
      <c r="H1988">
        <v>116</v>
      </c>
      <c r="I1988">
        <v>146.03552199999999</v>
      </c>
      <c r="J1988">
        <v>12</v>
      </c>
      <c r="K1988">
        <v>24.458893</v>
      </c>
      <c r="L1988">
        <v>179.85575900000001</v>
      </c>
      <c r="M1988">
        <v>4.6051299999999999</v>
      </c>
      <c r="N1988">
        <v>27.083679</v>
      </c>
      <c r="O1988">
        <v>16</v>
      </c>
      <c r="P1988">
        <v>14.207916000000001</v>
      </c>
      <c r="Q1988">
        <v>63.460197000000001</v>
      </c>
      <c r="R1988">
        <v>5</v>
      </c>
      <c r="S1988">
        <v>14.4</v>
      </c>
      <c r="T1988">
        <v>73.841010999999995</v>
      </c>
      <c r="U1988">
        <v>17.386398</v>
      </c>
      <c r="V1988">
        <v>59.260784000000001</v>
      </c>
      <c r="W1988">
        <v>202.55779999999999</v>
      </c>
      <c r="X1988">
        <v>0.20255799999999999</v>
      </c>
      <c r="Y1988">
        <v>101</v>
      </c>
      <c r="Z1988">
        <v>295</v>
      </c>
      <c r="AA1988">
        <v>10</v>
      </c>
      <c r="AB1988">
        <v>226.49281300000001</v>
      </c>
      <c r="AC1988">
        <v>156.49314899999999</v>
      </c>
      <c r="AD1988">
        <v>-1</v>
      </c>
      <c r="AE1988">
        <v>137.25473</v>
      </c>
      <c r="AF1988">
        <v>0</v>
      </c>
      <c r="AG1988">
        <v>0</v>
      </c>
      <c r="AH1988">
        <v>11054.253906</v>
      </c>
    </row>
    <row r="1989" spans="1:34" x14ac:dyDescent="0.25">
      <c r="A1989" t="s">
        <v>305</v>
      </c>
      <c r="B1989">
        <v>8</v>
      </c>
      <c r="C1989">
        <v>5</v>
      </c>
      <c r="D1989">
        <v>442.32830799999999</v>
      </c>
      <c r="E1989">
        <v>315.98306300000002</v>
      </c>
      <c r="F1989">
        <v>63.561900999999999</v>
      </c>
      <c r="G1989">
        <v>63.561900999999999</v>
      </c>
      <c r="H1989">
        <v>129</v>
      </c>
      <c r="I1989">
        <v>122.739197</v>
      </c>
      <c r="J1989">
        <v>11</v>
      </c>
      <c r="K1989">
        <v>18.006729</v>
      </c>
      <c r="L1989">
        <v>138.40834000000001</v>
      </c>
      <c r="M1989">
        <v>5.5934059999999999</v>
      </c>
      <c r="N1989">
        <v>11.062134</v>
      </c>
      <c r="O1989">
        <v>19</v>
      </c>
      <c r="P1989">
        <v>13.735901</v>
      </c>
      <c r="Q1989">
        <v>36.192677000000003</v>
      </c>
      <c r="R1989">
        <v>6</v>
      </c>
      <c r="S1989">
        <v>11</v>
      </c>
      <c r="T1989">
        <v>90.363151999999999</v>
      </c>
      <c r="U1989">
        <v>55.952435000000001</v>
      </c>
      <c r="V1989">
        <v>74.061531000000002</v>
      </c>
      <c r="W1989">
        <v>227.236267</v>
      </c>
      <c r="X1989">
        <v>0.22723599999999999</v>
      </c>
      <c r="Y1989">
        <v>97</v>
      </c>
      <c r="Z1989">
        <v>386</v>
      </c>
      <c r="AA1989">
        <v>10</v>
      </c>
      <c r="AB1989">
        <v>231.88404800000001</v>
      </c>
      <c r="AC1989">
        <v>168.32214400000001</v>
      </c>
      <c r="AD1989">
        <v>-1</v>
      </c>
      <c r="AE1989">
        <v>76.618210000000005</v>
      </c>
      <c r="AF1989">
        <v>0</v>
      </c>
      <c r="AG1989">
        <v>0</v>
      </c>
      <c r="AH1989">
        <v>11037.609375</v>
      </c>
    </row>
    <row r="1990" spans="1:34" x14ac:dyDescent="0.25">
      <c r="A1990" t="s">
        <v>305</v>
      </c>
      <c r="B1990">
        <v>9</v>
      </c>
      <c r="C1990">
        <v>5</v>
      </c>
      <c r="D1990">
        <v>274.01232900000002</v>
      </c>
      <c r="E1990">
        <v>319.04693600000002</v>
      </c>
      <c r="F1990">
        <v>273.11322000000001</v>
      </c>
      <c r="G1990">
        <v>86.886780000000002</v>
      </c>
      <c r="H1990">
        <v>158</v>
      </c>
      <c r="I1990">
        <v>159.939774</v>
      </c>
      <c r="J1990">
        <v>13</v>
      </c>
      <c r="K1990">
        <v>22.296906</v>
      </c>
      <c r="L1990">
        <v>163.17517100000001</v>
      </c>
      <c r="M1990">
        <v>6.0078889999999996</v>
      </c>
      <c r="N1990">
        <v>37.282474999999998</v>
      </c>
      <c r="O1990">
        <v>13</v>
      </c>
      <c r="P1990">
        <v>22.296906</v>
      </c>
      <c r="Q1990">
        <v>47.776054000000002</v>
      </c>
      <c r="R1990">
        <v>6</v>
      </c>
      <c r="S1990">
        <v>12.166667</v>
      </c>
      <c r="T1990">
        <v>72.710091000000006</v>
      </c>
      <c r="U1990">
        <v>20.583368</v>
      </c>
      <c r="V1990">
        <v>89.218757999999994</v>
      </c>
      <c r="W1990">
        <v>166.909515</v>
      </c>
      <c r="X1990">
        <v>0.16691</v>
      </c>
      <c r="Y1990">
        <v>100</v>
      </c>
      <c r="Z1990">
        <v>-1</v>
      </c>
      <c r="AA1990">
        <v>10</v>
      </c>
      <c r="AB1990">
        <v>48.469116</v>
      </c>
      <c r="AC1990">
        <v>135.355896</v>
      </c>
      <c r="AD1990">
        <v>-1</v>
      </c>
      <c r="AE1990">
        <v>132.47297699999999</v>
      </c>
      <c r="AF1990">
        <v>0</v>
      </c>
      <c r="AG1990">
        <v>0</v>
      </c>
      <c r="AH1990">
        <v>11076.797852</v>
      </c>
    </row>
    <row r="1991" spans="1:34" x14ac:dyDescent="0.25">
      <c r="A1991" t="s">
        <v>305</v>
      </c>
      <c r="B1991">
        <v>10</v>
      </c>
      <c r="C1991">
        <v>5</v>
      </c>
      <c r="D1991">
        <v>328.20883199999997</v>
      </c>
      <c r="E1991">
        <v>366.20983899999999</v>
      </c>
      <c r="F1991">
        <v>352.32171599999998</v>
      </c>
      <c r="G1991">
        <v>7.6782839999999997</v>
      </c>
      <c r="H1991">
        <v>137</v>
      </c>
      <c r="I1991">
        <v>152.92799400000001</v>
      </c>
      <c r="J1991">
        <v>13</v>
      </c>
      <c r="K1991">
        <v>29.523499000000001</v>
      </c>
      <c r="L1991">
        <v>175.048767</v>
      </c>
      <c r="M1991">
        <v>3.5706030000000002</v>
      </c>
      <c r="N1991">
        <v>12.397034</v>
      </c>
      <c r="O1991">
        <v>18</v>
      </c>
      <c r="P1991">
        <v>16.670120000000001</v>
      </c>
      <c r="Q1991">
        <v>38.674346999999997</v>
      </c>
      <c r="R1991">
        <v>3</v>
      </c>
      <c r="S1991">
        <v>16.666665999999999</v>
      </c>
      <c r="T1991">
        <v>53.511066</v>
      </c>
      <c r="U1991">
        <v>17.512381000000001</v>
      </c>
      <c r="V1991">
        <v>54.915591999999997</v>
      </c>
      <c r="W1991">
        <v>180.391907</v>
      </c>
      <c r="X1991">
        <v>0.180392</v>
      </c>
      <c r="Y1991">
        <v>82</v>
      </c>
      <c r="Z1991">
        <v>321</v>
      </c>
      <c r="AA1991">
        <v>10</v>
      </c>
      <c r="AB1991">
        <v>137.283447</v>
      </c>
      <c r="AC1991">
        <v>144.96173099999999</v>
      </c>
      <c r="AD1991">
        <v>-1</v>
      </c>
      <c r="AE1991">
        <v>91.884460000000004</v>
      </c>
      <c r="AF1991">
        <v>0</v>
      </c>
      <c r="AG1991">
        <v>0</v>
      </c>
      <c r="AH1991">
        <v>12906.391602</v>
      </c>
    </row>
    <row r="1992" spans="1:34" x14ac:dyDescent="0.25">
      <c r="A1992" t="s">
        <v>305</v>
      </c>
      <c r="B1992">
        <v>11</v>
      </c>
      <c r="C1992">
        <v>5</v>
      </c>
      <c r="D1992">
        <v>238.143204</v>
      </c>
      <c r="E1992">
        <v>383.780914</v>
      </c>
      <c r="F1992">
        <v>251.91355899999999</v>
      </c>
      <c r="G1992">
        <v>108.08644099999999</v>
      </c>
      <c r="H1992">
        <v>151</v>
      </c>
      <c r="I1992">
        <v>168.54470800000001</v>
      </c>
      <c r="J1992">
        <v>14</v>
      </c>
      <c r="K1992">
        <v>24.359589</v>
      </c>
      <c r="L1992">
        <v>164.98963900000001</v>
      </c>
      <c r="M1992">
        <v>6.2889439999999999</v>
      </c>
      <c r="N1992">
        <v>38.404305000000001</v>
      </c>
      <c r="O1992">
        <v>14</v>
      </c>
      <c r="P1992">
        <v>12.581867000000001</v>
      </c>
      <c r="Q1992">
        <v>33.557715999999999</v>
      </c>
      <c r="R1992">
        <v>6</v>
      </c>
      <c r="S1992">
        <v>11</v>
      </c>
      <c r="T1992">
        <v>70.154792999999998</v>
      </c>
      <c r="U1992">
        <v>17.418827</v>
      </c>
      <c r="V1992">
        <v>77.618094999999997</v>
      </c>
      <c r="W1992">
        <v>210.47906499999999</v>
      </c>
      <c r="X1992">
        <v>0.210479</v>
      </c>
      <c r="Y1992">
        <v>95</v>
      </c>
      <c r="Z1992">
        <v>199</v>
      </c>
      <c r="AA1992">
        <v>10</v>
      </c>
      <c r="AB1992">
        <v>45.835692999999999</v>
      </c>
      <c r="AC1992">
        <v>153.922134</v>
      </c>
      <c r="AD1992">
        <v>-1</v>
      </c>
      <c r="AE1992">
        <v>109.81549099999999</v>
      </c>
      <c r="AF1992">
        <v>0</v>
      </c>
      <c r="AG1992">
        <v>0</v>
      </c>
      <c r="AH1992">
        <v>10486.594727</v>
      </c>
    </row>
    <row r="1993" spans="1:34" x14ac:dyDescent="0.25">
      <c r="A1993" t="s">
        <v>305</v>
      </c>
      <c r="B1993">
        <v>12</v>
      </c>
      <c r="C1993">
        <v>5</v>
      </c>
      <c r="D1993">
        <v>310.16360500000002</v>
      </c>
      <c r="E1993">
        <v>420.05954000000003</v>
      </c>
      <c r="F1993">
        <v>273.97644000000003</v>
      </c>
      <c r="G1993">
        <v>86.023560000000003</v>
      </c>
      <c r="H1993">
        <v>138</v>
      </c>
      <c r="I1993">
        <v>151.653381</v>
      </c>
      <c r="J1993">
        <v>13</v>
      </c>
      <c r="K1993">
        <v>21.401367</v>
      </c>
      <c r="L1993">
        <v>184.43388400000001</v>
      </c>
      <c r="M1993">
        <v>5.4625069999999996</v>
      </c>
      <c r="N1993">
        <v>37.011051000000002</v>
      </c>
      <c r="O1993">
        <v>13</v>
      </c>
      <c r="P1993">
        <v>10.254322</v>
      </c>
      <c r="Q1993">
        <v>55.349097999999998</v>
      </c>
      <c r="R1993">
        <v>3</v>
      </c>
      <c r="S1993">
        <v>11.666667</v>
      </c>
      <c r="T1993">
        <v>71.969727000000006</v>
      </c>
      <c r="U1993">
        <v>16.085622999999998</v>
      </c>
      <c r="V1993">
        <v>57.634467999999998</v>
      </c>
      <c r="W1993">
        <v>168.219009</v>
      </c>
      <c r="X1993">
        <v>0.16821900000000001</v>
      </c>
      <c r="Y1993">
        <v>62</v>
      </c>
      <c r="Z1993">
        <v>663</v>
      </c>
      <c r="AA1993">
        <v>10</v>
      </c>
      <c r="AB1993">
        <v>59.731140000000003</v>
      </c>
      <c r="AC1993">
        <v>145.75470000000001</v>
      </c>
      <c r="AD1993">
        <v>-1</v>
      </c>
      <c r="AE1993">
        <v>168.93398999999999</v>
      </c>
      <c r="AF1993">
        <v>0</v>
      </c>
      <c r="AG1993">
        <v>0</v>
      </c>
      <c r="AH1993">
        <v>12499.632813</v>
      </c>
    </row>
    <row r="1994" spans="1:34" x14ac:dyDescent="0.25">
      <c r="A1994" t="s">
        <v>305</v>
      </c>
      <c r="B1994">
        <v>5</v>
      </c>
      <c r="C1994">
        <v>2</v>
      </c>
      <c r="D1994">
        <v>300.992279</v>
      </c>
      <c r="E1994">
        <v>270.12930299999999</v>
      </c>
      <c r="F1994">
        <v>85.131484999999998</v>
      </c>
      <c r="G1994">
        <v>85.131484999999998</v>
      </c>
      <c r="H1994">
        <v>106</v>
      </c>
      <c r="I1994">
        <v>0.79817199999999999</v>
      </c>
      <c r="J1994">
        <v>3</v>
      </c>
      <c r="K1994">
        <v>1.1469499999999999</v>
      </c>
      <c r="L1994">
        <v>77.986618000000007</v>
      </c>
      <c r="M1994">
        <v>23.705120000000001</v>
      </c>
      <c r="N1994">
        <v>86.560126999999994</v>
      </c>
      <c r="O1994">
        <v>18</v>
      </c>
      <c r="P1994">
        <v>20.444054000000001</v>
      </c>
      <c r="Q1994">
        <v>52.590648999999999</v>
      </c>
      <c r="R1994">
        <v>0</v>
      </c>
      <c r="S1994">
        <v>0</v>
      </c>
      <c r="T1994">
        <v>0</v>
      </c>
      <c r="U1994">
        <v>0</v>
      </c>
      <c r="V1994">
        <v>108.85998499999999</v>
      </c>
      <c r="W1994">
        <v>254.689697</v>
      </c>
      <c r="X1994">
        <v>0.25469000000000003</v>
      </c>
      <c r="Y1994">
        <v>22</v>
      </c>
      <c r="Z1994">
        <v>30</v>
      </c>
      <c r="AA1994">
        <v>1</v>
      </c>
      <c r="AB1994">
        <v>211.42517100000001</v>
      </c>
      <c r="AC1994">
        <v>126.29368599999999</v>
      </c>
      <c r="AD1994">
        <v>-1</v>
      </c>
      <c r="AE1994">
        <v>160.59974700000001</v>
      </c>
      <c r="AF1994">
        <v>0</v>
      </c>
      <c r="AG1994">
        <v>0</v>
      </c>
      <c r="AH1994">
        <v>11737.405273</v>
      </c>
    </row>
    <row r="1995" spans="1:34" x14ac:dyDescent="0.25">
      <c r="A1995" t="s">
        <v>305</v>
      </c>
      <c r="B1995">
        <v>3</v>
      </c>
      <c r="C1995">
        <v>8</v>
      </c>
      <c r="D1995">
        <v>405.814392</v>
      </c>
      <c r="E1995">
        <v>219.07128900000001</v>
      </c>
      <c r="F1995">
        <v>205.59286499999999</v>
      </c>
      <c r="G1995">
        <v>154.40713500000001</v>
      </c>
      <c r="H1995">
        <v>138</v>
      </c>
      <c r="I1995">
        <v>95.823089999999993</v>
      </c>
      <c r="J1995">
        <v>21</v>
      </c>
      <c r="K1995">
        <v>16.811218</v>
      </c>
      <c r="L1995">
        <v>148.51411400000001</v>
      </c>
      <c r="M1995">
        <v>4.8287509999999996</v>
      </c>
      <c r="N1995">
        <v>13.521576</v>
      </c>
      <c r="O1995">
        <v>14</v>
      </c>
      <c r="P1995">
        <v>10.670837000000001</v>
      </c>
      <c r="Q1995">
        <v>71.158005000000003</v>
      </c>
      <c r="R1995">
        <v>6</v>
      </c>
      <c r="S1995">
        <v>12</v>
      </c>
      <c r="T1995">
        <v>100.26934799999999</v>
      </c>
      <c r="U1995">
        <v>24.776686000000002</v>
      </c>
      <c r="V1995">
        <v>25.041081999999999</v>
      </c>
      <c r="W1995">
        <v>179.251419</v>
      </c>
      <c r="X1995">
        <v>0.17925099999999999</v>
      </c>
      <c r="Y1995">
        <v>108</v>
      </c>
      <c r="Z1995">
        <v>669</v>
      </c>
      <c r="AA1995">
        <v>2</v>
      </c>
      <c r="AB1995">
        <v>24.153075999999999</v>
      </c>
      <c r="AC1995">
        <v>178.56021100000001</v>
      </c>
      <c r="AD1995">
        <v>-1</v>
      </c>
      <c r="AE1995">
        <v>38.207642</v>
      </c>
      <c r="AF1995">
        <v>0</v>
      </c>
      <c r="AG1995">
        <v>0</v>
      </c>
      <c r="AH1995">
        <v>12031.508789</v>
      </c>
    </row>
    <row r="1996" spans="1:34" x14ac:dyDescent="0.25">
      <c r="A1996" t="s">
        <v>305</v>
      </c>
      <c r="B1996">
        <v>13</v>
      </c>
      <c r="C1996">
        <v>8</v>
      </c>
      <c r="D1996">
        <v>241.86341899999999</v>
      </c>
      <c r="E1996">
        <v>484.09191900000002</v>
      </c>
      <c r="F1996">
        <v>145.84903</v>
      </c>
      <c r="G1996">
        <v>145.84903</v>
      </c>
      <c r="H1996">
        <v>7</v>
      </c>
      <c r="I1996">
        <v>1.239441</v>
      </c>
      <c r="J1996">
        <v>9</v>
      </c>
      <c r="K1996">
        <v>1.14032</v>
      </c>
      <c r="L1996">
        <v>41.120398999999999</v>
      </c>
      <c r="M1996">
        <v>0.37709700000000002</v>
      </c>
      <c r="N1996">
        <v>6.5352999999999994E-2</v>
      </c>
      <c r="O1996">
        <v>6</v>
      </c>
      <c r="P1996">
        <v>2.3374630000000001</v>
      </c>
      <c r="Q1996">
        <v>20.735741000000001</v>
      </c>
      <c r="R1996">
        <v>2</v>
      </c>
      <c r="S1996">
        <v>10.5</v>
      </c>
      <c r="T1996">
        <v>28.747913</v>
      </c>
      <c r="U1996">
        <v>1.0563739999999999</v>
      </c>
      <c r="V1996">
        <v>59.497765000000001</v>
      </c>
      <c r="W1996">
        <v>148.46051</v>
      </c>
      <c r="X1996">
        <v>0.14846100000000001</v>
      </c>
      <c r="Y1996">
        <v>37</v>
      </c>
      <c r="Z1996">
        <v>47</v>
      </c>
      <c r="AA1996">
        <v>2</v>
      </c>
      <c r="AB1996">
        <v>20.484863000000001</v>
      </c>
      <c r="AC1996">
        <v>125.364166</v>
      </c>
      <c r="AD1996">
        <v>-1</v>
      </c>
      <c r="AE1996">
        <v>123.009766</v>
      </c>
      <c r="AF1996">
        <v>0</v>
      </c>
      <c r="AG1996">
        <v>0</v>
      </c>
      <c r="AH1996">
        <v>11165.284180000001</v>
      </c>
    </row>
    <row r="1997" spans="1:34" x14ac:dyDescent="0.25">
      <c r="A1997" t="s">
        <v>306</v>
      </c>
      <c r="B1997">
        <v>5</v>
      </c>
      <c r="C1997">
        <v>3</v>
      </c>
      <c r="D1997">
        <v>326.93206800000002</v>
      </c>
      <c r="E1997">
        <v>257.207855</v>
      </c>
      <c r="F1997">
        <v>337.80844100000002</v>
      </c>
      <c r="G1997">
        <v>22.191559000000002</v>
      </c>
      <c r="H1997">
        <v>28</v>
      </c>
      <c r="I1997">
        <v>2.1023860000000001</v>
      </c>
      <c r="J1997">
        <v>5</v>
      </c>
      <c r="K1997">
        <v>4.7541200000000003</v>
      </c>
      <c r="L1997">
        <v>18.0928</v>
      </c>
      <c r="M1997">
        <v>1.812592</v>
      </c>
      <c r="N1997">
        <v>0.65097000000000005</v>
      </c>
      <c r="O1997">
        <v>12</v>
      </c>
      <c r="P1997">
        <v>4.2913819999999996</v>
      </c>
      <c r="Q1997">
        <v>15.949883</v>
      </c>
      <c r="R1997">
        <v>2</v>
      </c>
      <c r="S1997">
        <v>10.5</v>
      </c>
      <c r="T1997">
        <v>25.455601000000001</v>
      </c>
      <c r="U1997">
        <v>1.6805730000000001</v>
      </c>
      <c r="V1997">
        <v>47.118267000000003</v>
      </c>
      <c r="W1997">
        <v>193.07098400000001</v>
      </c>
      <c r="X1997">
        <v>0.19307099999999999</v>
      </c>
      <c r="Y1997">
        <v>39</v>
      </c>
      <c r="Z1997">
        <v>51</v>
      </c>
      <c r="AA1997">
        <v>2</v>
      </c>
      <c r="AB1997">
        <v>113.82192999999999</v>
      </c>
      <c r="AC1997">
        <v>136.01348899999999</v>
      </c>
      <c r="AD1997">
        <v>-1</v>
      </c>
      <c r="AE1997">
        <v>76.063170999999997</v>
      </c>
      <c r="AF1997">
        <v>0</v>
      </c>
      <c r="AG1997">
        <v>0</v>
      </c>
      <c r="AH1997">
        <v>11351.833984000001</v>
      </c>
    </row>
    <row r="1998" spans="1:34" x14ac:dyDescent="0.25">
      <c r="A1998" t="s">
        <v>306</v>
      </c>
      <c r="B1998">
        <v>8</v>
      </c>
      <c r="C1998">
        <v>3</v>
      </c>
      <c r="D1998">
        <v>164.049927</v>
      </c>
      <c r="E1998">
        <v>290.23477200000002</v>
      </c>
      <c r="F1998">
        <v>90.649788000000001</v>
      </c>
      <c r="G1998">
        <v>90.649788000000001</v>
      </c>
      <c r="H1998">
        <v>128</v>
      </c>
      <c r="I1998">
        <v>3.7185999999999997E-2</v>
      </c>
      <c r="J1998">
        <v>2</v>
      </c>
      <c r="K1998">
        <v>4.2258999999999998E-2</v>
      </c>
      <c r="L1998">
        <v>7.8212270000000004</v>
      </c>
      <c r="M1998">
        <v>6.507174</v>
      </c>
      <c r="N1998">
        <v>0.14376800000000001</v>
      </c>
      <c r="O1998">
        <v>6</v>
      </c>
      <c r="P1998">
        <v>8.4990999999999997E-2</v>
      </c>
      <c r="Q1998">
        <v>16.721305999999998</v>
      </c>
      <c r="R1998">
        <v>8</v>
      </c>
      <c r="S1998">
        <v>10.625</v>
      </c>
      <c r="T1998">
        <v>69.990691999999996</v>
      </c>
      <c r="U1998">
        <v>37.116135</v>
      </c>
      <c r="V1998">
        <v>63.063991999999999</v>
      </c>
      <c r="W1998">
        <v>213.51705899999999</v>
      </c>
      <c r="X1998">
        <v>0.21351700000000001</v>
      </c>
      <c r="Y1998">
        <v>94</v>
      </c>
      <c r="Z1998">
        <v>479</v>
      </c>
      <c r="AA1998">
        <v>2</v>
      </c>
      <c r="AB1998">
        <v>259.230255</v>
      </c>
      <c r="AC1998">
        <v>168.58047500000001</v>
      </c>
      <c r="AD1998">
        <v>-1</v>
      </c>
      <c r="AE1998">
        <v>98.529090999999994</v>
      </c>
      <c r="AF1998">
        <v>0</v>
      </c>
      <c r="AG1998">
        <v>0</v>
      </c>
      <c r="AH1998">
        <v>11108.068359000001</v>
      </c>
    </row>
    <row r="1999" spans="1:34" x14ac:dyDescent="0.25">
      <c r="A1999" t="s">
        <v>306</v>
      </c>
      <c r="B1999">
        <v>1</v>
      </c>
      <c r="C1999">
        <v>4</v>
      </c>
      <c r="D1999">
        <v>264.20181300000002</v>
      </c>
      <c r="E1999">
        <v>134.964111</v>
      </c>
      <c r="F1999">
        <v>308.027039</v>
      </c>
      <c r="G1999">
        <v>51.972960999999998</v>
      </c>
      <c r="H1999">
        <v>24</v>
      </c>
      <c r="I1999">
        <v>9.9487000000000006E-2</v>
      </c>
      <c r="J1999">
        <v>3</v>
      </c>
      <c r="K1999">
        <v>0.121124</v>
      </c>
      <c r="L1999">
        <v>18.672059999999998</v>
      </c>
      <c r="M1999">
        <v>14.496320000000001</v>
      </c>
      <c r="N1999">
        <v>97.012634000000006</v>
      </c>
      <c r="O1999">
        <v>7</v>
      </c>
      <c r="P1999">
        <v>31.480437999999999</v>
      </c>
      <c r="Q1999">
        <v>112.806618</v>
      </c>
      <c r="R1999">
        <v>7</v>
      </c>
      <c r="S1999">
        <v>8.4285720000000008</v>
      </c>
      <c r="T1999">
        <v>113.40529600000001</v>
      </c>
      <c r="U1999">
        <v>41.608234000000003</v>
      </c>
      <c r="V1999">
        <v>116.025398</v>
      </c>
      <c r="W1999">
        <v>252.03057899999999</v>
      </c>
      <c r="X1999">
        <v>0.25203100000000001</v>
      </c>
      <c r="Y1999">
        <v>70</v>
      </c>
      <c r="Z1999">
        <v>730</v>
      </c>
      <c r="AA1999">
        <v>1</v>
      </c>
      <c r="AB1999">
        <v>1.842041</v>
      </c>
      <c r="AC1999">
        <v>53.815002</v>
      </c>
      <c r="AD1999">
        <v>-1</v>
      </c>
      <c r="AE1999">
        <v>121.725388</v>
      </c>
      <c r="AF1999">
        <v>0</v>
      </c>
      <c r="AG1999">
        <v>0</v>
      </c>
      <c r="AH1999">
        <v>9652.2294920000004</v>
      </c>
    </row>
    <row r="2000" spans="1:34" x14ac:dyDescent="0.25">
      <c r="A2000" t="s">
        <v>306</v>
      </c>
      <c r="B2000">
        <v>0</v>
      </c>
      <c r="C2000">
        <v>5</v>
      </c>
      <c r="D2000">
        <v>287.22531099999998</v>
      </c>
      <c r="E2000">
        <v>109.033134</v>
      </c>
      <c r="F2000">
        <v>285.41464200000001</v>
      </c>
      <c r="G2000">
        <v>74.585357999999999</v>
      </c>
      <c r="H2000">
        <v>125</v>
      </c>
      <c r="I2000">
        <v>147.567093</v>
      </c>
      <c r="J2000">
        <v>11</v>
      </c>
      <c r="K2000">
        <v>29.957671999999999</v>
      </c>
      <c r="L2000">
        <v>163.42510999999999</v>
      </c>
      <c r="M2000">
        <v>6.8181089999999998</v>
      </c>
      <c r="N2000">
        <v>19.643187999999999</v>
      </c>
      <c r="O2000">
        <v>10</v>
      </c>
      <c r="P2000">
        <v>15.533690999999999</v>
      </c>
      <c r="Q2000">
        <v>46.945469000000003</v>
      </c>
      <c r="R2000">
        <v>7</v>
      </c>
      <c r="S2000">
        <v>10</v>
      </c>
      <c r="T2000">
        <v>63.837612</v>
      </c>
      <c r="U2000">
        <v>14.306827999999999</v>
      </c>
      <c r="V2000">
        <v>54.719746000000001</v>
      </c>
      <c r="W2000">
        <v>326.39724699999999</v>
      </c>
      <c r="X2000">
        <v>0.32639699999999999</v>
      </c>
      <c r="Y2000">
        <v>92</v>
      </c>
      <c r="Z2000">
        <v>54</v>
      </c>
      <c r="AA2000">
        <v>10</v>
      </c>
      <c r="AB2000">
        <v>59.347290000000001</v>
      </c>
      <c r="AC2000">
        <v>133.932648</v>
      </c>
      <c r="AD2000">
        <v>-1</v>
      </c>
      <c r="AE2000">
        <v>10.586823000000001</v>
      </c>
      <c r="AF2000">
        <v>0</v>
      </c>
      <c r="AG2000">
        <v>0</v>
      </c>
      <c r="AH2000">
        <v>9888.9814449999994</v>
      </c>
    </row>
    <row r="2001" spans="1:34" x14ac:dyDescent="0.25">
      <c r="A2001" t="s">
        <v>306</v>
      </c>
      <c r="B2001">
        <v>2</v>
      </c>
      <c r="C2001">
        <v>5</v>
      </c>
      <c r="D2001">
        <v>336.82995599999998</v>
      </c>
      <c r="E2001">
        <v>140.15419</v>
      </c>
      <c r="F2001">
        <v>49.438087000000003</v>
      </c>
      <c r="G2001">
        <v>49.438087000000003</v>
      </c>
      <c r="H2001">
        <v>207</v>
      </c>
      <c r="I2001">
        <v>169.97491500000001</v>
      </c>
      <c r="J2001">
        <v>18</v>
      </c>
      <c r="K2001">
        <v>23.462494</v>
      </c>
      <c r="L2001">
        <v>173.762146</v>
      </c>
      <c r="M2001">
        <v>6.157896</v>
      </c>
      <c r="N2001">
        <v>42.840606999999999</v>
      </c>
      <c r="O2001">
        <v>17</v>
      </c>
      <c r="P2001">
        <v>13.696533000000001</v>
      </c>
      <c r="Q2001">
        <v>42.262703000000002</v>
      </c>
      <c r="R2001">
        <v>5</v>
      </c>
      <c r="S2001">
        <v>11.2</v>
      </c>
      <c r="T2001">
        <v>63.393909000000001</v>
      </c>
      <c r="U2001">
        <v>17.352544999999999</v>
      </c>
      <c r="V2001">
        <v>74.511466999999996</v>
      </c>
      <c r="W2001">
        <v>242.776779</v>
      </c>
      <c r="X2001">
        <v>0.24277699999999999</v>
      </c>
      <c r="Y2001">
        <v>92</v>
      </c>
      <c r="Z2001">
        <v>654</v>
      </c>
      <c r="AA2001">
        <v>10</v>
      </c>
      <c r="AB2001">
        <v>262.959473</v>
      </c>
      <c r="AC2001">
        <v>146.47860700000001</v>
      </c>
      <c r="AD2001">
        <v>-1</v>
      </c>
      <c r="AE2001">
        <v>4.4335399999999998</v>
      </c>
      <c r="AF2001">
        <v>0</v>
      </c>
      <c r="AG2001">
        <v>0</v>
      </c>
      <c r="AH2001">
        <v>10245.744140999999</v>
      </c>
    </row>
    <row r="2002" spans="1:34" x14ac:dyDescent="0.25">
      <c r="A2002" t="s">
        <v>306</v>
      </c>
      <c r="B2002">
        <v>3</v>
      </c>
      <c r="C2002">
        <v>5</v>
      </c>
      <c r="D2002">
        <v>392.81997699999999</v>
      </c>
      <c r="E2002">
        <v>211.93241900000001</v>
      </c>
      <c r="F2002">
        <v>276.13568099999998</v>
      </c>
      <c r="G2002">
        <v>83.864318999999995</v>
      </c>
      <c r="H2002">
        <v>173</v>
      </c>
      <c r="I2002">
        <v>138.03089900000001</v>
      </c>
      <c r="J2002">
        <v>16</v>
      </c>
      <c r="K2002">
        <v>16.486205999999999</v>
      </c>
      <c r="L2002">
        <v>158.02203399999999</v>
      </c>
      <c r="M2002">
        <v>4.5496549999999996</v>
      </c>
      <c r="N2002">
        <v>23.733688000000001</v>
      </c>
      <c r="O2002">
        <v>19</v>
      </c>
      <c r="P2002">
        <v>8.2933959999999995</v>
      </c>
      <c r="Q2002">
        <v>36.707348000000003</v>
      </c>
      <c r="R2002">
        <v>3</v>
      </c>
      <c r="S2002">
        <v>14.333333</v>
      </c>
      <c r="T2002">
        <v>64.205589000000003</v>
      </c>
      <c r="U2002">
        <v>15.692449</v>
      </c>
      <c r="V2002">
        <v>74.138046000000003</v>
      </c>
      <c r="W2002">
        <v>178.54508999999999</v>
      </c>
      <c r="X2002">
        <v>0.17854500000000001</v>
      </c>
      <c r="Y2002">
        <v>79</v>
      </c>
      <c r="Z2002">
        <v>377</v>
      </c>
      <c r="AA2002">
        <v>10</v>
      </c>
      <c r="AB2002">
        <v>100.93066399999999</v>
      </c>
      <c r="AC2002">
        <v>175.205017</v>
      </c>
      <c r="AD2002">
        <v>-1</v>
      </c>
      <c r="AE2002">
        <v>24.901962000000001</v>
      </c>
      <c r="AF2002">
        <v>0</v>
      </c>
      <c r="AG2002">
        <v>0</v>
      </c>
      <c r="AH2002">
        <v>10631.047852</v>
      </c>
    </row>
    <row r="2003" spans="1:34" x14ac:dyDescent="0.25">
      <c r="A2003" t="s">
        <v>306</v>
      </c>
      <c r="B2003">
        <v>4</v>
      </c>
      <c r="C2003">
        <v>5</v>
      </c>
      <c r="D2003">
        <v>135.954712</v>
      </c>
      <c r="E2003">
        <v>234.28677400000001</v>
      </c>
      <c r="F2003">
        <v>181.85354599999999</v>
      </c>
      <c r="G2003">
        <v>178.14645400000001</v>
      </c>
      <c r="H2003">
        <v>98</v>
      </c>
      <c r="I2003">
        <v>145.877838</v>
      </c>
      <c r="J2003">
        <v>15</v>
      </c>
      <c r="K2003">
        <v>20.453766000000002</v>
      </c>
      <c r="L2003">
        <v>163.39118999999999</v>
      </c>
      <c r="M2003">
        <v>5.393974</v>
      </c>
      <c r="N2003">
        <v>29.530578999999999</v>
      </c>
      <c r="O2003">
        <v>22</v>
      </c>
      <c r="P2003">
        <v>11.846679999999999</v>
      </c>
      <c r="Q2003">
        <v>47.508414999999999</v>
      </c>
      <c r="R2003">
        <v>6</v>
      </c>
      <c r="S2003">
        <v>11.666667</v>
      </c>
      <c r="T2003">
        <v>73.155647000000002</v>
      </c>
      <c r="U2003">
        <v>22.637405000000001</v>
      </c>
      <c r="V2003">
        <v>62.270373999999997</v>
      </c>
      <c r="W2003">
        <v>254.02536000000001</v>
      </c>
      <c r="X2003">
        <v>0.254025</v>
      </c>
      <c r="Y2003">
        <v>108</v>
      </c>
      <c r="Z2003">
        <v>274</v>
      </c>
      <c r="AA2003">
        <v>10</v>
      </c>
      <c r="AB2003">
        <v>43.885680999999998</v>
      </c>
      <c r="AC2003">
        <v>137.96786499999999</v>
      </c>
      <c r="AD2003">
        <v>-1</v>
      </c>
      <c r="AE2003">
        <v>85.883094999999997</v>
      </c>
      <c r="AF2003">
        <v>0</v>
      </c>
      <c r="AG2003">
        <v>0</v>
      </c>
      <c r="AH2003">
        <v>10698.363281</v>
      </c>
    </row>
    <row r="2004" spans="1:34" x14ac:dyDescent="0.25">
      <c r="A2004" t="s">
        <v>306</v>
      </c>
      <c r="B2004">
        <v>6</v>
      </c>
      <c r="C2004">
        <v>5</v>
      </c>
      <c r="D2004">
        <v>37.826065</v>
      </c>
      <c r="E2004">
        <v>267.078644</v>
      </c>
      <c r="F2004">
        <v>53.833427</v>
      </c>
      <c r="G2004">
        <v>53.833427</v>
      </c>
      <c r="H2004">
        <v>154</v>
      </c>
      <c r="I2004">
        <v>147.381226</v>
      </c>
      <c r="J2004">
        <v>15</v>
      </c>
      <c r="K2004">
        <v>27.016449000000001</v>
      </c>
      <c r="L2004">
        <v>171.06161499999999</v>
      </c>
      <c r="M2004">
        <v>4.246219</v>
      </c>
      <c r="N2004">
        <v>48.336486999999998</v>
      </c>
      <c r="O2004">
        <v>14</v>
      </c>
      <c r="P2004">
        <v>14.260695999999999</v>
      </c>
      <c r="Q2004">
        <v>70.784476999999995</v>
      </c>
      <c r="R2004">
        <v>4</v>
      </c>
      <c r="S2004">
        <v>11.25</v>
      </c>
      <c r="T2004">
        <v>84.593941000000001</v>
      </c>
      <c r="U2004">
        <v>17.947361000000001</v>
      </c>
      <c r="V2004">
        <v>100.094742</v>
      </c>
      <c r="W2004">
        <v>238.997986</v>
      </c>
      <c r="X2004">
        <v>0.23899799999999999</v>
      </c>
      <c r="Y2004">
        <v>75</v>
      </c>
      <c r="Z2004">
        <v>195</v>
      </c>
      <c r="AA2004">
        <v>10</v>
      </c>
      <c r="AB2004">
        <v>243.89688100000001</v>
      </c>
      <c r="AC2004">
        <v>169.936554</v>
      </c>
      <c r="AD2004">
        <v>-1</v>
      </c>
      <c r="AE2004">
        <v>130.02172899999999</v>
      </c>
      <c r="AF2004">
        <v>0</v>
      </c>
      <c r="AG2004">
        <v>0</v>
      </c>
      <c r="AH2004">
        <v>10086.948242</v>
      </c>
    </row>
    <row r="2005" spans="1:34" x14ac:dyDescent="0.25">
      <c r="A2005" t="s">
        <v>306</v>
      </c>
      <c r="B2005">
        <v>7</v>
      </c>
      <c r="C2005">
        <v>5</v>
      </c>
      <c r="D2005">
        <v>178.15568500000001</v>
      </c>
      <c r="E2005">
        <v>270.05682400000001</v>
      </c>
      <c r="F2005">
        <v>77.035347000000002</v>
      </c>
      <c r="G2005">
        <v>77.035347000000002</v>
      </c>
      <c r="H2005">
        <v>106</v>
      </c>
      <c r="I2005">
        <v>148.46679700000001</v>
      </c>
      <c r="J2005">
        <v>18</v>
      </c>
      <c r="K2005">
        <v>19.214966</v>
      </c>
      <c r="L2005">
        <v>174.83166499999999</v>
      </c>
      <c r="M2005">
        <v>6.8962940000000001</v>
      </c>
      <c r="N2005">
        <v>129.19189499999999</v>
      </c>
      <c r="O2005">
        <v>20</v>
      </c>
      <c r="P2005">
        <v>91.326721000000006</v>
      </c>
      <c r="Q2005">
        <v>79.259818999999993</v>
      </c>
      <c r="R2005">
        <v>7</v>
      </c>
      <c r="S2005">
        <v>11</v>
      </c>
      <c r="T2005">
        <v>64.991714000000002</v>
      </c>
      <c r="U2005">
        <v>33.122936000000003</v>
      </c>
      <c r="V2005">
        <v>82.163933</v>
      </c>
      <c r="W2005">
        <v>247.079666</v>
      </c>
      <c r="X2005">
        <v>0.24707999999999999</v>
      </c>
      <c r="Y2005">
        <v>116</v>
      </c>
      <c r="Z2005">
        <v>479</v>
      </c>
      <c r="AA2005">
        <v>10</v>
      </c>
      <c r="AB2005">
        <v>271.61904900000002</v>
      </c>
      <c r="AC2005">
        <v>165.41629</v>
      </c>
      <c r="AD2005">
        <v>-1</v>
      </c>
      <c r="AE2005">
        <v>112.14353199999999</v>
      </c>
      <c r="AF2005">
        <v>0</v>
      </c>
      <c r="AG2005">
        <v>0</v>
      </c>
      <c r="AH2005">
        <v>10866.017578000001</v>
      </c>
    </row>
    <row r="2006" spans="1:34" x14ac:dyDescent="0.25">
      <c r="A2006" t="s">
        <v>306</v>
      </c>
      <c r="B2006">
        <v>9</v>
      </c>
      <c r="C2006">
        <v>5</v>
      </c>
      <c r="D2006">
        <v>350.00537100000003</v>
      </c>
      <c r="E2006">
        <v>363.99746699999997</v>
      </c>
      <c r="F2006">
        <v>315.263397</v>
      </c>
      <c r="G2006">
        <v>44.736603000000002</v>
      </c>
      <c r="H2006">
        <v>124</v>
      </c>
      <c r="I2006">
        <v>173.04629499999999</v>
      </c>
      <c r="J2006">
        <v>12</v>
      </c>
      <c r="K2006">
        <v>27.550139999999999</v>
      </c>
      <c r="L2006">
        <v>163.505661</v>
      </c>
      <c r="M2006">
        <v>6.1660130000000004</v>
      </c>
      <c r="N2006">
        <v>44.333221000000002</v>
      </c>
      <c r="O2006">
        <v>11</v>
      </c>
      <c r="P2006">
        <v>14.910690000000001</v>
      </c>
      <c r="Q2006">
        <v>56.870936999999998</v>
      </c>
      <c r="R2006">
        <v>7</v>
      </c>
      <c r="S2006">
        <v>11.714286</v>
      </c>
      <c r="T2006">
        <v>64.842856999999995</v>
      </c>
      <c r="U2006">
        <v>17.890267999999999</v>
      </c>
      <c r="V2006">
        <v>88.461562999999998</v>
      </c>
      <c r="W2006">
        <v>217.24205000000001</v>
      </c>
      <c r="X2006">
        <v>0.21724199999999999</v>
      </c>
      <c r="Y2006">
        <v>106</v>
      </c>
      <c r="Z2006">
        <v>518</v>
      </c>
      <c r="AA2006">
        <v>10</v>
      </c>
      <c r="AB2006">
        <v>134.756561</v>
      </c>
      <c r="AC2006">
        <v>179.49316400000001</v>
      </c>
      <c r="AD2006">
        <v>-1</v>
      </c>
      <c r="AE2006">
        <v>111.19201700000001</v>
      </c>
      <c r="AF2006">
        <v>0</v>
      </c>
      <c r="AG2006">
        <v>0</v>
      </c>
      <c r="AH2006">
        <v>10224.673828000001</v>
      </c>
    </row>
    <row r="2007" spans="1:34" x14ac:dyDescent="0.25">
      <c r="A2007" t="s">
        <v>306</v>
      </c>
      <c r="B2007">
        <v>10</v>
      </c>
      <c r="C2007">
        <v>5</v>
      </c>
      <c r="D2007">
        <v>212.149002</v>
      </c>
      <c r="E2007">
        <v>368.06256100000002</v>
      </c>
      <c r="F2007">
        <v>90.977417000000003</v>
      </c>
      <c r="G2007">
        <v>90.977417000000003</v>
      </c>
      <c r="H2007">
        <v>112</v>
      </c>
      <c r="I2007">
        <v>114.40643300000001</v>
      </c>
      <c r="J2007">
        <v>18</v>
      </c>
      <c r="K2007">
        <v>18.754176999999999</v>
      </c>
      <c r="L2007">
        <v>132.40194700000001</v>
      </c>
      <c r="M2007">
        <v>3.642773</v>
      </c>
      <c r="N2007">
        <v>23.213715000000001</v>
      </c>
      <c r="O2007">
        <v>19</v>
      </c>
      <c r="P2007">
        <v>8.8336179999999995</v>
      </c>
      <c r="Q2007">
        <v>22.185155999999999</v>
      </c>
      <c r="R2007">
        <v>4</v>
      </c>
      <c r="S2007">
        <v>11.5</v>
      </c>
      <c r="T2007">
        <v>52.816913999999997</v>
      </c>
      <c r="U2007">
        <v>12.680199</v>
      </c>
      <c r="V2007">
        <v>58.573512999999998</v>
      </c>
      <c r="W2007">
        <v>195.70800800000001</v>
      </c>
      <c r="X2007">
        <v>0.19570799999999999</v>
      </c>
      <c r="Y2007">
        <v>84</v>
      </c>
      <c r="Z2007">
        <v>198</v>
      </c>
      <c r="AA2007">
        <v>10</v>
      </c>
      <c r="AB2007">
        <v>278.925568</v>
      </c>
      <c r="AC2007">
        <v>172.051849</v>
      </c>
      <c r="AD2007">
        <v>-1</v>
      </c>
      <c r="AE2007">
        <v>160.53216599999999</v>
      </c>
      <c r="AF2007">
        <v>0</v>
      </c>
      <c r="AG2007">
        <v>0</v>
      </c>
      <c r="AH2007">
        <v>10708.749023</v>
      </c>
    </row>
    <row r="2008" spans="1:34" x14ac:dyDescent="0.25">
      <c r="A2008" t="s">
        <v>306</v>
      </c>
      <c r="B2008">
        <v>11</v>
      </c>
      <c r="C2008">
        <v>5</v>
      </c>
      <c r="D2008">
        <v>105.159843</v>
      </c>
      <c r="E2008">
        <v>424.19293199999998</v>
      </c>
      <c r="F2008">
        <v>34.779667000000003</v>
      </c>
      <c r="G2008">
        <v>34.779667000000003</v>
      </c>
      <c r="H2008">
        <v>188</v>
      </c>
      <c r="I2008">
        <v>142.184235</v>
      </c>
      <c r="J2008">
        <v>14</v>
      </c>
      <c r="K2008">
        <v>167.17675800000001</v>
      </c>
      <c r="L2008">
        <v>166.89012099999999</v>
      </c>
      <c r="M2008">
        <v>4.1618820000000003</v>
      </c>
      <c r="N2008">
        <v>179.223389</v>
      </c>
      <c r="O2008">
        <v>17</v>
      </c>
      <c r="P2008">
        <v>177.90025299999999</v>
      </c>
      <c r="Q2008">
        <v>38.1768</v>
      </c>
      <c r="R2008">
        <v>2</v>
      </c>
      <c r="S2008">
        <v>15.5</v>
      </c>
      <c r="T2008">
        <v>58.136741999999998</v>
      </c>
      <c r="U2008">
        <v>14.155106</v>
      </c>
      <c r="V2008">
        <v>56.760863999999998</v>
      </c>
      <c r="W2008">
        <v>186.25642400000001</v>
      </c>
      <c r="X2008">
        <v>0.186256</v>
      </c>
      <c r="Y2008">
        <v>63</v>
      </c>
      <c r="Z2008">
        <v>541</v>
      </c>
      <c r="AA2008">
        <v>10</v>
      </c>
      <c r="AB2008">
        <v>216.296829</v>
      </c>
      <c r="AC2008">
        <v>178.482834</v>
      </c>
      <c r="AD2008">
        <v>-1</v>
      </c>
      <c r="AE2008">
        <v>140.205139</v>
      </c>
      <c r="AF2008">
        <v>0</v>
      </c>
      <c r="AG2008">
        <v>0</v>
      </c>
      <c r="AH2008">
        <v>9340.3125</v>
      </c>
    </row>
    <row r="2009" spans="1:34" x14ac:dyDescent="0.25">
      <c r="A2009" t="s">
        <v>306</v>
      </c>
      <c r="B2009">
        <v>12</v>
      </c>
      <c r="C2009">
        <v>5</v>
      </c>
      <c r="D2009">
        <v>337.865723</v>
      </c>
      <c r="E2009">
        <v>456.00161700000001</v>
      </c>
      <c r="F2009">
        <v>151.05969200000001</v>
      </c>
      <c r="G2009">
        <v>151.05969200000001</v>
      </c>
      <c r="H2009">
        <v>167</v>
      </c>
      <c r="I2009">
        <v>150.40652499999999</v>
      </c>
      <c r="J2009">
        <v>14</v>
      </c>
      <c r="K2009">
        <v>20.260204000000002</v>
      </c>
      <c r="L2009">
        <v>192.88055399999999</v>
      </c>
      <c r="M2009">
        <v>5.753285</v>
      </c>
      <c r="N2009">
        <v>38.179198999999997</v>
      </c>
      <c r="O2009">
        <v>13</v>
      </c>
      <c r="P2009">
        <v>18.042777999999998</v>
      </c>
      <c r="Q2009">
        <v>64.685958999999997</v>
      </c>
      <c r="R2009">
        <v>4</v>
      </c>
      <c r="S2009">
        <v>10.75</v>
      </c>
      <c r="T2009">
        <v>91.079032999999995</v>
      </c>
      <c r="U2009">
        <v>19.550899999999999</v>
      </c>
      <c r="V2009">
        <v>72.459007</v>
      </c>
      <c r="W2009">
        <v>207.47735599999999</v>
      </c>
      <c r="X2009">
        <v>0.20747699999999999</v>
      </c>
      <c r="Y2009">
        <v>71</v>
      </c>
      <c r="Z2009">
        <v>389</v>
      </c>
      <c r="AA2009">
        <v>10</v>
      </c>
      <c r="AB2009">
        <v>28.700073</v>
      </c>
      <c r="AC2009">
        <v>122.359619</v>
      </c>
      <c r="AD2009">
        <v>-1</v>
      </c>
      <c r="AE2009">
        <v>88.395995999999997</v>
      </c>
      <c r="AF2009">
        <v>0</v>
      </c>
      <c r="AG2009">
        <v>0</v>
      </c>
      <c r="AH2009">
        <v>11122.237305000001</v>
      </c>
    </row>
    <row r="2010" spans="1:34" x14ac:dyDescent="0.25">
      <c r="A2010" t="s">
        <v>307</v>
      </c>
      <c r="B2010">
        <v>4</v>
      </c>
      <c r="C2010">
        <v>3</v>
      </c>
      <c r="D2010">
        <v>265.066956</v>
      </c>
      <c r="E2010">
        <v>165.992188</v>
      </c>
      <c r="F2010">
        <v>244.016357</v>
      </c>
      <c r="G2010">
        <v>115.983643</v>
      </c>
      <c r="H2010">
        <v>160</v>
      </c>
      <c r="I2010">
        <v>0.124741</v>
      </c>
      <c r="J2010">
        <v>3</v>
      </c>
      <c r="K2010">
        <v>4.248062</v>
      </c>
      <c r="L2010">
        <v>13.416869</v>
      </c>
      <c r="M2010">
        <v>5.1878120000000001</v>
      </c>
      <c r="N2010">
        <v>2.1134949999999999</v>
      </c>
      <c r="O2010">
        <v>5</v>
      </c>
      <c r="P2010">
        <v>4.2862850000000003</v>
      </c>
      <c r="Q2010">
        <v>31.359268</v>
      </c>
      <c r="R2010">
        <v>14</v>
      </c>
      <c r="S2010">
        <v>11.071427999999999</v>
      </c>
      <c r="T2010">
        <v>118.897751</v>
      </c>
      <c r="U2010">
        <v>28.424021</v>
      </c>
      <c r="V2010">
        <v>57.745978999999998</v>
      </c>
      <c r="W2010">
        <v>236.621094</v>
      </c>
      <c r="X2010">
        <v>0.236621</v>
      </c>
      <c r="Y2010">
        <v>164</v>
      </c>
      <c r="Z2010">
        <v>236</v>
      </c>
      <c r="AA2010">
        <v>1</v>
      </c>
      <c r="AB2010">
        <v>75.90625</v>
      </c>
      <c r="AC2010">
        <v>168.110107</v>
      </c>
      <c r="AD2010">
        <v>-1</v>
      </c>
      <c r="AE2010">
        <v>103.59719800000001</v>
      </c>
      <c r="AF2010">
        <v>0</v>
      </c>
      <c r="AG2010">
        <v>0</v>
      </c>
      <c r="AH2010">
        <v>9359.8242190000001</v>
      </c>
    </row>
    <row r="2011" spans="1:34" x14ac:dyDescent="0.25">
      <c r="A2011" t="s">
        <v>307</v>
      </c>
      <c r="B2011">
        <v>0</v>
      </c>
      <c r="C2011">
        <v>5</v>
      </c>
      <c r="D2011">
        <v>350.93014499999998</v>
      </c>
      <c r="E2011">
        <v>81.858124000000004</v>
      </c>
      <c r="F2011">
        <v>21.664522000000002</v>
      </c>
      <c r="G2011">
        <v>21.664522000000002</v>
      </c>
      <c r="H2011">
        <v>129</v>
      </c>
      <c r="I2011">
        <v>161.093323</v>
      </c>
      <c r="J2011">
        <v>13</v>
      </c>
      <c r="K2011">
        <v>18.204315000000001</v>
      </c>
      <c r="L2011">
        <v>190.96267700000001</v>
      </c>
      <c r="M2011">
        <v>4.9275900000000004</v>
      </c>
      <c r="N2011">
        <v>22.378814999999999</v>
      </c>
      <c r="O2011">
        <v>14</v>
      </c>
      <c r="P2011">
        <v>16.094726999999999</v>
      </c>
      <c r="Q2011">
        <v>36.569781999999996</v>
      </c>
      <c r="R2011">
        <v>4</v>
      </c>
      <c r="S2011">
        <v>10.75</v>
      </c>
      <c r="T2011">
        <v>77.149535999999998</v>
      </c>
      <c r="U2011">
        <v>15.058075000000001</v>
      </c>
      <c r="V2011">
        <v>47.017024999999997</v>
      </c>
      <c r="W2011">
        <v>175.32775899999999</v>
      </c>
      <c r="X2011">
        <v>0.17532800000000001</v>
      </c>
      <c r="Y2011">
        <v>71</v>
      </c>
      <c r="Z2011">
        <v>-1</v>
      </c>
      <c r="AA2011">
        <v>7</v>
      </c>
      <c r="AB2011">
        <v>221.64407299999999</v>
      </c>
      <c r="AC2011">
        <v>160.02044699999999</v>
      </c>
      <c r="AD2011">
        <v>-1</v>
      </c>
      <c r="AE2011">
        <v>166.728973</v>
      </c>
      <c r="AF2011">
        <v>0</v>
      </c>
      <c r="AG2011">
        <v>0</v>
      </c>
      <c r="AH2011">
        <v>10229.725586</v>
      </c>
    </row>
    <row r="2012" spans="1:34" x14ac:dyDescent="0.25">
      <c r="A2012" t="s">
        <v>307</v>
      </c>
      <c r="B2012">
        <v>3</v>
      </c>
      <c r="C2012">
        <v>5</v>
      </c>
      <c r="D2012">
        <v>272.03118899999998</v>
      </c>
      <c r="E2012">
        <v>95.087554999999995</v>
      </c>
      <c r="F2012">
        <v>280.35940599999998</v>
      </c>
      <c r="G2012">
        <v>79.640593999999993</v>
      </c>
      <c r="H2012">
        <v>120</v>
      </c>
      <c r="I2012">
        <v>165.15411399999999</v>
      </c>
      <c r="J2012">
        <v>17</v>
      </c>
      <c r="K2012">
        <v>20.148738999999999</v>
      </c>
      <c r="L2012">
        <v>196.727341</v>
      </c>
      <c r="M2012">
        <v>2.7269519999999998</v>
      </c>
      <c r="N2012">
        <v>25.869778</v>
      </c>
      <c r="O2012">
        <v>19</v>
      </c>
      <c r="P2012">
        <v>7.9184190000000001</v>
      </c>
      <c r="Q2012">
        <v>35.444191000000004</v>
      </c>
      <c r="R2012">
        <v>2</v>
      </c>
      <c r="S2012">
        <v>13.5</v>
      </c>
      <c r="T2012">
        <v>67.648162999999997</v>
      </c>
      <c r="U2012">
        <v>17.695810000000002</v>
      </c>
      <c r="V2012">
        <v>47.962536</v>
      </c>
      <c r="W2012">
        <v>177.33943199999999</v>
      </c>
      <c r="X2012">
        <v>0.177339</v>
      </c>
      <c r="Y2012">
        <v>64</v>
      </c>
      <c r="Z2012">
        <v>30</v>
      </c>
      <c r="AA2012">
        <v>7</v>
      </c>
      <c r="AB2012">
        <v>78.251037999999994</v>
      </c>
      <c r="AC2012">
        <v>157.89163199999999</v>
      </c>
      <c r="AD2012">
        <v>-1</v>
      </c>
      <c r="AE2012">
        <v>170.87666300000001</v>
      </c>
      <c r="AF2012">
        <v>0</v>
      </c>
      <c r="AG2012">
        <v>0</v>
      </c>
      <c r="AH2012">
        <v>9786.3427730000003</v>
      </c>
    </row>
    <row r="2013" spans="1:34" x14ac:dyDescent="0.25">
      <c r="A2013" t="s">
        <v>307</v>
      </c>
      <c r="B2013">
        <v>5</v>
      </c>
      <c r="C2013">
        <v>5</v>
      </c>
      <c r="D2013">
        <v>389.17175300000002</v>
      </c>
      <c r="E2013">
        <v>179.97171</v>
      </c>
      <c r="F2013">
        <v>359.56341600000002</v>
      </c>
      <c r="G2013">
        <v>0.43658400000000003</v>
      </c>
      <c r="H2013">
        <v>153</v>
      </c>
      <c r="I2013">
        <v>129.83792099999999</v>
      </c>
      <c r="J2013">
        <v>23</v>
      </c>
      <c r="K2013">
        <v>17.801971000000002</v>
      </c>
      <c r="L2013">
        <v>138.650711</v>
      </c>
      <c r="M2013">
        <v>3.1384439999999998</v>
      </c>
      <c r="N2013">
        <v>20.813842999999999</v>
      </c>
      <c r="O2013">
        <v>24</v>
      </c>
      <c r="P2013">
        <v>8.6272280000000006</v>
      </c>
      <c r="Q2013">
        <v>13.812462999999999</v>
      </c>
      <c r="R2013">
        <v>3</v>
      </c>
      <c r="S2013">
        <v>10.333333</v>
      </c>
      <c r="T2013">
        <v>37.826889000000001</v>
      </c>
      <c r="U2013">
        <v>11.589831</v>
      </c>
      <c r="V2013">
        <v>63.808159000000003</v>
      </c>
      <c r="W2013">
        <v>212.41035500000001</v>
      </c>
      <c r="X2013">
        <v>0.21240999999999999</v>
      </c>
      <c r="Y2013">
        <v>79</v>
      </c>
      <c r="Z2013">
        <v>141</v>
      </c>
      <c r="AA2013">
        <v>7</v>
      </c>
      <c r="AB2013">
        <v>190.13136299999999</v>
      </c>
      <c r="AC2013">
        <v>169.432053</v>
      </c>
      <c r="AD2013">
        <v>-1</v>
      </c>
      <c r="AE2013">
        <v>155.83737199999999</v>
      </c>
      <c r="AF2013">
        <v>0</v>
      </c>
      <c r="AG2013">
        <v>0</v>
      </c>
      <c r="AH2013">
        <v>9168.4238280000009</v>
      </c>
    </row>
    <row r="2014" spans="1:34" x14ac:dyDescent="0.25">
      <c r="A2014" t="s">
        <v>307</v>
      </c>
      <c r="B2014">
        <v>6</v>
      </c>
      <c r="C2014">
        <v>5</v>
      </c>
      <c r="D2014">
        <v>135.89524800000001</v>
      </c>
      <c r="E2014">
        <v>197.964935</v>
      </c>
      <c r="F2014">
        <v>195.61480700000001</v>
      </c>
      <c r="G2014">
        <v>164.38519299999999</v>
      </c>
      <c r="H2014">
        <v>155</v>
      </c>
      <c r="I2014">
        <v>130.96984900000001</v>
      </c>
      <c r="J2014">
        <v>16</v>
      </c>
      <c r="K2014">
        <v>20.474152</v>
      </c>
      <c r="L2014">
        <v>150.527344</v>
      </c>
      <c r="M2014">
        <v>3.78905</v>
      </c>
      <c r="N2014">
        <v>23.721465999999999</v>
      </c>
      <c r="O2014">
        <v>19</v>
      </c>
      <c r="P2014">
        <v>12.246613</v>
      </c>
      <c r="Q2014">
        <v>23.063552999999999</v>
      </c>
      <c r="R2014">
        <v>5</v>
      </c>
      <c r="S2014">
        <v>11.8</v>
      </c>
      <c r="T2014">
        <v>43.416083999999998</v>
      </c>
      <c r="U2014">
        <v>10.544635</v>
      </c>
      <c r="V2014">
        <v>67.696670999999995</v>
      </c>
      <c r="W2014">
        <v>194.17172199999999</v>
      </c>
      <c r="X2014">
        <v>0.19417200000000001</v>
      </c>
      <c r="Y2014">
        <v>95</v>
      </c>
      <c r="Z2014">
        <v>139</v>
      </c>
      <c r="AA2014">
        <v>7</v>
      </c>
      <c r="AB2014">
        <v>314.92456099999998</v>
      </c>
      <c r="AC2014">
        <v>119.309753</v>
      </c>
      <c r="AD2014">
        <v>-1</v>
      </c>
      <c r="AE2014">
        <v>119.415649</v>
      </c>
      <c r="AF2014">
        <v>0</v>
      </c>
      <c r="AG2014">
        <v>0</v>
      </c>
      <c r="AH2014">
        <v>9218.921875</v>
      </c>
    </row>
    <row r="2015" spans="1:34" x14ac:dyDescent="0.25">
      <c r="A2015" t="s">
        <v>307</v>
      </c>
      <c r="B2015">
        <v>7</v>
      </c>
      <c r="C2015">
        <v>5</v>
      </c>
      <c r="D2015">
        <v>197.10977199999999</v>
      </c>
      <c r="E2015">
        <v>336.005585</v>
      </c>
      <c r="F2015">
        <v>292.38098100000002</v>
      </c>
      <c r="G2015">
        <v>67.619018999999994</v>
      </c>
      <c r="H2015">
        <v>132</v>
      </c>
      <c r="I2015">
        <v>129.726608</v>
      </c>
      <c r="J2015">
        <v>11</v>
      </c>
      <c r="K2015">
        <v>21.618179000000001</v>
      </c>
      <c r="L2015">
        <v>149.38140899999999</v>
      </c>
      <c r="M2015">
        <v>4.9821289999999996</v>
      </c>
      <c r="N2015">
        <v>8.0230259999999998</v>
      </c>
      <c r="O2015">
        <v>14</v>
      </c>
      <c r="P2015">
        <v>12.525650000000001</v>
      </c>
      <c r="Q2015">
        <v>37.661048999999998</v>
      </c>
      <c r="R2015">
        <v>7</v>
      </c>
      <c r="S2015">
        <v>12</v>
      </c>
      <c r="T2015">
        <v>51.648814999999999</v>
      </c>
      <c r="U2015">
        <v>13.810257</v>
      </c>
      <c r="V2015">
        <v>81.620033000000006</v>
      </c>
      <c r="W2015">
        <v>233.73533599999999</v>
      </c>
      <c r="X2015">
        <v>0.233735</v>
      </c>
      <c r="Y2015">
        <v>110</v>
      </c>
      <c r="Z2015">
        <v>-1</v>
      </c>
      <c r="AA2015">
        <v>7</v>
      </c>
      <c r="AB2015">
        <v>149.01507599999999</v>
      </c>
      <c r="AC2015">
        <v>143.365906</v>
      </c>
      <c r="AD2015">
        <v>-1</v>
      </c>
      <c r="AE2015">
        <v>149.645645</v>
      </c>
      <c r="AF2015">
        <v>0</v>
      </c>
      <c r="AG2015">
        <v>0</v>
      </c>
      <c r="AH2015">
        <v>10109.332031</v>
      </c>
    </row>
    <row r="2016" spans="1:34" x14ac:dyDescent="0.25">
      <c r="A2016" t="s">
        <v>307</v>
      </c>
      <c r="B2016">
        <v>8</v>
      </c>
      <c r="C2016">
        <v>5</v>
      </c>
      <c r="D2016">
        <v>255.91632100000001</v>
      </c>
      <c r="E2016">
        <v>374.906158</v>
      </c>
      <c r="F2016">
        <v>12.039669</v>
      </c>
      <c r="G2016">
        <v>12.039669</v>
      </c>
      <c r="H2016">
        <v>130</v>
      </c>
      <c r="I2016">
        <v>116.355904</v>
      </c>
      <c r="J2016">
        <v>10</v>
      </c>
      <c r="K2016">
        <v>22.633514000000002</v>
      </c>
      <c r="L2016">
        <v>158.48043799999999</v>
      </c>
      <c r="M2016">
        <v>4.3821919999999999</v>
      </c>
      <c r="N2016">
        <v>28.536987</v>
      </c>
      <c r="O2016">
        <v>14</v>
      </c>
      <c r="P2016">
        <v>22.633514000000002</v>
      </c>
      <c r="Q2016">
        <v>55.450592</v>
      </c>
      <c r="R2016">
        <v>3</v>
      </c>
      <c r="S2016">
        <v>14</v>
      </c>
      <c r="T2016">
        <v>75.284942999999998</v>
      </c>
      <c r="U2016">
        <v>11.376404000000001</v>
      </c>
      <c r="V2016">
        <v>53.753056000000001</v>
      </c>
      <c r="W2016">
        <v>206.92808500000001</v>
      </c>
      <c r="X2016">
        <v>0.206928</v>
      </c>
      <c r="Y2016">
        <v>67</v>
      </c>
      <c r="Z2016">
        <v>453</v>
      </c>
      <c r="AA2016">
        <v>7</v>
      </c>
      <c r="AB2016">
        <v>245.85217299999999</v>
      </c>
      <c r="AC2016">
        <v>126.1875</v>
      </c>
      <c r="AD2016">
        <v>-1</v>
      </c>
      <c r="AE2016">
        <v>90.082825</v>
      </c>
      <c r="AF2016">
        <v>0</v>
      </c>
      <c r="AG2016">
        <v>0</v>
      </c>
      <c r="AH2016">
        <v>10559.039063</v>
      </c>
    </row>
    <row r="2017" spans="1:34" x14ac:dyDescent="0.25">
      <c r="A2017" t="s">
        <v>307</v>
      </c>
      <c r="B2017">
        <v>9</v>
      </c>
      <c r="C2017">
        <v>5</v>
      </c>
      <c r="D2017">
        <v>114.94058200000001</v>
      </c>
      <c r="E2017">
        <v>411.09433000000001</v>
      </c>
      <c r="F2017">
        <v>78.981055999999995</v>
      </c>
      <c r="G2017">
        <v>78.981055999999995</v>
      </c>
      <c r="H2017">
        <v>145</v>
      </c>
      <c r="I2017">
        <v>147.23022499999999</v>
      </c>
      <c r="J2017">
        <v>12</v>
      </c>
      <c r="K2017">
        <v>24.374420000000001</v>
      </c>
      <c r="L2017">
        <v>155.004639</v>
      </c>
      <c r="M2017">
        <v>7.3936060000000001</v>
      </c>
      <c r="N2017">
        <v>16.085235999999998</v>
      </c>
      <c r="O2017">
        <v>18</v>
      </c>
      <c r="P2017">
        <v>15.429259999999999</v>
      </c>
      <c r="Q2017">
        <v>46.590096000000003</v>
      </c>
      <c r="R2017">
        <v>3</v>
      </c>
      <c r="S2017">
        <v>10.333333</v>
      </c>
      <c r="T2017">
        <v>74.722381999999996</v>
      </c>
      <c r="U2017">
        <v>52.623553999999999</v>
      </c>
      <c r="V2017">
        <v>55.135944000000002</v>
      </c>
      <c r="W2017">
        <v>254.34901400000001</v>
      </c>
      <c r="X2017">
        <v>0.25434899999999999</v>
      </c>
      <c r="Y2017">
        <v>62</v>
      </c>
      <c r="Z2017">
        <v>300</v>
      </c>
      <c r="AA2017">
        <v>7</v>
      </c>
      <c r="AB2017">
        <v>229.29769899999999</v>
      </c>
      <c r="AC2017">
        <v>150.31665000000001</v>
      </c>
      <c r="AD2017">
        <v>-1</v>
      </c>
      <c r="AE2017">
        <v>105.06323999999999</v>
      </c>
      <c r="AF2017">
        <v>0</v>
      </c>
      <c r="AG2017">
        <v>0</v>
      </c>
      <c r="AH2017">
        <v>9601.3271480000003</v>
      </c>
    </row>
    <row r="2018" spans="1:34" x14ac:dyDescent="0.25">
      <c r="A2018" t="s">
        <v>307</v>
      </c>
      <c r="B2018">
        <v>1</v>
      </c>
      <c r="C2018">
        <v>2</v>
      </c>
      <c r="D2018">
        <v>147.803436</v>
      </c>
      <c r="E2018">
        <v>93.055228999999997</v>
      </c>
      <c r="F2018">
        <v>127.115044</v>
      </c>
      <c r="G2018">
        <v>127.115044</v>
      </c>
      <c r="H2018">
        <v>5</v>
      </c>
      <c r="I2018">
        <v>2.943184</v>
      </c>
      <c r="J2018">
        <v>0</v>
      </c>
      <c r="K2018">
        <v>2.943184</v>
      </c>
      <c r="L2018">
        <v>50.995316000000003</v>
      </c>
      <c r="M2018">
        <v>2.204631</v>
      </c>
      <c r="N2018">
        <v>10.800827</v>
      </c>
      <c r="O2018">
        <v>12</v>
      </c>
      <c r="P2018">
        <v>7.4267500000000002</v>
      </c>
      <c r="Q2018">
        <v>0.75509300000000001</v>
      </c>
      <c r="R2018">
        <v>5</v>
      </c>
      <c r="S2018">
        <v>7.4</v>
      </c>
      <c r="T2018">
        <v>39.686321</v>
      </c>
      <c r="U2018">
        <v>4.3693309999999999</v>
      </c>
      <c r="V2018">
        <v>60.760426000000002</v>
      </c>
      <c r="W2018">
        <v>188.98558</v>
      </c>
      <c r="X2018">
        <v>0.18898599999999999</v>
      </c>
      <c r="Y2018">
        <v>50</v>
      </c>
      <c r="Z2018">
        <v>132</v>
      </c>
      <c r="AA2018">
        <v>3</v>
      </c>
      <c r="AB2018">
        <v>238.93785099999999</v>
      </c>
      <c r="AC2018">
        <v>111.822807</v>
      </c>
      <c r="AD2018">
        <v>-1</v>
      </c>
      <c r="AE2018">
        <v>123.31482699999999</v>
      </c>
      <c r="AF2018">
        <v>0</v>
      </c>
      <c r="AG2018">
        <v>0</v>
      </c>
      <c r="AH2018">
        <v>8894.5039059999999</v>
      </c>
    </row>
    <row r="2019" spans="1:34" x14ac:dyDescent="0.25">
      <c r="A2019" t="s">
        <v>307</v>
      </c>
      <c r="B2019">
        <v>2</v>
      </c>
      <c r="C2019">
        <v>2</v>
      </c>
      <c r="D2019">
        <v>319.18060300000002</v>
      </c>
      <c r="E2019">
        <v>92.795676999999998</v>
      </c>
      <c r="F2019">
        <v>309.02938799999998</v>
      </c>
      <c r="G2019">
        <v>50.970612000000003</v>
      </c>
      <c r="H2019">
        <v>158</v>
      </c>
      <c r="I2019">
        <v>89.556824000000006</v>
      </c>
      <c r="J2019">
        <v>19</v>
      </c>
      <c r="K2019">
        <v>14.740814</v>
      </c>
      <c r="L2019">
        <v>130.82174699999999</v>
      </c>
      <c r="M2019">
        <v>2.5632069999999998</v>
      </c>
      <c r="N2019">
        <v>10.278427000000001</v>
      </c>
      <c r="O2019">
        <v>24</v>
      </c>
      <c r="P2019">
        <v>8.0177150000000008</v>
      </c>
      <c r="Q2019">
        <v>2.465036</v>
      </c>
      <c r="R2019">
        <v>3</v>
      </c>
      <c r="S2019">
        <v>11.666667</v>
      </c>
      <c r="T2019">
        <v>33.292065000000001</v>
      </c>
      <c r="U2019">
        <v>4.915756</v>
      </c>
      <c r="V2019">
        <v>36.022038000000002</v>
      </c>
      <c r="W2019">
        <v>165.283096</v>
      </c>
      <c r="X2019">
        <v>0.16528300000000001</v>
      </c>
      <c r="Y2019">
        <v>79</v>
      </c>
      <c r="Z2019">
        <v>257</v>
      </c>
      <c r="AA2019">
        <v>3</v>
      </c>
      <c r="AB2019">
        <v>121.012665</v>
      </c>
      <c r="AC2019">
        <v>171.98327599999999</v>
      </c>
      <c r="AD2019">
        <v>-1</v>
      </c>
      <c r="AE2019">
        <v>149.61746199999999</v>
      </c>
      <c r="AF2019">
        <v>0</v>
      </c>
      <c r="AG2019">
        <v>0</v>
      </c>
      <c r="AH2019">
        <v>8813.1660159999992</v>
      </c>
    </row>
    <row r="2020" spans="1:34" x14ac:dyDescent="0.25">
      <c r="A2020" t="s">
        <v>307</v>
      </c>
      <c r="B2020">
        <v>10</v>
      </c>
      <c r="C2020">
        <v>2</v>
      </c>
      <c r="D2020">
        <v>229.94035299999999</v>
      </c>
      <c r="E2020">
        <v>476.035461</v>
      </c>
      <c r="F2020">
        <v>55.485500000000002</v>
      </c>
      <c r="G2020">
        <v>55.485500000000002</v>
      </c>
      <c r="H2020">
        <v>3</v>
      </c>
      <c r="I2020">
        <v>53.302261000000001</v>
      </c>
      <c r="J2020">
        <v>15</v>
      </c>
      <c r="K2020">
        <v>10.309134999999999</v>
      </c>
      <c r="L2020">
        <v>104.840385</v>
      </c>
      <c r="M2020">
        <v>1.252831</v>
      </c>
      <c r="N2020">
        <v>4.784904</v>
      </c>
      <c r="O2020">
        <v>24</v>
      </c>
      <c r="P2020">
        <v>9.6746599999999994</v>
      </c>
      <c r="Q2020">
        <v>10.073869999999999</v>
      </c>
      <c r="R2020">
        <v>0</v>
      </c>
      <c r="S2020">
        <v>0</v>
      </c>
      <c r="T2020">
        <v>0</v>
      </c>
      <c r="U2020">
        <v>0</v>
      </c>
      <c r="V2020">
        <v>55.575564999999997</v>
      </c>
      <c r="W2020">
        <v>916.19946300000004</v>
      </c>
      <c r="X2020">
        <v>0.91619899999999999</v>
      </c>
      <c r="Y2020">
        <v>40</v>
      </c>
      <c r="Z2020">
        <v>138</v>
      </c>
      <c r="AA2020">
        <v>3</v>
      </c>
      <c r="AB2020">
        <v>346.32742300000001</v>
      </c>
      <c r="AC2020">
        <v>69.158080999999996</v>
      </c>
      <c r="AD2020">
        <v>-1</v>
      </c>
      <c r="AE2020">
        <v>176.56781000000001</v>
      </c>
      <c r="AF2020">
        <v>0</v>
      </c>
      <c r="AG2020">
        <v>0</v>
      </c>
      <c r="AH2020">
        <v>11073.511719</v>
      </c>
    </row>
    <row r="2021" spans="1:34" x14ac:dyDescent="0.25">
      <c r="A2021" t="s">
        <v>308</v>
      </c>
      <c r="B2021">
        <v>2</v>
      </c>
      <c r="C2021">
        <v>3</v>
      </c>
      <c r="D2021">
        <v>403.780823</v>
      </c>
      <c r="E2021">
        <v>154.040863</v>
      </c>
      <c r="F2021">
        <v>205.965149</v>
      </c>
      <c r="G2021">
        <v>154.034851</v>
      </c>
      <c r="H2021">
        <v>3</v>
      </c>
      <c r="I2021">
        <v>1.3318939999999999</v>
      </c>
      <c r="J2021">
        <v>0</v>
      </c>
      <c r="K2021">
        <v>1.3318939999999999</v>
      </c>
      <c r="L2021">
        <v>33.885581999999999</v>
      </c>
      <c r="M2021">
        <v>4.1822330000000001</v>
      </c>
      <c r="N2021">
        <v>22.038527999999999</v>
      </c>
      <c r="O2021">
        <v>10</v>
      </c>
      <c r="P2021">
        <v>6.4779819999999999</v>
      </c>
      <c r="Q2021">
        <v>33.198936000000003</v>
      </c>
      <c r="R2021">
        <v>3</v>
      </c>
      <c r="S2021">
        <v>11</v>
      </c>
      <c r="T2021">
        <v>36.336964000000002</v>
      </c>
      <c r="U2021">
        <v>2.9021499999999998</v>
      </c>
      <c r="V2021">
        <v>32.923279000000001</v>
      </c>
      <c r="W2021">
        <v>202.15763899999999</v>
      </c>
      <c r="X2021">
        <v>0.202158</v>
      </c>
      <c r="Y2021">
        <v>44</v>
      </c>
      <c r="Z2021">
        <v>543</v>
      </c>
      <c r="AA2021">
        <v>3</v>
      </c>
      <c r="AB2021">
        <v>297.27123999999998</v>
      </c>
      <c r="AC2021">
        <v>91.306090999999995</v>
      </c>
      <c r="AD2021">
        <v>-1</v>
      </c>
      <c r="AE2021">
        <v>148.004974</v>
      </c>
      <c r="AF2021">
        <v>0</v>
      </c>
      <c r="AG2021">
        <v>0</v>
      </c>
      <c r="AH2021">
        <v>10714.84375</v>
      </c>
    </row>
    <row r="2022" spans="1:34" x14ac:dyDescent="0.25">
      <c r="A2022" t="s">
        <v>308</v>
      </c>
      <c r="B2022">
        <v>6</v>
      </c>
      <c r="C2022">
        <v>3</v>
      </c>
      <c r="D2022">
        <v>439.11163299999998</v>
      </c>
      <c r="E2022">
        <v>304.96353099999999</v>
      </c>
      <c r="F2022">
        <v>98.084098999999995</v>
      </c>
      <c r="G2022">
        <v>98.084098999999995</v>
      </c>
      <c r="H2022">
        <v>31</v>
      </c>
      <c r="I2022">
        <v>2.3119999999999998E-3</v>
      </c>
      <c r="J2022">
        <v>5</v>
      </c>
      <c r="K2022">
        <v>0.25053399999999998</v>
      </c>
      <c r="L2022">
        <v>25.341068</v>
      </c>
      <c r="M2022">
        <v>6.5032389999999998</v>
      </c>
      <c r="N2022">
        <v>1.0381320000000001</v>
      </c>
      <c r="O2022">
        <v>7</v>
      </c>
      <c r="P2022">
        <v>1.8971789999999999</v>
      </c>
      <c r="Q2022">
        <v>7.4606820000000003</v>
      </c>
      <c r="R2022">
        <v>0</v>
      </c>
      <c r="S2022">
        <v>0</v>
      </c>
      <c r="T2022">
        <v>0</v>
      </c>
      <c r="U2022">
        <v>0</v>
      </c>
      <c r="V2022">
        <v>44.323630999999999</v>
      </c>
      <c r="W2022">
        <v>210.38857999999999</v>
      </c>
      <c r="X2022">
        <v>0.21038899999999999</v>
      </c>
      <c r="Y2022">
        <v>13</v>
      </c>
      <c r="Z2022">
        <v>111</v>
      </c>
      <c r="AA2022">
        <v>3</v>
      </c>
      <c r="AB2022">
        <v>272.67089800000002</v>
      </c>
      <c r="AC2022">
        <v>174.586792</v>
      </c>
      <c r="AD2022">
        <v>-1</v>
      </c>
      <c r="AE2022">
        <v>89.702765999999997</v>
      </c>
      <c r="AF2022">
        <v>0</v>
      </c>
      <c r="AG2022">
        <v>0</v>
      </c>
      <c r="AH2022">
        <v>10790.737305000001</v>
      </c>
    </row>
    <row r="2023" spans="1:34" x14ac:dyDescent="0.25">
      <c r="A2023" t="s">
        <v>308</v>
      </c>
      <c r="B2023">
        <v>7</v>
      </c>
      <c r="C2023">
        <v>3</v>
      </c>
      <c r="D2023">
        <v>183.05088799999999</v>
      </c>
      <c r="E2023">
        <v>336.66980000000001</v>
      </c>
      <c r="F2023">
        <v>103.490746</v>
      </c>
      <c r="G2023">
        <v>103.490746</v>
      </c>
      <c r="H2023">
        <v>22</v>
      </c>
      <c r="I2023">
        <v>3.0525E-2</v>
      </c>
      <c r="J2023">
        <v>0</v>
      </c>
      <c r="K2023">
        <v>3.0525E-2</v>
      </c>
      <c r="L2023">
        <v>28.993463999999999</v>
      </c>
      <c r="M2023">
        <v>1.0996870000000001</v>
      </c>
      <c r="N2023">
        <v>0.121902</v>
      </c>
      <c r="O2023">
        <v>6</v>
      </c>
      <c r="P2023">
        <v>4.2268140000000001</v>
      </c>
      <c r="Q2023">
        <v>0.95880900000000002</v>
      </c>
      <c r="R2023">
        <v>3</v>
      </c>
      <c r="S2023">
        <v>7.6666670000000003</v>
      </c>
      <c r="T2023">
        <v>58.934100999999998</v>
      </c>
      <c r="U2023">
        <v>1.522214</v>
      </c>
      <c r="V2023">
        <v>37.302010000000003</v>
      </c>
      <c r="W2023">
        <v>305.57959</v>
      </c>
      <c r="X2023">
        <v>0.30558000000000002</v>
      </c>
      <c r="Y2023">
        <v>30</v>
      </c>
      <c r="Z2023">
        <v>47</v>
      </c>
      <c r="AA2023">
        <v>3</v>
      </c>
      <c r="AB2023">
        <v>143.17721599999999</v>
      </c>
      <c r="AC2023">
        <v>39.68647</v>
      </c>
      <c r="AD2023">
        <v>-1</v>
      </c>
      <c r="AE2023">
        <v>45.475441000000004</v>
      </c>
      <c r="AF2023">
        <v>0</v>
      </c>
      <c r="AG2023">
        <v>0</v>
      </c>
      <c r="AH2023">
        <v>9001.5019530000009</v>
      </c>
    </row>
    <row r="2024" spans="1:34" x14ac:dyDescent="0.25">
      <c r="A2024" t="s">
        <v>308</v>
      </c>
      <c r="B2024">
        <v>0</v>
      </c>
      <c r="C2024">
        <v>5</v>
      </c>
      <c r="D2024">
        <v>238.026321</v>
      </c>
      <c r="E2024">
        <v>68.104339999999993</v>
      </c>
      <c r="F2024">
        <v>334.99423200000001</v>
      </c>
      <c r="G2024">
        <v>25.005768</v>
      </c>
      <c r="H2024">
        <v>196</v>
      </c>
      <c r="I2024">
        <v>165.028122</v>
      </c>
      <c r="J2024">
        <v>18</v>
      </c>
      <c r="K2024">
        <v>15.394958000000001</v>
      </c>
      <c r="L2024">
        <v>162.439087</v>
      </c>
      <c r="M2024">
        <v>6.4443400000000004</v>
      </c>
      <c r="N2024">
        <v>38.726303000000001</v>
      </c>
      <c r="O2024">
        <v>21</v>
      </c>
      <c r="P2024">
        <v>12.848053</v>
      </c>
      <c r="Q2024">
        <v>28.727978</v>
      </c>
      <c r="R2024">
        <v>4</v>
      </c>
      <c r="S2024">
        <v>10.5</v>
      </c>
      <c r="T2024">
        <v>89.647270000000006</v>
      </c>
      <c r="U2024">
        <v>31.337166</v>
      </c>
      <c r="V2024">
        <v>68.683891000000003</v>
      </c>
      <c r="W2024">
        <v>207.871048</v>
      </c>
      <c r="X2024">
        <v>0.207871</v>
      </c>
      <c r="Y2024">
        <v>82</v>
      </c>
      <c r="Z2024">
        <v>100</v>
      </c>
      <c r="AA2024">
        <v>9</v>
      </c>
      <c r="AB2024">
        <v>163.98388700000001</v>
      </c>
      <c r="AC2024">
        <v>171.010345</v>
      </c>
      <c r="AD2024">
        <v>-1</v>
      </c>
      <c r="AE2024">
        <v>132.852631</v>
      </c>
      <c r="AF2024">
        <v>0</v>
      </c>
      <c r="AG2024">
        <v>0</v>
      </c>
      <c r="AH2024">
        <v>9280.9179690000001</v>
      </c>
    </row>
    <row r="2025" spans="1:34" x14ac:dyDescent="0.25">
      <c r="A2025" t="s">
        <v>308</v>
      </c>
      <c r="B2025">
        <v>1</v>
      </c>
      <c r="C2025">
        <v>5</v>
      </c>
      <c r="D2025">
        <v>223.998413</v>
      </c>
      <c r="E2025">
        <v>145.21725499999999</v>
      </c>
      <c r="F2025">
        <v>351.95529199999999</v>
      </c>
      <c r="G2025">
        <v>8.044708</v>
      </c>
      <c r="H2025">
        <v>126</v>
      </c>
      <c r="I2025">
        <v>133.303436</v>
      </c>
      <c r="J2025">
        <v>17</v>
      </c>
      <c r="K2025">
        <v>19.758216999999998</v>
      </c>
      <c r="L2025">
        <v>150.98345900000001</v>
      </c>
      <c r="M2025">
        <v>4.058961</v>
      </c>
      <c r="N2025">
        <v>14.052543999999999</v>
      </c>
      <c r="O2025">
        <v>19</v>
      </c>
      <c r="P2025">
        <v>10.658127</v>
      </c>
      <c r="Q2025">
        <v>30.961102</v>
      </c>
      <c r="R2025">
        <v>4</v>
      </c>
      <c r="S2025">
        <v>11.75</v>
      </c>
      <c r="T2025">
        <v>47.345108000000003</v>
      </c>
      <c r="U2025">
        <v>8.5620940000000001</v>
      </c>
      <c r="V2025">
        <v>64.600318999999999</v>
      </c>
      <c r="W2025">
        <v>173.04405199999999</v>
      </c>
      <c r="X2025">
        <v>0.173044</v>
      </c>
      <c r="Y2025">
        <v>84</v>
      </c>
      <c r="Z2025">
        <v>639</v>
      </c>
      <c r="AA2025">
        <v>9</v>
      </c>
      <c r="AB2025">
        <v>148.13192699999999</v>
      </c>
      <c r="AC2025">
        <v>156.176636</v>
      </c>
      <c r="AD2025">
        <v>-1</v>
      </c>
      <c r="AE2025">
        <v>155.68859900000001</v>
      </c>
      <c r="AF2025">
        <v>0</v>
      </c>
      <c r="AG2025">
        <v>0</v>
      </c>
      <c r="AH2025">
        <v>9511.5</v>
      </c>
    </row>
    <row r="2026" spans="1:34" x14ac:dyDescent="0.25">
      <c r="A2026" t="s">
        <v>308</v>
      </c>
      <c r="B2026">
        <v>3</v>
      </c>
      <c r="C2026">
        <v>5</v>
      </c>
      <c r="D2026">
        <v>259.85702500000002</v>
      </c>
      <c r="E2026">
        <v>198.04605100000001</v>
      </c>
      <c r="F2026">
        <v>250.12915000000001</v>
      </c>
      <c r="G2026">
        <v>109.87085</v>
      </c>
      <c r="H2026">
        <v>160</v>
      </c>
      <c r="I2026">
        <v>160.617615</v>
      </c>
      <c r="J2026">
        <v>14</v>
      </c>
      <c r="K2026">
        <v>24.480530000000002</v>
      </c>
      <c r="L2026">
        <v>160.285492</v>
      </c>
      <c r="M2026">
        <v>6.2069859999999997</v>
      </c>
      <c r="N2026">
        <v>49.262084999999999</v>
      </c>
      <c r="O2026">
        <v>13</v>
      </c>
      <c r="P2026">
        <v>10.068401</v>
      </c>
      <c r="Q2026">
        <v>46.393214999999998</v>
      </c>
      <c r="R2026">
        <v>6</v>
      </c>
      <c r="S2026">
        <v>10.833333</v>
      </c>
      <c r="T2026">
        <v>67.958365999999998</v>
      </c>
      <c r="U2026">
        <v>16.271379</v>
      </c>
      <c r="V2026">
        <v>88.452781999999999</v>
      </c>
      <c r="W2026">
        <v>199.56428500000001</v>
      </c>
      <c r="X2026">
        <v>0.19956399999999999</v>
      </c>
      <c r="Y2026">
        <v>93</v>
      </c>
      <c r="Z2026">
        <v>155</v>
      </c>
      <c r="AA2026">
        <v>9</v>
      </c>
      <c r="AB2026">
        <v>16.278441999999998</v>
      </c>
      <c r="AC2026">
        <v>126.149292</v>
      </c>
      <c r="AD2026">
        <v>-1</v>
      </c>
      <c r="AE2026">
        <v>101.751373</v>
      </c>
      <c r="AF2026">
        <v>0</v>
      </c>
      <c r="AG2026">
        <v>0</v>
      </c>
      <c r="AH2026">
        <v>9681.5478519999997</v>
      </c>
    </row>
    <row r="2027" spans="1:34" x14ac:dyDescent="0.25">
      <c r="A2027" t="s">
        <v>308</v>
      </c>
      <c r="B2027">
        <v>4</v>
      </c>
      <c r="C2027">
        <v>5</v>
      </c>
      <c r="D2027">
        <v>333.135468</v>
      </c>
      <c r="E2027">
        <v>216.27697800000001</v>
      </c>
      <c r="F2027">
        <v>332.936127</v>
      </c>
      <c r="G2027">
        <v>27.063873000000001</v>
      </c>
      <c r="H2027">
        <v>130</v>
      </c>
      <c r="I2027">
        <v>166.86067199999999</v>
      </c>
      <c r="J2027">
        <v>17</v>
      </c>
      <c r="K2027">
        <v>24.575821000000001</v>
      </c>
      <c r="L2027">
        <v>164.06890899999999</v>
      </c>
      <c r="M2027">
        <v>4.2905870000000004</v>
      </c>
      <c r="N2027">
        <v>12.587463</v>
      </c>
      <c r="O2027">
        <v>21</v>
      </c>
      <c r="P2027">
        <v>16.807846000000001</v>
      </c>
      <c r="Q2027">
        <v>10.17634</v>
      </c>
      <c r="R2027">
        <v>4</v>
      </c>
      <c r="S2027">
        <v>12.5</v>
      </c>
      <c r="T2027">
        <v>49.183833999999997</v>
      </c>
      <c r="U2027">
        <v>9.9125519999999998</v>
      </c>
      <c r="V2027">
        <v>53.951115000000001</v>
      </c>
      <c r="W2027">
        <v>226.45649700000001</v>
      </c>
      <c r="X2027">
        <v>0.22645599999999999</v>
      </c>
      <c r="Y2027">
        <v>89</v>
      </c>
      <c r="Z2027">
        <v>176</v>
      </c>
      <c r="AA2027">
        <v>9</v>
      </c>
      <c r="AB2027">
        <v>139.26020800000001</v>
      </c>
      <c r="AC2027">
        <v>166.32408100000001</v>
      </c>
      <c r="AD2027">
        <v>-1</v>
      </c>
      <c r="AE2027">
        <v>98.790099999999995</v>
      </c>
      <c r="AF2027">
        <v>0</v>
      </c>
      <c r="AG2027">
        <v>0</v>
      </c>
      <c r="AH2027">
        <v>9240.5244139999995</v>
      </c>
    </row>
    <row r="2028" spans="1:34" x14ac:dyDescent="0.25">
      <c r="A2028" t="s">
        <v>308</v>
      </c>
      <c r="B2028">
        <v>5</v>
      </c>
      <c r="C2028">
        <v>5</v>
      </c>
      <c r="D2028">
        <v>163.23374899999999</v>
      </c>
      <c r="E2028">
        <v>235.01075700000001</v>
      </c>
      <c r="F2028">
        <v>266.10095200000001</v>
      </c>
      <c r="G2028">
        <v>93.899047999999993</v>
      </c>
      <c r="H2028">
        <v>138</v>
      </c>
      <c r="I2028">
        <v>123.52629899999999</v>
      </c>
      <c r="J2028">
        <v>16</v>
      </c>
      <c r="K2028">
        <v>25.249663999999999</v>
      </c>
      <c r="L2028">
        <v>167.90756200000001</v>
      </c>
      <c r="M2028">
        <v>4.118671</v>
      </c>
      <c r="N2028">
        <v>37.470092999999999</v>
      </c>
      <c r="O2028">
        <v>18</v>
      </c>
      <c r="P2028">
        <v>12.433225999999999</v>
      </c>
      <c r="Q2028">
        <v>46.627937000000003</v>
      </c>
      <c r="R2028">
        <v>4</v>
      </c>
      <c r="S2028">
        <v>12.25</v>
      </c>
      <c r="T2028">
        <v>71.966599000000002</v>
      </c>
      <c r="U2028">
        <v>14.828011</v>
      </c>
      <c r="V2028">
        <v>72.199516000000003</v>
      </c>
      <c r="W2028">
        <v>239.64537000000001</v>
      </c>
      <c r="X2028">
        <v>0.239645</v>
      </c>
      <c r="Y2028">
        <v>84</v>
      </c>
      <c r="Z2028">
        <v>170</v>
      </c>
      <c r="AA2028">
        <v>9</v>
      </c>
      <c r="AB2028">
        <v>75.309937000000005</v>
      </c>
      <c r="AC2028">
        <v>169.20898399999999</v>
      </c>
      <c r="AD2028">
        <v>-1</v>
      </c>
      <c r="AE2028">
        <v>158.557648</v>
      </c>
      <c r="AF2028">
        <v>0</v>
      </c>
      <c r="AG2028">
        <v>0</v>
      </c>
      <c r="AH2028">
        <v>10220.815430000001</v>
      </c>
    </row>
    <row r="2029" spans="1:34" x14ac:dyDescent="0.25">
      <c r="A2029" t="s">
        <v>308</v>
      </c>
      <c r="B2029">
        <v>10</v>
      </c>
      <c r="C2029">
        <v>5</v>
      </c>
      <c r="D2029">
        <v>258.99005099999999</v>
      </c>
      <c r="E2029">
        <v>391.97137500000002</v>
      </c>
      <c r="F2029">
        <v>128.16081199999999</v>
      </c>
      <c r="G2029">
        <v>128.16081199999999</v>
      </c>
      <c r="H2029">
        <v>164</v>
      </c>
      <c r="I2029">
        <v>132.378174</v>
      </c>
      <c r="J2029">
        <v>19</v>
      </c>
      <c r="K2029">
        <v>18.524864000000001</v>
      </c>
      <c r="L2029">
        <v>177.672607</v>
      </c>
      <c r="M2029">
        <v>2.5843379999999998</v>
      </c>
      <c r="N2029">
        <v>22.315460000000002</v>
      </c>
      <c r="O2029">
        <v>20</v>
      </c>
      <c r="P2029">
        <v>8.2892460000000003</v>
      </c>
      <c r="Q2029">
        <v>29.341373000000001</v>
      </c>
      <c r="R2029">
        <v>3</v>
      </c>
      <c r="S2029">
        <v>12.666667</v>
      </c>
      <c r="T2029">
        <v>44.515545000000003</v>
      </c>
      <c r="U2029">
        <v>5.7673240000000003</v>
      </c>
      <c r="V2029">
        <v>49.921860000000002</v>
      </c>
      <c r="W2029">
        <v>187.623276</v>
      </c>
      <c r="X2029">
        <v>0.18762300000000001</v>
      </c>
      <c r="Y2029">
        <v>78</v>
      </c>
      <c r="Z2029">
        <v>31</v>
      </c>
      <c r="AA2029">
        <v>9</v>
      </c>
      <c r="AB2029">
        <v>339.933289</v>
      </c>
      <c r="AC2029">
        <v>148.22752399999999</v>
      </c>
      <c r="AD2029">
        <v>-1</v>
      </c>
      <c r="AE2029">
        <v>120.794037</v>
      </c>
      <c r="AF2029">
        <v>0</v>
      </c>
      <c r="AG2029">
        <v>0</v>
      </c>
      <c r="AH2029">
        <v>10689.634765999999</v>
      </c>
    </row>
    <row r="2030" spans="1:34" x14ac:dyDescent="0.25">
      <c r="A2030" t="s">
        <v>308</v>
      </c>
      <c r="B2030">
        <v>11</v>
      </c>
      <c r="C2030">
        <v>5</v>
      </c>
      <c r="D2030">
        <v>115.77177399999999</v>
      </c>
      <c r="E2030">
        <v>401.13604700000002</v>
      </c>
      <c r="F2030">
        <v>289.363922</v>
      </c>
      <c r="G2030">
        <v>70.636077999999998</v>
      </c>
      <c r="H2030">
        <v>142</v>
      </c>
      <c r="I2030">
        <v>101.914368</v>
      </c>
      <c r="J2030">
        <v>11</v>
      </c>
      <c r="K2030">
        <v>17.517348999999999</v>
      </c>
      <c r="L2030">
        <v>127.111542</v>
      </c>
      <c r="M2030">
        <v>3.6376300000000001</v>
      </c>
      <c r="N2030">
        <v>10.870483</v>
      </c>
      <c r="O2030">
        <v>17</v>
      </c>
      <c r="P2030">
        <v>11.624298</v>
      </c>
      <c r="Q2030">
        <v>6.4774799999999999</v>
      </c>
      <c r="R2030">
        <v>5</v>
      </c>
      <c r="S2030">
        <v>12.8</v>
      </c>
      <c r="T2030">
        <v>46.941401999999997</v>
      </c>
      <c r="U2030">
        <v>11.403012</v>
      </c>
      <c r="V2030">
        <v>130.28517199999999</v>
      </c>
      <c r="W2030">
        <v>290.63906900000001</v>
      </c>
      <c r="X2030">
        <v>0.29063899999999998</v>
      </c>
      <c r="Y2030">
        <v>93</v>
      </c>
      <c r="Z2030">
        <v>234</v>
      </c>
      <c r="AA2030">
        <v>9</v>
      </c>
      <c r="AB2030">
        <v>138.20967099999999</v>
      </c>
      <c r="AC2030">
        <v>151.15425099999999</v>
      </c>
      <c r="AD2030">
        <v>-1</v>
      </c>
      <c r="AE2030">
        <v>140.39773600000001</v>
      </c>
      <c r="AF2030">
        <v>0</v>
      </c>
      <c r="AG2030">
        <v>0</v>
      </c>
      <c r="AH2030">
        <v>9573.5673829999996</v>
      </c>
    </row>
    <row r="2031" spans="1:34" x14ac:dyDescent="0.25">
      <c r="A2031" t="s">
        <v>308</v>
      </c>
      <c r="B2031">
        <v>12</v>
      </c>
      <c r="C2031">
        <v>5</v>
      </c>
      <c r="D2031">
        <v>250.79362499999999</v>
      </c>
      <c r="E2031">
        <v>441.93225100000001</v>
      </c>
      <c r="F2031">
        <v>91.324944000000002</v>
      </c>
      <c r="G2031">
        <v>91.324944000000002</v>
      </c>
      <c r="H2031">
        <v>135</v>
      </c>
      <c r="I2031">
        <v>144.33976699999999</v>
      </c>
      <c r="J2031">
        <v>14</v>
      </c>
      <c r="K2031">
        <v>22.092055999999999</v>
      </c>
      <c r="L2031">
        <v>185.68841599999999</v>
      </c>
      <c r="M2031">
        <v>3.8157329999999998</v>
      </c>
      <c r="N2031">
        <v>30.769669</v>
      </c>
      <c r="O2031">
        <v>15</v>
      </c>
      <c r="P2031">
        <v>9.1950230000000008</v>
      </c>
      <c r="Q2031">
        <v>60.965431000000002</v>
      </c>
      <c r="R2031">
        <v>3</v>
      </c>
      <c r="S2031">
        <v>13.333333</v>
      </c>
      <c r="T2031">
        <v>65.765617000000006</v>
      </c>
      <c r="U2031">
        <v>6.3401180000000004</v>
      </c>
      <c r="V2031">
        <v>76.803978000000001</v>
      </c>
      <c r="W2031">
        <v>206.49350000000001</v>
      </c>
      <c r="X2031">
        <v>0.20649300000000001</v>
      </c>
      <c r="Y2031">
        <v>70</v>
      </c>
      <c r="Z2031">
        <v>745</v>
      </c>
      <c r="AA2031">
        <v>9</v>
      </c>
      <c r="AB2031">
        <v>228.26229900000001</v>
      </c>
      <c r="AC2031">
        <v>136.93734699999999</v>
      </c>
      <c r="AD2031">
        <v>-1</v>
      </c>
      <c r="AE2031">
        <v>91.113952999999995</v>
      </c>
      <c r="AF2031">
        <v>0</v>
      </c>
      <c r="AG2031">
        <v>0</v>
      </c>
      <c r="AH2031">
        <v>11546.557617</v>
      </c>
    </row>
    <row r="2032" spans="1:34" x14ac:dyDescent="0.25">
      <c r="A2032" t="s">
        <v>308</v>
      </c>
      <c r="B2032">
        <v>13</v>
      </c>
      <c r="C2032">
        <v>5</v>
      </c>
      <c r="D2032">
        <v>150.172394</v>
      </c>
      <c r="E2032">
        <v>442.88326999999998</v>
      </c>
      <c r="F2032">
        <v>73.970436000000007</v>
      </c>
      <c r="G2032">
        <v>73.970436000000007</v>
      </c>
      <c r="H2032">
        <v>114</v>
      </c>
      <c r="I2032">
        <v>132.331726</v>
      </c>
      <c r="J2032">
        <v>14</v>
      </c>
      <c r="K2032">
        <v>17.156006000000001</v>
      </c>
      <c r="L2032">
        <v>162.14482100000001</v>
      </c>
      <c r="M2032">
        <v>8.3385420000000003</v>
      </c>
      <c r="N2032">
        <v>17.793976000000001</v>
      </c>
      <c r="O2032">
        <v>20</v>
      </c>
      <c r="P2032">
        <v>162.10076900000001</v>
      </c>
      <c r="Q2032">
        <v>34.264156</v>
      </c>
      <c r="R2032">
        <v>1</v>
      </c>
      <c r="S2032">
        <v>0</v>
      </c>
      <c r="T2032">
        <v>0</v>
      </c>
      <c r="U2032">
        <v>0</v>
      </c>
      <c r="V2032">
        <v>63.795062999999999</v>
      </c>
      <c r="W2032">
        <v>236.703934</v>
      </c>
      <c r="X2032">
        <v>0.236704</v>
      </c>
      <c r="Y2032">
        <v>49</v>
      </c>
      <c r="Z2032">
        <v>122</v>
      </c>
      <c r="AA2032">
        <v>9</v>
      </c>
      <c r="AB2032">
        <v>227.989914</v>
      </c>
      <c r="AC2032">
        <v>154.01947000000001</v>
      </c>
      <c r="AD2032">
        <v>-1</v>
      </c>
      <c r="AE2032">
        <v>157.39956699999999</v>
      </c>
      <c r="AF2032">
        <v>0</v>
      </c>
      <c r="AG2032">
        <v>0</v>
      </c>
      <c r="AH2032">
        <v>9987.3837889999995</v>
      </c>
    </row>
    <row r="2033" spans="1:34" x14ac:dyDescent="0.25">
      <c r="A2033" t="s">
        <v>308</v>
      </c>
      <c r="B2033">
        <v>9</v>
      </c>
      <c r="C2033">
        <v>2</v>
      </c>
      <c r="D2033">
        <v>340.84704599999998</v>
      </c>
      <c r="E2033">
        <v>361.01950099999999</v>
      </c>
      <c r="F2033">
        <v>161.71049500000001</v>
      </c>
      <c r="G2033">
        <v>161.71049500000001</v>
      </c>
      <c r="H2033">
        <v>133</v>
      </c>
      <c r="I2033">
        <v>93.341308999999995</v>
      </c>
      <c r="J2033">
        <v>11</v>
      </c>
      <c r="K2033">
        <v>19.258635999999999</v>
      </c>
      <c r="L2033">
        <v>145.43884299999999</v>
      </c>
      <c r="M2033">
        <v>3.9965030000000001</v>
      </c>
      <c r="N2033">
        <v>24.041533999999999</v>
      </c>
      <c r="O2033">
        <v>14</v>
      </c>
      <c r="P2033">
        <v>15.058624</v>
      </c>
      <c r="Q2033">
        <v>53.014999000000003</v>
      </c>
      <c r="R2033">
        <v>5</v>
      </c>
      <c r="S2033">
        <v>12</v>
      </c>
      <c r="T2033">
        <v>64.277313000000007</v>
      </c>
      <c r="U2033">
        <v>15.859344</v>
      </c>
      <c r="V2033">
        <v>68.570366000000007</v>
      </c>
      <c r="W2033">
        <v>221.98764</v>
      </c>
      <c r="X2033">
        <v>0.22198799999999999</v>
      </c>
      <c r="Y2033">
        <v>86</v>
      </c>
      <c r="Z2033">
        <v>336</v>
      </c>
      <c r="AA2033">
        <v>1</v>
      </c>
      <c r="AB2033">
        <v>305.54260299999999</v>
      </c>
      <c r="AC2033">
        <v>143.83210800000001</v>
      </c>
      <c r="AD2033">
        <v>-1</v>
      </c>
      <c r="AE2033">
        <v>173.95725999999999</v>
      </c>
      <c r="AF2033">
        <v>0</v>
      </c>
      <c r="AG2033">
        <v>0</v>
      </c>
      <c r="AH2033">
        <v>12034.199219</v>
      </c>
    </row>
    <row r="2034" spans="1:34" x14ac:dyDescent="0.25">
      <c r="A2034" t="s">
        <v>308</v>
      </c>
      <c r="B2034">
        <v>8</v>
      </c>
      <c r="C2034">
        <v>8</v>
      </c>
      <c r="D2034">
        <v>199.87634299999999</v>
      </c>
      <c r="E2034">
        <v>350.17834499999998</v>
      </c>
      <c r="F2034">
        <v>187.23168899999999</v>
      </c>
      <c r="G2034">
        <v>172.76831100000001</v>
      </c>
      <c r="H2034">
        <v>1</v>
      </c>
      <c r="I2034">
        <v>5.5443879999999996</v>
      </c>
      <c r="J2034">
        <v>13</v>
      </c>
      <c r="K2034">
        <v>7.6622469999999998</v>
      </c>
      <c r="L2034">
        <v>63.129435999999998</v>
      </c>
      <c r="M2034">
        <v>0.60772499999999996</v>
      </c>
      <c r="N2034">
        <v>5.59964</v>
      </c>
      <c r="O2034">
        <v>17</v>
      </c>
      <c r="P2034">
        <v>10.469986</v>
      </c>
      <c r="Q2034">
        <v>40.795670000000001</v>
      </c>
      <c r="R2034">
        <v>3</v>
      </c>
      <c r="S2034">
        <v>6</v>
      </c>
      <c r="T2034">
        <v>19.666678999999998</v>
      </c>
      <c r="U2034">
        <v>0.40099099999999999</v>
      </c>
      <c r="V2034">
        <v>38.160350999999999</v>
      </c>
      <c r="W2034">
        <v>354.50292999999999</v>
      </c>
      <c r="X2034">
        <v>0.35450300000000001</v>
      </c>
      <c r="Y2034">
        <v>49</v>
      </c>
      <c r="Z2034">
        <v>59</v>
      </c>
      <c r="AA2034">
        <v>1</v>
      </c>
      <c r="AB2034">
        <v>109.972748</v>
      </c>
      <c r="AC2034">
        <v>77.258942000000005</v>
      </c>
      <c r="AD2034">
        <v>-1</v>
      </c>
      <c r="AE2034">
        <v>38.265503000000002</v>
      </c>
      <c r="AF2034">
        <v>0</v>
      </c>
      <c r="AG2034">
        <v>0</v>
      </c>
      <c r="AH2034">
        <v>9238.7236329999996</v>
      </c>
    </row>
    <row r="2035" spans="1:34" x14ac:dyDescent="0.25">
      <c r="A2035" t="s">
        <v>309</v>
      </c>
      <c r="B2035">
        <v>1</v>
      </c>
      <c r="C2035">
        <v>3</v>
      </c>
      <c r="D2035">
        <v>143.928192</v>
      </c>
      <c r="E2035">
        <v>224.05371099999999</v>
      </c>
      <c r="F2035">
        <v>206.06854200000001</v>
      </c>
      <c r="G2035">
        <v>153.93145799999999</v>
      </c>
      <c r="H2035">
        <v>9</v>
      </c>
      <c r="I2035">
        <v>1.127014</v>
      </c>
      <c r="J2035">
        <v>11</v>
      </c>
      <c r="K2035">
        <v>4.2327880000000002</v>
      </c>
      <c r="L2035">
        <v>16.196857000000001</v>
      </c>
      <c r="M2035">
        <v>0.575237</v>
      </c>
      <c r="N2035">
        <v>0.17771899999999999</v>
      </c>
      <c r="O2035">
        <v>7</v>
      </c>
      <c r="P2035">
        <v>1.186096</v>
      </c>
      <c r="Q2035">
        <v>24.117740999999999</v>
      </c>
      <c r="R2035">
        <v>2</v>
      </c>
      <c r="S2035">
        <v>11.5</v>
      </c>
      <c r="T2035">
        <v>26.379417</v>
      </c>
      <c r="U2035">
        <v>2.6697009999999999</v>
      </c>
      <c r="V2035">
        <v>46.396586999999997</v>
      </c>
      <c r="W2035">
        <v>202.78952000000001</v>
      </c>
      <c r="X2035">
        <v>0.20279</v>
      </c>
      <c r="Y2035">
        <v>42</v>
      </c>
      <c r="Z2035">
        <v>56</v>
      </c>
      <c r="AA2035">
        <v>1</v>
      </c>
      <c r="AB2035">
        <v>18.810241999999999</v>
      </c>
      <c r="AC2035">
        <v>172.74169900000001</v>
      </c>
      <c r="AD2035">
        <v>-1</v>
      </c>
      <c r="AE2035">
        <v>121.99389600000001</v>
      </c>
      <c r="AF2035">
        <v>0</v>
      </c>
      <c r="AG2035">
        <v>0</v>
      </c>
      <c r="AH2035">
        <v>8933.4511719999991</v>
      </c>
    </row>
    <row r="2036" spans="1:34" x14ac:dyDescent="0.25">
      <c r="A2036" t="s">
        <v>309</v>
      </c>
      <c r="B2036">
        <v>0</v>
      </c>
      <c r="C2036">
        <v>5</v>
      </c>
      <c r="D2036">
        <v>188.158905</v>
      </c>
      <c r="E2036">
        <v>217.76530500000001</v>
      </c>
      <c r="F2036">
        <v>199.82872</v>
      </c>
      <c r="G2036">
        <v>160.17128</v>
      </c>
      <c r="H2036">
        <v>155</v>
      </c>
      <c r="I2036">
        <v>149.627838</v>
      </c>
      <c r="J2036">
        <v>17</v>
      </c>
      <c r="K2036">
        <v>26.393787</v>
      </c>
      <c r="L2036">
        <v>177.40670800000001</v>
      </c>
      <c r="M2036">
        <v>2.727217</v>
      </c>
      <c r="N2036">
        <v>28.850062999999999</v>
      </c>
      <c r="O2036">
        <v>17</v>
      </c>
      <c r="P2036">
        <v>8.5282459999999993</v>
      </c>
      <c r="Q2036">
        <v>30.904608</v>
      </c>
      <c r="R2036">
        <v>4</v>
      </c>
      <c r="S2036">
        <v>18.5</v>
      </c>
      <c r="T2036">
        <v>48.593120999999996</v>
      </c>
      <c r="U2036">
        <v>5.0294509999999999</v>
      </c>
      <c r="V2036">
        <v>53.918261999999999</v>
      </c>
      <c r="W2036">
        <v>212.45790099999999</v>
      </c>
      <c r="X2036">
        <v>0.21245800000000001</v>
      </c>
      <c r="Y2036">
        <v>109</v>
      </c>
      <c r="Z2036">
        <v>31</v>
      </c>
      <c r="AA2036">
        <v>6</v>
      </c>
      <c r="AB2036">
        <v>49.168548999999999</v>
      </c>
      <c r="AC2036">
        <v>150.66017199999999</v>
      </c>
      <c r="AD2036">
        <v>-1</v>
      </c>
      <c r="AE2036">
        <v>150.437073</v>
      </c>
      <c r="AF2036">
        <v>0</v>
      </c>
      <c r="AG2036">
        <v>0</v>
      </c>
      <c r="AH2036">
        <v>9829.4501949999994</v>
      </c>
    </row>
    <row r="2037" spans="1:34" x14ac:dyDescent="0.25">
      <c r="A2037" t="s">
        <v>309</v>
      </c>
      <c r="B2037">
        <v>2</v>
      </c>
      <c r="C2037">
        <v>5</v>
      </c>
      <c r="D2037">
        <v>332.90661599999999</v>
      </c>
      <c r="E2037">
        <v>264.22711199999998</v>
      </c>
      <c r="F2037">
        <v>115.004608</v>
      </c>
      <c r="G2037">
        <v>115.004608</v>
      </c>
      <c r="H2037">
        <v>302</v>
      </c>
      <c r="I2037">
        <v>179.845123</v>
      </c>
      <c r="J2037">
        <v>19</v>
      </c>
      <c r="K2037">
        <v>24.209351000000002</v>
      </c>
      <c r="L2037">
        <v>178.090225</v>
      </c>
      <c r="M2037">
        <v>3.8792219999999999</v>
      </c>
      <c r="N2037">
        <v>31.116211</v>
      </c>
      <c r="O2037">
        <v>18</v>
      </c>
      <c r="P2037">
        <v>12.715453999999999</v>
      </c>
      <c r="Q2037">
        <v>32.872635000000002</v>
      </c>
      <c r="R2037">
        <v>5</v>
      </c>
      <c r="S2037">
        <v>14.8</v>
      </c>
      <c r="T2037">
        <v>47.607899000000003</v>
      </c>
      <c r="U2037">
        <v>10.38678</v>
      </c>
      <c r="V2037">
        <v>70.844414</v>
      </c>
      <c r="W2037">
        <v>164.16243</v>
      </c>
      <c r="X2037">
        <v>0.164162</v>
      </c>
      <c r="Y2037">
        <v>112</v>
      </c>
      <c r="Z2037">
        <v>-1</v>
      </c>
      <c r="AA2037">
        <v>6</v>
      </c>
      <c r="AB2037">
        <v>269.34942599999999</v>
      </c>
      <c r="AC2037">
        <v>154.344818</v>
      </c>
      <c r="AD2037">
        <v>-1</v>
      </c>
      <c r="AE2037">
        <v>133.780823</v>
      </c>
      <c r="AF2037">
        <v>0</v>
      </c>
      <c r="AG2037">
        <v>0</v>
      </c>
      <c r="AH2037">
        <v>9903.8173829999996</v>
      </c>
    </row>
    <row r="2038" spans="1:34" x14ac:dyDescent="0.25">
      <c r="A2038" t="s">
        <v>309</v>
      </c>
      <c r="B2038">
        <v>3</v>
      </c>
      <c r="C2038">
        <v>5</v>
      </c>
      <c r="D2038">
        <v>234.24693300000001</v>
      </c>
      <c r="E2038">
        <v>292.96820100000002</v>
      </c>
      <c r="F2038">
        <v>256.05191000000002</v>
      </c>
      <c r="G2038">
        <v>103.94808999999999</v>
      </c>
      <c r="H2038">
        <v>151</v>
      </c>
      <c r="I2038">
        <v>133.84371899999999</v>
      </c>
      <c r="J2038">
        <v>13</v>
      </c>
      <c r="K2038">
        <v>21.524947999999998</v>
      </c>
      <c r="L2038">
        <v>148.398392</v>
      </c>
      <c r="M2038">
        <v>3.8534619999999999</v>
      </c>
      <c r="N2038">
        <v>23.346457999999998</v>
      </c>
      <c r="O2038">
        <v>19</v>
      </c>
      <c r="P2038">
        <v>16.497893999999999</v>
      </c>
      <c r="Q2038">
        <v>34.924197999999997</v>
      </c>
      <c r="R2038">
        <v>7</v>
      </c>
      <c r="S2038">
        <v>13.142858</v>
      </c>
      <c r="T2038">
        <v>58.748973999999997</v>
      </c>
      <c r="U2038">
        <v>13.040588</v>
      </c>
      <c r="V2038">
        <v>67.539092999999994</v>
      </c>
      <c r="W2038">
        <v>187.1987</v>
      </c>
      <c r="X2038">
        <v>0.187199</v>
      </c>
      <c r="Y2038">
        <v>125</v>
      </c>
      <c r="Z2038">
        <v>-1</v>
      </c>
      <c r="AA2038">
        <v>6</v>
      </c>
      <c r="AB2038">
        <v>113.42449999999999</v>
      </c>
      <c r="AC2038">
        <v>142.627411</v>
      </c>
      <c r="AD2038">
        <v>-1</v>
      </c>
      <c r="AE2038">
        <v>159.918091</v>
      </c>
      <c r="AF2038">
        <v>0</v>
      </c>
      <c r="AG2038">
        <v>0</v>
      </c>
      <c r="AH2038">
        <v>9485.4814449999994</v>
      </c>
    </row>
    <row r="2039" spans="1:34" x14ac:dyDescent="0.25">
      <c r="A2039" t="s">
        <v>309</v>
      </c>
      <c r="B2039">
        <v>4</v>
      </c>
      <c r="C2039">
        <v>5</v>
      </c>
      <c r="D2039">
        <v>143.91798399999999</v>
      </c>
      <c r="E2039">
        <v>316.013306</v>
      </c>
      <c r="F2039">
        <v>244.84779399999999</v>
      </c>
      <c r="G2039">
        <v>115.15220600000001</v>
      </c>
      <c r="H2039">
        <v>181</v>
      </c>
      <c r="I2039">
        <v>136.09108000000001</v>
      </c>
      <c r="J2039">
        <v>11</v>
      </c>
      <c r="K2039">
        <v>24.074072000000001</v>
      </c>
      <c r="L2039">
        <v>150.81317100000001</v>
      </c>
      <c r="M2039">
        <v>4.7418459999999998</v>
      </c>
      <c r="N2039">
        <v>8.1979729999999993</v>
      </c>
      <c r="O2039">
        <v>18</v>
      </c>
      <c r="P2039">
        <v>15.504196</v>
      </c>
      <c r="Q2039">
        <v>40.641491000000002</v>
      </c>
      <c r="R2039">
        <v>5</v>
      </c>
      <c r="S2039">
        <v>13</v>
      </c>
      <c r="T2039">
        <v>60.759357000000001</v>
      </c>
      <c r="U2039">
        <v>10.320790000000001</v>
      </c>
      <c r="V2039">
        <v>74.748856000000004</v>
      </c>
      <c r="W2039">
        <v>256.34634399999999</v>
      </c>
      <c r="X2039">
        <v>0.25634600000000002</v>
      </c>
      <c r="Y2039">
        <v>95</v>
      </c>
      <c r="Z2039">
        <v>92</v>
      </c>
      <c r="AA2039">
        <v>6</v>
      </c>
      <c r="AB2039">
        <v>97.801697000000004</v>
      </c>
      <c r="AC2039">
        <v>147.046097</v>
      </c>
      <c r="AD2039">
        <v>-1</v>
      </c>
      <c r="AE2039">
        <v>70.665526999999997</v>
      </c>
      <c r="AF2039">
        <v>0</v>
      </c>
      <c r="AG2039">
        <v>0</v>
      </c>
      <c r="AH2039">
        <v>10068.309569999999</v>
      </c>
    </row>
    <row r="2040" spans="1:34" x14ac:dyDescent="0.25">
      <c r="A2040" t="s">
        <v>309</v>
      </c>
      <c r="B2040">
        <v>5</v>
      </c>
      <c r="C2040">
        <v>5</v>
      </c>
      <c r="D2040">
        <v>316.23709100000002</v>
      </c>
      <c r="E2040">
        <v>380.75607300000001</v>
      </c>
      <c r="F2040">
        <v>359.984039</v>
      </c>
      <c r="G2040">
        <v>1.5960999999999999E-2</v>
      </c>
      <c r="H2040">
        <v>111</v>
      </c>
      <c r="I2040">
        <v>120.701942</v>
      </c>
      <c r="J2040">
        <v>13</v>
      </c>
      <c r="K2040">
        <v>24.309944000000002</v>
      </c>
      <c r="L2040">
        <v>159.84506200000001</v>
      </c>
      <c r="M2040">
        <v>3.7907350000000002</v>
      </c>
      <c r="N2040">
        <v>19.00132</v>
      </c>
      <c r="O2040">
        <v>15</v>
      </c>
      <c r="P2040">
        <v>12.896362</v>
      </c>
      <c r="Q2040">
        <v>31.31794</v>
      </c>
      <c r="R2040">
        <v>4</v>
      </c>
      <c r="S2040">
        <v>12.5</v>
      </c>
      <c r="T2040">
        <v>57.866680000000002</v>
      </c>
      <c r="U2040">
        <v>10.629059</v>
      </c>
      <c r="V2040">
        <v>52.675877</v>
      </c>
      <c r="W2040">
        <v>178.86750799999999</v>
      </c>
      <c r="X2040">
        <v>0.178868</v>
      </c>
      <c r="Y2040">
        <v>79</v>
      </c>
      <c r="Z2040">
        <v>-1</v>
      </c>
      <c r="AA2040">
        <v>6</v>
      </c>
      <c r="AB2040">
        <v>133.00868199999999</v>
      </c>
      <c r="AC2040">
        <v>133.024643</v>
      </c>
      <c r="AD2040">
        <v>-1</v>
      </c>
      <c r="AE2040">
        <v>128.627655</v>
      </c>
      <c r="AF2040">
        <v>0</v>
      </c>
      <c r="AG2040">
        <v>0</v>
      </c>
      <c r="AH2040">
        <v>11260.955078000001</v>
      </c>
    </row>
    <row r="2041" spans="1:34" x14ac:dyDescent="0.25">
      <c r="A2041" t="s">
        <v>309</v>
      </c>
      <c r="B2041">
        <v>6</v>
      </c>
      <c r="C2041">
        <v>5</v>
      </c>
      <c r="D2041">
        <v>240.94305399999999</v>
      </c>
      <c r="E2041">
        <v>431.07318099999998</v>
      </c>
      <c r="F2041">
        <v>140.623062</v>
      </c>
      <c r="G2041">
        <v>140.623062</v>
      </c>
      <c r="H2041">
        <v>241</v>
      </c>
      <c r="I2041">
        <v>117.806099</v>
      </c>
      <c r="J2041">
        <v>13</v>
      </c>
      <c r="K2041">
        <v>18.442046999999999</v>
      </c>
      <c r="L2041">
        <v>141.14089999999999</v>
      </c>
      <c r="M2041">
        <v>6.1528330000000002</v>
      </c>
      <c r="N2041">
        <v>36.942931999999999</v>
      </c>
      <c r="O2041">
        <v>13</v>
      </c>
      <c r="P2041">
        <v>9.4318840000000002</v>
      </c>
      <c r="Q2041">
        <v>42.847636999999999</v>
      </c>
      <c r="R2041">
        <v>5</v>
      </c>
      <c r="S2041">
        <v>9.8000000000000007</v>
      </c>
      <c r="T2041">
        <v>64.847533999999996</v>
      </c>
      <c r="U2041">
        <v>14.676691</v>
      </c>
      <c r="V2041">
        <v>70.933609000000004</v>
      </c>
      <c r="W2041">
        <v>195.87927199999999</v>
      </c>
      <c r="X2041">
        <v>0.195879</v>
      </c>
      <c r="Y2041">
        <v>76</v>
      </c>
      <c r="Z2041">
        <v>-1</v>
      </c>
      <c r="AA2041">
        <v>6</v>
      </c>
      <c r="AB2041">
        <v>38.152312999999999</v>
      </c>
      <c r="AC2041">
        <v>102.470749</v>
      </c>
      <c r="AD2041">
        <v>-1</v>
      </c>
      <c r="AE2041">
        <v>105.392914</v>
      </c>
      <c r="AF2041">
        <v>0</v>
      </c>
      <c r="AG2041">
        <v>0</v>
      </c>
      <c r="AH2041">
        <v>9981.9921880000002</v>
      </c>
    </row>
    <row r="2042" spans="1:34" x14ac:dyDescent="0.25">
      <c r="A2042" t="s">
        <v>310</v>
      </c>
      <c r="B2042">
        <v>9</v>
      </c>
      <c r="C2042">
        <v>3</v>
      </c>
      <c r="D2042">
        <v>160.01269500000001</v>
      </c>
      <c r="E2042">
        <v>309.275238</v>
      </c>
      <c r="F2042">
        <v>140.22279399999999</v>
      </c>
      <c r="G2042">
        <v>140.22279399999999</v>
      </c>
      <c r="H2042">
        <v>24</v>
      </c>
      <c r="I2042">
        <v>3.0974729999999999</v>
      </c>
      <c r="J2042">
        <v>0</v>
      </c>
      <c r="K2042">
        <v>3.0974729999999999</v>
      </c>
      <c r="L2042">
        <v>25.691414000000002</v>
      </c>
      <c r="M2042">
        <v>0.45357799999999998</v>
      </c>
      <c r="N2042">
        <v>1.1180730000000001</v>
      </c>
      <c r="O2042">
        <v>5</v>
      </c>
      <c r="P2042">
        <v>5.3791349999999998</v>
      </c>
      <c r="Q2042">
        <v>9.2178380000000004</v>
      </c>
      <c r="R2042">
        <v>1</v>
      </c>
      <c r="S2042">
        <v>0</v>
      </c>
      <c r="T2042">
        <v>0</v>
      </c>
      <c r="U2042">
        <v>0</v>
      </c>
      <c r="V2042">
        <v>59.032226999999999</v>
      </c>
      <c r="W2042">
        <v>223.487167</v>
      </c>
      <c r="X2042">
        <v>0.22348699999999999</v>
      </c>
      <c r="Y2042">
        <v>13</v>
      </c>
      <c r="Z2042">
        <v>84</v>
      </c>
      <c r="AA2042">
        <v>1</v>
      </c>
      <c r="AB2042">
        <v>309.18530299999998</v>
      </c>
      <c r="AC2042">
        <v>168.96250900000001</v>
      </c>
      <c r="AD2042">
        <v>-1</v>
      </c>
      <c r="AE2042">
        <v>113.786636</v>
      </c>
      <c r="AF2042">
        <v>0</v>
      </c>
      <c r="AG2042">
        <v>0</v>
      </c>
      <c r="AH2042">
        <v>9778.4160159999992</v>
      </c>
    </row>
    <row r="2043" spans="1:34" x14ac:dyDescent="0.25">
      <c r="A2043" t="s">
        <v>310</v>
      </c>
      <c r="B2043">
        <v>0</v>
      </c>
      <c r="C2043">
        <v>5</v>
      </c>
      <c r="D2043">
        <v>282.88507099999998</v>
      </c>
      <c r="E2043">
        <v>77.094359999999995</v>
      </c>
      <c r="F2043">
        <v>328.92999300000002</v>
      </c>
      <c r="G2043">
        <v>31.070007</v>
      </c>
      <c r="H2043">
        <v>139</v>
      </c>
      <c r="I2043">
        <v>122.156662</v>
      </c>
      <c r="J2043">
        <v>13</v>
      </c>
      <c r="K2043">
        <v>19.639679000000001</v>
      </c>
      <c r="L2043">
        <v>144.816193</v>
      </c>
      <c r="M2043">
        <v>3.800481</v>
      </c>
      <c r="N2043">
        <v>23.858597</v>
      </c>
      <c r="O2043">
        <v>18</v>
      </c>
      <c r="P2043">
        <v>10.560745000000001</v>
      </c>
      <c r="Q2043">
        <v>31.873535</v>
      </c>
      <c r="R2043">
        <v>4</v>
      </c>
      <c r="S2043">
        <v>11.5</v>
      </c>
      <c r="T2043">
        <v>51.394772000000003</v>
      </c>
      <c r="U2043">
        <v>14.040160999999999</v>
      </c>
      <c r="V2043">
        <v>47.922558000000002</v>
      </c>
      <c r="W2043">
        <v>224.246399</v>
      </c>
      <c r="X2043">
        <v>0.224246</v>
      </c>
      <c r="Y2043">
        <v>78</v>
      </c>
      <c r="Z2043">
        <v>393</v>
      </c>
      <c r="AA2043">
        <v>12</v>
      </c>
      <c r="AB2043">
        <v>163.15812700000001</v>
      </c>
      <c r="AC2043">
        <v>165.77186599999999</v>
      </c>
      <c r="AD2043">
        <v>-1</v>
      </c>
      <c r="AE2043">
        <v>132.06012000000001</v>
      </c>
      <c r="AF2043">
        <v>0</v>
      </c>
      <c r="AG2043">
        <v>0</v>
      </c>
      <c r="AH2043">
        <v>10068.965819999999</v>
      </c>
    </row>
    <row r="2044" spans="1:34" x14ac:dyDescent="0.25">
      <c r="A2044" t="s">
        <v>310</v>
      </c>
      <c r="B2044">
        <v>1</v>
      </c>
      <c r="C2044">
        <v>5</v>
      </c>
      <c r="D2044">
        <v>248.815933</v>
      </c>
      <c r="E2044">
        <v>135.92250100000001</v>
      </c>
      <c r="F2044">
        <v>245.81793200000001</v>
      </c>
      <c r="G2044">
        <v>114.182068</v>
      </c>
      <c r="H2044">
        <v>306</v>
      </c>
      <c r="I2044">
        <v>136.30827300000001</v>
      </c>
      <c r="J2044">
        <v>16</v>
      </c>
      <c r="K2044">
        <v>18.388031000000002</v>
      </c>
      <c r="L2044">
        <v>144.537048</v>
      </c>
      <c r="M2044">
        <v>2.5764049999999998</v>
      </c>
      <c r="N2044">
        <v>16.556808</v>
      </c>
      <c r="O2044">
        <v>25</v>
      </c>
      <c r="P2044">
        <v>8.9074380000000009</v>
      </c>
      <c r="Q2044">
        <v>16.384497</v>
      </c>
      <c r="R2044">
        <v>5</v>
      </c>
      <c r="S2044">
        <v>13.6</v>
      </c>
      <c r="T2044">
        <v>39.573059000000001</v>
      </c>
      <c r="U2044">
        <v>8.2689749999999993</v>
      </c>
      <c r="V2044">
        <v>43.854683000000001</v>
      </c>
      <c r="W2044">
        <v>170.77979999999999</v>
      </c>
      <c r="X2044">
        <v>0.17077999999999999</v>
      </c>
      <c r="Y2044">
        <v>110</v>
      </c>
      <c r="Z2044">
        <v>-1</v>
      </c>
      <c r="AA2044">
        <v>12</v>
      </c>
      <c r="AB2044">
        <v>18.005554</v>
      </c>
      <c r="AC2044">
        <v>132.187622</v>
      </c>
      <c r="AD2044">
        <v>-1</v>
      </c>
      <c r="AE2044">
        <v>123.156128</v>
      </c>
      <c r="AF2044">
        <v>0</v>
      </c>
      <c r="AG2044">
        <v>0</v>
      </c>
      <c r="AH2044">
        <v>9374.6523440000001</v>
      </c>
    </row>
    <row r="2045" spans="1:34" x14ac:dyDescent="0.25">
      <c r="A2045" t="s">
        <v>310</v>
      </c>
      <c r="B2045">
        <v>2</v>
      </c>
      <c r="C2045">
        <v>5</v>
      </c>
      <c r="D2045">
        <v>355.08831800000002</v>
      </c>
      <c r="E2045">
        <v>173.83621199999999</v>
      </c>
      <c r="F2045">
        <v>273.88357500000001</v>
      </c>
      <c r="G2045">
        <v>86.116425000000007</v>
      </c>
      <c r="H2045">
        <v>295</v>
      </c>
      <c r="I2045">
        <v>187.760178</v>
      </c>
      <c r="J2045">
        <v>19</v>
      </c>
      <c r="K2045">
        <v>21.564985</v>
      </c>
      <c r="L2045">
        <v>179.98666399999999</v>
      </c>
      <c r="M2045">
        <v>3.4130419999999999</v>
      </c>
      <c r="N2045">
        <v>31.908874999999998</v>
      </c>
      <c r="O2045">
        <v>24</v>
      </c>
      <c r="P2045">
        <v>17.285889000000001</v>
      </c>
      <c r="Q2045">
        <v>25.593864</v>
      </c>
      <c r="R2045">
        <v>5</v>
      </c>
      <c r="S2045">
        <v>15</v>
      </c>
      <c r="T2045">
        <v>43.743747999999997</v>
      </c>
      <c r="U2045">
        <v>6.7305770000000003</v>
      </c>
      <c r="V2045">
        <v>47.962806999999998</v>
      </c>
      <c r="W2045">
        <v>189.02436800000001</v>
      </c>
      <c r="X2045">
        <v>0.189024</v>
      </c>
      <c r="Y2045">
        <v>119</v>
      </c>
      <c r="Z2045">
        <v>483</v>
      </c>
      <c r="AA2045">
        <v>12</v>
      </c>
      <c r="AB2045">
        <v>84.057982999999993</v>
      </c>
      <c r="AC2045">
        <v>170.174408</v>
      </c>
      <c r="AD2045">
        <v>-1</v>
      </c>
      <c r="AE2045">
        <v>76.636443999999997</v>
      </c>
      <c r="AF2045">
        <v>0</v>
      </c>
      <c r="AG2045">
        <v>0</v>
      </c>
      <c r="AH2045">
        <v>9683.3496090000008</v>
      </c>
    </row>
    <row r="2046" spans="1:34" x14ac:dyDescent="0.25">
      <c r="A2046" t="s">
        <v>310</v>
      </c>
      <c r="B2046">
        <v>3</v>
      </c>
      <c r="C2046">
        <v>5</v>
      </c>
      <c r="D2046">
        <v>252.816101</v>
      </c>
      <c r="E2046">
        <v>202.819244</v>
      </c>
      <c r="F2046">
        <v>276.02417000000003</v>
      </c>
      <c r="G2046">
        <v>83.975830000000002</v>
      </c>
      <c r="H2046">
        <v>136</v>
      </c>
      <c r="I2046">
        <v>137.12936400000001</v>
      </c>
      <c r="J2046">
        <v>11</v>
      </c>
      <c r="K2046">
        <v>20.166840000000001</v>
      </c>
      <c r="L2046">
        <v>140.97912600000001</v>
      </c>
      <c r="M2046">
        <v>6.9453379999999996</v>
      </c>
      <c r="N2046">
        <v>27.015243999999999</v>
      </c>
      <c r="O2046">
        <v>12</v>
      </c>
      <c r="P2046">
        <v>13.355612000000001</v>
      </c>
      <c r="Q2046">
        <v>64.967467999999997</v>
      </c>
      <c r="R2046">
        <v>5</v>
      </c>
      <c r="S2046">
        <v>11.4</v>
      </c>
      <c r="T2046">
        <v>83.108390999999997</v>
      </c>
      <c r="U2046">
        <v>24.215306999999999</v>
      </c>
      <c r="V2046">
        <v>92.529822999999993</v>
      </c>
      <c r="W2046">
        <v>243.364609</v>
      </c>
      <c r="X2046">
        <v>0.243365</v>
      </c>
      <c r="Y2046">
        <v>81</v>
      </c>
      <c r="Z2046">
        <v>-1</v>
      </c>
      <c r="AA2046">
        <v>12</v>
      </c>
      <c r="AB2046">
        <v>60.398009999999999</v>
      </c>
      <c r="AC2046">
        <v>144.37384</v>
      </c>
      <c r="AD2046">
        <v>-1</v>
      </c>
      <c r="AE2046">
        <v>92.949889999999996</v>
      </c>
      <c r="AF2046">
        <v>0</v>
      </c>
      <c r="AG2046">
        <v>0</v>
      </c>
      <c r="AH2046">
        <v>9013.3535159999992</v>
      </c>
    </row>
    <row r="2047" spans="1:34" x14ac:dyDescent="0.25">
      <c r="A2047" t="s">
        <v>310</v>
      </c>
      <c r="B2047">
        <v>4</v>
      </c>
      <c r="C2047">
        <v>5</v>
      </c>
      <c r="D2047">
        <v>262.06839000000002</v>
      </c>
      <c r="E2047">
        <v>228.824997</v>
      </c>
      <c r="F2047">
        <v>182.43159499999999</v>
      </c>
      <c r="G2047">
        <v>177.56840500000001</v>
      </c>
      <c r="H2047">
        <v>106</v>
      </c>
      <c r="I2047">
        <v>126.14505</v>
      </c>
      <c r="J2047">
        <v>17</v>
      </c>
      <c r="K2047">
        <v>20.36261</v>
      </c>
      <c r="L2047">
        <v>161.52096599999999</v>
      </c>
      <c r="M2047">
        <v>3.4404659999999998</v>
      </c>
      <c r="N2047">
        <v>20.879394999999999</v>
      </c>
      <c r="O2047">
        <v>22</v>
      </c>
      <c r="P2047">
        <v>8.3186649999999993</v>
      </c>
      <c r="Q2047">
        <v>35.189621000000002</v>
      </c>
      <c r="R2047">
        <v>4</v>
      </c>
      <c r="S2047">
        <v>13.5</v>
      </c>
      <c r="T2047">
        <v>65.466483999999994</v>
      </c>
      <c r="U2047">
        <v>19.292839000000001</v>
      </c>
      <c r="V2047">
        <v>64.598708999999999</v>
      </c>
      <c r="W2047">
        <v>222.22053500000001</v>
      </c>
      <c r="X2047">
        <v>0.222221</v>
      </c>
      <c r="Y2047">
        <v>94</v>
      </c>
      <c r="Z2047">
        <v>371</v>
      </c>
      <c r="AA2047">
        <v>12</v>
      </c>
      <c r="AB2047">
        <v>352.50024400000001</v>
      </c>
      <c r="AC2047">
        <v>170.06864899999999</v>
      </c>
      <c r="AD2047">
        <v>-1</v>
      </c>
      <c r="AE2047">
        <v>155.266144</v>
      </c>
      <c r="AF2047">
        <v>0</v>
      </c>
      <c r="AG2047">
        <v>0</v>
      </c>
      <c r="AH2047">
        <v>10527.000977</v>
      </c>
    </row>
    <row r="2048" spans="1:34" x14ac:dyDescent="0.25">
      <c r="A2048" t="s">
        <v>310</v>
      </c>
      <c r="B2048">
        <v>5</v>
      </c>
      <c r="C2048">
        <v>5</v>
      </c>
      <c r="D2048">
        <v>149.92143200000001</v>
      </c>
      <c r="E2048">
        <v>231.91932700000001</v>
      </c>
      <c r="F2048">
        <v>161.89665199999999</v>
      </c>
      <c r="G2048">
        <v>161.89665199999999</v>
      </c>
      <c r="H2048">
        <v>237</v>
      </c>
      <c r="I2048">
        <v>133.113373</v>
      </c>
      <c r="J2048">
        <v>15</v>
      </c>
      <c r="K2048">
        <v>19.189181999999999</v>
      </c>
      <c r="L2048">
        <v>157.108002</v>
      </c>
      <c r="M2048">
        <v>3.4020649999999999</v>
      </c>
      <c r="N2048">
        <v>18.15119</v>
      </c>
      <c r="O2048">
        <v>22</v>
      </c>
      <c r="P2048">
        <v>15.640893</v>
      </c>
      <c r="Q2048">
        <v>30.607375999999999</v>
      </c>
      <c r="R2048">
        <v>4</v>
      </c>
      <c r="S2048">
        <v>12.75</v>
      </c>
      <c r="T2048">
        <v>48.993473000000002</v>
      </c>
      <c r="U2048">
        <v>9.0342730000000007</v>
      </c>
      <c r="V2048">
        <v>51.747630999999998</v>
      </c>
      <c r="W2048">
        <v>199.45558199999999</v>
      </c>
      <c r="X2048">
        <v>0.19945599999999999</v>
      </c>
      <c r="Y2048">
        <v>89</v>
      </c>
      <c r="Z2048">
        <v>307</v>
      </c>
      <c r="AA2048">
        <v>12</v>
      </c>
      <c r="AB2048">
        <v>347.67266799999999</v>
      </c>
      <c r="AC2048">
        <v>174.223984</v>
      </c>
      <c r="AD2048">
        <v>-1</v>
      </c>
      <c r="AE2048">
        <v>131.47816499999999</v>
      </c>
      <c r="AF2048">
        <v>0</v>
      </c>
      <c r="AG2048">
        <v>0</v>
      </c>
      <c r="AH2048">
        <v>9253.3847659999992</v>
      </c>
    </row>
    <row r="2049" spans="1:34" x14ac:dyDescent="0.25">
      <c r="A2049" t="s">
        <v>310</v>
      </c>
      <c r="B2049">
        <v>6</v>
      </c>
      <c r="C2049">
        <v>5</v>
      </c>
      <c r="D2049">
        <v>342.80035400000003</v>
      </c>
      <c r="E2049">
        <v>261.01037600000001</v>
      </c>
      <c r="F2049">
        <v>199.106934</v>
      </c>
      <c r="G2049">
        <v>160.893066</v>
      </c>
      <c r="H2049">
        <v>135</v>
      </c>
      <c r="I2049">
        <v>143.89709500000001</v>
      </c>
      <c r="J2049">
        <v>16</v>
      </c>
      <c r="K2049">
        <v>17.199477999999999</v>
      </c>
      <c r="L2049">
        <v>170.06146200000001</v>
      </c>
      <c r="M2049">
        <v>4.0161699999999998</v>
      </c>
      <c r="N2049">
        <v>32.757998999999998</v>
      </c>
      <c r="O2049">
        <v>19</v>
      </c>
      <c r="P2049">
        <v>9.462555</v>
      </c>
      <c r="Q2049">
        <v>40.973548999999998</v>
      </c>
      <c r="R2049">
        <v>4</v>
      </c>
      <c r="S2049">
        <v>12</v>
      </c>
      <c r="T2049">
        <v>60.888610999999997</v>
      </c>
      <c r="U2049">
        <v>11.884066000000001</v>
      </c>
      <c r="V2049">
        <v>73.412826999999993</v>
      </c>
      <c r="W2049">
        <v>527.79675299999997</v>
      </c>
      <c r="X2049">
        <v>0.52779699999999996</v>
      </c>
      <c r="Y2049">
        <v>84</v>
      </c>
      <c r="Z2049">
        <v>282</v>
      </c>
      <c r="AA2049">
        <v>12</v>
      </c>
      <c r="AB2049">
        <v>58.200378000000001</v>
      </c>
      <c r="AC2049">
        <v>140.906555</v>
      </c>
      <c r="AD2049">
        <v>-1</v>
      </c>
      <c r="AE2049">
        <v>150.14094499999999</v>
      </c>
      <c r="AF2049">
        <v>0</v>
      </c>
      <c r="AG2049">
        <v>0</v>
      </c>
      <c r="AH2049">
        <v>10670.149414</v>
      </c>
    </row>
    <row r="2050" spans="1:34" x14ac:dyDescent="0.25">
      <c r="A2050" t="s">
        <v>310</v>
      </c>
      <c r="B2050">
        <v>7</v>
      </c>
      <c r="C2050">
        <v>5</v>
      </c>
      <c r="D2050">
        <v>379.11712599999998</v>
      </c>
      <c r="E2050">
        <v>264.739868</v>
      </c>
      <c r="F2050">
        <v>190.93937700000001</v>
      </c>
      <c r="G2050">
        <v>169.06062299999999</v>
      </c>
      <c r="H2050">
        <v>232</v>
      </c>
      <c r="I2050">
        <v>145.43936199999999</v>
      </c>
      <c r="J2050">
        <v>14</v>
      </c>
      <c r="K2050">
        <v>17.224861000000001</v>
      </c>
      <c r="L2050">
        <v>149.02709999999999</v>
      </c>
      <c r="M2050">
        <v>6.2105059999999996</v>
      </c>
      <c r="N2050">
        <v>26.834934000000001</v>
      </c>
      <c r="O2050">
        <v>17</v>
      </c>
      <c r="P2050">
        <v>12.341224</v>
      </c>
      <c r="Q2050">
        <v>40.348801000000002</v>
      </c>
      <c r="R2050">
        <v>6</v>
      </c>
      <c r="S2050">
        <v>10.5</v>
      </c>
      <c r="T2050">
        <v>69.585701</v>
      </c>
      <c r="U2050">
        <v>20.356911</v>
      </c>
      <c r="V2050">
        <v>99.987365999999994</v>
      </c>
      <c r="W2050">
        <v>554.86169400000006</v>
      </c>
      <c r="X2050">
        <v>0.55486199999999997</v>
      </c>
      <c r="Y2050">
        <v>95</v>
      </c>
      <c r="Z2050">
        <v>99</v>
      </c>
      <c r="AA2050">
        <v>12</v>
      </c>
      <c r="AB2050">
        <v>41.399963</v>
      </c>
      <c r="AC2050">
        <v>149.539413</v>
      </c>
      <c r="AD2050">
        <v>-1</v>
      </c>
      <c r="AE2050">
        <v>141.973389</v>
      </c>
      <c r="AF2050">
        <v>0</v>
      </c>
      <c r="AG2050">
        <v>0</v>
      </c>
      <c r="AH2050">
        <v>10675.956055000001</v>
      </c>
    </row>
    <row r="2051" spans="1:34" x14ac:dyDescent="0.25">
      <c r="A2051" t="s">
        <v>310</v>
      </c>
      <c r="B2051">
        <v>8</v>
      </c>
      <c r="C2051">
        <v>5</v>
      </c>
      <c r="D2051">
        <v>187.995712</v>
      </c>
      <c r="E2051">
        <v>304.15338100000002</v>
      </c>
      <c r="F2051">
        <v>245.25436400000001</v>
      </c>
      <c r="G2051">
        <v>114.745636</v>
      </c>
      <c r="H2051">
        <v>126</v>
      </c>
      <c r="I2051">
        <v>158.622772</v>
      </c>
      <c r="J2051">
        <v>18</v>
      </c>
      <c r="K2051">
        <v>16.117729000000001</v>
      </c>
      <c r="L2051">
        <v>177.74276699999999</v>
      </c>
      <c r="M2051">
        <v>3.277104</v>
      </c>
      <c r="N2051">
        <v>23.591415000000001</v>
      </c>
      <c r="O2051">
        <v>21</v>
      </c>
      <c r="P2051">
        <v>13.437056999999999</v>
      </c>
      <c r="Q2051">
        <v>29.150645999999998</v>
      </c>
      <c r="R2051">
        <v>3</v>
      </c>
      <c r="S2051">
        <v>14.666667</v>
      </c>
      <c r="T2051">
        <v>43.436523000000001</v>
      </c>
      <c r="U2051">
        <v>10.406845000000001</v>
      </c>
      <c r="V2051">
        <v>43.025852</v>
      </c>
      <c r="W2051">
        <v>203.089539</v>
      </c>
      <c r="X2051">
        <v>0.20308999999999999</v>
      </c>
      <c r="Y2051">
        <v>84</v>
      </c>
      <c r="Z2051">
        <v>101</v>
      </c>
      <c r="AA2051">
        <v>12</v>
      </c>
      <c r="AB2051">
        <v>69.791045999999994</v>
      </c>
      <c r="AC2051">
        <v>175.46331799999999</v>
      </c>
      <c r="AD2051">
        <v>-1</v>
      </c>
      <c r="AE2051">
        <v>115.01011699999999</v>
      </c>
      <c r="AF2051">
        <v>0</v>
      </c>
      <c r="AG2051">
        <v>0</v>
      </c>
      <c r="AH2051">
        <v>10258.385742</v>
      </c>
    </row>
    <row r="2052" spans="1:34" x14ac:dyDescent="0.25">
      <c r="A2052" t="s">
        <v>310</v>
      </c>
      <c r="B2052">
        <v>10</v>
      </c>
      <c r="C2052">
        <v>5</v>
      </c>
      <c r="D2052">
        <v>310.82800300000002</v>
      </c>
      <c r="E2052">
        <v>322.959473</v>
      </c>
      <c r="F2052">
        <v>245.70280500000001</v>
      </c>
      <c r="G2052">
        <v>114.297195</v>
      </c>
      <c r="H2052">
        <v>361</v>
      </c>
      <c r="I2052">
        <v>139.38247699999999</v>
      </c>
      <c r="J2052">
        <v>18</v>
      </c>
      <c r="K2052">
        <v>19.463531</v>
      </c>
      <c r="L2052">
        <v>151.65365600000001</v>
      </c>
      <c r="M2052">
        <v>2.597369</v>
      </c>
      <c r="N2052">
        <v>19.807680000000001</v>
      </c>
      <c r="O2052">
        <v>27</v>
      </c>
      <c r="P2052">
        <v>10.856441</v>
      </c>
      <c r="Q2052">
        <v>13.153755</v>
      </c>
      <c r="R2052">
        <v>5</v>
      </c>
      <c r="S2052">
        <v>13.4</v>
      </c>
      <c r="T2052">
        <v>36.821117000000001</v>
      </c>
      <c r="U2052">
        <v>8.3312609999999996</v>
      </c>
      <c r="V2052">
        <v>38.644584999999999</v>
      </c>
      <c r="W2052">
        <v>147.67849699999999</v>
      </c>
      <c r="X2052">
        <v>0.147678</v>
      </c>
      <c r="Y2052">
        <v>113</v>
      </c>
      <c r="Z2052">
        <v>505</v>
      </c>
      <c r="AA2052">
        <v>12</v>
      </c>
      <c r="AB2052">
        <v>34.615082000000001</v>
      </c>
      <c r="AC2052">
        <v>148.91227699999999</v>
      </c>
      <c r="AD2052">
        <v>-1</v>
      </c>
      <c r="AE2052">
        <v>89.807190000000006</v>
      </c>
      <c r="AF2052">
        <v>0</v>
      </c>
      <c r="AG2052">
        <v>0</v>
      </c>
      <c r="AH2052">
        <v>9846.1005860000005</v>
      </c>
    </row>
    <row r="2053" spans="1:34" x14ac:dyDescent="0.25">
      <c r="A2053" t="s">
        <v>310</v>
      </c>
      <c r="B2053">
        <v>11</v>
      </c>
      <c r="C2053">
        <v>5</v>
      </c>
      <c r="D2053">
        <v>117.910133</v>
      </c>
      <c r="E2053">
        <v>340.03933699999999</v>
      </c>
      <c r="F2053">
        <v>301.03472900000003</v>
      </c>
      <c r="G2053">
        <v>58.965271000000001</v>
      </c>
      <c r="H2053">
        <v>263</v>
      </c>
      <c r="I2053">
        <v>101.101212</v>
      </c>
      <c r="J2053">
        <v>19</v>
      </c>
      <c r="K2053">
        <v>12.549103000000001</v>
      </c>
      <c r="L2053">
        <v>157.66270399999999</v>
      </c>
      <c r="M2053">
        <v>2.2502010000000001</v>
      </c>
      <c r="N2053">
        <v>42.706516000000001</v>
      </c>
      <c r="O2053">
        <v>30</v>
      </c>
      <c r="P2053">
        <v>11.804805999999999</v>
      </c>
      <c r="Q2053">
        <v>4.3232799999999996</v>
      </c>
      <c r="R2053">
        <v>4</v>
      </c>
      <c r="S2053">
        <v>14.25</v>
      </c>
      <c r="T2053">
        <v>29.434555</v>
      </c>
      <c r="U2053">
        <v>2.8183069999999999</v>
      </c>
      <c r="V2053">
        <v>15.743093</v>
      </c>
      <c r="W2053">
        <v>224.22590600000001</v>
      </c>
      <c r="X2053">
        <v>0.22422600000000001</v>
      </c>
      <c r="Y2053">
        <v>107</v>
      </c>
      <c r="Z2053">
        <v>78</v>
      </c>
      <c r="AA2053">
        <v>12</v>
      </c>
      <c r="AB2053">
        <v>252.23211699999999</v>
      </c>
      <c r="AC2053">
        <v>48.802612000000003</v>
      </c>
      <c r="AD2053">
        <v>-1</v>
      </c>
      <c r="AE2053">
        <v>47.025298999999997</v>
      </c>
      <c r="AF2053">
        <v>0</v>
      </c>
      <c r="AG2053">
        <v>0</v>
      </c>
      <c r="AH2053">
        <v>9199.2070309999999</v>
      </c>
    </row>
    <row r="2054" spans="1:34" x14ac:dyDescent="0.25">
      <c r="A2054" t="s">
        <v>310</v>
      </c>
      <c r="B2054">
        <v>13</v>
      </c>
      <c r="C2054">
        <v>5</v>
      </c>
      <c r="D2054">
        <v>202.27209500000001</v>
      </c>
      <c r="E2054">
        <v>427.13324</v>
      </c>
      <c r="F2054">
        <v>318.75167800000003</v>
      </c>
      <c r="G2054">
        <v>41.248322000000002</v>
      </c>
      <c r="H2054">
        <v>148</v>
      </c>
      <c r="I2054">
        <v>105.968506</v>
      </c>
      <c r="J2054">
        <v>17</v>
      </c>
      <c r="K2054">
        <v>14.703644000000001</v>
      </c>
      <c r="L2054">
        <v>139.20399499999999</v>
      </c>
      <c r="M2054">
        <v>2.4608840000000001</v>
      </c>
      <c r="N2054">
        <v>17.400069999999999</v>
      </c>
      <c r="O2054">
        <v>22</v>
      </c>
      <c r="P2054">
        <v>15.089218000000001</v>
      </c>
      <c r="Q2054">
        <v>13.274010000000001</v>
      </c>
      <c r="R2054">
        <v>2</v>
      </c>
      <c r="S2054">
        <v>11</v>
      </c>
      <c r="T2054">
        <v>34.743969</v>
      </c>
      <c r="U2054">
        <v>3.0262829999999998</v>
      </c>
      <c r="V2054">
        <v>32.670676999999998</v>
      </c>
      <c r="W2054">
        <v>168.874619</v>
      </c>
      <c r="X2054">
        <v>0.168875</v>
      </c>
      <c r="Y2054">
        <v>62</v>
      </c>
      <c r="Z2054">
        <v>75</v>
      </c>
      <c r="AA2054">
        <v>12</v>
      </c>
      <c r="AB2054">
        <v>174.90510599999999</v>
      </c>
      <c r="AC2054">
        <v>143.84657300000001</v>
      </c>
      <c r="AD2054">
        <v>-1</v>
      </c>
      <c r="AE2054">
        <v>162.716171</v>
      </c>
      <c r="AF2054">
        <v>0</v>
      </c>
      <c r="AG2054">
        <v>0</v>
      </c>
      <c r="AH2054">
        <v>10491.719727</v>
      </c>
    </row>
    <row r="2055" spans="1:34" x14ac:dyDescent="0.25">
      <c r="A2055" t="s">
        <v>310</v>
      </c>
      <c r="B2055">
        <v>12</v>
      </c>
      <c r="C2055">
        <v>2</v>
      </c>
      <c r="D2055">
        <v>305.04785199999998</v>
      </c>
      <c r="E2055">
        <v>374.22607399999998</v>
      </c>
      <c r="F2055">
        <v>133.20169100000001</v>
      </c>
      <c r="G2055">
        <v>133.20169100000001</v>
      </c>
      <c r="H2055">
        <v>331</v>
      </c>
      <c r="I2055">
        <v>24.753433000000001</v>
      </c>
      <c r="J2055">
        <v>8</v>
      </c>
      <c r="K2055">
        <v>12.625397</v>
      </c>
      <c r="L2055">
        <v>77.189612999999994</v>
      </c>
      <c r="M2055">
        <v>3.7731789999999998</v>
      </c>
      <c r="N2055">
        <v>80.451796999999999</v>
      </c>
      <c r="O2055">
        <v>12</v>
      </c>
      <c r="P2055">
        <v>21.364563</v>
      </c>
      <c r="Q2055">
        <v>123.52336099999999</v>
      </c>
      <c r="R2055">
        <v>8</v>
      </c>
      <c r="S2055">
        <v>14.75</v>
      </c>
      <c r="T2055">
        <v>105.26393899999999</v>
      </c>
      <c r="U2055">
        <v>37.184176999999998</v>
      </c>
      <c r="V2055">
        <v>49.370415000000001</v>
      </c>
      <c r="W2055">
        <v>168.88595599999999</v>
      </c>
      <c r="X2055">
        <v>0.16888600000000001</v>
      </c>
      <c r="Y2055">
        <v>139</v>
      </c>
      <c r="Z2055">
        <v>-1</v>
      </c>
      <c r="AA2055">
        <v>2</v>
      </c>
      <c r="AB2055">
        <v>328.61694299999999</v>
      </c>
      <c r="AC2055">
        <v>164.58474699999999</v>
      </c>
      <c r="AD2055">
        <v>-1</v>
      </c>
      <c r="AE2055">
        <v>171.65768399999999</v>
      </c>
      <c r="AF2055">
        <v>0</v>
      </c>
      <c r="AG2055">
        <v>0</v>
      </c>
      <c r="AH2055">
        <v>10316.273438</v>
      </c>
    </row>
    <row r="2056" spans="1:34" x14ac:dyDescent="0.25">
      <c r="A2056" t="s">
        <v>310</v>
      </c>
      <c r="B2056">
        <v>14</v>
      </c>
      <c r="C2056">
        <v>2</v>
      </c>
      <c r="D2056">
        <v>347.82861300000002</v>
      </c>
      <c r="E2056">
        <v>439.95239299999997</v>
      </c>
      <c r="F2056">
        <v>139.875168</v>
      </c>
      <c r="G2056">
        <v>139.875168</v>
      </c>
      <c r="H2056">
        <v>11</v>
      </c>
      <c r="I2056">
        <v>18.731445000000001</v>
      </c>
      <c r="J2056">
        <v>7</v>
      </c>
      <c r="K2056">
        <v>5.0315700000000003</v>
      </c>
      <c r="L2056">
        <v>44.927193000000003</v>
      </c>
      <c r="M2056">
        <v>3.252237</v>
      </c>
      <c r="N2056">
        <v>29.685759999999998</v>
      </c>
      <c r="O2056">
        <v>15</v>
      </c>
      <c r="P2056">
        <v>8.8758470000000003</v>
      </c>
      <c r="Q2056">
        <v>37.036945000000003</v>
      </c>
      <c r="R2056">
        <v>4</v>
      </c>
      <c r="S2056">
        <v>12.5</v>
      </c>
      <c r="T2056">
        <v>51.442962999999999</v>
      </c>
      <c r="U2056">
        <v>14.866379</v>
      </c>
      <c r="V2056">
        <v>48.245376999999998</v>
      </c>
      <c r="W2056">
        <v>206.75576799999999</v>
      </c>
      <c r="X2056">
        <v>0.206756</v>
      </c>
      <c r="Y2056">
        <v>73</v>
      </c>
      <c r="Z2056">
        <v>81</v>
      </c>
      <c r="AA2056">
        <v>2</v>
      </c>
      <c r="AB2056">
        <v>325.63372800000002</v>
      </c>
      <c r="AC2056">
        <v>174.24144000000001</v>
      </c>
      <c r="AD2056">
        <v>-1</v>
      </c>
      <c r="AE2056">
        <v>169.24894699999999</v>
      </c>
      <c r="AF2056">
        <v>0</v>
      </c>
      <c r="AG2056">
        <v>0</v>
      </c>
      <c r="AH2056">
        <v>11211.742188</v>
      </c>
    </row>
    <row r="2057" spans="1:34" x14ac:dyDescent="0.25">
      <c r="A2057" t="s">
        <v>311</v>
      </c>
      <c r="B2057">
        <v>4</v>
      </c>
      <c r="C2057">
        <v>3</v>
      </c>
      <c r="D2057">
        <v>401.95971700000001</v>
      </c>
      <c r="E2057">
        <v>208.06205700000001</v>
      </c>
      <c r="F2057">
        <v>126.274582</v>
      </c>
      <c r="G2057">
        <v>126.274582</v>
      </c>
      <c r="H2057">
        <v>203</v>
      </c>
      <c r="I2057">
        <v>1.1424639999999999</v>
      </c>
      <c r="J2057">
        <v>5</v>
      </c>
      <c r="K2057">
        <v>2.251312</v>
      </c>
      <c r="L2057">
        <v>35.383156</v>
      </c>
      <c r="M2057">
        <v>0.86390699999999998</v>
      </c>
      <c r="N2057">
        <v>1.080093</v>
      </c>
      <c r="O2057">
        <v>7</v>
      </c>
      <c r="P2057">
        <v>2.251312</v>
      </c>
      <c r="Q2057">
        <v>5.2676980000000002</v>
      </c>
      <c r="R2057">
        <v>0</v>
      </c>
      <c r="S2057">
        <v>0</v>
      </c>
      <c r="T2057">
        <v>0</v>
      </c>
      <c r="U2057">
        <v>0</v>
      </c>
      <c r="V2057">
        <v>71.706435999999997</v>
      </c>
      <c r="W2057">
        <v>178.99279799999999</v>
      </c>
      <c r="X2057">
        <v>0.17899300000000001</v>
      </c>
      <c r="Y2057">
        <v>13</v>
      </c>
      <c r="Z2057">
        <v>30</v>
      </c>
      <c r="AA2057">
        <v>1</v>
      </c>
      <c r="AB2057">
        <v>346.32183800000001</v>
      </c>
      <c r="AC2057">
        <v>139.952744</v>
      </c>
      <c r="AD2057">
        <v>-1</v>
      </c>
      <c r="AE2057">
        <v>152.616409</v>
      </c>
      <c r="AF2057">
        <v>0</v>
      </c>
      <c r="AG2057">
        <v>0</v>
      </c>
      <c r="AH2057">
        <v>10621.898438</v>
      </c>
    </row>
    <row r="2058" spans="1:34" x14ac:dyDescent="0.25">
      <c r="A2058" t="s">
        <v>311</v>
      </c>
      <c r="B2058">
        <v>0</v>
      </c>
      <c r="C2058">
        <v>5</v>
      </c>
      <c r="D2058">
        <v>226.71392800000001</v>
      </c>
      <c r="E2058">
        <v>115.815956</v>
      </c>
      <c r="F2058">
        <v>273.32943699999998</v>
      </c>
      <c r="G2058">
        <v>86.670563000000001</v>
      </c>
      <c r="H2058">
        <v>140</v>
      </c>
      <c r="I2058">
        <v>204.24408</v>
      </c>
      <c r="J2058">
        <v>16</v>
      </c>
      <c r="K2058">
        <v>177.25058000000001</v>
      </c>
      <c r="L2058">
        <v>176.81163000000001</v>
      </c>
      <c r="M2058">
        <v>4.0161910000000001</v>
      </c>
      <c r="N2058">
        <v>41.863899000000004</v>
      </c>
      <c r="O2058">
        <v>15</v>
      </c>
      <c r="P2058">
        <v>10.594440000000001</v>
      </c>
      <c r="Q2058">
        <v>67.403594999999996</v>
      </c>
      <c r="R2058">
        <v>3</v>
      </c>
      <c r="S2058">
        <v>12</v>
      </c>
      <c r="T2058">
        <v>70.780624000000003</v>
      </c>
      <c r="U2058">
        <v>11.272751</v>
      </c>
      <c r="V2058">
        <v>84.631080999999995</v>
      </c>
      <c r="W2058">
        <v>218.62394699999999</v>
      </c>
      <c r="X2058">
        <v>0.21862400000000001</v>
      </c>
      <c r="Y2058">
        <v>68</v>
      </c>
      <c r="Z2058">
        <v>379</v>
      </c>
      <c r="AA2058">
        <v>10</v>
      </c>
      <c r="AB2058">
        <v>81.982849000000002</v>
      </c>
      <c r="AC2058">
        <v>168.653412</v>
      </c>
      <c r="AD2058">
        <v>-1</v>
      </c>
      <c r="AE2058">
        <v>168.08727999999999</v>
      </c>
      <c r="AF2058">
        <v>0</v>
      </c>
      <c r="AG2058">
        <v>0</v>
      </c>
      <c r="AH2058">
        <v>11236.696289</v>
      </c>
    </row>
    <row r="2059" spans="1:34" x14ac:dyDescent="0.25">
      <c r="A2059" t="s">
        <v>311</v>
      </c>
      <c r="B2059">
        <v>1</v>
      </c>
      <c r="C2059">
        <v>5</v>
      </c>
      <c r="D2059">
        <v>189.823578</v>
      </c>
      <c r="E2059">
        <v>139.992279</v>
      </c>
      <c r="F2059">
        <v>273.220642</v>
      </c>
      <c r="G2059">
        <v>86.779358000000002</v>
      </c>
      <c r="H2059">
        <v>353</v>
      </c>
      <c r="I2059">
        <v>116.329964</v>
      </c>
      <c r="J2059">
        <v>12</v>
      </c>
      <c r="K2059">
        <v>17.493438999999999</v>
      </c>
      <c r="L2059">
        <v>134.48722799999999</v>
      </c>
      <c r="M2059">
        <v>1.6971799999999999</v>
      </c>
      <c r="N2059">
        <v>30.263672</v>
      </c>
      <c r="O2059">
        <v>26</v>
      </c>
      <c r="P2059">
        <v>8.6356090000000005</v>
      </c>
      <c r="Q2059">
        <v>1.9336139999999999</v>
      </c>
      <c r="R2059">
        <v>5</v>
      </c>
      <c r="S2059">
        <v>15.4</v>
      </c>
      <c r="T2059">
        <v>29.364874</v>
      </c>
      <c r="U2059">
        <v>7.42727</v>
      </c>
      <c r="V2059">
        <v>57.872065999999997</v>
      </c>
      <c r="W2059">
        <v>178.37965399999999</v>
      </c>
      <c r="X2059">
        <v>0.17838000000000001</v>
      </c>
      <c r="Y2059">
        <v>116</v>
      </c>
      <c r="Z2059">
        <v>350</v>
      </c>
      <c r="AA2059">
        <v>10</v>
      </c>
      <c r="AB2059">
        <v>61.411803999999997</v>
      </c>
      <c r="AC2059">
        <v>148.19116199999999</v>
      </c>
      <c r="AD2059">
        <v>-1</v>
      </c>
      <c r="AE2059">
        <v>159.75915499999999</v>
      </c>
      <c r="AF2059">
        <v>0</v>
      </c>
      <c r="AG2059">
        <v>0</v>
      </c>
      <c r="AH2059">
        <v>9194.2939449999994</v>
      </c>
    </row>
    <row r="2060" spans="1:34" x14ac:dyDescent="0.25">
      <c r="A2060" t="s">
        <v>311</v>
      </c>
      <c r="B2060">
        <v>2</v>
      </c>
      <c r="C2060">
        <v>5</v>
      </c>
      <c r="D2060">
        <v>98.102920999999995</v>
      </c>
      <c r="E2060">
        <v>184.76646400000001</v>
      </c>
      <c r="F2060">
        <v>333.25289900000001</v>
      </c>
      <c r="G2060">
        <v>26.747101000000001</v>
      </c>
      <c r="H2060">
        <v>157</v>
      </c>
      <c r="I2060">
        <v>146.088043</v>
      </c>
      <c r="J2060">
        <v>15</v>
      </c>
      <c r="K2060">
        <v>18.400701999999999</v>
      </c>
      <c r="L2060">
        <v>189.79409799999999</v>
      </c>
      <c r="M2060">
        <v>4.8489420000000001</v>
      </c>
      <c r="N2060">
        <v>35.050842000000003</v>
      </c>
      <c r="O2060">
        <v>14</v>
      </c>
      <c r="P2060">
        <v>14.479073</v>
      </c>
      <c r="Q2060">
        <v>52.250369999999997</v>
      </c>
      <c r="R2060">
        <v>4</v>
      </c>
      <c r="S2060">
        <v>10.25</v>
      </c>
      <c r="T2060">
        <v>63.508186000000002</v>
      </c>
      <c r="U2060">
        <v>13.663807</v>
      </c>
      <c r="V2060">
        <v>56.475898999999998</v>
      </c>
      <c r="W2060">
        <v>166.81196600000001</v>
      </c>
      <c r="X2060">
        <v>0.16681199999999999</v>
      </c>
      <c r="Y2060">
        <v>71</v>
      </c>
      <c r="Z2060">
        <v>-1</v>
      </c>
      <c r="AA2060">
        <v>10</v>
      </c>
      <c r="AB2060">
        <v>108.439789</v>
      </c>
      <c r="AC2060">
        <v>135.18689000000001</v>
      </c>
      <c r="AD2060">
        <v>-1</v>
      </c>
      <c r="AE2060">
        <v>147.58779899999999</v>
      </c>
      <c r="AF2060">
        <v>0</v>
      </c>
      <c r="AG2060">
        <v>0</v>
      </c>
      <c r="AH2060">
        <v>9813.2392579999996</v>
      </c>
    </row>
    <row r="2061" spans="1:34" x14ac:dyDescent="0.25">
      <c r="A2061" t="s">
        <v>311</v>
      </c>
      <c r="B2061">
        <v>3</v>
      </c>
      <c r="C2061">
        <v>5</v>
      </c>
      <c r="D2061">
        <v>294.92706299999998</v>
      </c>
      <c r="E2061">
        <v>206.26135300000001</v>
      </c>
      <c r="F2061">
        <v>169.234512</v>
      </c>
      <c r="G2061">
        <v>169.234512</v>
      </c>
      <c r="H2061">
        <v>261</v>
      </c>
      <c r="I2061">
        <v>127.43229700000001</v>
      </c>
      <c r="J2061">
        <v>17</v>
      </c>
      <c r="K2061">
        <v>13.448090000000001</v>
      </c>
      <c r="L2061">
        <v>144.50088500000001</v>
      </c>
      <c r="M2061">
        <v>2.4137339999999998</v>
      </c>
      <c r="N2061">
        <v>23.257169999999999</v>
      </c>
      <c r="O2061">
        <v>26</v>
      </c>
      <c r="P2061">
        <v>9.8380530000000004</v>
      </c>
      <c r="Q2061">
        <v>18.654160000000001</v>
      </c>
      <c r="R2061">
        <v>6</v>
      </c>
      <c r="S2061">
        <v>14.5</v>
      </c>
      <c r="T2061">
        <v>36.553116000000003</v>
      </c>
      <c r="U2061">
        <v>9.7401970000000002</v>
      </c>
      <c r="V2061">
        <v>52.118408000000002</v>
      </c>
      <c r="W2061">
        <v>199.11175499999999</v>
      </c>
      <c r="X2061">
        <v>0.19911200000000001</v>
      </c>
      <c r="Y2061">
        <v>131</v>
      </c>
      <c r="Z2061">
        <v>183</v>
      </c>
      <c r="AA2061">
        <v>10</v>
      </c>
      <c r="AB2061">
        <v>339.11456299999998</v>
      </c>
      <c r="AC2061">
        <v>169.88005100000001</v>
      </c>
      <c r="AD2061">
        <v>-1</v>
      </c>
      <c r="AE2061">
        <v>128.28736900000001</v>
      </c>
      <c r="AF2061">
        <v>0</v>
      </c>
      <c r="AG2061">
        <v>0</v>
      </c>
      <c r="AH2061">
        <v>9708.9277340000008</v>
      </c>
    </row>
    <row r="2062" spans="1:34" x14ac:dyDescent="0.25">
      <c r="A2062" t="s">
        <v>311</v>
      </c>
      <c r="B2062">
        <v>5</v>
      </c>
      <c r="C2062">
        <v>5</v>
      </c>
      <c r="D2062">
        <v>151.03126499999999</v>
      </c>
      <c r="E2062">
        <v>272.172394</v>
      </c>
      <c r="F2062">
        <v>133.49311800000001</v>
      </c>
      <c r="G2062">
        <v>133.49311800000001</v>
      </c>
      <c r="H2062">
        <v>116</v>
      </c>
      <c r="I2062">
        <v>139.676849</v>
      </c>
      <c r="J2062">
        <v>16</v>
      </c>
      <c r="K2062">
        <v>20.925560000000001</v>
      </c>
      <c r="L2062">
        <v>186.813019</v>
      </c>
      <c r="M2062">
        <v>3.9218130000000002</v>
      </c>
      <c r="N2062">
        <v>38.086792000000003</v>
      </c>
      <c r="O2062">
        <v>19</v>
      </c>
      <c r="P2062">
        <v>16.739380000000001</v>
      </c>
      <c r="Q2062">
        <v>41.579352999999998</v>
      </c>
      <c r="R2062">
        <v>4</v>
      </c>
      <c r="S2062">
        <v>13.75</v>
      </c>
      <c r="T2062">
        <v>67.555442999999997</v>
      </c>
      <c r="U2062">
        <v>16.216899999999999</v>
      </c>
      <c r="V2062">
        <v>70.818755999999993</v>
      </c>
      <c r="W2062">
        <v>206.90154999999999</v>
      </c>
      <c r="X2062">
        <v>0.206902</v>
      </c>
      <c r="Y2062">
        <v>91</v>
      </c>
      <c r="Z2062">
        <v>321</v>
      </c>
      <c r="AA2062">
        <v>10</v>
      </c>
      <c r="AB2062">
        <v>30.724395999999999</v>
      </c>
      <c r="AC2062">
        <v>102.76872299999999</v>
      </c>
      <c r="AD2062">
        <v>-1</v>
      </c>
      <c r="AE2062">
        <v>70.411850000000001</v>
      </c>
      <c r="AF2062">
        <v>0</v>
      </c>
      <c r="AG2062">
        <v>0</v>
      </c>
      <c r="AH2062">
        <v>10127.315430000001</v>
      </c>
    </row>
    <row r="2063" spans="1:34" x14ac:dyDescent="0.25">
      <c r="A2063" t="s">
        <v>311</v>
      </c>
      <c r="B2063">
        <v>6</v>
      </c>
      <c r="C2063">
        <v>5</v>
      </c>
      <c r="D2063">
        <v>323.97164900000001</v>
      </c>
      <c r="E2063">
        <v>325.84320100000002</v>
      </c>
      <c r="F2063">
        <v>49.989215999999999</v>
      </c>
      <c r="G2063">
        <v>49.989215999999999</v>
      </c>
      <c r="H2063">
        <v>252</v>
      </c>
      <c r="I2063">
        <v>157.546448</v>
      </c>
      <c r="J2063">
        <v>16</v>
      </c>
      <c r="K2063">
        <v>18.070343000000001</v>
      </c>
      <c r="L2063">
        <v>160.02392599999999</v>
      </c>
      <c r="M2063">
        <v>2.9021669999999999</v>
      </c>
      <c r="N2063">
        <v>22.179030999999998</v>
      </c>
      <c r="O2063">
        <v>19</v>
      </c>
      <c r="P2063">
        <v>15.741745</v>
      </c>
      <c r="Q2063">
        <v>17.017319000000001</v>
      </c>
      <c r="R2063">
        <v>5</v>
      </c>
      <c r="S2063">
        <v>16.399999999999999</v>
      </c>
      <c r="T2063">
        <v>43.539130999999998</v>
      </c>
      <c r="U2063">
        <v>7.118811</v>
      </c>
      <c r="V2063">
        <v>82.527206000000007</v>
      </c>
      <c r="W2063">
        <v>260.17950400000001</v>
      </c>
      <c r="X2063">
        <v>0.26017899999999999</v>
      </c>
      <c r="Y2063">
        <v>118</v>
      </c>
      <c r="Z2063">
        <v>409</v>
      </c>
      <c r="AA2063">
        <v>10</v>
      </c>
      <c r="AB2063">
        <v>314.42742900000002</v>
      </c>
      <c r="AC2063">
        <v>95.561797999999996</v>
      </c>
      <c r="AD2063">
        <v>-1</v>
      </c>
      <c r="AE2063">
        <v>72.078582999999995</v>
      </c>
      <c r="AF2063">
        <v>0</v>
      </c>
      <c r="AG2063">
        <v>0</v>
      </c>
      <c r="AH2063">
        <v>9216.7685550000006</v>
      </c>
    </row>
    <row r="2064" spans="1:34" x14ac:dyDescent="0.25">
      <c r="A2064" t="s">
        <v>311</v>
      </c>
      <c r="B2064">
        <v>7</v>
      </c>
      <c r="C2064">
        <v>5</v>
      </c>
      <c r="D2064">
        <v>249.11734000000001</v>
      </c>
      <c r="E2064">
        <v>335.83294699999999</v>
      </c>
      <c r="F2064">
        <v>294.67242399999998</v>
      </c>
      <c r="G2064">
        <v>65.327575999999993</v>
      </c>
      <c r="H2064">
        <v>134</v>
      </c>
      <c r="I2064">
        <v>158.42137099999999</v>
      </c>
      <c r="J2064">
        <v>18</v>
      </c>
      <c r="K2064">
        <v>21.154357999999998</v>
      </c>
      <c r="L2064">
        <v>169.440674</v>
      </c>
      <c r="M2064">
        <v>3.6725680000000001</v>
      </c>
      <c r="N2064">
        <v>33.144699000000003</v>
      </c>
      <c r="O2064">
        <v>19</v>
      </c>
      <c r="P2064">
        <v>11.681244</v>
      </c>
      <c r="Q2064">
        <v>31.659513</v>
      </c>
      <c r="R2064">
        <v>3</v>
      </c>
      <c r="S2064">
        <v>12</v>
      </c>
      <c r="T2064">
        <v>41.373778999999999</v>
      </c>
      <c r="U2064">
        <v>2.9928180000000002</v>
      </c>
      <c r="V2064">
        <v>70.866919999999993</v>
      </c>
      <c r="W2064">
        <v>170.468536</v>
      </c>
      <c r="X2064">
        <v>0.17046900000000001</v>
      </c>
      <c r="Y2064">
        <v>74</v>
      </c>
      <c r="Z2064">
        <v>429</v>
      </c>
      <c r="AA2064">
        <v>10</v>
      </c>
      <c r="AB2064">
        <v>162.90853899999999</v>
      </c>
      <c r="AC2064">
        <v>131.76388499999999</v>
      </c>
      <c r="AD2064">
        <v>-1</v>
      </c>
      <c r="AE2064">
        <v>96.244431000000006</v>
      </c>
      <c r="AF2064">
        <v>0</v>
      </c>
      <c r="AG2064">
        <v>0</v>
      </c>
      <c r="AH2064">
        <v>11259.601563</v>
      </c>
    </row>
    <row r="2065" spans="1:34" x14ac:dyDescent="0.25">
      <c r="A2065" t="s">
        <v>311</v>
      </c>
      <c r="B2065">
        <v>8</v>
      </c>
      <c r="C2065">
        <v>5</v>
      </c>
      <c r="D2065">
        <v>146.023315</v>
      </c>
      <c r="E2065">
        <v>348.95751999999999</v>
      </c>
      <c r="F2065">
        <v>146.790344</v>
      </c>
      <c r="G2065">
        <v>146.790344</v>
      </c>
      <c r="H2065">
        <v>214</v>
      </c>
      <c r="I2065">
        <v>137.158569</v>
      </c>
      <c r="J2065">
        <v>17</v>
      </c>
      <c r="K2065">
        <v>18.592963999999998</v>
      </c>
      <c r="L2065">
        <v>157.52539100000001</v>
      </c>
      <c r="M2065">
        <v>3.0477859999999999</v>
      </c>
      <c r="N2065">
        <v>18.112117999999999</v>
      </c>
      <c r="O2065">
        <v>24</v>
      </c>
      <c r="P2065">
        <v>11.180785</v>
      </c>
      <c r="Q2065">
        <v>30.523261999999999</v>
      </c>
      <c r="R2065">
        <v>4</v>
      </c>
      <c r="S2065">
        <v>13.25</v>
      </c>
      <c r="T2065">
        <v>37.535820000000001</v>
      </c>
      <c r="U2065">
        <v>1.619049</v>
      </c>
      <c r="V2065">
        <v>44.819881000000002</v>
      </c>
      <c r="W2065">
        <v>164.63905299999999</v>
      </c>
      <c r="X2065">
        <v>0.16463900000000001</v>
      </c>
      <c r="Y2065">
        <v>95</v>
      </c>
      <c r="Z2065">
        <v>395</v>
      </c>
      <c r="AA2065">
        <v>10</v>
      </c>
      <c r="AB2065">
        <v>343.05316199999999</v>
      </c>
      <c r="AC2065">
        <v>163.73718299999999</v>
      </c>
      <c r="AD2065">
        <v>-1</v>
      </c>
      <c r="AE2065">
        <v>154.42468299999999</v>
      </c>
      <c r="AF2065">
        <v>0</v>
      </c>
      <c r="AG2065">
        <v>0</v>
      </c>
      <c r="AH2065">
        <v>9613.625</v>
      </c>
    </row>
    <row r="2066" spans="1:34" x14ac:dyDescent="0.25">
      <c r="A2066" t="s">
        <v>311</v>
      </c>
      <c r="B2066">
        <v>9</v>
      </c>
      <c r="C2066">
        <v>5</v>
      </c>
      <c r="D2066">
        <v>231.10264599999999</v>
      </c>
      <c r="E2066">
        <v>358.04858400000001</v>
      </c>
      <c r="F2066">
        <v>61.922939</v>
      </c>
      <c r="G2066">
        <v>61.922939</v>
      </c>
      <c r="H2066">
        <v>136</v>
      </c>
      <c r="I2066">
        <v>125.653465</v>
      </c>
      <c r="J2066">
        <v>11</v>
      </c>
      <c r="K2066">
        <v>25.589386000000001</v>
      </c>
      <c r="L2066">
        <v>146.560135</v>
      </c>
      <c r="M2066">
        <v>2.878511</v>
      </c>
      <c r="N2066">
        <v>8.0426939999999991</v>
      </c>
      <c r="O2066">
        <v>24</v>
      </c>
      <c r="P2066">
        <v>10.890228</v>
      </c>
      <c r="Q2066">
        <v>15.495184</v>
      </c>
      <c r="R2066">
        <v>5</v>
      </c>
      <c r="S2066">
        <v>13.8</v>
      </c>
      <c r="T2066">
        <v>36.850624000000003</v>
      </c>
      <c r="U2066">
        <v>8.1338249999999999</v>
      </c>
      <c r="V2066">
        <v>132.41691599999999</v>
      </c>
      <c r="W2066">
        <v>276.46896400000003</v>
      </c>
      <c r="X2066">
        <v>0.27646900000000002</v>
      </c>
      <c r="Y2066">
        <v>105</v>
      </c>
      <c r="Z2066">
        <v>448</v>
      </c>
      <c r="AA2066">
        <v>10</v>
      </c>
      <c r="AB2066">
        <v>248.329803</v>
      </c>
      <c r="AC2066">
        <v>173.59314000000001</v>
      </c>
      <c r="AD2066">
        <v>-1</v>
      </c>
      <c r="AE2066">
        <v>134.04948400000001</v>
      </c>
      <c r="AF2066">
        <v>0</v>
      </c>
      <c r="AG2066">
        <v>0</v>
      </c>
      <c r="AH2066">
        <v>9464.8300780000009</v>
      </c>
    </row>
    <row r="2067" spans="1:34" x14ac:dyDescent="0.25">
      <c r="A2067" t="s">
        <v>311</v>
      </c>
      <c r="B2067">
        <v>11</v>
      </c>
      <c r="C2067">
        <v>5</v>
      </c>
      <c r="D2067">
        <v>290.08517499999999</v>
      </c>
      <c r="E2067">
        <v>416.12112400000001</v>
      </c>
      <c r="F2067">
        <v>281.01446499999997</v>
      </c>
      <c r="G2067">
        <v>78.985534999999999</v>
      </c>
      <c r="H2067">
        <v>189</v>
      </c>
      <c r="I2067">
        <v>167.76950099999999</v>
      </c>
      <c r="J2067">
        <v>19</v>
      </c>
      <c r="K2067">
        <v>19.907608</v>
      </c>
      <c r="L2067">
        <v>179.525848</v>
      </c>
      <c r="M2067">
        <v>4.6099329999999998</v>
      </c>
      <c r="N2067">
        <v>34.167343000000002</v>
      </c>
      <c r="O2067">
        <v>19</v>
      </c>
      <c r="P2067">
        <v>11.348801</v>
      </c>
      <c r="Q2067">
        <v>49.146126000000002</v>
      </c>
      <c r="R2067">
        <v>4</v>
      </c>
      <c r="S2067">
        <v>13</v>
      </c>
      <c r="T2067">
        <v>78.217490999999995</v>
      </c>
      <c r="U2067">
        <v>17.457059999999998</v>
      </c>
      <c r="V2067">
        <v>39.404654999999998</v>
      </c>
      <c r="W2067">
        <v>241.229446</v>
      </c>
      <c r="X2067">
        <v>0.241229</v>
      </c>
      <c r="Y2067">
        <v>91</v>
      </c>
      <c r="Z2067">
        <v>499</v>
      </c>
      <c r="AA2067">
        <v>10</v>
      </c>
      <c r="AB2067">
        <v>52.692261000000002</v>
      </c>
      <c r="AC2067">
        <v>131.677795</v>
      </c>
      <c r="AD2067">
        <v>-1</v>
      </c>
      <c r="AE2067">
        <v>56.896178999999997</v>
      </c>
      <c r="AF2067">
        <v>0</v>
      </c>
      <c r="AG2067">
        <v>0</v>
      </c>
      <c r="AH2067">
        <v>10665.947265999999</v>
      </c>
    </row>
    <row r="2068" spans="1:34" x14ac:dyDescent="0.25">
      <c r="A2068" t="s">
        <v>311</v>
      </c>
      <c r="B2068">
        <v>10</v>
      </c>
      <c r="C2068">
        <v>2</v>
      </c>
      <c r="D2068">
        <v>441.07058699999999</v>
      </c>
      <c r="E2068">
        <v>358.901184</v>
      </c>
      <c r="F2068">
        <v>91.370399000000006</v>
      </c>
      <c r="G2068">
        <v>91.370399000000006</v>
      </c>
      <c r="H2068">
        <v>268</v>
      </c>
      <c r="I2068">
        <v>8.5800000000000001E-2</v>
      </c>
      <c r="J2068">
        <v>3</v>
      </c>
      <c r="K2068">
        <v>0.13625300000000001</v>
      </c>
      <c r="L2068">
        <v>14.067757</v>
      </c>
      <c r="M2068">
        <v>6.7645970000000002</v>
      </c>
      <c r="N2068">
        <v>134.467072</v>
      </c>
      <c r="O2068">
        <v>17</v>
      </c>
      <c r="P2068">
        <v>22.448239999999998</v>
      </c>
      <c r="Q2068">
        <v>134.42449999999999</v>
      </c>
      <c r="R2068">
        <v>4</v>
      </c>
      <c r="S2068">
        <v>12.5</v>
      </c>
      <c r="T2068">
        <v>109.285889</v>
      </c>
      <c r="U2068">
        <v>21.093986999999998</v>
      </c>
      <c r="V2068">
        <v>67.809371999999996</v>
      </c>
      <c r="W2068">
        <v>209.12524400000001</v>
      </c>
      <c r="X2068">
        <v>0.20912500000000001</v>
      </c>
      <c r="Y2068">
        <v>71</v>
      </c>
      <c r="Z2068">
        <v>-1</v>
      </c>
      <c r="AA2068">
        <v>1</v>
      </c>
      <c r="AB2068">
        <v>318.44387799999998</v>
      </c>
      <c r="AC2068">
        <v>132.926514</v>
      </c>
      <c r="AD2068">
        <v>-1</v>
      </c>
      <c r="AE2068">
        <v>125.180176</v>
      </c>
      <c r="AF2068">
        <v>0</v>
      </c>
      <c r="AG2068">
        <v>0</v>
      </c>
      <c r="AH2068">
        <v>11207.792969</v>
      </c>
    </row>
    <row r="2069" spans="1:34" x14ac:dyDescent="0.25">
      <c r="A2069" t="s">
        <v>312</v>
      </c>
      <c r="B2069">
        <v>0</v>
      </c>
      <c r="C2069">
        <v>3</v>
      </c>
      <c r="D2069">
        <v>173.98667900000001</v>
      </c>
      <c r="E2069">
        <v>170.144882</v>
      </c>
      <c r="F2069">
        <v>182.05749499999999</v>
      </c>
      <c r="G2069">
        <v>177.94250500000001</v>
      </c>
      <c r="H2069">
        <v>154</v>
      </c>
      <c r="I2069">
        <v>0.143509</v>
      </c>
      <c r="J2069">
        <v>0</v>
      </c>
      <c r="K2069">
        <v>0.143509</v>
      </c>
      <c r="L2069">
        <v>15.458653999999999</v>
      </c>
      <c r="M2069">
        <v>0.98237099999999999</v>
      </c>
      <c r="N2069">
        <v>4.274E-2</v>
      </c>
      <c r="O2069">
        <v>5</v>
      </c>
      <c r="P2069">
        <v>7.8457030000000003</v>
      </c>
      <c r="Q2069">
        <v>3.1700940000000002</v>
      </c>
      <c r="R2069">
        <v>0</v>
      </c>
      <c r="S2069">
        <v>0</v>
      </c>
      <c r="T2069">
        <v>0</v>
      </c>
      <c r="U2069">
        <v>0</v>
      </c>
      <c r="V2069">
        <v>70.255477999999997</v>
      </c>
      <c r="W2069">
        <v>205.976181</v>
      </c>
      <c r="X2069">
        <v>0.20597599999999999</v>
      </c>
      <c r="Y2069">
        <v>6</v>
      </c>
      <c r="Z2069">
        <v>32</v>
      </c>
      <c r="AA2069">
        <v>4</v>
      </c>
      <c r="AB2069">
        <v>5.9584659999999996</v>
      </c>
      <c r="AC2069">
        <v>176.09903</v>
      </c>
      <c r="AD2069">
        <v>-1</v>
      </c>
      <c r="AE2069">
        <v>146.914063</v>
      </c>
      <c r="AF2069">
        <v>0</v>
      </c>
      <c r="AG2069">
        <v>0</v>
      </c>
      <c r="AH2069">
        <v>9365.9335940000001</v>
      </c>
    </row>
    <row r="2070" spans="1:34" x14ac:dyDescent="0.25">
      <c r="A2070" t="s">
        <v>312</v>
      </c>
      <c r="B2070">
        <v>4</v>
      </c>
      <c r="C2070">
        <v>3</v>
      </c>
      <c r="D2070">
        <v>382.82195999999999</v>
      </c>
      <c r="E2070">
        <v>273.862122</v>
      </c>
      <c r="F2070">
        <v>222.980515</v>
      </c>
      <c r="G2070">
        <v>137.019485</v>
      </c>
      <c r="H2070">
        <v>2</v>
      </c>
      <c r="I2070">
        <v>3.40448</v>
      </c>
      <c r="J2070">
        <v>0</v>
      </c>
      <c r="K2070">
        <v>3.40448</v>
      </c>
      <c r="L2070">
        <v>13.249193</v>
      </c>
      <c r="M2070">
        <v>1.854541</v>
      </c>
      <c r="N2070">
        <v>0.10083</v>
      </c>
      <c r="O2070">
        <v>9</v>
      </c>
      <c r="P2070">
        <v>6.4591669999999999</v>
      </c>
      <c r="Q2070">
        <v>13.585122999999999</v>
      </c>
      <c r="R2070">
        <v>2</v>
      </c>
      <c r="S2070">
        <v>12.5</v>
      </c>
      <c r="T2070">
        <v>28.648481</v>
      </c>
      <c r="U2070">
        <v>2.7635879999999999</v>
      </c>
      <c r="V2070">
        <v>30.029104</v>
      </c>
      <c r="W2070">
        <v>191.429092</v>
      </c>
      <c r="X2070">
        <v>0.19142899999999999</v>
      </c>
      <c r="Y2070">
        <v>35</v>
      </c>
      <c r="Z2070">
        <v>190</v>
      </c>
      <c r="AA2070">
        <v>4</v>
      </c>
      <c r="AB2070">
        <v>58.581389999999999</v>
      </c>
      <c r="AC2070">
        <v>164.399124</v>
      </c>
      <c r="AD2070">
        <v>-1</v>
      </c>
      <c r="AE2070">
        <v>151.32453899999999</v>
      </c>
      <c r="AF2070">
        <v>0</v>
      </c>
      <c r="AG2070">
        <v>0</v>
      </c>
      <c r="AH2070">
        <v>9518.5390630000002</v>
      </c>
    </row>
    <row r="2071" spans="1:34" x14ac:dyDescent="0.25">
      <c r="A2071" t="s">
        <v>312</v>
      </c>
      <c r="B2071">
        <v>5</v>
      </c>
      <c r="C2071">
        <v>3</v>
      </c>
      <c r="D2071">
        <v>263.99044800000001</v>
      </c>
      <c r="E2071">
        <v>289.15295400000002</v>
      </c>
      <c r="F2071">
        <v>115.467743</v>
      </c>
      <c r="G2071">
        <v>115.467743</v>
      </c>
      <c r="H2071">
        <v>45</v>
      </c>
      <c r="I2071">
        <v>3.1739730000000002</v>
      </c>
      <c r="J2071">
        <v>0</v>
      </c>
      <c r="K2071">
        <v>3.1739730000000002</v>
      </c>
      <c r="L2071">
        <v>11.186049000000001</v>
      </c>
      <c r="M2071">
        <v>1.450102</v>
      </c>
      <c r="N2071">
        <v>4.7070000000000002E-3</v>
      </c>
      <c r="O2071">
        <v>8</v>
      </c>
      <c r="P2071">
        <v>5.5833820000000003</v>
      </c>
      <c r="Q2071">
        <v>14.021666</v>
      </c>
      <c r="R2071">
        <v>2</v>
      </c>
      <c r="S2071">
        <v>13.5</v>
      </c>
      <c r="T2071">
        <v>21.474546</v>
      </c>
      <c r="U2071">
        <v>5.7699319999999998</v>
      </c>
      <c r="V2071">
        <v>49.212333999999998</v>
      </c>
      <c r="W2071">
        <v>157.06510900000001</v>
      </c>
      <c r="X2071">
        <v>0.15706500000000001</v>
      </c>
      <c r="Y2071">
        <v>36</v>
      </c>
      <c r="Z2071">
        <v>109</v>
      </c>
      <c r="AA2071">
        <v>4</v>
      </c>
      <c r="AB2071">
        <v>354.48822000000001</v>
      </c>
      <c r="AC2071">
        <v>120.979523</v>
      </c>
      <c r="AD2071">
        <v>-1</v>
      </c>
      <c r="AE2071">
        <v>124.548309</v>
      </c>
      <c r="AF2071">
        <v>0</v>
      </c>
      <c r="AG2071">
        <v>0</v>
      </c>
      <c r="AH2071">
        <v>9643.3300780000009</v>
      </c>
    </row>
    <row r="2072" spans="1:34" x14ac:dyDescent="0.25">
      <c r="A2072" t="s">
        <v>312</v>
      </c>
      <c r="B2072">
        <v>7</v>
      </c>
      <c r="C2072">
        <v>3</v>
      </c>
      <c r="D2072">
        <v>332.67300399999999</v>
      </c>
      <c r="E2072">
        <v>370.03283699999997</v>
      </c>
      <c r="F2072">
        <v>100.06680299999999</v>
      </c>
      <c r="G2072">
        <v>100.06680299999999</v>
      </c>
      <c r="H2072">
        <v>459</v>
      </c>
      <c r="I2072">
        <v>2.1674799999999999</v>
      </c>
      <c r="J2072">
        <v>4</v>
      </c>
      <c r="K2072">
        <v>2.0721129999999999</v>
      </c>
      <c r="L2072">
        <v>16.226797000000001</v>
      </c>
      <c r="M2072">
        <v>3.903127</v>
      </c>
      <c r="N2072">
        <v>2.334816</v>
      </c>
      <c r="O2072">
        <v>5</v>
      </c>
      <c r="P2072">
        <v>2.254753</v>
      </c>
      <c r="Q2072">
        <v>4.6970109999999998</v>
      </c>
      <c r="R2072">
        <v>8</v>
      </c>
      <c r="S2072">
        <v>15.875</v>
      </c>
      <c r="T2072">
        <v>79.594848999999996</v>
      </c>
      <c r="U2072">
        <v>26.809345</v>
      </c>
      <c r="V2072">
        <v>46.649814999999997</v>
      </c>
      <c r="W2072">
        <v>154.27778599999999</v>
      </c>
      <c r="X2072">
        <v>0.154278</v>
      </c>
      <c r="Y2072">
        <v>137</v>
      </c>
      <c r="Z2072">
        <v>-1</v>
      </c>
      <c r="AA2072">
        <v>4</v>
      </c>
      <c r="AB2072">
        <v>300.71124300000002</v>
      </c>
      <c r="AC2072">
        <v>159.35556</v>
      </c>
      <c r="AD2072">
        <v>-1</v>
      </c>
      <c r="AE2072">
        <v>171.30123900000001</v>
      </c>
      <c r="AF2072">
        <v>0</v>
      </c>
      <c r="AG2072">
        <v>0</v>
      </c>
      <c r="AH2072">
        <v>10526.106444999999</v>
      </c>
    </row>
    <row r="2073" spans="1:34" x14ac:dyDescent="0.25">
      <c r="A2073" t="s">
        <v>312</v>
      </c>
      <c r="B2073">
        <v>1</v>
      </c>
      <c r="C2073">
        <v>5</v>
      </c>
      <c r="D2073">
        <v>337.23245200000002</v>
      </c>
      <c r="E2073">
        <v>173.02499399999999</v>
      </c>
      <c r="F2073">
        <v>315.41198700000001</v>
      </c>
      <c r="G2073">
        <v>44.588012999999997</v>
      </c>
      <c r="H2073">
        <v>237</v>
      </c>
      <c r="I2073">
        <v>123.99363700000001</v>
      </c>
      <c r="J2073">
        <v>17</v>
      </c>
      <c r="K2073">
        <v>18.211608999999999</v>
      </c>
      <c r="L2073">
        <v>138.08755500000001</v>
      </c>
      <c r="M2073">
        <v>3.068492</v>
      </c>
      <c r="N2073">
        <v>13.900421</v>
      </c>
      <c r="O2073">
        <v>23</v>
      </c>
      <c r="P2073">
        <v>8.1869510000000005</v>
      </c>
      <c r="Q2073">
        <v>17.381679999999999</v>
      </c>
      <c r="R2073">
        <v>4</v>
      </c>
      <c r="S2073">
        <v>14.25</v>
      </c>
      <c r="T2073">
        <v>39.331817999999998</v>
      </c>
      <c r="U2073">
        <v>5.0506250000000001</v>
      </c>
      <c r="V2073">
        <v>48.588611999999998</v>
      </c>
      <c r="W2073">
        <v>166.452316</v>
      </c>
      <c r="X2073">
        <v>0.16645199999999999</v>
      </c>
      <c r="Y2073">
        <v>98</v>
      </c>
      <c r="Z2073">
        <v>-1</v>
      </c>
      <c r="AA2073">
        <v>5</v>
      </c>
      <c r="AB2073">
        <v>180.87480199999999</v>
      </c>
      <c r="AC2073">
        <v>134.53718599999999</v>
      </c>
      <c r="AD2073">
        <v>-1</v>
      </c>
      <c r="AE2073">
        <v>125.304626</v>
      </c>
      <c r="AF2073">
        <v>0</v>
      </c>
      <c r="AG2073">
        <v>0</v>
      </c>
      <c r="AH2073">
        <v>9602.8417969999991</v>
      </c>
    </row>
    <row r="2074" spans="1:34" x14ac:dyDescent="0.25">
      <c r="A2074" t="s">
        <v>312</v>
      </c>
      <c r="B2074">
        <v>2</v>
      </c>
      <c r="C2074">
        <v>5</v>
      </c>
      <c r="D2074">
        <v>223.82023599999999</v>
      </c>
      <c r="E2074">
        <v>233.211792</v>
      </c>
      <c r="F2074">
        <v>196.80706799999999</v>
      </c>
      <c r="G2074">
        <v>163.19293200000001</v>
      </c>
      <c r="H2074">
        <v>172</v>
      </c>
      <c r="I2074">
        <v>157.32946799999999</v>
      </c>
      <c r="J2074">
        <v>20</v>
      </c>
      <c r="K2074">
        <v>18.401917000000001</v>
      </c>
      <c r="L2074">
        <v>160.31849700000001</v>
      </c>
      <c r="M2074">
        <v>2.4960979999999999</v>
      </c>
      <c r="N2074">
        <v>34.094726999999999</v>
      </c>
      <c r="O2074">
        <v>24</v>
      </c>
      <c r="P2074">
        <v>10.813166000000001</v>
      </c>
      <c r="Q2074">
        <v>17.122093</v>
      </c>
      <c r="R2074">
        <v>6</v>
      </c>
      <c r="S2074">
        <v>15.833333</v>
      </c>
      <c r="T2074">
        <v>33.939208999999998</v>
      </c>
      <c r="U2074">
        <v>5.8637290000000002</v>
      </c>
      <c r="V2074">
        <v>36.332515999999998</v>
      </c>
      <c r="W2074">
        <v>199.904053</v>
      </c>
      <c r="X2074">
        <v>0.199904</v>
      </c>
      <c r="Y2074">
        <v>140</v>
      </c>
      <c r="Z2074">
        <v>404</v>
      </c>
      <c r="AA2074">
        <v>5</v>
      </c>
      <c r="AB2074">
        <v>319.45495599999998</v>
      </c>
      <c r="AC2074">
        <v>122.64788799999999</v>
      </c>
      <c r="AD2074">
        <v>-1</v>
      </c>
      <c r="AE2074">
        <v>62.461548000000001</v>
      </c>
      <c r="AF2074">
        <v>0</v>
      </c>
      <c r="AG2074">
        <v>0</v>
      </c>
      <c r="AH2074">
        <v>8879.6875</v>
      </c>
    </row>
    <row r="2075" spans="1:34" x14ac:dyDescent="0.25">
      <c r="A2075" t="s">
        <v>312</v>
      </c>
      <c r="B2075">
        <v>6</v>
      </c>
      <c r="C2075">
        <v>5</v>
      </c>
      <c r="D2075">
        <v>56.01276</v>
      </c>
      <c r="E2075">
        <v>300.12060500000001</v>
      </c>
      <c r="F2075">
        <v>34.190750000000001</v>
      </c>
      <c r="G2075">
        <v>34.190750000000001</v>
      </c>
      <c r="H2075">
        <v>122</v>
      </c>
      <c r="I2075">
        <v>130.621872</v>
      </c>
      <c r="J2075">
        <v>15</v>
      </c>
      <c r="K2075">
        <v>23.149117</v>
      </c>
      <c r="L2075">
        <v>176.55941799999999</v>
      </c>
      <c r="M2075">
        <v>5.4513480000000003</v>
      </c>
      <c r="N2075">
        <v>21.709824000000001</v>
      </c>
      <c r="O2075">
        <v>14</v>
      </c>
      <c r="P2075">
        <v>14.135467999999999</v>
      </c>
      <c r="Q2075">
        <v>46.454971</v>
      </c>
      <c r="R2075">
        <v>3</v>
      </c>
      <c r="S2075">
        <v>11.333333</v>
      </c>
      <c r="T2075">
        <v>75.18235</v>
      </c>
      <c r="U2075">
        <v>15.186635000000001</v>
      </c>
      <c r="V2075">
        <v>61.029750999999997</v>
      </c>
      <c r="W2075">
        <v>180.374054</v>
      </c>
      <c r="X2075">
        <v>0.18037400000000001</v>
      </c>
      <c r="Y2075">
        <v>64</v>
      </c>
      <c r="Z2075">
        <v>-1</v>
      </c>
      <c r="AA2075">
        <v>5</v>
      </c>
      <c r="AB2075">
        <v>164.83165</v>
      </c>
      <c r="AC2075">
        <v>130.64089999999999</v>
      </c>
      <c r="AD2075">
        <v>-1</v>
      </c>
      <c r="AE2075">
        <v>133.54449500000001</v>
      </c>
      <c r="AF2075">
        <v>0</v>
      </c>
      <c r="AG2075">
        <v>0</v>
      </c>
      <c r="AH2075">
        <v>9854.8515630000002</v>
      </c>
    </row>
    <row r="2076" spans="1:34" x14ac:dyDescent="0.25">
      <c r="A2076" t="s">
        <v>312</v>
      </c>
      <c r="B2076">
        <v>8</v>
      </c>
      <c r="C2076">
        <v>5</v>
      </c>
      <c r="D2076">
        <v>230.02252200000001</v>
      </c>
      <c r="E2076">
        <v>376.084473</v>
      </c>
      <c r="F2076">
        <v>159.36489900000001</v>
      </c>
      <c r="G2076">
        <v>159.36489900000001</v>
      </c>
      <c r="H2076">
        <v>172</v>
      </c>
      <c r="I2076">
        <v>132.18353300000001</v>
      </c>
      <c r="J2076">
        <v>17</v>
      </c>
      <c r="K2076">
        <v>17.355179</v>
      </c>
      <c r="L2076">
        <v>138.30767800000001</v>
      </c>
      <c r="M2076">
        <v>3.676034</v>
      </c>
      <c r="N2076">
        <v>0.32757599999999998</v>
      </c>
      <c r="O2076">
        <v>25</v>
      </c>
      <c r="P2076">
        <v>9.5514220000000005</v>
      </c>
      <c r="Q2076">
        <v>22.059963</v>
      </c>
      <c r="R2076">
        <v>7</v>
      </c>
      <c r="S2076">
        <v>12.285714</v>
      </c>
      <c r="T2076">
        <v>37.033977999999998</v>
      </c>
      <c r="U2076">
        <v>8.9439170000000008</v>
      </c>
      <c r="V2076">
        <v>70.289894000000004</v>
      </c>
      <c r="W2076">
        <v>193.98933400000001</v>
      </c>
      <c r="X2076">
        <v>0.19398899999999999</v>
      </c>
      <c r="Y2076">
        <v>129</v>
      </c>
      <c r="Z2076">
        <v>-1</v>
      </c>
      <c r="AA2076">
        <v>5</v>
      </c>
      <c r="AB2076">
        <v>292.37530500000003</v>
      </c>
      <c r="AC2076">
        <v>133.01040599999999</v>
      </c>
      <c r="AD2076">
        <v>-1</v>
      </c>
      <c r="AE2076">
        <v>145.96191400000001</v>
      </c>
      <c r="AF2076">
        <v>0</v>
      </c>
      <c r="AG2076">
        <v>0</v>
      </c>
      <c r="AH2076">
        <v>10257.220703000001</v>
      </c>
    </row>
    <row r="2077" spans="1:34" x14ac:dyDescent="0.25">
      <c r="A2077" t="s">
        <v>312</v>
      </c>
      <c r="B2077">
        <v>10</v>
      </c>
      <c r="C2077">
        <v>5</v>
      </c>
      <c r="D2077">
        <v>273.948151</v>
      </c>
      <c r="E2077">
        <v>483.22079500000001</v>
      </c>
      <c r="F2077">
        <v>310.75988799999999</v>
      </c>
      <c r="G2077">
        <v>49.240112000000003</v>
      </c>
      <c r="H2077">
        <v>164</v>
      </c>
      <c r="I2077">
        <v>111.07843800000001</v>
      </c>
      <c r="J2077">
        <v>14</v>
      </c>
      <c r="K2077">
        <v>17.322578</v>
      </c>
      <c r="L2077">
        <v>163.650543</v>
      </c>
      <c r="M2077">
        <v>4.7853120000000002</v>
      </c>
      <c r="N2077">
        <v>24.814216999999999</v>
      </c>
      <c r="O2077">
        <v>24</v>
      </c>
      <c r="P2077">
        <v>20.340064999999999</v>
      </c>
      <c r="Q2077">
        <v>62.066268999999998</v>
      </c>
      <c r="R2077">
        <v>7</v>
      </c>
      <c r="S2077">
        <v>7.1428570000000002</v>
      </c>
      <c r="T2077">
        <v>103.70295</v>
      </c>
      <c r="U2077">
        <v>47.872821999999999</v>
      </c>
      <c r="V2077">
        <v>67.621941000000007</v>
      </c>
      <c r="W2077">
        <v>220.20254499999999</v>
      </c>
      <c r="X2077">
        <v>0.22020300000000001</v>
      </c>
      <c r="Y2077">
        <v>89</v>
      </c>
      <c r="Z2077">
        <v>259</v>
      </c>
      <c r="AA2077">
        <v>5</v>
      </c>
      <c r="AB2077">
        <v>160.81991600000001</v>
      </c>
      <c r="AC2077">
        <v>149.93997200000001</v>
      </c>
      <c r="AD2077">
        <v>-1</v>
      </c>
      <c r="AE2077">
        <v>119.683487</v>
      </c>
      <c r="AF2077">
        <v>0</v>
      </c>
      <c r="AG2077">
        <v>0</v>
      </c>
      <c r="AH2077">
        <v>11677.485352</v>
      </c>
    </row>
    <row r="2078" spans="1:34" x14ac:dyDescent="0.25">
      <c r="A2078" t="s">
        <v>312</v>
      </c>
      <c r="B2078">
        <v>9</v>
      </c>
      <c r="C2078">
        <v>2</v>
      </c>
      <c r="D2078">
        <v>287.05029300000001</v>
      </c>
      <c r="E2078">
        <v>424.10400399999997</v>
      </c>
      <c r="F2078">
        <v>157.56871000000001</v>
      </c>
      <c r="G2078">
        <v>157.56871000000001</v>
      </c>
      <c r="H2078">
        <v>767</v>
      </c>
      <c r="I2078">
        <v>8.6412200000000006</v>
      </c>
      <c r="J2078">
        <v>5</v>
      </c>
      <c r="K2078">
        <v>5.3214259999999998</v>
      </c>
      <c r="L2078">
        <v>43.359229999999997</v>
      </c>
      <c r="M2078">
        <v>3.673098</v>
      </c>
      <c r="N2078">
        <v>83.447097999999997</v>
      </c>
      <c r="O2078">
        <v>11</v>
      </c>
      <c r="P2078">
        <v>20.397438000000001</v>
      </c>
      <c r="Q2078">
        <v>103.186966</v>
      </c>
      <c r="R2078">
        <v>5</v>
      </c>
      <c r="S2078">
        <v>14.8</v>
      </c>
      <c r="T2078">
        <v>80.643958999999995</v>
      </c>
      <c r="U2078">
        <v>24.519117000000001</v>
      </c>
      <c r="V2078">
        <v>37.803058999999998</v>
      </c>
      <c r="W2078">
        <v>245.251846</v>
      </c>
      <c r="X2078">
        <v>0.245252</v>
      </c>
      <c r="Y2078">
        <v>91</v>
      </c>
      <c r="Z2078">
        <v>-1</v>
      </c>
      <c r="AA2078">
        <v>1</v>
      </c>
      <c r="AB2078">
        <v>330.31677200000001</v>
      </c>
      <c r="AC2078">
        <v>172.748062</v>
      </c>
      <c r="AD2078">
        <v>-1</v>
      </c>
      <c r="AE2078">
        <v>150.86651599999999</v>
      </c>
      <c r="AF2078">
        <v>0</v>
      </c>
      <c r="AG2078">
        <v>0</v>
      </c>
      <c r="AH2078">
        <v>10874.419921999999</v>
      </c>
    </row>
    <row r="2079" spans="1:34" x14ac:dyDescent="0.25">
      <c r="A2079" t="s">
        <v>312</v>
      </c>
      <c r="B2079">
        <v>3</v>
      </c>
      <c r="C2079">
        <v>8</v>
      </c>
      <c r="D2079">
        <v>336.80367999999999</v>
      </c>
      <c r="E2079">
        <v>273.91839599999997</v>
      </c>
      <c r="F2079">
        <v>144.0625</v>
      </c>
      <c r="G2079">
        <v>144.0625</v>
      </c>
      <c r="H2079">
        <v>7</v>
      </c>
      <c r="I2079">
        <v>61.932181999999997</v>
      </c>
      <c r="J2079">
        <v>25</v>
      </c>
      <c r="K2079">
        <v>7.7154239999999996</v>
      </c>
      <c r="L2079">
        <v>70.086608999999996</v>
      </c>
      <c r="M2079">
        <v>8.637378</v>
      </c>
      <c r="N2079">
        <v>14.261191999999999</v>
      </c>
      <c r="O2079">
        <v>15</v>
      </c>
      <c r="P2079">
        <v>7.6912159999999998</v>
      </c>
      <c r="Q2079">
        <v>22.060663000000002</v>
      </c>
      <c r="R2079">
        <v>0</v>
      </c>
      <c r="S2079">
        <v>0</v>
      </c>
      <c r="T2079">
        <v>0</v>
      </c>
      <c r="U2079">
        <v>0</v>
      </c>
      <c r="V2079">
        <v>53.356422000000002</v>
      </c>
      <c r="W2079">
        <v>176.203812</v>
      </c>
      <c r="X2079">
        <v>0.176204</v>
      </c>
      <c r="Y2079">
        <v>41</v>
      </c>
      <c r="Z2079">
        <v>31</v>
      </c>
      <c r="AA2079">
        <v>1</v>
      </c>
      <c r="AB2079">
        <v>341.185272</v>
      </c>
      <c r="AC2079">
        <v>162.877228</v>
      </c>
      <c r="AD2079">
        <v>-1</v>
      </c>
      <c r="AE2079">
        <v>149.79409799999999</v>
      </c>
      <c r="AF2079">
        <v>0</v>
      </c>
      <c r="AG2079">
        <v>0</v>
      </c>
      <c r="AH2079">
        <v>10259.002930000001</v>
      </c>
    </row>
    <row r="2080" spans="1:34" x14ac:dyDescent="0.25">
      <c r="A2080" t="s">
        <v>313</v>
      </c>
      <c r="B2080">
        <v>9</v>
      </c>
      <c r="C2080">
        <v>3</v>
      </c>
      <c r="D2080">
        <v>442.31036399999999</v>
      </c>
      <c r="E2080">
        <v>347.09213299999999</v>
      </c>
      <c r="F2080">
        <v>293.81384300000002</v>
      </c>
      <c r="G2080">
        <v>66.186156999999994</v>
      </c>
      <c r="H2080">
        <v>19</v>
      </c>
      <c r="I2080">
        <v>4.2675780000000003</v>
      </c>
      <c r="J2080">
        <v>6</v>
      </c>
      <c r="K2080">
        <v>4.3819889999999999</v>
      </c>
      <c r="L2080">
        <v>20.446677999999999</v>
      </c>
      <c r="M2080">
        <v>1.0345070000000001</v>
      </c>
      <c r="N2080">
        <v>0.89611799999999997</v>
      </c>
      <c r="O2080">
        <v>12</v>
      </c>
      <c r="P2080">
        <v>4.4981689999999999</v>
      </c>
      <c r="Q2080">
        <v>7.6484269999999999</v>
      </c>
      <c r="R2080">
        <v>0</v>
      </c>
      <c r="S2080">
        <v>0</v>
      </c>
      <c r="T2080">
        <v>0</v>
      </c>
      <c r="U2080">
        <v>0</v>
      </c>
      <c r="V2080">
        <v>23.871265000000001</v>
      </c>
      <c r="W2080">
        <v>185.166168</v>
      </c>
      <c r="X2080">
        <v>0.185166</v>
      </c>
      <c r="Y2080">
        <v>19</v>
      </c>
      <c r="Z2080">
        <v>291</v>
      </c>
      <c r="AA2080">
        <v>1</v>
      </c>
      <c r="AB2080">
        <v>185.38765000000001</v>
      </c>
      <c r="AC2080">
        <v>108.426193</v>
      </c>
      <c r="AD2080">
        <v>-1</v>
      </c>
      <c r="AE2080">
        <v>112.28976400000001</v>
      </c>
      <c r="AF2080">
        <v>0</v>
      </c>
      <c r="AG2080">
        <v>0</v>
      </c>
      <c r="AH2080">
        <v>11463.557617</v>
      </c>
    </row>
    <row r="2081" spans="1:34" x14ac:dyDescent="0.25">
      <c r="A2081" t="s">
        <v>313</v>
      </c>
      <c r="B2081">
        <v>1</v>
      </c>
      <c r="C2081">
        <v>5</v>
      </c>
      <c r="D2081">
        <v>333.15185500000001</v>
      </c>
      <c r="E2081">
        <v>83.987662999999998</v>
      </c>
      <c r="F2081">
        <v>24.703934</v>
      </c>
      <c r="G2081">
        <v>24.703934</v>
      </c>
      <c r="H2081">
        <v>275</v>
      </c>
      <c r="I2081">
        <v>175.11450199999999</v>
      </c>
      <c r="J2081">
        <v>24</v>
      </c>
      <c r="K2081">
        <v>18.338104000000001</v>
      </c>
      <c r="L2081">
        <v>173.82238799999999</v>
      </c>
      <c r="M2081">
        <v>3.2959040000000002</v>
      </c>
      <c r="N2081">
        <v>37.461761000000003</v>
      </c>
      <c r="O2081">
        <v>20</v>
      </c>
      <c r="P2081">
        <v>11.4198</v>
      </c>
      <c r="Q2081">
        <v>2.0484429999999998</v>
      </c>
      <c r="R2081">
        <v>5</v>
      </c>
      <c r="S2081">
        <v>15.2</v>
      </c>
      <c r="T2081">
        <v>41.719349000000001</v>
      </c>
      <c r="U2081">
        <v>8.1093650000000004</v>
      </c>
      <c r="V2081">
        <v>54.517722999999997</v>
      </c>
      <c r="W2081">
        <v>169.41802999999999</v>
      </c>
      <c r="X2081">
        <v>0.16941800000000001</v>
      </c>
      <c r="Y2081">
        <v>121</v>
      </c>
      <c r="Z2081">
        <v>-1</v>
      </c>
      <c r="AA2081">
        <v>8</v>
      </c>
      <c r="AB2081">
        <v>244.065079</v>
      </c>
      <c r="AC2081">
        <v>140.63885500000001</v>
      </c>
      <c r="AD2081">
        <v>-1</v>
      </c>
      <c r="AE2081">
        <v>174.77851899999999</v>
      </c>
      <c r="AF2081">
        <v>0</v>
      </c>
      <c r="AG2081">
        <v>0</v>
      </c>
      <c r="AH2081">
        <v>8858.8369139999995</v>
      </c>
    </row>
    <row r="2082" spans="1:34" x14ac:dyDescent="0.25">
      <c r="A2082" t="s">
        <v>313</v>
      </c>
      <c r="B2082">
        <v>2</v>
      </c>
      <c r="C2082">
        <v>5</v>
      </c>
      <c r="D2082">
        <v>125.901291</v>
      </c>
      <c r="E2082">
        <v>117.05714399999999</v>
      </c>
      <c r="F2082">
        <v>274.83230600000002</v>
      </c>
      <c r="G2082">
        <v>85.167693999999997</v>
      </c>
      <c r="H2082">
        <v>178</v>
      </c>
      <c r="I2082">
        <v>102.692719</v>
      </c>
      <c r="J2082">
        <v>12</v>
      </c>
      <c r="K2082">
        <v>13.9832</v>
      </c>
      <c r="L2082">
        <v>127.805008</v>
      </c>
      <c r="M2082">
        <v>3.995072</v>
      </c>
      <c r="N2082">
        <v>19.274994</v>
      </c>
      <c r="O2082">
        <v>19</v>
      </c>
      <c r="P2082">
        <v>14.594849</v>
      </c>
      <c r="Q2082">
        <v>15.851143</v>
      </c>
      <c r="R2082">
        <v>5</v>
      </c>
      <c r="S2082">
        <v>11.6</v>
      </c>
      <c r="T2082">
        <v>58.954017999999998</v>
      </c>
      <c r="U2082">
        <v>14.560715</v>
      </c>
      <c r="V2082">
        <v>68.660065000000003</v>
      </c>
      <c r="W2082">
        <v>266.232574</v>
      </c>
      <c r="X2082">
        <v>0.266233</v>
      </c>
      <c r="Y2082">
        <v>90</v>
      </c>
      <c r="Z2082">
        <v>164</v>
      </c>
      <c r="AA2082">
        <v>8</v>
      </c>
      <c r="AB2082">
        <v>75.012726000000001</v>
      </c>
      <c r="AC2082">
        <v>160.18042</v>
      </c>
      <c r="AD2082">
        <v>-1</v>
      </c>
      <c r="AE2082">
        <v>53.944153</v>
      </c>
      <c r="AF2082">
        <v>0</v>
      </c>
      <c r="AG2082">
        <v>0</v>
      </c>
      <c r="AH2082">
        <v>9200.2871090000008</v>
      </c>
    </row>
    <row r="2083" spans="1:34" x14ac:dyDescent="0.25">
      <c r="A2083" t="s">
        <v>313</v>
      </c>
      <c r="B2083">
        <v>3</v>
      </c>
      <c r="C2083">
        <v>5</v>
      </c>
      <c r="D2083">
        <v>335.952698</v>
      </c>
      <c r="E2083">
        <v>147.99511699999999</v>
      </c>
      <c r="F2083">
        <v>113.991013</v>
      </c>
      <c r="G2083">
        <v>113.991013</v>
      </c>
      <c r="H2083">
        <v>137</v>
      </c>
      <c r="I2083">
        <v>136.590057</v>
      </c>
      <c r="J2083">
        <v>21</v>
      </c>
      <c r="K2083">
        <v>13.608124</v>
      </c>
      <c r="L2083">
        <v>157.88305700000001</v>
      </c>
      <c r="M2083">
        <v>4.7768280000000001</v>
      </c>
      <c r="N2083">
        <v>31.664154</v>
      </c>
      <c r="O2083">
        <v>20</v>
      </c>
      <c r="P2083">
        <v>10.620056</v>
      </c>
      <c r="Q2083">
        <v>31.985561000000001</v>
      </c>
      <c r="R2083">
        <v>5</v>
      </c>
      <c r="S2083">
        <v>11.8</v>
      </c>
      <c r="T2083">
        <v>58.906075000000001</v>
      </c>
      <c r="U2083">
        <v>18.470818999999999</v>
      </c>
      <c r="V2083">
        <v>68.428329000000005</v>
      </c>
      <c r="W2083">
        <v>188.609253</v>
      </c>
      <c r="X2083">
        <v>0.188609</v>
      </c>
      <c r="Y2083">
        <v>101</v>
      </c>
      <c r="Z2083">
        <v>-1</v>
      </c>
      <c r="AA2083">
        <v>8</v>
      </c>
      <c r="AB2083">
        <v>326.21935999999999</v>
      </c>
      <c r="AC2083">
        <v>147.77165199999999</v>
      </c>
      <c r="AD2083">
        <v>-1</v>
      </c>
      <c r="AE2083">
        <v>160.23130800000001</v>
      </c>
      <c r="AF2083">
        <v>0</v>
      </c>
      <c r="AG2083">
        <v>0</v>
      </c>
      <c r="AH2083">
        <v>10143.862305000001</v>
      </c>
    </row>
    <row r="2084" spans="1:34" x14ac:dyDescent="0.25">
      <c r="A2084" t="s">
        <v>313</v>
      </c>
      <c r="B2084">
        <v>6</v>
      </c>
      <c r="C2084">
        <v>5</v>
      </c>
      <c r="D2084">
        <v>341.14215100000001</v>
      </c>
      <c r="E2084">
        <v>276.20187399999998</v>
      </c>
      <c r="F2084">
        <v>333.81127900000001</v>
      </c>
      <c r="G2084">
        <v>26.188721000000001</v>
      </c>
      <c r="H2084">
        <v>234</v>
      </c>
      <c r="I2084">
        <v>126.14213599999999</v>
      </c>
      <c r="J2084">
        <v>19</v>
      </c>
      <c r="K2084">
        <v>15.150359999999999</v>
      </c>
      <c r="L2084">
        <v>147.971497</v>
      </c>
      <c r="M2084">
        <v>3.338962</v>
      </c>
      <c r="N2084">
        <v>13.661315999999999</v>
      </c>
      <c r="O2084">
        <v>22</v>
      </c>
      <c r="P2084">
        <v>10.508590999999999</v>
      </c>
      <c r="Q2084">
        <v>22.285599000000001</v>
      </c>
      <c r="R2084">
        <v>5</v>
      </c>
      <c r="S2084">
        <v>15.6</v>
      </c>
      <c r="T2084">
        <v>49.167850000000001</v>
      </c>
      <c r="U2084">
        <v>8.2567959999999996</v>
      </c>
      <c r="V2084">
        <v>46.430728999999999</v>
      </c>
      <c r="W2084">
        <v>198.27645899999999</v>
      </c>
      <c r="X2084">
        <v>0.19827600000000001</v>
      </c>
      <c r="Y2084">
        <v>120</v>
      </c>
      <c r="Z2084">
        <v>-1</v>
      </c>
      <c r="AA2084">
        <v>8</v>
      </c>
      <c r="AB2084">
        <v>199.60806299999999</v>
      </c>
      <c r="AC2084">
        <v>134.203217</v>
      </c>
      <c r="AD2084">
        <v>-1</v>
      </c>
      <c r="AE2084">
        <v>130.49298099999999</v>
      </c>
      <c r="AF2084">
        <v>0</v>
      </c>
      <c r="AG2084">
        <v>0</v>
      </c>
      <c r="AH2084">
        <v>10388.202148</v>
      </c>
    </row>
    <row r="2085" spans="1:34" x14ac:dyDescent="0.25">
      <c r="A2085" t="s">
        <v>313</v>
      </c>
      <c r="B2085">
        <v>7</v>
      </c>
      <c r="C2085">
        <v>5</v>
      </c>
      <c r="D2085">
        <v>153.03656000000001</v>
      </c>
      <c r="E2085">
        <v>313.97289999999998</v>
      </c>
      <c r="F2085">
        <v>264.79855300000003</v>
      </c>
      <c r="G2085">
        <v>95.201447000000002</v>
      </c>
      <c r="H2085">
        <v>191</v>
      </c>
      <c r="I2085">
        <v>157.27470400000001</v>
      </c>
      <c r="J2085">
        <v>9</v>
      </c>
      <c r="K2085">
        <v>104.77002</v>
      </c>
      <c r="L2085">
        <v>174.19387800000001</v>
      </c>
      <c r="M2085">
        <v>2.9980180000000001</v>
      </c>
      <c r="N2085">
        <v>32.668593999999999</v>
      </c>
      <c r="O2085">
        <v>36</v>
      </c>
      <c r="P2085">
        <v>113.728455</v>
      </c>
      <c r="Q2085">
        <v>66.078629000000006</v>
      </c>
      <c r="R2085">
        <v>15</v>
      </c>
      <c r="S2085">
        <v>9.2666660000000007</v>
      </c>
      <c r="T2085">
        <v>145.38166799999999</v>
      </c>
      <c r="U2085">
        <v>34.905445</v>
      </c>
      <c r="V2085">
        <v>54.195247999999999</v>
      </c>
      <c r="W2085">
        <v>227.310394</v>
      </c>
      <c r="X2085">
        <v>0.22731000000000001</v>
      </c>
      <c r="Y2085">
        <v>185</v>
      </c>
      <c r="Z2085">
        <v>216</v>
      </c>
      <c r="AA2085">
        <v>8</v>
      </c>
      <c r="AB2085">
        <v>3.9729610000000002</v>
      </c>
      <c r="AC2085">
        <v>99.174408</v>
      </c>
      <c r="AD2085">
        <v>-1</v>
      </c>
      <c r="AE2085">
        <v>85.099273999999994</v>
      </c>
      <c r="AF2085">
        <v>0</v>
      </c>
      <c r="AG2085">
        <v>0</v>
      </c>
      <c r="AH2085">
        <v>9171.1728519999997</v>
      </c>
    </row>
    <row r="2086" spans="1:34" x14ac:dyDescent="0.25">
      <c r="A2086" t="s">
        <v>313</v>
      </c>
      <c r="B2086">
        <v>8</v>
      </c>
      <c r="C2086">
        <v>5</v>
      </c>
      <c r="D2086">
        <v>144.90934799999999</v>
      </c>
      <c r="E2086">
        <v>332.80349699999999</v>
      </c>
      <c r="F2086">
        <v>240.31191999999999</v>
      </c>
      <c r="G2086">
        <v>119.68808</v>
      </c>
      <c r="H2086">
        <v>186</v>
      </c>
      <c r="I2086">
        <v>114.239395</v>
      </c>
      <c r="J2086">
        <v>15</v>
      </c>
      <c r="K2086">
        <v>19.85173</v>
      </c>
      <c r="L2086">
        <v>168.542664</v>
      </c>
      <c r="M2086">
        <v>2.9980180000000001</v>
      </c>
      <c r="N2086">
        <v>28.807708999999999</v>
      </c>
      <c r="O2086">
        <v>35</v>
      </c>
      <c r="P2086">
        <v>113.728455</v>
      </c>
      <c r="Q2086">
        <v>65.953781000000006</v>
      </c>
      <c r="R2086">
        <v>15</v>
      </c>
      <c r="S2086">
        <v>9.2666660000000007</v>
      </c>
      <c r="T2086">
        <v>145.67211900000001</v>
      </c>
      <c r="U2086">
        <v>34.905445</v>
      </c>
      <c r="V2086">
        <v>51.189723999999998</v>
      </c>
      <c r="W2086">
        <v>209.413162</v>
      </c>
      <c r="X2086">
        <v>0.20941299999999999</v>
      </c>
      <c r="Y2086">
        <v>190</v>
      </c>
      <c r="Z2086">
        <v>216</v>
      </c>
      <c r="AA2086">
        <v>8</v>
      </c>
      <c r="AB2086">
        <v>26.181273999999998</v>
      </c>
      <c r="AC2086">
        <v>145.86935399999999</v>
      </c>
      <c r="AD2086">
        <v>-1</v>
      </c>
      <c r="AE2086">
        <v>109.58590700000001</v>
      </c>
      <c r="AF2086">
        <v>0</v>
      </c>
      <c r="AG2086">
        <v>0</v>
      </c>
      <c r="AH2086">
        <v>10956.493164</v>
      </c>
    </row>
    <row r="2087" spans="1:34" x14ac:dyDescent="0.25">
      <c r="A2087" t="s">
        <v>313</v>
      </c>
      <c r="B2087">
        <v>10</v>
      </c>
      <c r="C2087">
        <v>5</v>
      </c>
      <c r="D2087">
        <v>311.01251200000002</v>
      </c>
      <c r="E2087">
        <v>434.88275099999998</v>
      </c>
      <c r="F2087">
        <v>359.94476300000002</v>
      </c>
      <c r="G2087">
        <v>5.5237000000000001E-2</v>
      </c>
      <c r="H2087">
        <v>166</v>
      </c>
      <c r="I2087">
        <v>147.04754600000001</v>
      </c>
      <c r="J2087">
        <v>17</v>
      </c>
      <c r="K2087">
        <v>21.299332</v>
      </c>
      <c r="L2087">
        <v>188.71826200000001</v>
      </c>
      <c r="M2087">
        <v>4.1747459999999998</v>
      </c>
      <c r="N2087">
        <v>37.722358999999997</v>
      </c>
      <c r="O2087">
        <v>19</v>
      </c>
      <c r="P2087">
        <v>13.754424999999999</v>
      </c>
      <c r="Q2087">
        <v>46.796264999999998</v>
      </c>
      <c r="R2087">
        <v>3</v>
      </c>
      <c r="S2087">
        <v>11.666667</v>
      </c>
      <c r="T2087">
        <v>65.447333999999998</v>
      </c>
      <c r="U2087">
        <v>15.433377</v>
      </c>
      <c r="V2087">
        <v>39.633434000000001</v>
      </c>
      <c r="W2087">
        <v>171.49168399999999</v>
      </c>
      <c r="X2087">
        <v>0.17149200000000001</v>
      </c>
      <c r="Y2087">
        <v>72</v>
      </c>
      <c r="Z2087">
        <v>716</v>
      </c>
      <c r="AA2087">
        <v>8</v>
      </c>
      <c r="AB2087">
        <v>154.41783100000001</v>
      </c>
      <c r="AC2087">
        <v>154.47306800000001</v>
      </c>
      <c r="AD2087">
        <v>-1</v>
      </c>
      <c r="AE2087">
        <v>93.739410000000007</v>
      </c>
      <c r="AF2087">
        <v>0</v>
      </c>
      <c r="AG2087">
        <v>0</v>
      </c>
      <c r="AH2087">
        <v>11780.255859000001</v>
      </c>
    </row>
    <row r="2088" spans="1:34" x14ac:dyDescent="0.25">
      <c r="A2088" t="s">
        <v>313</v>
      </c>
      <c r="B2088">
        <v>11</v>
      </c>
      <c r="C2088">
        <v>5</v>
      </c>
      <c r="D2088">
        <v>173.98800700000001</v>
      </c>
      <c r="E2088">
        <v>452.05761699999999</v>
      </c>
      <c r="F2088">
        <v>20.679563999999999</v>
      </c>
      <c r="G2088">
        <v>20.679563999999999</v>
      </c>
      <c r="H2088">
        <v>193</v>
      </c>
      <c r="I2088">
        <v>125.966103</v>
      </c>
      <c r="J2088">
        <v>9</v>
      </c>
      <c r="K2088">
        <v>22.437683</v>
      </c>
      <c r="L2088">
        <v>149.98114000000001</v>
      </c>
      <c r="M2088">
        <v>11.040336</v>
      </c>
      <c r="N2088">
        <v>26.732101</v>
      </c>
      <c r="O2088">
        <v>12</v>
      </c>
      <c r="P2088">
        <v>12.369705</v>
      </c>
      <c r="Q2088">
        <v>65.080948000000006</v>
      </c>
      <c r="R2088">
        <v>4</v>
      </c>
      <c r="S2088">
        <v>6.5</v>
      </c>
      <c r="T2088">
        <v>84.612662999999998</v>
      </c>
      <c r="U2088">
        <v>77.228188000000003</v>
      </c>
      <c r="V2088">
        <v>62.240592999999997</v>
      </c>
      <c r="W2088">
        <v>289.492279</v>
      </c>
      <c r="X2088">
        <v>0.28949200000000003</v>
      </c>
      <c r="Y2088">
        <v>48</v>
      </c>
      <c r="Z2088">
        <v>49</v>
      </c>
      <c r="AA2088">
        <v>8</v>
      </c>
      <c r="AB2088">
        <v>186.270004</v>
      </c>
      <c r="AC2088">
        <v>165.590439</v>
      </c>
      <c r="AD2088">
        <v>-1</v>
      </c>
      <c r="AE2088">
        <v>139.99276699999999</v>
      </c>
      <c r="AF2088">
        <v>0</v>
      </c>
      <c r="AG2088">
        <v>0</v>
      </c>
      <c r="AH2088">
        <v>9535.0566409999992</v>
      </c>
    </row>
    <row r="2089" spans="1:34" x14ac:dyDescent="0.25">
      <c r="A2089" t="s">
        <v>313</v>
      </c>
      <c r="B2089">
        <v>4</v>
      </c>
      <c r="C2089">
        <v>2</v>
      </c>
      <c r="D2089">
        <v>421.041901</v>
      </c>
      <c r="E2089">
        <v>207.92300399999999</v>
      </c>
      <c r="F2089">
        <v>309.93743899999998</v>
      </c>
      <c r="G2089">
        <v>50.062561000000002</v>
      </c>
      <c r="H2089">
        <v>324</v>
      </c>
      <c r="I2089">
        <v>5.1078190000000001</v>
      </c>
      <c r="J2089">
        <v>4</v>
      </c>
      <c r="K2089">
        <v>3.3392940000000002</v>
      </c>
      <c r="L2089">
        <v>20.879874999999998</v>
      </c>
      <c r="M2089">
        <v>2.9280949999999999</v>
      </c>
      <c r="N2089">
        <v>110.43403600000001</v>
      </c>
      <c r="O2089">
        <v>15</v>
      </c>
      <c r="P2089">
        <v>17.373322000000002</v>
      </c>
      <c r="Q2089">
        <v>148.16558800000001</v>
      </c>
      <c r="R2089">
        <v>5</v>
      </c>
      <c r="S2089">
        <v>16</v>
      </c>
      <c r="T2089">
        <v>75.620811000000003</v>
      </c>
      <c r="U2089">
        <v>23.753881</v>
      </c>
      <c r="V2089">
        <v>47.328518000000003</v>
      </c>
      <c r="W2089">
        <v>164.03053299999999</v>
      </c>
      <c r="X2089">
        <v>0.16403100000000001</v>
      </c>
      <c r="Y2089">
        <v>100</v>
      </c>
      <c r="Z2089">
        <v>232</v>
      </c>
      <c r="AA2089">
        <v>2</v>
      </c>
      <c r="AB2089">
        <v>108.99906900000001</v>
      </c>
      <c r="AC2089">
        <v>159.06163000000001</v>
      </c>
      <c r="AD2089">
        <v>-1</v>
      </c>
      <c r="AE2089">
        <v>129.94079600000001</v>
      </c>
      <c r="AF2089">
        <v>0</v>
      </c>
      <c r="AG2089">
        <v>0</v>
      </c>
      <c r="AH2089">
        <v>9890.2402340000008</v>
      </c>
    </row>
    <row r="2090" spans="1:34" x14ac:dyDescent="0.25">
      <c r="A2090" t="s">
        <v>313</v>
      </c>
      <c r="B2090">
        <v>5</v>
      </c>
      <c r="C2090">
        <v>2</v>
      </c>
      <c r="D2090">
        <v>81.797927999999999</v>
      </c>
      <c r="E2090">
        <v>232.13505599999999</v>
      </c>
      <c r="F2090">
        <v>181.75659200000001</v>
      </c>
      <c r="G2090">
        <v>178.24340799999999</v>
      </c>
      <c r="H2090">
        <v>336</v>
      </c>
      <c r="I2090">
        <v>14.226425000000001</v>
      </c>
      <c r="J2090">
        <v>5</v>
      </c>
      <c r="K2090">
        <v>7.7414399999999999</v>
      </c>
      <c r="L2090">
        <v>35.547984999999997</v>
      </c>
      <c r="M2090">
        <v>5.5429349999999999</v>
      </c>
      <c r="N2090">
        <v>129.232193</v>
      </c>
      <c r="O2090">
        <v>21</v>
      </c>
      <c r="P2090">
        <v>17.293427000000001</v>
      </c>
      <c r="Q2090">
        <v>160.75213600000001</v>
      </c>
      <c r="R2090">
        <v>8</v>
      </c>
      <c r="S2090">
        <v>11.625</v>
      </c>
      <c r="T2090">
        <v>97.943352000000004</v>
      </c>
      <c r="U2090">
        <v>32.287708000000002</v>
      </c>
      <c r="V2090">
        <v>66.739624000000006</v>
      </c>
      <c r="W2090">
        <v>197.35627700000001</v>
      </c>
      <c r="X2090">
        <v>0.197356</v>
      </c>
      <c r="Y2090">
        <v>120</v>
      </c>
      <c r="Z2090">
        <v>59</v>
      </c>
      <c r="AA2090">
        <v>2</v>
      </c>
      <c r="AB2090">
        <v>330.50964399999998</v>
      </c>
      <c r="AC2090">
        <v>148.753052</v>
      </c>
      <c r="AD2090">
        <v>-1</v>
      </c>
      <c r="AE2090">
        <v>32.246414000000001</v>
      </c>
      <c r="AF2090">
        <v>0</v>
      </c>
      <c r="AG2090">
        <v>0</v>
      </c>
      <c r="AH2090">
        <v>8993.0507809999999</v>
      </c>
    </row>
    <row r="2091" spans="1:34" x14ac:dyDescent="0.25">
      <c r="A2091" t="s">
        <v>313</v>
      </c>
      <c r="B2091">
        <v>0</v>
      </c>
      <c r="C2091">
        <v>8</v>
      </c>
      <c r="D2091">
        <v>349.86200000000002</v>
      </c>
      <c r="E2091">
        <v>52.080227000000001</v>
      </c>
      <c r="F2091">
        <v>260.87924199999998</v>
      </c>
      <c r="G2091">
        <v>99.120757999999995</v>
      </c>
      <c r="H2091">
        <v>185</v>
      </c>
      <c r="I2091">
        <v>79.217849999999999</v>
      </c>
      <c r="J2091">
        <v>10</v>
      </c>
      <c r="K2091">
        <v>16.496276999999999</v>
      </c>
      <c r="L2091">
        <v>138.83876000000001</v>
      </c>
      <c r="M2091">
        <v>2.6936840000000002</v>
      </c>
      <c r="N2091">
        <v>2.582001</v>
      </c>
      <c r="O2091">
        <v>18</v>
      </c>
      <c r="P2091">
        <v>12.385071</v>
      </c>
      <c r="Q2091">
        <v>54.707771000000001</v>
      </c>
      <c r="R2091">
        <v>10</v>
      </c>
      <c r="S2091">
        <v>11</v>
      </c>
      <c r="T2091">
        <v>122.236717</v>
      </c>
      <c r="U2091">
        <v>63.695506999999999</v>
      </c>
      <c r="V2091">
        <v>39.694633000000003</v>
      </c>
      <c r="W2091">
        <v>200.15849299999999</v>
      </c>
      <c r="X2091">
        <v>0.200158</v>
      </c>
      <c r="Y2091">
        <v>139</v>
      </c>
      <c r="Z2091">
        <v>37</v>
      </c>
      <c r="AA2091">
        <v>1</v>
      </c>
      <c r="AB2091">
        <v>51.270873999999999</v>
      </c>
      <c r="AC2091">
        <v>150.39163199999999</v>
      </c>
      <c r="AD2091">
        <v>-1</v>
      </c>
      <c r="AE2091">
        <v>98.988556000000003</v>
      </c>
      <c r="AF2091">
        <v>0</v>
      </c>
      <c r="AG2091">
        <v>0</v>
      </c>
      <c r="AH2091">
        <v>9076.3183590000008</v>
      </c>
    </row>
    <row r="2092" spans="1:34" x14ac:dyDescent="0.25">
      <c r="A2092" t="s">
        <v>314</v>
      </c>
      <c r="B2092">
        <v>0</v>
      </c>
      <c r="C2092">
        <v>3</v>
      </c>
      <c r="D2092">
        <v>341.16863999999998</v>
      </c>
      <c r="E2092">
        <v>50.966144999999997</v>
      </c>
      <c r="F2092">
        <v>84.047225999999995</v>
      </c>
      <c r="G2092">
        <v>84.047225999999995</v>
      </c>
      <c r="H2092">
        <v>383</v>
      </c>
      <c r="I2092">
        <v>3.1513520000000002</v>
      </c>
      <c r="J2092">
        <v>23</v>
      </c>
      <c r="K2092">
        <v>4.2615590000000001</v>
      </c>
      <c r="L2092">
        <v>27.524652</v>
      </c>
      <c r="M2092">
        <v>0.66015299999999999</v>
      </c>
      <c r="N2092">
        <v>3.6292999999999999E-2</v>
      </c>
      <c r="O2092">
        <v>5</v>
      </c>
      <c r="P2092">
        <v>0.580681</v>
      </c>
      <c r="Q2092">
        <v>22.082245</v>
      </c>
      <c r="R2092">
        <v>1</v>
      </c>
      <c r="S2092">
        <v>0</v>
      </c>
      <c r="T2092">
        <v>0</v>
      </c>
      <c r="U2092">
        <v>0</v>
      </c>
      <c r="V2092">
        <v>27.746279000000001</v>
      </c>
      <c r="W2092">
        <v>159.041641</v>
      </c>
      <c r="X2092">
        <v>0.15904199999999999</v>
      </c>
      <c r="Y2092">
        <v>43</v>
      </c>
      <c r="Z2092">
        <v>34</v>
      </c>
      <c r="AA2092">
        <v>2</v>
      </c>
      <c r="AB2092">
        <v>322.37829599999998</v>
      </c>
      <c r="AC2092">
        <v>121.66893</v>
      </c>
      <c r="AD2092">
        <v>-1</v>
      </c>
      <c r="AE2092">
        <v>95.083252000000002</v>
      </c>
      <c r="AF2092">
        <v>0</v>
      </c>
      <c r="AG2092">
        <v>0</v>
      </c>
      <c r="AH2092">
        <v>9732.7880860000005</v>
      </c>
    </row>
    <row r="2093" spans="1:34" x14ac:dyDescent="0.25">
      <c r="A2093" t="s">
        <v>314</v>
      </c>
      <c r="B2093">
        <v>8</v>
      </c>
      <c r="C2093">
        <v>3</v>
      </c>
      <c r="D2093">
        <v>184.88185100000001</v>
      </c>
      <c r="E2093">
        <v>308.89205900000002</v>
      </c>
      <c r="F2093">
        <v>321.66549700000002</v>
      </c>
      <c r="G2093">
        <v>38.334502999999998</v>
      </c>
      <c r="H2093">
        <v>78</v>
      </c>
      <c r="I2093">
        <v>2.154633</v>
      </c>
      <c r="J2093">
        <v>5</v>
      </c>
      <c r="K2093">
        <v>2.2704469999999999</v>
      </c>
      <c r="L2093">
        <v>32.632710000000003</v>
      </c>
      <c r="M2093">
        <v>0.79265600000000003</v>
      </c>
      <c r="N2093">
        <v>3.3381959999999999</v>
      </c>
      <c r="O2093">
        <v>12</v>
      </c>
      <c r="P2093">
        <v>3.3470460000000002</v>
      </c>
      <c r="Q2093">
        <v>13.342463</v>
      </c>
      <c r="R2093">
        <v>0</v>
      </c>
      <c r="S2093">
        <v>0</v>
      </c>
      <c r="T2093">
        <v>0</v>
      </c>
      <c r="U2093">
        <v>0</v>
      </c>
      <c r="V2093">
        <v>65.649010000000004</v>
      </c>
      <c r="W2093">
        <v>189.76769999999999</v>
      </c>
      <c r="X2093">
        <v>0.18976799999999999</v>
      </c>
      <c r="Y2093">
        <v>18</v>
      </c>
      <c r="Z2093">
        <v>31</v>
      </c>
      <c r="AA2093">
        <v>2</v>
      </c>
      <c r="AB2093">
        <v>109.70806899999999</v>
      </c>
      <c r="AC2093">
        <v>148.04257200000001</v>
      </c>
      <c r="AD2093">
        <v>-1</v>
      </c>
      <c r="AE2093">
        <v>157.271118</v>
      </c>
      <c r="AF2093">
        <v>0</v>
      </c>
      <c r="AG2093">
        <v>0</v>
      </c>
      <c r="AH2093">
        <v>10112.549805000001</v>
      </c>
    </row>
    <row r="2094" spans="1:34" x14ac:dyDescent="0.25">
      <c r="A2094" t="s">
        <v>314</v>
      </c>
      <c r="B2094">
        <v>2</v>
      </c>
      <c r="C2094">
        <v>5</v>
      </c>
      <c r="D2094">
        <v>293.08734099999998</v>
      </c>
      <c r="E2094">
        <v>174.83438100000001</v>
      </c>
      <c r="F2094">
        <v>202.14643899999999</v>
      </c>
      <c r="G2094">
        <v>157.85356100000001</v>
      </c>
      <c r="H2094">
        <v>218</v>
      </c>
      <c r="I2094">
        <v>125.636864</v>
      </c>
      <c r="J2094">
        <v>23</v>
      </c>
      <c r="K2094">
        <v>16.546471</v>
      </c>
      <c r="L2094">
        <v>155.45787000000001</v>
      </c>
      <c r="M2094">
        <v>2.1537649999999999</v>
      </c>
      <c r="N2094">
        <v>22.021972999999999</v>
      </c>
      <c r="O2094">
        <v>26</v>
      </c>
      <c r="P2094">
        <v>8.7400439999999993</v>
      </c>
      <c r="Q2094">
        <v>11.211081</v>
      </c>
      <c r="R2094">
        <v>2</v>
      </c>
      <c r="S2094">
        <v>11.5</v>
      </c>
      <c r="T2094">
        <v>42.250534000000002</v>
      </c>
      <c r="U2094">
        <v>4.9740789999999997</v>
      </c>
      <c r="V2094">
        <v>27.046434000000001</v>
      </c>
      <c r="W2094">
        <v>196.37887599999999</v>
      </c>
      <c r="X2094">
        <v>0.196379</v>
      </c>
      <c r="Y2094">
        <v>73</v>
      </c>
      <c r="Z2094">
        <v>-1</v>
      </c>
      <c r="AA2094">
        <v>7</v>
      </c>
      <c r="AB2094">
        <v>66.453795999999997</v>
      </c>
      <c r="AC2094">
        <v>135.69264200000001</v>
      </c>
      <c r="AD2094">
        <v>-1</v>
      </c>
      <c r="AE2094">
        <v>118.457466</v>
      </c>
      <c r="AF2094">
        <v>0</v>
      </c>
      <c r="AG2094">
        <v>0</v>
      </c>
      <c r="AH2094">
        <v>11289.730469</v>
      </c>
    </row>
    <row r="2095" spans="1:34" x14ac:dyDescent="0.25">
      <c r="A2095" t="s">
        <v>314</v>
      </c>
      <c r="B2095">
        <v>3</v>
      </c>
      <c r="C2095">
        <v>5</v>
      </c>
      <c r="D2095">
        <v>379.13342299999999</v>
      </c>
      <c r="E2095">
        <v>192.96556100000001</v>
      </c>
      <c r="F2095">
        <v>145.98741100000001</v>
      </c>
      <c r="G2095">
        <v>145.98741100000001</v>
      </c>
      <c r="H2095">
        <v>146</v>
      </c>
      <c r="I2095">
        <v>128.794342</v>
      </c>
      <c r="J2095">
        <v>15</v>
      </c>
      <c r="K2095">
        <v>18.248657000000001</v>
      </c>
      <c r="L2095">
        <v>172.599457</v>
      </c>
      <c r="M2095">
        <v>3.3220100000000001</v>
      </c>
      <c r="N2095">
        <v>27.842048999999999</v>
      </c>
      <c r="O2095">
        <v>14</v>
      </c>
      <c r="P2095">
        <v>10.237391000000001</v>
      </c>
      <c r="Q2095">
        <v>59.952801000000001</v>
      </c>
      <c r="R2095">
        <v>5</v>
      </c>
      <c r="S2095">
        <v>16.200001</v>
      </c>
      <c r="T2095">
        <v>72.017319000000001</v>
      </c>
      <c r="U2095">
        <v>15.114737</v>
      </c>
      <c r="V2095">
        <v>41.810631000000001</v>
      </c>
      <c r="W2095">
        <v>255.94340500000001</v>
      </c>
      <c r="X2095">
        <v>0.25594299999999998</v>
      </c>
      <c r="Y2095">
        <v>111</v>
      </c>
      <c r="Z2095">
        <v>381</v>
      </c>
      <c r="AA2095">
        <v>7</v>
      </c>
      <c r="AB2095">
        <v>47.470154000000001</v>
      </c>
      <c r="AC2095">
        <v>98.517257999999998</v>
      </c>
      <c r="AD2095">
        <v>-1</v>
      </c>
      <c r="AE2095">
        <v>20.045158000000001</v>
      </c>
      <c r="AF2095">
        <v>0</v>
      </c>
      <c r="AG2095">
        <v>0</v>
      </c>
      <c r="AH2095">
        <v>10528.905273</v>
      </c>
    </row>
    <row r="2096" spans="1:34" x14ac:dyDescent="0.25">
      <c r="A2096" t="s">
        <v>314</v>
      </c>
      <c r="B2096">
        <v>4</v>
      </c>
      <c r="C2096">
        <v>5</v>
      </c>
      <c r="D2096">
        <v>233.94818100000001</v>
      </c>
      <c r="E2096">
        <v>193.815552</v>
      </c>
      <c r="F2096">
        <v>337.78643799999998</v>
      </c>
      <c r="G2096">
        <v>22.213562</v>
      </c>
      <c r="H2096">
        <v>187</v>
      </c>
      <c r="I2096">
        <v>137.830231</v>
      </c>
      <c r="J2096">
        <v>13</v>
      </c>
      <c r="K2096">
        <v>19.864758999999999</v>
      </c>
      <c r="L2096">
        <v>145.715057</v>
      </c>
      <c r="M2096">
        <v>2.7161219999999999</v>
      </c>
      <c r="N2096">
        <v>11.585197000000001</v>
      </c>
      <c r="O2096">
        <v>24</v>
      </c>
      <c r="P2096">
        <v>9.3491820000000008</v>
      </c>
      <c r="Q2096">
        <v>13.681061</v>
      </c>
      <c r="R2096">
        <v>5</v>
      </c>
      <c r="S2096">
        <v>14.6</v>
      </c>
      <c r="T2096">
        <v>35.404662999999999</v>
      </c>
      <c r="U2096">
        <v>6.4388430000000003</v>
      </c>
      <c r="V2096">
        <v>54.350985999999999</v>
      </c>
      <c r="W2096">
        <v>179.90365600000001</v>
      </c>
      <c r="X2096">
        <v>0.17990400000000001</v>
      </c>
      <c r="Y2096">
        <v>111</v>
      </c>
      <c r="Z2096">
        <v>-1</v>
      </c>
      <c r="AA2096">
        <v>7</v>
      </c>
      <c r="AB2096">
        <v>124.691681</v>
      </c>
      <c r="AC2096">
        <v>146.90524300000001</v>
      </c>
      <c r="AD2096">
        <v>-1</v>
      </c>
      <c r="AE2096">
        <v>152.15879799999999</v>
      </c>
      <c r="AF2096">
        <v>0</v>
      </c>
      <c r="AG2096">
        <v>0</v>
      </c>
      <c r="AH2096">
        <v>9916.0810550000006</v>
      </c>
    </row>
    <row r="2097" spans="1:34" x14ac:dyDescent="0.25">
      <c r="A2097" t="s">
        <v>314</v>
      </c>
      <c r="B2097">
        <v>5</v>
      </c>
      <c r="C2097">
        <v>5</v>
      </c>
      <c r="D2097">
        <v>195.81315599999999</v>
      </c>
      <c r="E2097">
        <v>205.96043399999999</v>
      </c>
      <c r="F2097">
        <v>182.08973700000001</v>
      </c>
      <c r="G2097">
        <v>177.91026299999999</v>
      </c>
      <c r="H2097">
        <v>227</v>
      </c>
      <c r="I2097">
        <v>119.34214799999999</v>
      </c>
      <c r="J2097">
        <v>13</v>
      </c>
      <c r="K2097">
        <v>17.418579000000001</v>
      </c>
      <c r="L2097">
        <v>151.98239100000001</v>
      </c>
      <c r="M2097">
        <v>3.5947789999999999</v>
      </c>
      <c r="N2097">
        <v>14.491814</v>
      </c>
      <c r="O2097">
        <v>20</v>
      </c>
      <c r="P2097">
        <v>10.370158999999999</v>
      </c>
      <c r="Q2097">
        <v>23.687640999999999</v>
      </c>
      <c r="R2097">
        <v>5</v>
      </c>
      <c r="S2097">
        <v>14.4</v>
      </c>
      <c r="T2097">
        <v>51.821021999999999</v>
      </c>
      <c r="U2097">
        <v>12.396019000000001</v>
      </c>
      <c r="V2097">
        <v>62.902999999999999</v>
      </c>
      <c r="W2097">
        <v>185.89529400000001</v>
      </c>
      <c r="X2097">
        <v>0.185895</v>
      </c>
      <c r="Y2097">
        <v>106</v>
      </c>
      <c r="Z2097">
        <v>-1</v>
      </c>
      <c r="AA2097">
        <v>7</v>
      </c>
      <c r="AB2097">
        <v>48.411071999999997</v>
      </c>
      <c r="AC2097">
        <v>133.678665</v>
      </c>
      <c r="AD2097">
        <v>-1</v>
      </c>
      <c r="AE2097">
        <v>143.11911000000001</v>
      </c>
      <c r="AF2097">
        <v>0</v>
      </c>
      <c r="AG2097">
        <v>0</v>
      </c>
      <c r="AH2097">
        <v>9377.8154300000006</v>
      </c>
    </row>
    <row r="2098" spans="1:34" x14ac:dyDescent="0.25">
      <c r="A2098" t="s">
        <v>314</v>
      </c>
      <c r="B2098">
        <v>6</v>
      </c>
      <c r="C2098">
        <v>5</v>
      </c>
      <c r="D2098">
        <v>377.03189099999997</v>
      </c>
      <c r="E2098">
        <v>228.207413</v>
      </c>
      <c r="F2098">
        <v>132.922043</v>
      </c>
      <c r="G2098">
        <v>132.922043</v>
      </c>
      <c r="H2098">
        <v>193</v>
      </c>
      <c r="I2098">
        <v>143.118393</v>
      </c>
      <c r="J2098">
        <v>9</v>
      </c>
      <c r="K2098">
        <v>22.357574</v>
      </c>
      <c r="L2098">
        <v>149.60867300000001</v>
      </c>
      <c r="M2098">
        <v>6.9791910000000001</v>
      </c>
      <c r="N2098">
        <v>27.208984000000001</v>
      </c>
      <c r="O2098">
        <v>10</v>
      </c>
      <c r="P2098">
        <v>16.127258000000001</v>
      </c>
      <c r="Q2098">
        <v>48.416015999999999</v>
      </c>
      <c r="R2098">
        <v>5</v>
      </c>
      <c r="S2098">
        <v>11.2</v>
      </c>
      <c r="T2098">
        <v>81.074416999999997</v>
      </c>
      <c r="U2098">
        <v>20.708414000000001</v>
      </c>
      <c r="V2098">
        <v>59.281750000000002</v>
      </c>
      <c r="W2098">
        <v>247.46994000000001</v>
      </c>
      <c r="X2098">
        <v>0.24747</v>
      </c>
      <c r="Y2098">
        <v>76</v>
      </c>
      <c r="Z2098">
        <v>343</v>
      </c>
      <c r="AA2098">
        <v>7</v>
      </c>
      <c r="AB2098">
        <v>335.34002700000002</v>
      </c>
      <c r="AC2098">
        <v>157.58201600000001</v>
      </c>
      <c r="AD2098">
        <v>-1</v>
      </c>
      <c r="AE2098">
        <v>74.993979999999993</v>
      </c>
      <c r="AF2098">
        <v>0</v>
      </c>
      <c r="AG2098">
        <v>0</v>
      </c>
      <c r="AH2098">
        <v>10236.444336</v>
      </c>
    </row>
    <row r="2099" spans="1:34" x14ac:dyDescent="0.25">
      <c r="A2099" t="s">
        <v>314</v>
      </c>
      <c r="B2099">
        <v>9</v>
      </c>
      <c r="C2099">
        <v>5</v>
      </c>
      <c r="D2099">
        <v>314.94009399999999</v>
      </c>
      <c r="E2099">
        <v>355.30896000000001</v>
      </c>
      <c r="F2099">
        <v>10.191699</v>
      </c>
      <c r="G2099">
        <v>10.191699</v>
      </c>
      <c r="H2099">
        <v>150</v>
      </c>
      <c r="I2099">
        <v>111.431625</v>
      </c>
      <c r="J2099">
        <v>28</v>
      </c>
      <c r="K2099">
        <v>12.903670999999999</v>
      </c>
      <c r="L2099">
        <v>121.99099699999999</v>
      </c>
      <c r="M2099">
        <v>1.969705</v>
      </c>
      <c r="N2099">
        <v>12.523743</v>
      </c>
      <c r="O2099">
        <v>26</v>
      </c>
      <c r="P2099">
        <v>10.141289</v>
      </c>
      <c r="Q2099">
        <v>14.090527</v>
      </c>
      <c r="R2099">
        <v>4</v>
      </c>
      <c r="S2099">
        <v>14.5</v>
      </c>
      <c r="T2099">
        <v>28.205639000000001</v>
      </c>
      <c r="U2099">
        <v>3.4083209999999999</v>
      </c>
      <c r="V2099">
        <v>41.133811999999999</v>
      </c>
      <c r="W2099">
        <v>170.945831</v>
      </c>
      <c r="X2099">
        <v>0.17094599999999999</v>
      </c>
      <c r="Y2099">
        <v>113</v>
      </c>
      <c r="Z2099">
        <v>281</v>
      </c>
      <c r="AA2099">
        <v>7</v>
      </c>
      <c r="AB2099">
        <v>185.21795700000001</v>
      </c>
      <c r="AC2099">
        <v>175.02626000000001</v>
      </c>
      <c r="AD2099">
        <v>-1</v>
      </c>
      <c r="AE2099">
        <v>163.408997</v>
      </c>
      <c r="AF2099">
        <v>0</v>
      </c>
      <c r="AG2099">
        <v>0</v>
      </c>
      <c r="AH2099">
        <v>10343.517578000001</v>
      </c>
    </row>
    <row r="2100" spans="1:34" x14ac:dyDescent="0.25">
      <c r="A2100" t="s">
        <v>314</v>
      </c>
      <c r="B2100">
        <v>10</v>
      </c>
      <c r="C2100">
        <v>5</v>
      </c>
      <c r="D2100">
        <v>144.92858899999999</v>
      </c>
      <c r="E2100">
        <v>418.794556</v>
      </c>
      <c r="F2100">
        <v>203.13235499999999</v>
      </c>
      <c r="G2100">
        <v>156.86764500000001</v>
      </c>
      <c r="H2100">
        <v>200</v>
      </c>
      <c r="I2100">
        <v>134.584869</v>
      </c>
      <c r="J2100">
        <v>16</v>
      </c>
      <c r="K2100">
        <v>17.173645</v>
      </c>
      <c r="L2100">
        <v>176.82882699999999</v>
      </c>
      <c r="M2100">
        <v>3.1584180000000002</v>
      </c>
      <c r="N2100">
        <v>18.246918000000001</v>
      </c>
      <c r="O2100">
        <v>19</v>
      </c>
      <c r="P2100">
        <v>16.556702000000001</v>
      </c>
      <c r="Q2100">
        <v>32.535758999999999</v>
      </c>
      <c r="R2100">
        <v>2</v>
      </c>
      <c r="S2100">
        <v>14</v>
      </c>
      <c r="T2100">
        <v>67.004852</v>
      </c>
      <c r="U2100">
        <v>12.946075</v>
      </c>
      <c r="V2100">
        <v>49.912154999999998</v>
      </c>
      <c r="W2100">
        <v>171.72413599999999</v>
      </c>
      <c r="X2100">
        <v>0.17172399999999999</v>
      </c>
      <c r="Y2100">
        <v>64</v>
      </c>
      <c r="Z2100">
        <v>593</v>
      </c>
      <c r="AA2100">
        <v>7</v>
      </c>
      <c r="AB2100">
        <v>359.59314000000001</v>
      </c>
      <c r="AC2100">
        <v>156.46078499999999</v>
      </c>
      <c r="AD2100">
        <v>-1</v>
      </c>
      <c r="AE2100">
        <v>179.318512</v>
      </c>
      <c r="AF2100">
        <v>0</v>
      </c>
      <c r="AG2100">
        <v>0</v>
      </c>
      <c r="AH2100">
        <v>10883.460938</v>
      </c>
    </row>
    <row r="2101" spans="1:34" x14ac:dyDescent="0.25">
      <c r="A2101" t="s">
        <v>314</v>
      </c>
      <c r="B2101">
        <v>7</v>
      </c>
      <c r="C2101">
        <v>2</v>
      </c>
      <c r="D2101">
        <v>254.983124</v>
      </c>
      <c r="E2101">
        <v>264.19595299999997</v>
      </c>
      <c r="F2101">
        <v>36.193623000000002</v>
      </c>
      <c r="G2101">
        <v>36.193623000000002</v>
      </c>
      <c r="H2101">
        <v>327</v>
      </c>
      <c r="I2101">
        <v>79.119643999999994</v>
      </c>
      <c r="J2101">
        <v>13</v>
      </c>
      <c r="K2101">
        <v>16.812370000000001</v>
      </c>
      <c r="L2101">
        <v>141.166809</v>
      </c>
      <c r="M2101">
        <v>1.8227150000000001</v>
      </c>
      <c r="N2101">
        <v>30.468643</v>
      </c>
      <c r="O2101">
        <v>26</v>
      </c>
      <c r="P2101">
        <v>9.4644619999999993</v>
      </c>
      <c r="Q2101">
        <v>15.256309999999999</v>
      </c>
      <c r="R2101">
        <v>4</v>
      </c>
      <c r="S2101">
        <v>15.75</v>
      </c>
      <c r="T2101">
        <v>44.865074</v>
      </c>
      <c r="U2101">
        <v>12.609878999999999</v>
      </c>
      <c r="V2101">
        <v>44.543590999999999</v>
      </c>
      <c r="W2101">
        <v>153.596161</v>
      </c>
      <c r="X2101">
        <v>0.15359600000000001</v>
      </c>
      <c r="Y2101">
        <v>103</v>
      </c>
      <c r="Z2101">
        <v>324</v>
      </c>
      <c r="AA2101">
        <v>1</v>
      </c>
      <c r="AB2101">
        <v>189.034119</v>
      </c>
      <c r="AC2101">
        <v>152.84049999999999</v>
      </c>
      <c r="AD2101">
        <v>-1</v>
      </c>
      <c r="AE2101">
        <v>160.04933199999999</v>
      </c>
      <c r="AF2101">
        <v>0</v>
      </c>
      <c r="AG2101">
        <v>0</v>
      </c>
      <c r="AH2101">
        <v>9630.5146480000003</v>
      </c>
    </row>
    <row r="2102" spans="1:34" x14ac:dyDescent="0.25">
      <c r="A2102" t="s">
        <v>314</v>
      </c>
      <c r="B2102">
        <v>1</v>
      </c>
      <c r="C2102">
        <v>8</v>
      </c>
      <c r="D2102">
        <v>425.02075200000002</v>
      </c>
      <c r="E2102">
        <v>118.225662</v>
      </c>
      <c r="F2102">
        <v>177.15875199999999</v>
      </c>
      <c r="G2102">
        <v>177.15875199999999</v>
      </c>
      <c r="H2102">
        <v>238</v>
      </c>
      <c r="I2102">
        <v>95.925629000000001</v>
      </c>
      <c r="J2102">
        <v>34</v>
      </c>
      <c r="K2102">
        <v>14.38768</v>
      </c>
      <c r="L2102">
        <v>95.805923000000007</v>
      </c>
      <c r="M2102">
        <v>2.2630659999999998</v>
      </c>
      <c r="N2102">
        <v>13.854309000000001</v>
      </c>
      <c r="O2102">
        <v>8</v>
      </c>
      <c r="P2102">
        <v>8.4162289999999995</v>
      </c>
      <c r="Q2102">
        <v>65.609054999999998</v>
      </c>
      <c r="R2102">
        <v>6</v>
      </c>
      <c r="S2102">
        <v>15.833333</v>
      </c>
      <c r="T2102">
        <v>49.529972000000001</v>
      </c>
      <c r="U2102">
        <v>11.881892000000001</v>
      </c>
      <c r="V2102">
        <v>39.233001999999999</v>
      </c>
      <c r="W2102">
        <v>215.53517199999999</v>
      </c>
      <c r="X2102">
        <v>0.215535</v>
      </c>
      <c r="Y2102">
        <v>138</v>
      </c>
      <c r="Z2102">
        <v>140</v>
      </c>
      <c r="AA2102">
        <v>1</v>
      </c>
      <c r="AB2102">
        <v>5.9380490000000004</v>
      </c>
      <c r="AC2102">
        <v>171.22070299999999</v>
      </c>
      <c r="AD2102">
        <v>-1</v>
      </c>
      <c r="AE2102">
        <v>153.917801</v>
      </c>
      <c r="AF2102">
        <v>0</v>
      </c>
      <c r="AG2102">
        <v>0</v>
      </c>
      <c r="AH2102">
        <v>9005.9550780000009</v>
      </c>
    </row>
    <row r="2103" spans="1:34" x14ac:dyDescent="0.25">
      <c r="A2103" t="s">
        <v>315</v>
      </c>
      <c r="B2103">
        <v>0</v>
      </c>
      <c r="C2103">
        <v>5</v>
      </c>
      <c r="D2103">
        <v>320.95379600000001</v>
      </c>
      <c r="E2103">
        <v>98.132530000000003</v>
      </c>
      <c r="F2103">
        <v>230.77496300000001</v>
      </c>
      <c r="G2103">
        <v>129.22503699999999</v>
      </c>
      <c r="H2103">
        <v>319</v>
      </c>
      <c r="I2103">
        <v>150.914322</v>
      </c>
      <c r="J2103">
        <v>20</v>
      </c>
      <c r="K2103">
        <v>17.416073000000001</v>
      </c>
      <c r="L2103">
        <v>158.52595500000001</v>
      </c>
      <c r="M2103">
        <v>2.3185920000000002</v>
      </c>
      <c r="N2103">
        <v>27.135300000000001</v>
      </c>
      <c r="O2103">
        <v>27</v>
      </c>
      <c r="P2103">
        <v>10.465782000000001</v>
      </c>
      <c r="Q2103">
        <v>19.315850999999999</v>
      </c>
      <c r="R2103">
        <v>2</v>
      </c>
      <c r="S2103">
        <v>16</v>
      </c>
      <c r="T2103">
        <v>45.502541000000001</v>
      </c>
      <c r="U2103">
        <v>11.038485</v>
      </c>
      <c r="V2103">
        <v>24.280342000000001</v>
      </c>
      <c r="W2103">
        <v>136.747208</v>
      </c>
      <c r="X2103">
        <v>0.13674700000000001</v>
      </c>
      <c r="Y2103">
        <v>80</v>
      </c>
      <c r="Z2103">
        <v>172</v>
      </c>
      <c r="AA2103">
        <v>8</v>
      </c>
      <c r="AB2103">
        <v>66.230712999999994</v>
      </c>
      <c r="AC2103">
        <v>164.54425000000001</v>
      </c>
      <c r="AD2103">
        <v>-1</v>
      </c>
      <c r="AE2103">
        <v>99.530624000000003</v>
      </c>
      <c r="AF2103">
        <v>0</v>
      </c>
      <c r="AG2103">
        <v>0</v>
      </c>
      <c r="AH2103">
        <v>10614.350586</v>
      </c>
    </row>
    <row r="2104" spans="1:34" x14ac:dyDescent="0.25">
      <c r="A2104" t="s">
        <v>315</v>
      </c>
      <c r="B2104">
        <v>1</v>
      </c>
      <c r="C2104">
        <v>5</v>
      </c>
      <c r="D2104">
        <v>116.238625</v>
      </c>
      <c r="E2104">
        <v>112.170052</v>
      </c>
      <c r="F2104">
        <v>23.054255999999999</v>
      </c>
      <c r="G2104">
        <v>23.054255999999999</v>
      </c>
      <c r="H2104">
        <v>350</v>
      </c>
      <c r="I2104">
        <v>149.81063800000001</v>
      </c>
      <c r="J2104">
        <v>15</v>
      </c>
      <c r="K2104">
        <v>28.626083000000001</v>
      </c>
      <c r="L2104">
        <v>196.09170499999999</v>
      </c>
      <c r="M2104">
        <v>2.2965520000000001</v>
      </c>
      <c r="N2104">
        <v>18.006073000000001</v>
      </c>
      <c r="O2104">
        <v>24</v>
      </c>
      <c r="P2104">
        <v>15.921753000000001</v>
      </c>
      <c r="Q2104">
        <v>20.577341000000001</v>
      </c>
      <c r="R2104">
        <v>3</v>
      </c>
      <c r="S2104">
        <v>14.333333</v>
      </c>
      <c r="T2104">
        <v>34.531253999999997</v>
      </c>
      <c r="U2104">
        <v>3.4907680000000001</v>
      </c>
      <c r="V2104">
        <v>32.835532999999998</v>
      </c>
      <c r="W2104">
        <v>126.356628</v>
      </c>
      <c r="X2104">
        <v>0.126357</v>
      </c>
      <c r="Y2104">
        <v>83</v>
      </c>
      <c r="Z2104">
        <v>-1</v>
      </c>
      <c r="AA2104">
        <v>8</v>
      </c>
      <c r="AB2104">
        <v>172.55647300000001</v>
      </c>
      <c r="AC2104">
        <v>149.50221300000001</v>
      </c>
      <c r="AD2104">
        <v>-1</v>
      </c>
      <c r="AE2104">
        <v>141.843277</v>
      </c>
      <c r="AF2104">
        <v>0</v>
      </c>
      <c r="AG2104">
        <v>0</v>
      </c>
      <c r="AH2104">
        <v>9151.8037110000005</v>
      </c>
    </row>
    <row r="2105" spans="1:34" x14ac:dyDescent="0.25">
      <c r="A2105" t="s">
        <v>315</v>
      </c>
      <c r="B2105">
        <v>2</v>
      </c>
      <c r="C2105">
        <v>5</v>
      </c>
      <c r="D2105">
        <v>352.22619600000002</v>
      </c>
      <c r="E2105">
        <v>204.052322</v>
      </c>
      <c r="F2105">
        <v>88.004517000000007</v>
      </c>
      <c r="G2105">
        <v>88.004517000000007</v>
      </c>
      <c r="H2105">
        <v>128</v>
      </c>
      <c r="I2105">
        <v>154.05896000000001</v>
      </c>
      <c r="J2105">
        <v>14</v>
      </c>
      <c r="K2105">
        <v>26.632232999999999</v>
      </c>
      <c r="L2105">
        <v>166.005493</v>
      </c>
      <c r="M2105">
        <v>6.776351</v>
      </c>
      <c r="N2105">
        <v>23.743652000000001</v>
      </c>
      <c r="O2105">
        <v>13</v>
      </c>
      <c r="P2105">
        <v>13.610718</v>
      </c>
      <c r="Q2105">
        <v>30.496357</v>
      </c>
      <c r="R2105">
        <v>3</v>
      </c>
      <c r="S2105">
        <v>12.666667</v>
      </c>
      <c r="T2105">
        <v>65.585014000000001</v>
      </c>
      <c r="U2105">
        <v>15.509836999999999</v>
      </c>
      <c r="V2105">
        <v>83.239502000000002</v>
      </c>
      <c r="W2105">
        <v>196.500473</v>
      </c>
      <c r="X2105">
        <v>0.19650000000000001</v>
      </c>
      <c r="Y2105">
        <v>66</v>
      </c>
      <c r="Z2105">
        <v>299</v>
      </c>
      <c r="AA2105">
        <v>8</v>
      </c>
      <c r="AB2105">
        <v>276.364441</v>
      </c>
      <c r="AC2105">
        <v>171.64007599999999</v>
      </c>
      <c r="AD2105">
        <v>-1</v>
      </c>
      <c r="AE2105">
        <v>121.876648</v>
      </c>
      <c r="AF2105">
        <v>0</v>
      </c>
      <c r="AG2105">
        <v>0</v>
      </c>
      <c r="AH2105">
        <v>11389.547852</v>
      </c>
    </row>
    <row r="2106" spans="1:34" x14ac:dyDescent="0.25">
      <c r="A2106" t="s">
        <v>315</v>
      </c>
      <c r="B2106">
        <v>4</v>
      </c>
      <c r="C2106">
        <v>5</v>
      </c>
      <c r="D2106">
        <v>144.16684000000001</v>
      </c>
      <c r="E2106">
        <v>236.82662999999999</v>
      </c>
      <c r="F2106">
        <v>298.45761099999999</v>
      </c>
      <c r="G2106">
        <v>61.542389</v>
      </c>
      <c r="H2106">
        <v>205</v>
      </c>
      <c r="I2106">
        <v>149.666809</v>
      </c>
      <c r="J2106">
        <v>11</v>
      </c>
      <c r="K2106">
        <v>25.666992</v>
      </c>
      <c r="L2106">
        <v>166.27053799999999</v>
      </c>
      <c r="M2106">
        <v>6.1440659999999996</v>
      </c>
      <c r="N2106">
        <v>19.383949000000001</v>
      </c>
      <c r="O2106">
        <v>11</v>
      </c>
      <c r="P2106">
        <v>14.763916</v>
      </c>
      <c r="Q2106">
        <v>32.788379999999997</v>
      </c>
      <c r="R2106">
        <v>5</v>
      </c>
      <c r="S2106">
        <v>11.4</v>
      </c>
      <c r="T2106">
        <v>76.210953000000003</v>
      </c>
      <c r="U2106">
        <v>27.253406999999999</v>
      </c>
      <c r="V2106">
        <v>57.292633000000002</v>
      </c>
      <c r="W2106">
        <v>255.140533</v>
      </c>
      <c r="X2106">
        <v>0.25514100000000001</v>
      </c>
      <c r="Y2106">
        <v>80</v>
      </c>
      <c r="Z2106">
        <v>135</v>
      </c>
      <c r="AA2106">
        <v>8</v>
      </c>
      <c r="AB2106">
        <v>173.03755200000001</v>
      </c>
      <c r="AC2106">
        <v>125.42005899999999</v>
      </c>
      <c r="AD2106">
        <v>-1</v>
      </c>
      <c r="AE2106">
        <v>46.498291000000002</v>
      </c>
      <c r="AF2106">
        <v>0</v>
      </c>
      <c r="AG2106">
        <v>0</v>
      </c>
      <c r="AH2106">
        <v>10156.252930000001</v>
      </c>
    </row>
    <row r="2107" spans="1:34" x14ac:dyDescent="0.25">
      <c r="A2107" t="s">
        <v>315</v>
      </c>
      <c r="B2107">
        <v>5</v>
      </c>
      <c r="C2107">
        <v>5</v>
      </c>
      <c r="D2107">
        <v>173.21949799999999</v>
      </c>
      <c r="E2107">
        <v>253.85385099999999</v>
      </c>
      <c r="F2107">
        <v>46.514316999999998</v>
      </c>
      <c r="G2107">
        <v>46.514316999999998</v>
      </c>
      <c r="H2107">
        <v>243</v>
      </c>
      <c r="I2107">
        <v>160.318726</v>
      </c>
      <c r="J2107">
        <v>8</v>
      </c>
      <c r="K2107">
        <v>31.330711000000001</v>
      </c>
      <c r="L2107">
        <v>177.13677999999999</v>
      </c>
      <c r="M2107">
        <v>6.2094509999999996</v>
      </c>
      <c r="N2107">
        <v>13.428618999999999</v>
      </c>
      <c r="O2107">
        <v>9</v>
      </c>
      <c r="P2107">
        <v>27.936142</v>
      </c>
      <c r="Q2107">
        <v>46.399253999999999</v>
      </c>
      <c r="R2107">
        <v>5</v>
      </c>
      <c r="S2107">
        <v>15.4</v>
      </c>
      <c r="T2107">
        <v>94.412407000000002</v>
      </c>
      <c r="U2107">
        <v>27.357375999999999</v>
      </c>
      <c r="V2107">
        <v>60.491450999999998</v>
      </c>
      <c r="W2107">
        <v>215.530563</v>
      </c>
      <c r="X2107">
        <v>0.215531</v>
      </c>
      <c r="Y2107">
        <v>95</v>
      </c>
      <c r="Z2107">
        <v>55</v>
      </c>
      <c r="AA2107">
        <v>8</v>
      </c>
      <c r="AB2107">
        <v>197.403458</v>
      </c>
      <c r="AC2107">
        <v>150.88914500000001</v>
      </c>
      <c r="AD2107">
        <v>-1</v>
      </c>
      <c r="AE2107">
        <v>30.378222000000001</v>
      </c>
      <c r="AF2107">
        <v>0</v>
      </c>
      <c r="AG2107">
        <v>0</v>
      </c>
      <c r="AH2107">
        <v>11093.476563</v>
      </c>
    </row>
    <row r="2108" spans="1:34" x14ac:dyDescent="0.25">
      <c r="A2108" t="s">
        <v>315</v>
      </c>
      <c r="B2108">
        <v>7</v>
      </c>
      <c r="C2108">
        <v>5</v>
      </c>
      <c r="D2108">
        <v>99.316269000000005</v>
      </c>
      <c r="E2108">
        <v>350.13125600000001</v>
      </c>
      <c r="F2108">
        <v>79.076942000000003</v>
      </c>
      <c r="G2108">
        <v>79.076942000000003</v>
      </c>
      <c r="H2108">
        <v>179</v>
      </c>
      <c r="I2108">
        <v>172.04655500000001</v>
      </c>
      <c r="J2108">
        <v>16</v>
      </c>
      <c r="K2108">
        <v>19.120788999999998</v>
      </c>
      <c r="L2108">
        <v>177.856796</v>
      </c>
      <c r="M2108">
        <v>4.8953509999999998</v>
      </c>
      <c r="N2108">
        <v>33.962341000000002</v>
      </c>
      <c r="O2108">
        <v>17</v>
      </c>
      <c r="P2108">
        <v>14.537108999999999</v>
      </c>
      <c r="Q2108">
        <v>50.208767000000002</v>
      </c>
      <c r="R2108">
        <v>7</v>
      </c>
      <c r="S2108">
        <v>12.571427999999999</v>
      </c>
      <c r="T2108">
        <v>58.106560000000002</v>
      </c>
      <c r="U2108">
        <v>17.862644</v>
      </c>
      <c r="V2108">
        <v>107.733582</v>
      </c>
      <c r="W2108">
        <v>203.54801900000001</v>
      </c>
      <c r="X2108">
        <v>0.20354800000000001</v>
      </c>
      <c r="Y2108">
        <v>122</v>
      </c>
      <c r="Z2108">
        <v>330</v>
      </c>
      <c r="AA2108">
        <v>8</v>
      </c>
      <c r="AB2108">
        <v>236.35339400000001</v>
      </c>
      <c r="AC2108">
        <v>157.27645899999999</v>
      </c>
      <c r="AD2108">
        <v>-1</v>
      </c>
      <c r="AE2108">
        <v>124.235069</v>
      </c>
      <c r="AF2108">
        <v>0</v>
      </c>
      <c r="AG2108">
        <v>0</v>
      </c>
      <c r="AH2108">
        <v>11585.476563</v>
      </c>
    </row>
    <row r="2109" spans="1:34" x14ac:dyDescent="0.25">
      <c r="A2109" t="s">
        <v>315</v>
      </c>
      <c r="B2109">
        <v>8</v>
      </c>
      <c r="C2109">
        <v>5</v>
      </c>
      <c r="D2109">
        <v>257.13769500000001</v>
      </c>
      <c r="E2109">
        <v>364.17440800000003</v>
      </c>
      <c r="F2109">
        <v>38.775779999999997</v>
      </c>
      <c r="G2109">
        <v>38.775779999999997</v>
      </c>
      <c r="H2109">
        <v>311</v>
      </c>
      <c r="I2109">
        <v>120.244209</v>
      </c>
      <c r="J2109">
        <v>19</v>
      </c>
      <c r="K2109">
        <v>18.878685000000001</v>
      </c>
      <c r="L2109">
        <v>157.395599</v>
      </c>
      <c r="M2109">
        <v>4.1153389999999996</v>
      </c>
      <c r="N2109">
        <v>12.777023</v>
      </c>
      <c r="O2109">
        <v>18</v>
      </c>
      <c r="P2109">
        <v>15.321869</v>
      </c>
      <c r="Q2109">
        <v>12.020965</v>
      </c>
      <c r="R2109">
        <v>5</v>
      </c>
      <c r="S2109">
        <v>10.8</v>
      </c>
      <c r="T2109">
        <v>73.744033999999999</v>
      </c>
      <c r="U2109">
        <v>23.276163</v>
      </c>
      <c r="V2109">
        <v>56.712864000000003</v>
      </c>
      <c r="W2109">
        <v>113.469566</v>
      </c>
      <c r="X2109">
        <v>0.11347</v>
      </c>
      <c r="Y2109">
        <v>92</v>
      </c>
      <c r="Z2109">
        <v>-1</v>
      </c>
      <c r="AA2109">
        <v>8</v>
      </c>
      <c r="AB2109">
        <v>198.54943800000001</v>
      </c>
      <c r="AC2109">
        <v>159.773651</v>
      </c>
      <c r="AD2109">
        <v>-1</v>
      </c>
      <c r="AE2109">
        <v>178.760132</v>
      </c>
      <c r="AF2109">
        <v>0</v>
      </c>
      <c r="AG2109">
        <v>0</v>
      </c>
      <c r="AH2109">
        <v>12913.284180000001</v>
      </c>
    </row>
    <row r="2110" spans="1:34" x14ac:dyDescent="0.25">
      <c r="A2110" t="s">
        <v>315</v>
      </c>
      <c r="B2110">
        <v>9</v>
      </c>
      <c r="C2110">
        <v>5</v>
      </c>
      <c r="D2110">
        <v>176.268539</v>
      </c>
      <c r="E2110">
        <v>389.10214200000001</v>
      </c>
      <c r="F2110">
        <v>342.79656999999997</v>
      </c>
      <c r="G2110">
        <v>17.203430000000001</v>
      </c>
      <c r="H2110">
        <v>207</v>
      </c>
      <c r="I2110">
        <v>168.02659600000001</v>
      </c>
      <c r="J2110">
        <v>13</v>
      </c>
      <c r="K2110">
        <v>22.867156999999999</v>
      </c>
      <c r="L2110">
        <v>173.23240699999999</v>
      </c>
      <c r="M2110">
        <v>5.4672219999999996</v>
      </c>
      <c r="N2110">
        <v>25.000076</v>
      </c>
      <c r="O2110">
        <v>14</v>
      </c>
      <c r="P2110">
        <v>18.135681000000002</v>
      </c>
      <c r="Q2110">
        <v>41.164230000000003</v>
      </c>
      <c r="R2110">
        <v>5</v>
      </c>
      <c r="S2110">
        <v>12</v>
      </c>
      <c r="T2110">
        <v>74.379501000000005</v>
      </c>
      <c r="U2110">
        <v>19.586365000000001</v>
      </c>
      <c r="V2110">
        <v>94.904739000000006</v>
      </c>
      <c r="W2110">
        <v>194.13336200000001</v>
      </c>
      <c r="X2110">
        <v>0.194133</v>
      </c>
      <c r="Y2110">
        <v>88</v>
      </c>
      <c r="Z2110">
        <v>408</v>
      </c>
      <c r="AA2110">
        <v>8</v>
      </c>
      <c r="AB2110">
        <v>154.32662999999999</v>
      </c>
      <c r="AC2110">
        <v>171.53005999999999</v>
      </c>
      <c r="AD2110">
        <v>-1</v>
      </c>
      <c r="AE2110">
        <v>100.641571</v>
      </c>
      <c r="AF2110">
        <v>0</v>
      </c>
      <c r="AG2110">
        <v>0</v>
      </c>
      <c r="AH2110">
        <v>12142.923828000001</v>
      </c>
    </row>
    <row r="2111" spans="1:34" x14ac:dyDescent="0.25">
      <c r="A2111" t="s">
        <v>315</v>
      </c>
      <c r="B2111">
        <v>3</v>
      </c>
      <c r="C2111">
        <v>2</v>
      </c>
      <c r="D2111">
        <v>246.02271999999999</v>
      </c>
      <c r="E2111">
        <v>216.915344</v>
      </c>
      <c r="F2111">
        <v>196.28375199999999</v>
      </c>
      <c r="G2111">
        <v>163.71624800000001</v>
      </c>
      <c r="H2111">
        <v>266</v>
      </c>
      <c r="I2111">
        <v>93.984802000000002</v>
      </c>
      <c r="J2111">
        <v>31</v>
      </c>
      <c r="K2111">
        <v>10.272629</v>
      </c>
      <c r="L2111">
        <v>135.68693500000001</v>
      </c>
      <c r="M2111">
        <v>1.46035</v>
      </c>
      <c r="N2111">
        <v>36.806778000000001</v>
      </c>
      <c r="O2111">
        <v>24</v>
      </c>
      <c r="P2111">
        <v>8.9770509999999994</v>
      </c>
      <c r="Q2111">
        <v>0.48957499999999998</v>
      </c>
      <c r="R2111">
        <v>3</v>
      </c>
      <c r="S2111">
        <v>14</v>
      </c>
      <c r="T2111">
        <v>37.878234999999997</v>
      </c>
      <c r="U2111">
        <v>9.4086099999999995</v>
      </c>
      <c r="V2111">
        <v>21.680700000000002</v>
      </c>
      <c r="W2111">
        <v>168.070877</v>
      </c>
      <c r="X2111">
        <v>0.168071</v>
      </c>
      <c r="Y2111">
        <v>98</v>
      </c>
      <c r="Z2111">
        <v>160</v>
      </c>
      <c r="AA2111">
        <v>2</v>
      </c>
      <c r="AB2111">
        <v>103.055573</v>
      </c>
      <c r="AC2111">
        <v>93.228179999999995</v>
      </c>
      <c r="AD2111">
        <v>-1</v>
      </c>
      <c r="AE2111">
        <v>56.429229999999997</v>
      </c>
      <c r="AF2111">
        <v>0</v>
      </c>
      <c r="AG2111">
        <v>0</v>
      </c>
      <c r="AH2111">
        <v>10704.384765999999</v>
      </c>
    </row>
    <row r="2112" spans="1:34" x14ac:dyDescent="0.25">
      <c r="A2112" t="s">
        <v>315</v>
      </c>
      <c r="B2112">
        <v>6</v>
      </c>
      <c r="C2112">
        <v>2</v>
      </c>
      <c r="D2112">
        <v>230.10217299999999</v>
      </c>
      <c r="E2112">
        <v>333.02829000000003</v>
      </c>
      <c r="F2112">
        <v>254.688614</v>
      </c>
      <c r="G2112">
        <v>105.311386</v>
      </c>
      <c r="H2112">
        <v>28</v>
      </c>
      <c r="I2112">
        <v>29.996231000000002</v>
      </c>
      <c r="J2112">
        <v>9</v>
      </c>
      <c r="K2112">
        <v>10.376312</v>
      </c>
      <c r="L2112">
        <v>71.499145999999996</v>
      </c>
      <c r="M2112">
        <v>2.1755909999999998</v>
      </c>
      <c r="N2112">
        <v>7.2190700000000003</v>
      </c>
      <c r="O2112">
        <v>17</v>
      </c>
      <c r="P2112">
        <v>11.009842000000001</v>
      </c>
      <c r="Q2112">
        <v>1.8874550000000001</v>
      </c>
      <c r="R2112">
        <v>2</v>
      </c>
      <c r="S2112">
        <v>11.5</v>
      </c>
      <c r="T2112">
        <v>30.069075000000002</v>
      </c>
      <c r="U2112">
        <v>2.9267729999999998</v>
      </c>
      <c r="V2112">
        <v>61.087311</v>
      </c>
      <c r="W2112">
        <v>164.18855300000001</v>
      </c>
      <c r="X2112">
        <v>0.164189</v>
      </c>
      <c r="Y2112">
        <v>50</v>
      </c>
      <c r="Z2112">
        <v>162</v>
      </c>
      <c r="AA2112">
        <v>2</v>
      </c>
      <c r="AB2112">
        <v>90.787537</v>
      </c>
      <c r="AC2112">
        <v>163.90107699999999</v>
      </c>
      <c r="AD2112">
        <v>-1</v>
      </c>
      <c r="AE2112">
        <v>121.447479</v>
      </c>
      <c r="AF2112">
        <v>0</v>
      </c>
      <c r="AG2112">
        <v>0</v>
      </c>
      <c r="AH2112">
        <v>12110.530273</v>
      </c>
    </row>
    <row r="2113" spans="1:34" x14ac:dyDescent="0.25">
      <c r="A2113" t="s">
        <v>316</v>
      </c>
      <c r="B2113">
        <v>0</v>
      </c>
      <c r="C2113">
        <v>5</v>
      </c>
      <c r="D2113">
        <v>290.73208599999998</v>
      </c>
      <c r="E2113">
        <v>82.982094000000004</v>
      </c>
      <c r="F2113">
        <v>115.408676</v>
      </c>
      <c r="G2113">
        <v>115.408676</v>
      </c>
      <c r="H2113">
        <v>265</v>
      </c>
      <c r="I2113">
        <v>136.912735</v>
      </c>
      <c r="J2113">
        <v>17</v>
      </c>
      <c r="K2113">
        <v>16.526291000000001</v>
      </c>
      <c r="L2113">
        <v>166.44082599999999</v>
      </c>
      <c r="M2113">
        <v>3.5107970000000002</v>
      </c>
      <c r="N2113">
        <v>15.483169999999999</v>
      </c>
      <c r="O2113">
        <v>19</v>
      </c>
      <c r="P2113">
        <v>15.262207</v>
      </c>
      <c r="Q2113">
        <v>35.116084999999998</v>
      </c>
      <c r="R2113">
        <v>4</v>
      </c>
      <c r="S2113">
        <v>13.25</v>
      </c>
      <c r="T2113">
        <v>51.649120000000003</v>
      </c>
      <c r="U2113">
        <v>7.4906769999999998</v>
      </c>
      <c r="V2113">
        <v>52.521754999999999</v>
      </c>
      <c r="W2113">
        <v>176.461838</v>
      </c>
      <c r="X2113">
        <v>0.17646200000000001</v>
      </c>
      <c r="Y2113">
        <v>90</v>
      </c>
      <c r="Z2113">
        <v>-1</v>
      </c>
      <c r="AA2113">
        <v>10</v>
      </c>
      <c r="AB2113">
        <v>256.40261800000002</v>
      </c>
      <c r="AC2113">
        <v>140.993942</v>
      </c>
      <c r="AD2113">
        <v>-1</v>
      </c>
      <c r="AE2113">
        <v>136.009964</v>
      </c>
      <c r="AF2113">
        <v>0</v>
      </c>
      <c r="AG2113">
        <v>0</v>
      </c>
      <c r="AH2113">
        <v>12077</v>
      </c>
    </row>
    <row r="2114" spans="1:34" x14ac:dyDescent="0.25">
      <c r="A2114" t="s">
        <v>316</v>
      </c>
      <c r="B2114">
        <v>1</v>
      </c>
      <c r="C2114">
        <v>5</v>
      </c>
      <c r="D2114">
        <v>202.908447</v>
      </c>
      <c r="E2114">
        <v>129.95658900000001</v>
      </c>
      <c r="F2114">
        <v>197.92469800000001</v>
      </c>
      <c r="G2114">
        <v>162.07530199999999</v>
      </c>
      <c r="H2114">
        <v>224</v>
      </c>
      <c r="I2114">
        <v>135.598511</v>
      </c>
      <c r="J2114">
        <v>16</v>
      </c>
      <c r="K2114">
        <v>20.784088000000001</v>
      </c>
      <c r="L2114">
        <v>170.79415900000001</v>
      </c>
      <c r="M2114">
        <v>2.998348</v>
      </c>
      <c r="N2114">
        <v>16.708313</v>
      </c>
      <c r="O2114">
        <v>21</v>
      </c>
      <c r="P2114">
        <v>9.3946839999999998</v>
      </c>
      <c r="Q2114">
        <v>36.505386000000001</v>
      </c>
      <c r="R2114">
        <v>3</v>
      </c>
      <c r="S2114">
        <v>15.333333</v>
      </c>
      <c r="T2114">
        <v>58.041285999999999</v>
      </c>
      <c r="U2114">
        <v>13.897644</v>
      </c>
      <c r="V2114">
        <v>39.456843999999997</v>
      </c>
      <c r="W2114">
        <v>144.46095299999999</v>
      </c>
      <c r="X2114">
        <v>0.14446100000000001</v>
      </c>
      <c r="Y2114">
        <v>84</v>
      </c>
      <c r="Z2114">
        <v>387</v>
      </c>
      <c r="AA2114">
        <v>10</v>
      </c>
      <c r="AB2114">
        <v>25.395081000000001</v>
      </c>
      <c r="AC2114">
        <v>172.529617</v>
      </c>
      <c r="AD2114">
        <v>-1</v>
      </c>
      <c r="AE2114">
        <v>106.49327099999999</v>
      </c>
      <c r="AF2114">
        <v>0</v>
      </c>
      <c r="AG2114">
        <v>0</v>
      </c>
      <c r="AH2114">
        <v>10860.436523</v>
      </c>
    </row>
    <row r="2115" spans="1:34" x14ac:dyDescent="0.25">
      <c r="A2115" t="s">
        <v>316</v>
      </c>
      <c r="B2115">
        <v>3</v>
      </c>
      <c r="C2115">
        <v>5</v>
      </c>
      <c r="D2115">
        <v>319.17123400000003</v>
      </c>
      <c r="E2115">
        <v>191.79418899999999</v>
      </c>
      <c r="F2115">
        <v>14.296778</v>
      </c>
      <c r="G2115">
        <v>14.296778</v>
      </c>
      <c r="H2115">
        <v>189</v>
      </c>
      <c r="I2115">
        <v>164.17042499999999</v>
      </c>
      <c r="J2115">
        <v>15</v>
      </c>
      <c r="K2115">
        <v>25.138884999999998</v>
      </c>
      <c r="L2115">
        <v>174.194061</v>
      </c>
      <c r="M2115">
        <v>5.8862129999999997</v>
      </c>
      <c r="N2115">
        <v>21.336715999999999</v>
      </c>
      <c r="O2115">
        <v>16</v>
      </c>
      <c r="P2115">
        <v>15.174789000000001</v>
      </c>
      <c r="Q2115">
        <v>35.440514</v>
      </c>
      <c r="R2115">
        <v>4</v>
      </c>
      <c r="S2115">
        <v>10.75</v>
      </c>
      <c r="T2115">
        <v>73.674248000000006</v>
      </c>
      <c r="U2115">
        <v>16.020851</v>
      </c>
      <c r="V2115">
        <v>79.301986999999997</v>
      </c>
      <c r="W2115">
        <v>165.94101000000001</v>
      </c>
      <c r="X2115">
        <v>0.16594100000000001</v>
      </c>
      <c r="Y2115">
        <v>75</v>
      </c>
      <c r="Z2115">
        <v>492</v>
      </c>
      <c r="AA2115">
        <v>10</v>
      </c>
      <c r="AB2115">
        <v>199.21554599999999</v>
      </c>
      <c r="AC2115">
        <v>175.08123800000001</v>
      </c>
      <c r="AD2115">
        <v>-1</v>
      </c>
      <c r="AE2115">
        <v>144.55920399999999</v>
      </c>
      <c r="AF2115">
        <v>0</v>
      </c>
      <c r="AG2115">
        <v>0</v>
      </c>
      <c r="AH2115">
        <v>11744.491211</v>
      </c>
    </row>
    <row r="2116" spans="1:34" x14ac:dyDescent="0.25">
      <c r="A2116" t="s">
        <v>316</v>
      </c>
      <c r="B2116">
        <v>4</v>
      </c>
      <c r="C2116">
        <v>5</v>
      </c>
      <c r="D2116">
        <v>254.15194700000001</v>
      </c>
      <c r="E2116">
        <v>241.86265599999999</v>
      </c>
      <c r="F2116">
        <v>350.36834700000003</v>
      </c>
      <c r="G2116">
        <v>9.631653</v>
      </c>
      <c r="H2116">
        <v>112</v>
      </c>
      <c r="I2116">
        <v>107.282211</v>
      </c>
      <c r="J2116">
        <v>12</v>
      </c>
      <c r="K2116">
        <v>13.58642</v>
      </c>
      <c r="L2116">
        <v>141.53787199999999</v>
      </c>
      <c r="M2116">
        <v>3.3826489999999998</v>
      </c>
      <c r="N2116">
        <v>9.2658459999999998</v>
      </c>
      <c r="O2116">
        <v>14</v>
      </c>
      <c r="P2116">
        <v>9.3342209999999994</v>
      </c>
      <c r="Q2116">
        <v>22.772366999999999</v>
      </c>
      <c r="R2116">
        <v>3</v>
      </c>
      <c r="S2116">
        <v>13</v>
      </c>
      <c r="T2116">
        <v>43.048031000000002</v>
      </c>
      <c r="U2116">
        <v>11.32489</v>
      </c>
      <c r="V2116">
        <v>50.400959</v>
      </c>
      <c r="W2116">
        <v>142.93023700000001</v>
      </c>
      <c r="X2116">
        <v>0.14293</v>
      </c>
      <c r="Y2116">
        <v>66</v>
      </c>
      <c r="Z2116">
        <v>414</v>
      </c>
      <c r="AA2116">
        <v>10</v>
      </c>
      <c r="AB2116">
        <v>103.44043000000001</v>
      </c>
      <c r="AC2116">
        <v>113.07208300000001</v>
      </c>
      <c r="AD2116">
        <v>-1</v>
      </c>
      <c r="AE2116">
        <v>68.339934999999997</v>
      </c>
      <c r="AF2116">
        <v>0</v>
      </c>
      <c r="AG2116">
        <v>0</v>
      </c>
      <c r="AH2116">
        <v>11875.560546999999</v>
      </c>
    </row>
    <row r="2117" spans="1:34" x14ac:dyDescent="0.25">
      <c r="A2117" t="s">
        <v>316</v>
      </c>
      <c r="B2117">
        <v>5</v>
      </c>
      <c r="C2117">
        <v>5</v>
      </c>
      <c r="D2117">
        <v>242.979401</v>
      </c>
      <c r="E2117">
        <v>300.83392300000003</v>
      </c>
      <c r="F2117">
        <v>250.051331</v>
      </c>
      <c r="G2117">
        <v>109.948669</v>
      </c>
      <c r="H2117">
        <v>114</v>
      </c>
      <c r="I2117">
        <v>158.15966800000001</v>
      </c>
      <c r="J2117">
        <v>12</v>
      </c>
      <c r="K2117">
        <v>22.075150000000001</v>
      </c>
      <c r="L2117">
        <v>164.858994</v>
      </c>
      <c r="M2117">
        <v>3.5982590000000001</v>
      </c>
      <c r="N2117">
        <v>13.223442</v>
      </c>
      <c r="O2117">
        <v>16</v>
      </c>
      <c r="P2117">
        <v>20.018456</v>
      </c>
      <c r="Q2117">
        <v>43.687885000000001</v>
      </c>
      <c r="R2117">
        <v>5</v>
      </c>
      <c r="S2117">
        <v>13.6</v>
      </c>
      <c r="T2117">
        <v>45.939414999999997</v>
      </c>
      <c r="U2117">
        <v>6.4555210000000001</v>
      </c>
      <c r="V2117">
        <v>48.900730000000003</v>
      </c>
      <c r="W2117">
        <v>152.10943599999999</v>
      </c>
      <c r="X2117">
        <v>0.15210899999999999</v>
      </c>
      <c r="Y2117">
        <v>97</v>
      </c>
      <c r="Z2117">
        <v>759</v>
      </c>
      <c r="AA2117">
        <v>10</v>
      </c>
      <c r="AB2117">
        <v>85.370148</v>
      </c>
      <c r="AC2117">
        <v>164.681183</v>
      </c>
      <c r="AD2117">
        <v>-1</v>
      </c>
      <c r="AE2117">
        <v>149.338638</v>
      </c>
      <c r="AF2117">
        <v>0</v>
      </c>
      <c r="AG2117">
        <v>0</v>
      </c>
      <c r="AH2117">
        <v>10322.900390999999</v>
      </c>
    </row>
    <row r="2118" spans="1:34" x14ac:dyDescent="0.25">
      <c r="A2118" t="s">
        <v>316</v>
      </c>
      <c r="B2118">
        <v>6</v>
      </c>
      <c r="C2118">
        <v>5</v>
      </c>
      <c r="D2118">
        <v>210.833023</v>
      </c>
      <c r="E2118">
        <v>310.91821299999998</v>
      </c>
      <c r="F2118">
        <v>150.93978899999999</v>
      </c>
      <c r="G2118">
        <v>150.93978899999999</v>
      </c>
      <c r="H2118">
        <v>175</v>
      </c>
      <c r="I2118">
        <v>121.062057</v>
      </c>
      <c r="J2118">
        <v>9</v>
      </c>
      <c r="K2118">
        <v>26.478565</v>
      </c>
      <c r="L2118">
        <v>147.48713699999999</v>
      </c>
      <c r="M2118">
        <v>9.3353029999999997</v>
      </c>
      <c r="N2118">
        <v>9.5222110000000004</v>
      </c>
      <c r="O2118">
        <v>9</v>
      </c>
      <c r="P2118">
        <v>28.900023999999998</v>
      </c>
      <c r="Q2118">
        <v>44.705230999999998</v>
      </c>
      <c r="R2118">
        <v>5</v>
      </c>
      <c r="S2118">
        <v>9</v>
      </c>
      <c r="T2118">
        <v>75.606719999999996</v>
      </c>
      <c r="U2118">
        <v>18.786536999999999</v>
      </c>
      <c r="V2118">
        <v>76.515320000000003</v>
      </c>
      <c r="W2118">
        <v>197.85893200000001</v>
      </c>
      <c r="X2118">
        <v>0.19785900000000001</v>
      </c>
      <c r="Y2118">
        <v>64</v>
      </c>
      <c r="Z2118">
        <v>277</v>
      </c>
      <c r="AA2118">
        <v>10</v>
      </c>
      <c r="AB2118">
        <v>7.5599369999999997</v>
      </c>
      <c r="AC2118">
        <v>143.379852</v>
      </c>
      <c r="AD2118">
        <v>-1</v>
      </c>
      <c r="AE2118">
        <v>52.819046</v>
      </c>
      <c r="AF2118">
        <v>0</v>
      </c>
      <c r="AG2118">
        <v>0</v>
      </c>
      <c r="AH2118">
        <v>10544.21875</v>
      </c>
    </row>
    <row r="2119" spans="1:34" x14ac:dyDescent="0.25">
      <c r="A2119" t="s">
        <v>316</v>
      </c>
      <c r="B2119">
        <v>7</v>
      </c>
      <c r="C2119">
        <v>5</v>
      </c>
      <c r="D2119">
        <v>266.74063100000001</v>
      </c>
      <c r="E2119">
        <v>323.09054600000002</v>
      </c>
      <c r="F2119">
        <v>128.23336800000001</v>
      </c>
      <c r="G2119">
        <v>128.23336800000001</v>
      </c>
      <c r="H2119">
        <v>179</v>
      </c>
      <c r="I2119">
        <v>153.241501</v>
      </c>
      <c r="J2119">
        <v>21</v>
      </c>
      <c r="K2119">
        <v>19.094086000000001</v>
      </c>
      <c r="L2119">
        <v>187.79118299999999</v>
      </c>
      <c r="M2119">
        <v>5.0710959999999998</v>
      </c>
      <c r="N2119">
        <v>2.9206539999999999</v>
      </c>
      <c r="O2119">
        <v>24</v>
      </c>
      <c r="P2119">
        <v>7.3408810000000004</v>
      </c>
      <c r="Q2119">
        <v>6.9133990000000001</v>
      </c>
      <c r="R2119">
        <v>6</v>
      </c>
      <c r="S2119">
        <v>16.166665999999999</v>
      </c>
      <c r="T2119">
        <v>80.637732999999997</v>
      </c>
      <c r="U2119">
        <v>57.365611999999999</v>
      </c>
      <c r="V2119">
        <v>26.006357000000001</v>
      </c>
      <c r="W2119">
        <v>214.69447299999999</v>
      </c>
      <c r="X2119">
        <v>0.214694</v>
      </c>
      <c r="Y2119">
        <v>143</v>
      </c>
      <c r="Z2119">
        <v>68</v>
      </c>
      <c r="AA2119">
        <v>10</v>
      </c>
      <c r="AB2119">
        <v>274.15920999999997</v>
      </c>
      <c r="AC2119">
        <v>145.92584199999999</v>
      </c>
      <c r="AD2119">
        <v>-1</v>
      </c>
      <c r="AE2119">
        <v>1.8936999999999999</v>
      </c>
      <c r="AF2119">
        <v>0</v>
      </c>
      <c r="AG2119">
        <v>0</v>
      </c>
      <c r="AH2119">
        <v>10476.991211</v>
      </c>
    </row>
    <row r="2120" spans="1:34" x14ac:dyDescent="0.25">
      <c r="A2120" t="s">
        <v>316</v>
      </c>
      <c r="B2120">
        <v>8</v>
      </c>
      <c r="C2120">
        <v>5</v>
      </c>
      <c r="D2120">
        <v>157.142471</v>
      </c>
      <c r="E2120">
        <v>329.10684199999997</v>
      </c>
      <c r="F2120">
        <v>65.346114999999998</v>
      </c>
      <c r="G2120">
        <v>65.346114999999998</v>
      </c>
      <c r="H2120">
        <v>132</v>
      </c>
      <c r="I2120">
        <v>150.810059</v>
      </c>
      <c r="J2120">
        <v>14</v>
      </c>
      <c r="K2120">
        <v>21.397686</v>
      </c>
      <c r="L2120">
        <v>156.28566000000001</v>
      </c>
      <c r="M2120">
        <v>5.5002240000000002</v>
      </c>
      <c r="N2120">
        <v>26.645447000000001</v>
      </c>
      <c r="O2120">
        <v>13</v>
      </c>
      <c r="P2120">
        <v>15.964812999999999</v>
      </c>
      <c r="Q2120">
        <v>52.918415000000003</v>
      </c>
      <c r="R2120">
        <v>5</v>
      </c>
      <c r="S2120">
        <v>14</v>
      </c>
      <c r="T2120">
        <v>66.983458999999996</v>
      </c>
      <c r="U2120">
        <v>16.649754999999999</v>
      </c>
      <c r="V2120">
        <v>89.088866999999993</v>
      </c>
      <c r="W2120">
        <v>202.71279899999999</v>
      </c>
      <c r="X2120">
        <v>0.202713</v>
      </c>
      <c r="Y2120">
        <v>98</v>
      </c>
      <c r="Z2120">
        <v>526</v>
      </c>
      <c r="AA2120">
        <v>10</v>
      </c>
      <c r="AB2120">
        <v>273.40417500000001</v>
      </c>
      <c r="AC2120">
        <v>151.94193999999999</v>
      </c>
      <c r="AD2120">
        <v>-1</v>
      </c>
      <c r="AE2120">
        <v>167.173676</v>
      </c>
      <c r="AF2120">
        <v>0</v>
      </c>
      <c r="AG2120">
        <v>0</v>
      </c>
      <c r="AH2120">
        <v>11607.099609000001</v>
      </c>
    </row>
    <row r="2121" spans="1:34" x14ac:dyDescent="0.25">
      <c r="A2121" t="s">
        <v>316</v>
      </c>
      <c r="B2121">
        <v>9</v>
      </c>
      <c r="C2121">
        <v>5</v>
      </c>
      <c r="D2121">
        <v>242.99479700000001</v>
      </c>
      <c r="E2121">
        <v>390.90527300000002</v>
      </c>
      <c r="F2121">
        <v>264.82226600000001</v>
      </c>
      <c r="G2121">
        <v>95.177734000000001</v>
      </c>
      <c r="H2121">
        <v>181</v>
      </c>
      <c r="I2121">
        <v>171.87408400000001</v>
      </c>
      <c r="J2121">
        <v>16</v>
      </c>
      <c r="K2121">
        <v>24.268401999999998</v>
      </c>
      <c r="L2121">
        <v>174.142166</v>
      </c>
      <c r="M2121">
        <v>7.3127719999999998</v>
      </c>
      <c r="N2121">
        <v>7.7028119999999998</v>
      </c>
      <c r="O2121">
        <v>24</v>
      </c>
      <c r="P2121">
        <v>14.768661</v>
      </c>
      <c r="Q2121">
        <v>20.322590000000002</v>
      </c>
      <c r="R2121">
        <v>7</v>
      </c>
      <c r="S2121">
        <v>14.142858</v>
      </c>
      <c r="T2121">
        <v>83.203186000000002</v>
      </c>
      <c r="U2121">
        <v>41.129767999999999</v>
      </c>
      <c r="V2121">
        <v>47.238914000000001</v>
      </c>
      <c r="W2121">
        <v>220.17279099999999</v>
      </c>
      <c r="X2121">
        <v>0.22017300000000001</v>
      </c>
      <c r="Y2121">
        <v>140</v>
      </c>
      <c r="Z2121">
        <v>69</v>
      </c>
      <c r="AA2121">
        <v>10</v>
      </c>
      <c r="AB2121">
        <v>117.56446800000001</v>
      </c>
      <c r="AC2121">
        <v>147.25779700000001</v>
      </c>
      <c r="AD2121">
        <v>-1</v>
      </c>
      <c r="AE2121">
        <v>138.48260500000001</v>
      </c>
      <c r="AF2121">
        <v>0</v>
      </c>
      <c r="AG2121">
        <v>0</v>
      </c>
      <c r="AH2121">
        <v>10190.128906</v>
      </c>
    </row>
    <row r="2122" spans="1:34" x14ac:dyDescent="0.25">
      <c r="A2122" t="s">
        <v>316</v>
      </c>
      <c r="B2122">
        <v>10</v>
      </c>
      <c r="C2122">
        <v>5</v>
      </c>
      <c r="D2122">
        <v>332.05453499999999</v>
      </c>
      <c r="E2122">
        <v>422.82369999999997</v>
      </c>
      <c r="F2122">
        <v>297.85546900000003</v>
      </c>
      <c r="G2122">
        <v>62.144531000000001</v>
      </c>
      <c r="H2122">
        <v>298</v>
      </c>
      <c r="I2122">
        <v>142.457123</v>
      </c>
      <c r="J2122">
        <v>20</v>
      </c>
      <c r="K2122">
        <v>14.318604000000001</v>
      </c>
      <c r="L2122">
        <v>150.054123</v>
      </c>
      <c r="M2122">
        <v>3.3582610000000002</v>
      </c>
      <c r="N2122">
        <v>42.051150999999997</v>
      </c>
      <c r="O2122">
        <v>19</v>
      </c>
      <c r="P2122">
        <v>10.246551999999999</v>
      </c>
      <c r="Q2122">
        <v>25.493952</v>
      </c>
      <c r="R2122">
        <v>4</v>
      </c>
      <c r="S2122">
        <v>11.5</v>
      </c>
      <c r="T2122">
        <v>36.360104</v>
      </c>
      <c r="U2122">
        <v>2.8484699999999998</v>
      </c>
      <c r="V2122">
        <v>26.811195000000001</v>
      </c>
      <c r="W2122">
        <v>201.990891</v>
      </c>
      <c r="X2122">
        <v>0.201991</v>
      </c>
      <c r="Y2122">
        <v>86</v>
      </c>
      <c r="Z2122">
        <v>179</v>
      </c>
      <c r="AA2122">
        <v>10</v>
      </c>
      <c r="AB2122">
        <v>102.79315200000001</v>
      </c>
      <c r="AC2122">
        <v>164.93768299999999</v>
      </c>
      <c r="AD2122">
        <v>-1</v>
      </c>
      <c r="AE2122">
        <v>38.789673000000001</v>
      </c>
      <c r="AF2122">
        <v>0</v>
      </c>
      <c r="AG2122">
        <v>0</v>
      </c>
      <c r="AH2122">
        <v>10785.793944999999</v>
      </c>
    </row>
    <row r="2123" spans="1:34" x14ac:dyDescent="0.25">
      <c r="A2123" t="s">
        <v>316</v>
      </c>
      <c r="B2123">
        <v>2</v>
      </c>
      <c r="C2123">
        <v>8</v>
      </c>
      <c r="D2123">
        <v>445.91580199999999</v>
      </c>
      <c r="E2123">
        <v>148.90974399999999</v>
      </c>
      <c r="F2123">
        <v>349.368988</v>
      </c>
      <c r="G2123">
        <v>10.631012</v>
      </c>
      <c r="H2123">
        <v>361</v>
      </c>
      <c r="I2123">
        <v>97.055678999999998</v>
      </c>
      <c r="J2123">
        <v>15</v>
      </c>
      <c r="K2123">
        <v>16.340630000000001</v>
      </c>
      <c r="L2123">
        <v>124.845871</v>
      </c>
      <c r="M2123">
        <v>3.7684500000000001</v>
      </c>
      <c r="N2123">
        <v>44.738289000000002</v>
      </c>
      <c r="O2123">
        <v>6</v>
      </c>
      <c r="P2123">
        <v>23.742348</v>
      </c>
      <c r="Q2123">
        <v>42.322020999999999</v>
      </c>
      <c r="R2123">
        <v>2</v>
      </c>
      <c r="S2123">
        <v>6.5</v>
      </c>
      <c r="T2123">
        <v>88.683104999999998</v>
      </c>
      <c r="U2123">
        <v>12.638393000000001</v>
      </c>
      <c r="V2123">
        <v>38.109313999999998</v>
      </c>
      <c r="W2123">
        <v>188.097275</v>
      </c>
      <c r="X2123">
        <v>0.18809699999999999</v>
      </c>
      <c r="Y2123">
        <v>35</v>
      </c>
      <c r="Z2123">
        <v>122</v>
      </c>
      <c r="AA2123">
        <v>1</v>
      </c>
      <c r="AB2123">
        <v>186.270554</v>
      </c>
      <c r="AC2123">
        <v>163.098434</v>
      </c>
      <c r="AD2123">
        <v>-1</v>
      </c>
      <c r="AE2123">
        <v>108.681702</v>
      </c>
      <c r="AF2123">
        <v>0</v>
      </c>
      <c r="AG2123">
        <v>0</v>
      </c>
      <c r="AH2123">
        <v>10844.023438</v>
      </c>
    </row>
    <row r="2124" spans="1:34" x14ac:dyDescent="0.25">
      <c r="A2124" t="s">
        <v>317</v>
      </c>
      <c r="B2124">
        <v>6</v>
      </c>
      <c r="C2124">
        <v>3</v>
      </c>
      <c r="D2124">
        <v>339.135559</v>
      </c>
      <c r="E2124">
        <v>306.91748000000001</v>
      </c>
      <c r="F2124">
        <v>4.8850939999999996</v>
      </c>
      <c r="G2124">
        <v>4.8850939999999996</v>
      </c>
      <c r="H2124">
        <v>25</v>
      </c>
      <c r="I2124">
        <v>1.1108359999999999</v>
      </c>
      <c r="J2124">
        <v>3</v>
      </c>
      <c r="K2124">
        <v>1.0850569999999999</v>
      </c>
      <c r="L2124">
        <v>12.208918000000001</v>
      </c>
      <c r="M2124">
        <v>1.5808139999999999</v>
      </c>
      <c r="N2124">
        <v>7.370679</v>
      </c>
      <c r="O2124">
        <v>14</v>
      </c>
      <c r="P2124">
        <v>7.0728629999999999</v>
      </c>
      <c r="Q2124">
        <v>12.673317000000001</v>
      </c>
      <c r="R2124">
        <v>1</v>
      </c>
      <c r="S2124">
        <v>0</v>
      </c>
      <c r="T2124">
        <v>0</v>
      </c>
      <c r="U2124">
        <v>0</v>
      </c>
      <c r="V2124">
        <v>68.064261999999999</v>
      </c>
      <c r="W2124">
        <v>169.286407</v>
      </c>
      <c r="X2124">
        <v>0.16928599999999999</v>
      </c>
      <c r="Y2124">
        <v>25</v>
      </c>
      <c r="Z2124">
        <v>118</v>
      </c>
      <c r="AA2124">
        <v>1</v>
      </c>
      <c r="AB2124">
        <v>176.037048</v>
      </c>
      <c r="AC2124">
        <v>171.15194700000001</v>
      </c>
      <c r="AD2124">
        <v>-1</v>
      </c>
      <c r="AE2124">
        <v>171.85372899999999</v>
      </c>
      <c r="AF2124">
        <v>0</v>
      </c>
      <c r="AG2124">
        <v>0</v>
      </c>
      <c r="AH2124">
        <v>9893.2910159999992</v>
      </c>
    </row>
    <row r="2125" spans="1:34" x14ac:dyDescent="0.25">
      <c r="A2125" t="s">
        <v>317</v>
      </c>
      <c r="B2125">
        <v>1</v>
      </c>
      <c r="C2125">
        <v>5</v>
      </c>
      <c r="D2125">
        <v>201.03027299999999</v>
      </c>
      <c r="E2125">
        <v>152.882339</v>
      </c>
      <c r="F2125">
        <v>303.91186499999998</v>
      </c>
      <c r="G2125">
        <v>56.088135000000001</v>
      </c>
      <c r="H2125">
        <v>159</v>
      </c>
      <c r="I2125">
        <v>135.62350499999999</v>
      </c>
      <c r="J2125">
        <v>14</v>
      </c>
      <c r="K2125">
        <v>21.378112999999999</v>
      </c>
      <c r="L2125">
        <v>161.180038</v>
      </c>
      <c r="M2125">
        <v>4.5079029999999998</v>
      </c>
      <c r="N2125">
        <v>0.386826</v>
      </c>
      <c r="O2125">
        <v>25</v>
      </c>
      <c r="P2125">
        <v>17.846305999999998</v>
      </c>
      <c r="Q2125">
        <v>11.960355</v>
      </c>
      <c r="R2125">
        <v>5</v>
      </c>
      <c r="S2125">
        <v>10.4</v>
      </c>
      <c r="T2125">
        <v>57.309337999999997</v>
      </c>
      <c r="U2125">
        <v>11.991725000000001</v>
      </c>
      <c r="V2125">
        <v>58.343620000000001</v>
      </c>
      <c r="W2125">
        <v>226.99408</v>
      </c>
      <c r="X2125">
        <v>0.226994</v>
      </c>
      <c r="Y2125">
        <v>92</v>
      </c>
      <c r="Z2125">
        <v>109</v>
      </c>
      <c r="AA2125">
        <v>9</v>
      </c>
      <c r="AB2125">
        <v>143.31935100000001</v>
      </c>
      <c r="AC2125">
        <v>160.59251399999999</v>
      </c>
      <c r="AD2125">
        <v>-1</v>
      </c>
      <c r="AE2125">
        <v>24.244385000000001</v>
      </c>
      <c r="AF2125">
        <v>0</v>
      </c>
      <c r="AG2125">
        <v>0</v>
      </c>
      <c r="AH2125">
        <v>9089.2128909999992</v>
      </c>
    </row>
    <row r="2126" spans="1:34" x14ac:dyDescent="0.25">
      <c r="A2126" t="s">
        <v>317</v>
      </c>
      <c r="B2126">
        <v>2</v>
      </c>
      <c r="C2126">
        <v>5</v>
      </c>
      <c r="D2126">
        <v>133.18652299999999</v>
      </c>
      <c r="E2126">
        <v>166.15130600000001</v>
      </c>
      <c r="F2126">
        <v>307.82928500000003</v>
      </c>
      <c r="G2126">
        <v>52.170715000000001</v>
      </c>
      <c r="H2126">
        <v>133</v>
      </c>
      <c r="I2126">
        <v>146.31373600000001</v>
      </c>
      <c r="J2126">
        <v>13</v>
      </c>
      <c r="K2126">
        <v>25.100951999999999</v>
      </c>
      <c r="L2126">
        <v>178.882813</v>
      </c>
      <c r="M2126">
        <v>7.1803629999999998</v>
      </c>
      <c r="N2126">
        <v>34.000442999999997</v>
      </c>
      <c r="O2126">
        <v>14</v>
      </c>
      <c r="P2126">
        <v>13.337752999999999</v>
      </c>
      <c r="Q2126">
        <v>58.055691000000003</v>
      </c>
      <c r="R2126">
        <v>5</v>
      </c>
      <c r="S2126">
        <v>9.6</v>
      </c>
      <c r="T2126">
        <v>85.793114000000003</v>
      </c>
      <c r="U2126">
        <v>23.512582999999999</v>
      </c>
      <c r="V2126">
        <v>67.926163000000003</v>
      </c>
      <c r="W2126">
        <v>211.891006</v>
      </c>
      <c r="X2126">
        <v>0.211891</v>
      </c>
      <c r="Y2126">
        <v>76</v>
      </c>
      <c r="Z2126">
        <v>550</v>
      </c>
      <c r="AA2126">
        <v>9</v>
      </c>
      <c r="AB2126">
        <v>151.93026699999999</v>
      </c>
      <c r="AC2126">
        <v>155.89901699999999</v>
      </c>
      <c r="AD2126">
        <v>-1</v>
      </c>
      <c r="AE2126">
        <v>122.888153</v>
      </c>
      <c r="AF2126">
        <v>0</v>
      </c>
      <c r="AG2126">
        <v>0</v>
      </c>
      <c r="AH2126">
        <v>9926.0908199999994</v>
      </c>
    </row>
    <row r="2127" spans="1:34" x14ac:dyDescent="0.25">
      <c r="A2127" t="s">
        <v>317</v>
      </c>
      <c r="B2127">
        <v>3</v>
      </c>
      <c r="C2127">
        <v>5</v>
      </c>
      <c r="D2127">
        <v>266.06591800000001</v>
      </c>
      <c r="E2127">
        <v>202.211761</v>
      </c>
      <c r="F2127">
        <v>188.88162199999999</v>
      </c>
      <c r="G2127">
        <v>171.11837800000001</v>
      </c>
      <c r="H2127">
        <v>207</v>
      </c>
      <c r="I2127">
        <v>169.50846899999999</v>
      </c>
      <c r="J2127">
        <v>13</v>
      </c>
      <c r="K2127">
        <v>21.009917999999999</v>
      </c>
      <c r="L2127">
        <v>174.62008700000001</v>
      </c>
      <c r="M2127">
        <v>5.1292020000000003</v>
      </c>
      <c r="N2127">
        <v>16.851714999999999</v>
      </c>
      <c r="O2127">
        <v>15</v>
      </c>
      <c r="P2127">
        <v>17.680586000000002</v>
      </c>
      <c r="Q2127">
        <v>45.176949</v>
      </c>
      <c r="R2127">
        <v>4</v>
      </c>
      <c r="S2127">
        <v>11.25</v>
      </c>
      <c r="T2127">
        <v>70.827765999999997</v>
      </c>
      <c r="U2127">
        <v>15.241268</v>
      </c>
      <c r="V2127">
        <v>56.395640999999998</v>
      </c>
      <c r="W2127">
        <v>205.01709</v>
      </c>
      <c r="X2127">
        <v>0.205017</v>
      </c>
      <c r="Y2127">
        <v>74</v>
      </c>
      <c r="Z2127">
        <v>450</v>
      </c>
      <c r="AA2127">
        <v>9</v>
      </c>
      <c r="AB2127">
        <v>352.187073</v>
      </c>
      <c r="AC2127">
        <v>163.30545000000001</v>
      </c>
      <c r="AD2127">
        <v>-1</v>
      </c>
      <c r="AE2127">
        <v>114.933014</v>
      </c>
      <c r="AF2127">
        <v>0</v>
      </c>
      <c r="AG2127">
        <v>0</v>
      </c>
      <c r="AH2127">
        <v>11152.477539</v>
      </c>
    </row>
    <row r="2128" spans="1:34" x14ac:dyDescent="0.25">
      <c r="A2128" t="s">
        <v>317</v>
      </c>
      <c r="B2128">
        <v>4</v>
      </c>
      <c r="C2128">
        <v>5</v>
      </c>
      <c r="D2128">
        <v>158.905869</v>
      </c>
      <c r="E2128">
        <v>216.90013099999999</v>
      </c>
      <c r="F2128">
        <v>209.654572</v>
      </c>
      <c r="G2128">
        <v>150.345428</v>
      </c>
      <c r="H2128">
        <v>161</v>
      </c>
      <c r="I2128">
        <v>155.212738</v>
      </c>
      <c r="J2128">
        <v>16</v>
      </c>
      <c r="K2128">
        <v>47.156768999999997</v>
      </c>
      <c r="L2128">
        <v>204.198273</v>
      </c>
      <c r="M2128">
        <v>5.101998</v>
      </c>
      <c r="N2128">
        <v>21.050262</v>
      </c>
      <c r="O2128">
        <v>21</v>
      </c>
      <c r="P2128">
        <v>17.157336999999998</v>
      </c>
      <c r="Q2128">
        <v>79.402634000000006</v>
      </c>
      <c r="R2128">
        <v>5</v>
      </c>
      <c r="S2128">
        <v>11</v>
      </c>
      <c r="T2128">
        <v>102.47719600000001</v>
      </c>
      <c r="U2128">
        <v>18.902493</v>
      </c>
      <c r="V2128">
        <v>57.094459999999998</v>
      </c>
      <c r="W2128">
        <v>167.94378699999999</v>
      </c>
      <c r="X2128">
        <v>0.16794400000000001</v>
      </c>
      <c r="Y2128">
        <v>93</v>
      </c>
      <c r="Z2128">
        <v>335</v>
      </c>
      <c r="AA2128">
        <v>9</v>
      </c>
      <c r="AB2128">
        <v>38.664397999999998</v>
      </c>
      <c r="AC2128">
        <v>170.990173</v>
      </c>
      <c r="AD2128">
        <v>-1</v>
      </c>
      <c r="AE2128">
        <v>125.48056</v>
      </c>
      <c r="AF2128">
        <v>0</v>
      </c>
      <c r="AG2128">
        <v>0</v>
      </c>
      <c r="AH2128">
        <v>11794.307617</v>
      </c>
    </row>
    <row r="2129" spans="1:34" x14ac:dyDescent="0.25">
      <c r="A2129" t="s">
        <v>317</v>
      </c>
      <c r="B2129">
        <v>5</v>
      </c>
      <c r="C2129">
        <v>5</v>
      </c>
      <c r="D2129">
        <v>303.07568400000002</v>
      </c>
      <c r="E2129">
        <v>247.00309799999999</v>
      </c>
      <c r="F2129">
        <v>189.36921699999999</v>
      </c>
      <c r="G2129">
        <v>170.63078300000001</v>
      </c>
      <c r="H2129">
        <v>142</v>
      </c>
      <c r="I2129">
        <v>110.568771</v>
      </c>
      <c r="J2129">
        <v>12</v>
      </c>
      <c r="K2129">
        <v>16.053985999999998</v>
      </c>
      <c r="L2129">
        <v>155.08612099999999</v>
      </c>
      <c r="M2129">
        <v>3.02332</v>
      </c>
      <c r="N2129">
        <v>5.8754879999999998</v>
      </c>
      <c r="O2129">
        <v>15</v>
      </c>
      <c r="P2129">
        <v>6.4502259999999998</v>
      </c>
      <c r="Q2129">
        <v>22.759239000000001</v>
      </c>
      <c r="R2129">
        <v>4</v>
      </c>
      <c r="S2129">
        <v>16.25</v>
      </c>
      <c r="T2129">
        <v>47.289715000000001</v>
      </c>
      <c r="U2129">
        <v>10.950607</v>
      </c>
      <c r="V2129">
        <v>87.780135999999999</v>
      </c>
      <c r="W2129">
        <v>213.63279700000001</v>
      </c>
      <c r="X2129">
        <v>0.21363299999999999</v>
      </c>
      <c r="Y2129">
        <v>93</v>
      </c>
      <c r="Z2129">
        <v>122</v>
      </c>
      <c r="AA2129">
        <v>9</v>
      </c>
      <c r="AB2129">
        <v>14.978119</v>
      </c>
      <c r="AC2129">
        <v>174.391098</v>
      </c>
      <c r="AD2129">
        <v>-1</v>
      </c>
      <c r="AE2129">
        <v>175.09359699999999</v>
      </c>
      <c r="AF2129">
        <v>0</v>
      </c>
      <c r="AG2129">
        <v>0</v>
      </c>
      <c r="AH2129">
        <v>11650.598633</v>
      </c>
    </row>
    <row r="2130" spans="1:34" x14ac:dyDescent="0.25">
      <c r="A2130" t="s">
        <v>317</v>
      </c>
      <c r="B2130">
        <v>7</v>
      </c>
      <c r="C2130">
        <v>5</v>
      </c>
      <c r="D2130">
        <v>316.15423600000003</v>
      </c>
      <c r="E2130">
        <v>318.07342499999999</v>
      </c>
      <c r="F2130">
        <v>264.974152</v>
      </c>
      <c r="G2130">
        <v>95.025847999999996</v>
      </c>
      <c r="H2130">
        <v>210</v>
      </c>
      <c r="I2130">
        <v>155.159164</v>
      </c>
      <c r="J2130">
        <v>11</v>
      </c>
      <c r="K2130">
        <v>23.053436000000001</v>
      </c>
      <c r="L2130">
        <v>153.32229599999999</v>
      </c>
      <c r="M2130">
        <v>4.6514420000000003</v>
      </c>
      <c r="N2130">
        <v>21.711357</v>
      </c>
      <c r="O2130">
        <v>19</v>
      </c>
      <c r="P2130">
        <v>10.51329</v>
      </c>
      <c r="Q2130">
        <v>43.423411999999999</v>
      </c>
      <c r="R2130">
        <v>4</v>
      </c>
      <c r="S2130">
        <v>13.5</v>
      </c>
      <c r="T2130">
        <v>63.574612000000002</v>
      </c>
      <c r="U2130">
        <v>14.083943</v>
      </c>
      <c r="V2130">
        <v>54.505878000000003</v>
      </c>
      <c r="W2130">
        <v>200.761551</v>
      </c>
      <c r="X2130">
        <v>0.200762</v>
      </c>
      <c r="Y2130">
        <v>85</v>
      </c>
      <c r="Z2130">
        <v>433</v>
      </c>
      <c r="AA2130">
        <v>9</v>
      </c>
      <c r="AB2130">
        <v>102.35153200000001</v>
      </c>
      <c r="AC2130">
        <v>162.62262000000001</v>
      </c>
      <c r="AD2130">
        <v>-1</v>
      </c>
      <c r="AE2130">
        <v>101.292877</v>
      </c>
      <c r="AF2130">
        <v>0</v>
      </c>
      <c r="AG2130">
        <v>0</v>
      </c>
      <c r="AH2130">
        <v>10402.987305000001</v>
      </c>
    </row>
    <row r="2131" spans="1:34" x14ac:dyDescent="0.25">
      <c r="A2131" t="s">
        <v>317</v>
      </c>
      <c r="B2131">
        <v>8</v>
      </c>
      <c r="C2131">
        <v>5</v>
      </c>
      <c r="D2131">
        <v>250.17704800000001</v>
      </c>
      <c r="E2131">
        <v>361.00689699999998</v>
      </c>
      <c r="F2131">
        <v>5.0664530000000001</v>
      </c>
      <c r="G2131">
        <v>5.0664530000000001</v>
      </c>
      <c r="H2131">
        <v>258</v>
      </c>
      <c r="I2131">
        <v>133.81170700000001</v>
      </c>
      <c r="J2131">
        <v>24</v>
      </c>
      <c r="K2131">
        <v>14.443909</v>
      </c>
      <c r="L2131">
        <v>145.291382</v>
      </c>
      <c r="M2131">
        <v>3.3710879999999999</v>
      </c>
      <c r="N2131">
        <v>9.7607879999999998</v>
      </c>
      <c r="O2131">
        <v>25</v>
      </c>
      <c r="P2131">
        <v>7.6952970000000001</v>
      </c>
      <c r="Q2131">
        <v>8.023695</v>
      </c>
      <c r="R2131">
        <v>4</v>
      </c>
      <c r="S2131">
        <v>12.5</v>
      </c>
      <c r="T2131">
        <v>50.902504</v>
      </c>
      <c r="U2131">
        <v>13.393924999999999</v>
      </c>
      <c r="V2131">
        <v>44.287982999999997</v>
      </c>
      <c r="W2131">
        <v>148.47520399999999</v>
      </c>
      <c r="X2131">
        <v>0.148475</v>
      </c>
      <c r="Y2131">
        <v>100</v>
      </c>
      <c r="Z2131">
        <v>-1</v>
      </c>
      <c r="AA2131">
        <v>9</v>
      </c>
      <c r="AB2131">
        <v>208.59625199999999</v>
      </c>
      <c r="AC2131">
        <v>156.47020000000001</v>
      </c>
      <c r="AD2131">
        <v>-1</v>
      </c>
      <c r="AE2131">
        <v>162.12814299999999</v>
      </c>
      <c r="AF2131">
        <v>0</v>
      </c>
      <c r="AG2131">
        <v>0</v>
      </c>
      <c r="AH2131">
        <v>10888.782227</v>
      </c>
    </row>
    <row r="2132" spans="1:34" x14ac:dyDescent="0.25">
      <c r="A2132" t="s">
        <v>317</v>
      </c>
      <c r="B2132">
        <v>9</v>
      </c>
      <c r="C2132">
        <v>5</v>
      </c>
      <c r="D2132">
        <v>125.097244</v>
      </c>
      <c r="E2132">
        <v>430.05502300000001</v>
      </c>
      <c r="F2132">
        <v>36.793736000000003</v>
      </c>
      <c r="G2132">
        <v>36.793736000000003</v>
      </c>
      <c r="H2132">
        <v>210</v>
      </c>
      <c r="I2132">
        <v>123.739594</v>
      </c>
      <c r="J2132">
        <v>10</v>
      </c>
      <c r="K2132">
        <v>29.05481</v>
      </c>
      <c r="L2132">
        <v>158.16618299999999</v>
      </c>
      <c r="M2132">
        <v>7.3786690000000004</v>
      </c>
      <c r="N2132">
        <v>6.8314209999999997</v>
      </c>
      <c r="O2132">
        <v>15</v>
      </c>
      <c r="P2132">
        <v>8.6129460000000009</v>
      </c>
      <c r="Q2132">
        <v>24.483073999999998</v>
      </c>
      <c r="R2132">
        <v>4</v>
      </c>
      <c r="S2132">
        <v>10.75</v>
      </c>
      <c r="T2132">
        <v>95.374099999999999</v>
      </c>
      <c r="U2132">
        <v>25.159851</v>
      </c>
      <c r="V2132">
        <v>53.589042999999997</v>
      </c>
      <c r="W2132">
        <v>2139.7177729999999</v>
      </c>
      <c r="X2132">
        <v>2.1397179999999998</v>
      </c>
      <c r="Y2132">
        <v>69</v>
      </c>
      <c r="Z2132">
        <v>173</v>
      </c>
      <c r="AA2132">
        <v>9</v>
      </c>
      <c r="AB2132">
        <v>256.05053700000002</v>
      </c>
      <c r="AC2132">
        <v>140.74319499999999</v>
      </c>
      <c r="AD2132">
        <v>-1</v>
      </c>
      <c r="AE2132">
        <v>165.71958900000001</v>
      </c>
      <c r="AF2132">
        <v>0</v>
      </c>
      <c r="AG2132">
        <v>0</v>
      </c>
      <c r="AH2132">
        <v>10079.602539</v>
      </c>
    </row>
    <row r="2133" spans="1:34" x14ac:dyDescent="0.25">
      <c r="A2133" t="s">
        <v>317</v>
      </c>
      <c r="B2133">
        <v>10</v>
      </c>
      <c r="C2133">
        <v>5</v>
      </c>
      <c r="D2133">
        <v>310.11386099999999</v>
      </c>
      <c r="E2133">
        <v>436.25344799999999</v>
      </c>
      <c r="F2133">
        <v>318.144409</v>
      </c>
      <c r="G2133">
        <v>41.855590999999997</v>
      </c>
      <c r="H2133">
        <v>325</v>
      </c>
      <c r="I2133">
        <v>129.35644500000001</v>
      </c>
      <c r="J2133">
        <v>20</v>
      </c>
      <c r="K2133">
        <v>16.563776000000001</v>
      </c>
      <c r="L2133">
        <v>172.13752700000001</v>
      </c>
      <c r="M2133">
        <v>3.3098890000000001</v>
      </c>
      <c r="N2133">
        <v>20.555233000000001</v>
      </c>
      <c r="O2133">
        <v>21</v>
      </c>
      <c r="P2133">
        <v>15.511505</v>
      </c>
      <c r="Q2133">
        <v>20.344802999999999</v>
      </c>
      <c r="R2133">
        <v>3</v>
      </c>
      <c r="S2133">
        <v>12.666667</v>
      </c>
      <c r="T2133">
        <v>70.380172999999999</v>
      </c>
      <c r="U2133">
        <v>20.984874999999999</v>
      </c>
      <c r="V2133">
        <v>24.476908000000002</v>
      </c>
      <c r="W2133">
        <v>158.182388</v>
      </c>
      <c r="X2133">
        <v>0.15818199999999999</v>
      </c>
      <c r="Y2133">
        <v>80</v>
      </c>
      <c r="Z2133">
        <v>546</v>
      </c>
      <c r="AA2133">
        <v>9</v>
      </c>
      <c r="AB2133">
        <v>113.919022</v>
      </c>
      <c r="AC2133">
        <v>155.77461199999999</v>
      </c>
      <c r="AD2133">
        <v>-1</v>
      </c>
      <c r="AE2133">
        <v>114.77066000000001</v>
      </c>
      <c r="AF2133">
        <v>0</v>
      </c>
      <c r="AG2133">
        <v>0</v>
      </c>
      <c r="AH2133">
        <v>11361.497069999999</v>
      </c>
    </row>
    <row r="2134" spans="1:34" x14ac:dyDescent="0.25">
      <c r="A2134" t="s">
        <v>317</v>
      </c>
      <c r="B2134">
        <v>0</v>
      </c>
      <c r="C2134">
        <v>2</v>
      </c>
      <c r="D2134">
        <v>453.08193999999997</v>
      </c>
      <c r="E2134">
        <v>145.883331</v>
      </c>
      <c r="F2134">
        <v>70.098274000000004</v>
      </c>
      <c r="G2134">
        <v>70.098274000000004</v>
      </c>
      <c r="H2134">
        <v>3</v>
      </c>
      <c r="I2134">
        <v>1.0627979999999999</v>
      </c>
      <c r="J2134">
        <v>5</v>
      </c>
      <c r="K2134">
        <v>2.064568</v>
      </c>
      <c r="L2134">
        <v>41.886971000000003</v>
      </c>
      <c r="M2134">
        <v>1.407673</v>
      </c>
      <c r="N2134">
        <v>3.6143109999999998</v>
      </c>
      <c r="O2134">
        <v>7</v>
      </c>
      <c r="P2134">
        <v>3.4676360000000002</v>
      </c>
      <c r="Q2134">
        <v>12.487507000000001</v>
      </c>
      <c r="R2134">
        <v>0</v>
      </c>
      <c r="S2134">
        <v>0</v>
      </c>
      <c r="T2134">
        <v>0</v>
      </c>
      <c r="U2134">
        <v>0</v>
      </c>
      <c r="V2134">
        <v>39.958312999999997</v>
      </c>
      <c r="W2134">
        <v>179.422256</v>
      </c>
      <c r="X2134">
        <v>0.179422</v>
      </c>
      <c r="Y2134">
        <v>13</v>
      </c>
      <c r="Z2134">
        <v>44</v>
      </c>
      <c r="AA2134">
        <v>1</v>
      </c>
      <c r="AB2134">
        <v>258.49115</v>
      </c>
      <c r="AC2134">
        <v>171.60711699999999</v>
      </c>
      <c r="AD2134">
        <v>-1</v>
      </c>
      <c r="AE2134">
        <v>160.52926600000001</v>
      </c>
      <c r="AF2134">
        <v>0</v>
      </c>
      <c r="AG2134">
        <v>0</v>
      </c>
      <c r="AH2134">
        <v>9189.7978519999997</v>
      </c>
    </row>
    <row r="2135" spans="1:34" x14ac:dyDescent="0.25">
      <c r="A2135" t="s">
        <v>318</v>
      </c>
      <c r="B2135">
        <v>0</v>
      </c>
      <c r="C2135">
        <v>5</v>
      </c>
      <c r="D2135">
        <v>169.08535800000001</v>
      </c>
      <c r="E2135">
        <v>159.97769199999999</v>
      </c>
      <c r="F2135">
        <v>265.81362899999999</v>
      </c>
      <c r="G2135">
        <v>94.186370999999994</v>
      </c>
      <c r="H2135">
        <v>252</v>
      </c>
      <c r="I2135">
        <v>126.231796</v>
      </c>
      <c r="J2135">
        <v>19</v>
      </c>
      <c r="K2135">
        <v>18.367645</v>
      </c>
      <c r="L2135">
        <v>153.46665999999999</v>
      </c>
      <c r="M2135">
        <v>3.5479039999999999</v>
      </c>
      <c r="N2135">
        <v>15.351699999999999</v>
      </c>
      <c r="O2135">
        <v>24</v>
      </c>
      <c r="P2135">
        <v>10.195236</v>
      </c>
      <c r="Q2135">
        <v>3.9264060000000001</v>
      </c>
      <c r="R2135">
        <v>4</v>
      </c>
      <c r="S2135">
        <v>13</v>
      </c>
      <c r="T2135">
        <v>65.370956000000007</v>
      </c>
      <c r="U2135">
        <v>17.888141999999998</v>
      </c>
      <c r="V2135">
        <v>56.376987</v>
      </c>
      <c r="W2135">
        <v>163.79406700000001</v>
      </c>
      <c r="X2135">
        <v>0.163794</v>
      </c>
      <c r="Y2135">
        <v>96</v>
      </c>
      <c r="Z2135">
        <v>247</v>
      </c>
      <c r="AA2135">
        <v>7</v>
      </c>
      <c r="AB2135">
        <v>133.75341800000001</v>
      </c>
      <c r="AC2135">
        <v>132.06021100000001</v>
      </c>
      <c r="AD2135">
        <v>-1</v>
      </c>
      <c r="AE2135">
        <v>132.791504</v>
      </c>
      <c r="AF2135">
        <v>0</v>
      </c>
      <c r="AG2135">
        <v>0</v>
      </c>
      <c r="AH2135">
        <v>10305.663086</v>
      </c>
    </row>
    <row r="2136" spans="1:34" x14ac:dyDescent="0.25">
      <c r="A2136" t="s">
        <v>318</v>
      </c>
      <c r="B2136">
        <v>1</v>
      </c>
      <c r="C2136">
        <v>5</v>
      </c>
      <c r="D2136">
        <v>381.12298600000003</v>
      </c>
      <c r="E2136">
        <v>175.073746</v>
      </c>
      <c r="F2136">
        <v>248.410492</v>
      </c>
      <c r="G2136">
        <v>111.589508</v>
      </c>
      <c r="H2136">
        <v>223</v>
      </c>
      <c r="I2136">
        <v>165.65490700000001</v>
      </c>
      <c r="J2136">
        <v>13</v>
      </c>
      <c r="K2136">
        <v>22.375854</v>
      </c>
      <c r="L2136">
        <v>154.010345</v>
      </c>
      <c r="M2136">
        <v>4.0877809999999997</v>
      </c>
      <c r="N2136">
        <v>24.984894000000001</v>
      </c>
      <c r="O2136">
        <v>22</v>
      </c>
      <c r="P2136">
        <v>13.032897999999999</v>
      </c>
      <c r="Q2136">
        <v>29.936487</v>
      </c>
      <c r="R2136">
        <v>3</v>
      </c>
      <c r="S2136">
        <v>14.333333</v>
      </c>
      <c r="T2136">
        <v>56.615214999999999</v>
      </c>
      <c r="U2136">
        <v>16.238555999999999</v>
      </c>
      <c r="V2136">
        <v>52.337898000000003</v>
      </c>
      <c r="W2136">
        <v>237.195053</v>
      </c>
      <c r="X2136">
        <v>0.23719499999999999</v>
      </c>
      <c r="Y2136">
        <v>79</v>
      </c>
      <c r="Z2136">
        <v>150</v>
      </c>
      <c r="AA2136">
        <v>7</v>
      </c>
      <c r="AB2136">
        <v>20.291260000000001</v>
      </c>
      <c r="AC2136">
        <v>131.88076799999999</v>
      </c>
      <c r="AD2136">
        <v>-1</v>
      </c>
      <c r="AE2136">
        <v>83.535094999999998</v>
      </c>
      <c r="AF2136">
        <v>0</v>
      </c>
      <c r="AG2136">
        <v>0</v>
      </c>
      <c r="AH2136">
        <v>10320.017578000001</v>
      </c>
    </row>
    <row r="2137" spans="1:34" x14ac:dyDescent="0.25">
      <c r="A2137" t="s">
        <v>318</v>
      </c>
      <c r="B2137">
        <v>2</v>
      </c>
      <c r="C2137">
        <v>5</v>
      </c>
      <c r="D2137">
        <v>222.186859</v>
      </c>
      <c r="E2137">
        <v>231.84378100000001</v>
      </c>
      <c r="F2137">
        <v>41.296947000000003</v>
      </c>
      <c r="G2137">
        <v>41.296947000000003</v>
      </c>
      <c r="H2137">
        <v>182</v>
      </c>
      <c r="I2137">
        <v>152.07862900000001</v>
      </c>
      <c r="J2137">
        <v>8</v>
      </c>
      <c r="K2137">
        <v>26.618117999999999</v>
      </c>
      <c r="L2137">
        <v>176.882431</v>
      </c>
      <c r="M2137">
        <v>5.907089</v>
      </c>
      <c r="N2137">
        <v>9.3316040000000005</v>
      </c>
      <c r="O2137">
        <v>9</v>
      </c>
      <c r="P2137">
        <v>23.365479000000001</v>
      </c>
      <c r="Q2137">
        <v>48.850422000000002</v>
      </c>
      <c r="R2137">
        <v>5</v>
      </c>
      <c r="S2137">
        <v>13</v>
      </c>
      <c r="T2137">
        <v>89.398094</v>
      </c>
      <c r="U2137">
        <v>26.714565</v>
      </c>
      <c r="V2137">
        <v>47.108719000000001</v>
      </c>
      <c r="W2137">
        <v>227.88429300000001</v>
      </c>
      <c r="X2137">
        <v>0.227884</v>
      </c>
      <c r="Y2137">
        <v>83</v>
      </c>
      <c r="Z2137">
        <v>488</v>
      </c>
      <c r="AA2137">
        <v>7</v>
      </c>
      <c r="AB2137">
        <v>232.33642599999999</v>
      </c>
      <c r="AC2137">
        <v>168.96052599999999</v>
      </c>
      <c r="AD2137">
        <v>-1</v>
      </c>
      <c r="AE2137">
        <v>63.434173999999999</v>
      </c>
      <c r="AF2137">
        <v>0</v>
      </c>
      <c r="AG2137">
        <v>0</v>
      </c>
      <c r="AH2137">
        <v>11003.535156</v>
      </c>
    </row>
    <row r="2138" spans="1:34" x14ac:dyDescent="0.25">
      <c r="A2138" t="s">
        <v>318</v>
      </c>
      <c r="B2138">
        <v>3</v>
      </c>
      <c r="C2138">
        <v>5</v>
      </c>
      <c r="D2138">
        <v>140.10960399999999</v>
      </c>
      <c r="E2138">
        <v>267.83105499999999</v>
      </c>
      <c r="F2138">
        <v>251.51159699999999</v>
      </c>
      <c r="G2138">
        <v>108.48840300000001</v>
      </c>
      <c r="H2138">
        <v>168</v>
      </c>
      <c r="I2138">
        <v>182.09030200000001</v>
      </c>
      <c r="J2138">
        <v>14</v>
      </c>
      <c r="K2138">
        <v>21.295608999999999</v>
      </c>
      <c r="L2138">
        <v>165.02963299999999</v>
      </c>
      <c r="M2138">
        <v>3.3388450000000001</v>
      </c>
      <c r="N2138">
        <v>33.496825999999999</v>
      </c>
      <c r="O2138">
        <v>19</v>
      </c>
      <c r="P2138">
        <v>13.381416</v>
      </c>
      <c r="Q2138">
        <v>31.673007999999999</v>
      </c>
      <c r="R2138">
        <v>4</v>
      </c>
      <c r="S2138">
        <v>16</v>
      </c>
      <c r="T2138">
        <v>52.525734</v>
      </c>
      <c r="U2138">
        <v>9.9378240000000009</v>
      </c>
      <c r="V2138">
        <v>65.132103000000001</v>
      </c>
      <c r="W2138">
        <v>196.665176</v>
      </c>
      <c r="X2138">
        <v>0.19666500000000001</v>
      </c>
      <c r="Y2138">
        <v>98</v>
      </c>
      <c r="Z2138">
        <v>-1</v>
      </c>
      <c r="AA2138">
        <v>7</v>
      </c>
      <c r="AB2138">
        <v>82.716492000000002</v>
      </c>
      <c r="AC2138">
        <v>168.79510500000001</v>
      </c>
      <c r="AD2138">
        <v>-1</v>
      </c>
      <c r="AE2138">
        <v>159.86151100000001</v>
      </c>
      <c r="AF2138">
        <v>0</v>
      </c>
      <c r="AG2138">
        <v>0</v>
      </c>
      <c r="AH2138">
        <v>9581.5048829999996</v>
      </c>
    </row>
    <row r="2139" spans="1:34" x14ac:dyDescent="0.25">
      <c r="A2139" t="s">
        <v>318</v>
      </c>
      <c r="B2139">
        <v>4</v>
      </c>
      <c r="C2139">
        <v>5</v>
      </c>
      <c r="D2139">
        <v>378.88140900000002</v>
      </c>
      <c r="E2139">
        <v>313.90741000000003</v>
      </c>
      <c r="F2139">
        <v>260.62106299999999</v>
      </c>
      <c r="G2139">
        <v>99.378936999999993</v>
      </c>
      <c r="H2139">
        <v>186</v>
      </c>
      <c r="I2139">
        <v>155.73834199999999</v>
      </c>
      <c r="J2139">
        <v>15</v>
      </c>
      <c r="K2139">
        <v>19.032181000000001</v>
      </c>
      <c r="L2139">
        <v>161.65068099999999</v>
      </c>
      <c r="M2139">
        <v>4.8406840000000004</v>
      </c>
      <c r="N2139">
        <v>9.2118760000000002</v>
      </c>
      <c r="O2139">
        <v>20</v>
      </c>
      <c r="P2139">
        <v>9.0226520000000008</v>
      </c>
      <c r="Q2139">
        <v>12.649448</v>
      </c>
      <c r="R2139">
        <v>4</v>
      </c>
      <c r="S2139">
        <v>10.75</v>
      </c>
      <c r="T2139">
        <v>58.304878000000002</v>
      </c>
      <c r="U2139">
        <v>16.236982000000001</v>
      </c>
      <c r="V2139">
        <v>14.247657</v>
      </c>
      <c r="W2139">
        <v>213.62570199999999</v>
      </c>
      <c r="X2139">
        <v>0.21362600000000001</v>
      </c>
      <c r="Y2139">
        <v>79</v>
      </c>
      <c r="Z2139">
        <v>314</v>
      </c>
      <c r="AA2139">
        <v>7</v>
      </c>
      <c r="AB2139">
        <v>82.526306000000005</v>
      </c>
      <c r="AC2139">
        <v>178.09475699999999</v>
      </c>
      <c r="AD2139">
        <v>-1</v>
      </c>
      <c r="AE2139">
        <v>40.139557000000003</v>
      </c>
      <c r="AF2139">
        <v>0</v>
      </c>
      <c r="AG2139">
        <v>0</v>
      </c>
      <c r="AH2139">
        <v>10990.484375</v>
      </c>
    </row>
    <row r="2140" spans="1:34" x14ac:dyDescent="0.25">
      <c r="A2140" t="s">
        <v>318</v>
      </c>
      <c r="B2140">
        <v>6</v>
      </c>
      <c r="C2140">
        <v>5</v>
      </c>
      <c r="D2140">
        <v>197.941147</v>
      </c>
      <c r="E2140">
        <v>322.158997</v>
      </c>
      <c r="F2140">
        <v>325.181061</v>
      </c>
      <c r="G2140">
        <v>34.818939</v>
      </c>
      <c r="H2140">
        <v>172</v>
      </c>
      <c r="I2140">
        <v>146.54321300000001</v>
      </c>
      <c r="J2140">
        <v>18</v>
      </c>
      <c r="K2140">
        <v>20.720656999999999</v>
      </c>
      <c r="L2140">
        <v>154.89324999999999</v>
      </c>
      <c r="M2140">
        <v>3.6057730000000001</v>
      </c>
      <c r="N2140">
        <v>2.7315900000000002</v>
      </c>
      <c r="O2140">
        <v>25</v>
      </c>
      <c r="P2140">
        <v>13.431075999999999</v>
      </c>
      <c r="Q2140">
        <v>14.990641</v>
      </c>
      <c r="R2140">
        <v>6</v>
      </c>
      <c r="S2140">
        <v>11.833333</v>
      </c>
      <c r="T2140">
        <v>48.438136999999998</v>
      </c>
      <c r="U2140">
        <v>15.883476999999999</v>
      </c>
      <c r="V2140">
        <v>50.515884</v>
      </c>
      <c r="W2140">
        <v>236.51066599999999</v>
      </c>
      <c r="X2140">
        <v>0.236511</v>
      </c>
      <c r="Y2140">
        <v>115</v>
      </c>
      <c r="Z2140">
        <v>321</v>
      </c>
      <c r="AA2140">
        <v>7</v>
      </c>
      <c r="AB2140">
        <v>161.39514199999999</v>
      </c>
      <c r="AC2140">
        <v>163.78591900000001</v>
      </c>
      <c r="AD2140">
        <v>-1</v>
      </c>
      <c r="AE2140">
        <v>104.245377</v>
      </c>
      <c r="AF2140">
        <v>0</v>
      </c>
      <c r="AG2140">
        <v>0</v>
      </c>
      <c r="AH2140">
        <v>11422.652344</v>
      </c>
    </row>
    <row r="2141" spans="1:34" x14ac:dyDescent="0.25">
      <c r="A2141" t="s">
        <v>318</v>
      </c>
      <c r="B2141">
        <v>7</v>
      </c>
      <c r="C2141">
        <v>5</v>
      </c>
      <c r="D2141">
        <v>135.89025899999999</v>
      </c>
      <c r="E2141">
        <v>346.180206</v>
      </c>
      <c r="F2141">
        <v>220.13610800000001</v>
      </c>
      <c r="G2141">
        <v>139.86389199999999</v>
      </c>
      <c r="H2141">
        <v>235</v>
      </c>
      <c r="I2141">
        <v>146.07431</v>
      </c>
      <c r="J2141">
        <v>14</v>
      </c>
      <c r="K2141">
        <v>26.243134000000001</v>
      </c>
      <c r="L2141">
        <v>152.00843800000001</v>
      </c>
      <c r="M2141">
        <v>5.3718209999999997</v>
      </c>
      <c r="N2141">
        <v>31.487884999999999</v>
      </c>
      <c r="O2141">
        <v>18</v>
      </c>
      <c r="P2141">
        <v>11.328424</v>
      </c>
      <c r="Q2141">
        <v>60.301513999999997</v>
      </c>
      <c r="R2141">
        <v>6</v>
      </c>
      <c r="S2141">
        <v>12.5</v>
      </c>
      <c r="T2141">
        <v>82.957397</v>
      </c>
      <c r="U2141">
        <v>24.726326</v>
      </c>
      <c r="V2141">
        <v>63.751575000000003</v>
      </c>
      <c r="W2141">
        <v>235.778809</v>
      </c>
      <c r="X2141">
        <v>0.23577899999999999</v>
      </c>
      <c r="Y2141">
        <v>108</v>
      </c>
      <c r="Z2141">
        <v>111</v>
      </c>
      <c r="AA2141">
        <v>7</v>
      </c>
      <c r="AB2141">
        <v>48.918548999999999</v>
      </c>
      <c r="AC2141">
        <v>171.21755999999999</v>
      </c>
      <c r="AD2141">
        <v>-1</v>
      </c>
      <c r="AE2141">
        <v>111.68486</v>
      </c>
      <c r="AF2141">
        <v>0</v>
      </c>
      <c r="AG2141">
        <v>0</v>
      </c>
      <c r="AH2141">
        <v>9871.2275389999995</v>
      </c>
    </row>
    <row r="2142" spans="1:34" x14ac:dyDescent="0.25">
      <c r="A2142" t="s">
        <v>318</v>
      </c>
      <c r="B2142">
        <v>5</v>
      </c>
      <c r="C2142">
        <v>2</v>
      </c>
      <c r="D2142">
        <v>299.86746199999999</v>
      </c>
      <c r="E2142">
        <v>316.92880200000002</v>
      </c>
      <c r="F2142">
        <v>111.94386299999999</v>
      </c>
      <c r="G2142">
        <v>111.94386299999999</v>
      </c>
      <c r="H2142">
        <v>277</v>
      </c>
      <c r="I2142">
        <v>7.3354949999999999</v>
      </c>
      <c r="J2142">
        <v>3</v>
      </c>
      <c r="K2142">
        <v>7.7850799999999998</v>
      </c>
      <c r="L2142">
        <v>33.634995000000004</v>
      </c>
      <c r="M2142">
        <v>3.918075</v>
      </c>
      <c r="N2142">
        <v>82.152061000000003</v>
      </c>
      <c r="O2142">
        <v>12</v>
      </c>
      <c r="P2142">
        <v>17.277602999999999</v>
      </c>
      <c r="Q2142">
        <v>121.77452099999999</v>
      </c>
      <c r="R2142">
        <v>5</v>
      </c>
      <c r="S2142">
        <v>13.4</v>
      </c>
      <c r="T2142">
        <v>93.134902999999994</v>
      </c>
      <c r="U2142">
        <v>26.559304999999998</v>
      </c>
      <c r="V2142">
        <v>42.729149</v>
      </c>
      <c r="W2142">
        <v>193.76890599999999</v>
      </c>
      <c r="X2142">
        <v>0.193769</v>
      </c>
      <c r="Y2142">
        <v>83</v>
      </c>
      <c r="Z2142">
        <v>585</v>
      </c>
      <c r="AA2142">
        <v>1</v>
      </c>
      <c r="AB2142">
        <v>284.65536500000002</v>
      </c>
      <c r="AC2142">
        <v>172.711502</v>
      </c>
      <c r="AD2142">
        <v>-1</v>
      </c>
      <c r="AE2142">
        <v>122.016159</v>
      </c>
      <c r="AF2142">
        <v>0</v>
      </c>
      <c r="AG2142">
        <v>0</v>
      </c>
      <c r="AH2142">
        <v>12522.041992</v>
      </c>
    </row>
    <row r="2143" spans="1:34" x14ac:dyDescent="0.25">
      <c r="A2143" t="s">
        <v>319</v>
      </c>
      <c r="B2143">
        <v>0</v>
      </c>
      <c r="C2143">
        <v>5</v>
      </c>
      <c r="D2143">
        <v>353.94146699999999</v>
      </c>
      <c r="E2143">
        <v>116.264053</v>
      </c>
      <c r="F2143">
        <v>168.63957199999999</v>
      </c>
      <c r="G2143">
        <v>168.63957199999999</v>
      </c>
      <c r="H2143">
        <v>249</v>
      </c>
      <c r="I2143">
        <v>143.92988600000001</v>
      </c>
      <c r="J2143">
        <v>16</v>
      </c>
      <c r="K2143">
        <v>21.154297</v>
      </c>
      <c r="L2143">
        <v>168.14344800000001</v>
      </c>
      <c r="M2143">
        <v>3.8431820000000001</v>
      </c>
      <c r="N2143">
        <v>21.528320000000001</v>
      </c>
      <c r="O2143">
        <v>20</v>
      </c>
      <c r="P2143">
        <v>8.2537230000000008</v>
      </c>
      <c r="Q2143">
        <v>33.635139000000002</v>
      </c>
      <c r="R2143">
        <v>3</v>
      </c>
      <c r="S2143">
        <v>13</v>
      </c>
      <c r="T2143">
        <v>61.421253</v>
      </c>
      <c r="U2143">
        <v>20.506499999999999</v>
      </c>
      <c r="V2143">
        <v>37.89537</v>
      </c>
      <c r="W2143">
        <v>197.11473100000001</v>
      </c>
      <c r="X2143">
        <v>0.19711500000000001</v>
      </c>
      <c r="Y2143">
        <v>76</v>
      </c>
      <c r="Z2143">
        <v>561</v>
      </c>
      <c r="AA2143">
        <v>7</v>
      </c>
      <c r="AB2143">
        <v>354.25338699999998</v>
      </c>
      <c r="AC2143">
        <v>174.38618500000001</v>
      </c>
      <c r="AD2143">
        <v>-1</v>
      </c>
      <c r="AE2143">
        <v>81.332024000000004</v>
      </c>
      <c r="AF2143">
        <v>0</v>
      </c>
      <c r="AG2143">
        <v>0</v>
      </c>
      <c r="AH2143">
        <v>9887.484375</v>
      </c>
    </row>
    <row r="2144" spans="1:34" x14ac:dyDescent="0.25">
      <c r="A2144" t="s">
        <v>319</v>
      </c>
      <c r="B2144">
        <v>1</v>
      </c>
      <c r="C2144">
        <v>5</v>
      </c>
      <c r="D2144">
        <v>129.02023299999999</v>
      </c>
      <c r="E2144">
        <v>168.02610799999999</v>
      </c>
      <c r="F2144">
        <v>109.158829</v>
      </c>
      <c r="G2144">
        <v>109.158829</v>
      </c>
      <c r="H2144">
        <v>255</v>
      </c>
      <c r="I2144">
        <v>173.354446</v>
      </c>
      <c r="J2144">
        <v>15</v>
      </c>
      <c r="K2144">
        <v>19.119033999999999</v>
      </c>
      <c r="L2144">
        <v>169.67712399999999</v>
      </c>
      <c r="M2144">
        <v>5.6003629999999998</v>
      </c>
      <c r="N2144">
        <v>40.719619999999999</v>
      </c>
      <c r="O2144">
        <v>19</v>
      </c>
      <c r="P2144">
        <v>15.229431</v>
      </c>
      <c r="Q2144">
        <v>60.794907000000002</v>
      </c>
      <c r="R2144">
        <v>7</v>
      </c>
      <c r="S2144">
        <v>11.571427999999999</v>
      </c>
      <c r="T2144">
        <v>81.794998000000007</v>
      </c>
      <c r="U2144">
        <v>21.622676999999999</v>
      </c>
      <c r="V2144">
        <v>59.613650999999997</v>
      </c>
      <c r="W2144">
        <v>256.26095600000002</v>
      </c>
      <c r="X2144">
        <v>0.25626100000000002</v>
      </c>
      <c r="Y2144">
        <v>116</v>
      </c>
      <c r="Z2144">
        <v>554</v>
      </c>
      <c r="AA2144">
        <v>7</v>
      </c>
      <c r="AB2144">
        <v>294.80075099999999</v>
      </c>
      <c r="AC2144">
        <v>174.35807800000001</v>
      </c>
      <c r="AD2144">
        <v>-1</v>
      </c>
      <c r="AE2144">
        <v>58.266392000000003</v>
      </c>
      <c r="AF2144">
        <v>0</v>
      </c>
      <c r="AG2144">
        <v>0</v>
      </c>
      <c r="AH2144">
        <v>9376.328125</v>
      </c>
    </row>
    <row r="2145" spans="1:34" x14ac:dyDescent="0.25">
      <c r="A2145" t="s">
        <v>319</v>
      </c>
      <c r="B2145">
        <v>3</v>
      </c>
      <c r="C2145">
        <v>5</v>
      </c>
      <c r="D2145">
        <v>339.163971</v>
      </c>
      <c r="E2145">
        <v>237.067429</v>
      </c>
      <c r="F2145">
        <v>0.31377699999999997</v>
      </c>
      <c r="G2145">
        <v>0.31377699999999997</v>
      </c>
      <c r="H2145">
        <v>187</v>
      </c>
      <c r="I2145">
        <v>128.72882100000001</v>
      </c>
      <c r="J2145">
        <v>17</v>
      </c>
      <c r="K2145">
        <v>23.865967000000001</v>
      </c>
      <c r="L2145">
        <v>139.778122</v>
      </c>
      <c r="M2145">
        <v>2.444426</v>
      </c>
      <c r="N2145">
        <v>15.093781</v>
      </c>
      <c r="O2145">
        <v>24</v>
      </c>
      <c r="P2145">
        <v>12.646591000000001</v>
      </c>
      <c r="Q2145">
        <v>29.870667999999998</v>
      </c>
      <c r="R2145">
        <v>5</v>
      </c>
      <c r="S2145">
        <v>13.6</v>
      </c>
      <c r="T2145">
        <v>43.615765000000003</v>
      </c>
      <c r="U2145">
        <v>7.9977780000000003</v>
      </c>
      <c r="V2145">
        <v>65.380347999999998</v>
      </c>
      <c r="W2145">
        <v>186.507767</v>
      </c>
      <c r="X2145">
        <v>0.18650800000000001</v>
      </c>
      <c r="Y2145">
        <v>110</v>
      </c>
      <c r="Z2145">
        <v>245</v>
      </c>
      <c r="AA2145">
        <v>7</v>
      </c>
      <c r="AB2145">
        <v>193.141693</v>
      </c>
      <c r="AC2145">
        <v>167.172089</v>
      </c>
      <c r="AD2145">
        <v>-1</v>
      </c>
      <c r="AE2145">
        <v>164.43884299999999</v>
      </c>
      <c r="AF2145">
        <v>0</v>
      </c>
      <c r="AG2145">
        <v>0</v>
      </c>
      <c r="AH2145">
        <v>12339.558594</v>
      </c>
    </row>
    <row r="2146" spans="1:34" x14ac:dyDescent="0.25">
      <c r="A2146" t="s">
        <v>319</v>
      </c>
      <c r="B2146">
        <v>4</v>
      </c>
      <c r="C2146">
        <v>5</v>
      </c>
      <c r="D2146">
        <v>192.09153699999999</v>
      </c>
      <c r="E2146">
        <v>263.03439300000002</v>
      </c>
      <c r="F2146">
        <v>160.03686500000001</v>
      </c>
      <c r="G2146">
        <v>160.03686500000001</v>
      </c>
      <c r="H2146">
        <v>150</v>
      </c>
      <c r="I2146">
        <v>109.284897</v>
      </c>
      <c r="J2146">
        <v>12</v>
      </c>
      <c r="K2146">
        <v>15.148788</v>
      </c>
      <c r="L2146">
        <v>142.512314</v>
      </c>
      <c r="M2146">
        <v>3.609874</v>
      </c>
      <c r="N2146">
        <v>6.9636230000000001</v>
      </c>
      <c r="O2146">
        <v>17</v>
      </c>
      <c r="P2146">
        <v>13.601746</v>
      </c>
      <c r="Q2146">
        <v>16.644635999999998</v>
      </c>
      <c r="R2146">
        <v>3</v>
      </c>
      <c r="S2146">
        <v>13</v>
      </c>
      <c r="T2146">
        <v>53.100147</v>
      </c>
      <c r="U2146">
        <v>10.24231</v>
      </c>
      <c r="V2146">
        <v>112.24648999999999</v>
      </c>
      <c r="W2146">
        <v>217.757339</v>
      </c>
      <c r="X2146">
        <v>0.21775700000000001</v>
      </c>
      <c r="Y2146">
        <v>69</v>
      </c>
      <c r="Z2146">
        <v>177</v>
      </c>
      <c r="AA2146">
        <v>7</v>
      </c>
      <c r="AB2146">
        <v>314.69235200000003</v>
      </c>
      <c r="AC2146">
        <v>154.65548699999999</v>
      </c>
      <c r="AD2146">
        <v>-1</v>
      </c>
      <c r="AE2146">
        <v>168.84927400000001</v>
      </c>
      <c r="AF2146">
        <v>0</v>
      </c>
      <c r="AG2146">
        <v>0</v>
      </c>
      <c r="AH2146">
        <v>10662.075194999999</v>
      </c>
    </row>
    <row r="2147" spans="1:34" x14ac:dyDescent="0.25">
      <c r="A2147" t="s">
        <v>319</v>
      </c>
      <c r="B2147">
        <v>5</v>
      </c>
      <c r="C2147">
        <v>5</v>
      </c>
      <c r="D2147">
        <v>287.95889299999999</v>
      </c>
      <c r="E2147">
        <v>304.76550300000002</v>
      </c>
      <c r="F2147">
        <v>204.64584400000001</v>
      </c>
      <c r="G2147">
        <v>155.35415599999999</v>
      </c>
      <c r="H2147">
        <v>175</v>
      </c>
      <c r="I2147">
        <v>164.01254299999999</v>
      </c>
      <c r="J2147">
        <v>14</v>
      </c>
      <c r="K2147">
        <v>26.128814999999999</v>
      </c>
      <c r="L2147">
        <v>177.15953099999999</v>
      </c>
      <c r="M2147">
        <v>4.2405249999999999</v>
      </c>
      <c r="N2147">
        <v>39.672179999999997</v>
      </c>
      <c r="O2147">
        <v>17</v>
      </c>
      <c r="P2147">
        <v>9.3227270000000004</v>
      </c>
      <c r="Q2147">
        <v>53.576084000000002</v>
      </c>
      <c r="R2147">
        <v>4</v>
      </c>
      <c r="S2147">
        <v>12.25</v>
      </c>
      <c r="T2147">
        <v>65.226753000000002</v>
      </c>
      <c r="U2147">
        <v>13.028971</v>
      </c>
      <c r="V2147">
        <v>42.265918999999997</v>
      </c>
      <c r="W2147">
        <v>204.77851899999999</v>
      </c>
      <c r="X2147">
        <v>0.20477899999999999</v>
      </c>
      <c r="Y2147">
        <v>81</v>
      </c>
      <c r="Z2147">
        <v>432</v>
      </c>
      <c r="AA2147">
        <v>7</v>
      </c>
      <c r="AB2147">
        <v>9.001709</v>
      </c>
      <c r="AC2147">
        <v>164.35586499999999</v>
      </c>
      <c r="AD2147">
        <v>-1</v>
      </c>
      <c r="AE2147">
        <v>127.836365</v>
      </c>
      <c r="AF2147">
        <v>0</v>
      </c>
      <c r="AG2147">
        <v>0</v>
      </c>
      <c r="AH2147">
        <v>10300.997069999999</v>
      </c>
    </row>
    <row r="2148" spans="1:34" x14ac:dyDescent="0.25">
      <c r="A2148" t="s">
        <v>319</v>
      </c>
      <c r="B2148">
        <v>6</v>
      </c>
      <c r="C2148">
        <v>5</v>
      </c>
      <c r="D2148">
        <v>261.22616599999998</v>
      </c>
      <c r="E2148">
        <v>386.94949300000002</v>
      </c>
      <c r="F2148">
        <v>41.130538999999999</v>
      </c>
      <c r="G2148">
        <v>41.130538999999999</v>
      </c>
      <c r="H2148">
        <v>178</v>
      </c>
      <c r="I2148">
        <v>163.50853000000001</v>
      </c>
      <c r="J2148">
        <v>20</v>
      </c>
      <c r="K2148">
        <v>18.763214000000001</v>
      </c>
      <c r="L2148">
        <v>169.68383800000001</v>
      </c>
      <c r="M2148">
        <v>4.1043159999999999</v>
      </c>
      <c r="N2148">
        <v>29.955811000000001</v>
      </c>
      <c r="O2148">
        <v>20</v>
      </c>
      <c r="P2148">
        <v>8.3743130000000008</v>
      </c>
      <c r="Q2148">
        <v>21.897455000000001</v>
      </c>
      <c r="R2148">
        <v>4</v>
      </c>
      <c r="S2148">
        <v>11.75</v>
      </c>
      <c r="T2148">
        <v>55.43412</v>
      </c>
      <c r="U2148">
        <v>9.7996289999999995</v>
      </c>
      <c r="V2148">
        <v>74.402343999999999</v>
      </c>
      <c r="W2148">
        <v>154.53414900000001</v>
      </c>
      <c r="X2148">
        <v>0.154534</v>
      </c>
      <c r="Y2148">
        <v>88</v>
      </c>
      <c r="Z2148">
        <v>285</v>
      </c>
      <c r="AA2148">
        <v>7</v>
      </c>
      <c r="AB2148">
        <v>202.21402</v>
      </c>
      <c r="AC2148">
        <v>161.08348100000001</v>
      </c>
      <c r="AD2148">
        <v>-1</v>
      </c>
      <c r="AE2148">
        <v>160.539276</v>
      </c>
      <c r="AF2148">
        <v>0</v>
      </c>
      <c r="AG2148">
        <v>0</v>
      </c>
      <c r="AH2148">
        <v>10750.733398</v>
      </c>
    </row>
    <row r="2149" spans="1:34" x14ac:dyDescent="0.25">
      <c r="A2149" t="s">
        <v>319</v>
      </c>
      <c r="B2149">
        <v>7</v>
      </c>
      <c r="C2149">
        <v>5</v>
      </c>
      <c r="D2149">
        <v>365.902649</v>
      </c>
      <c r="E2149">
        <v>423.88922100000002</v>
      </c>
      <c r="F2149">
        <v>340.90039100000001</v>
      </c>
      <c r="G2149">
        <v>19.099609000000001</v>
      </c>
      <c r="H2149">
        <v>275</v>
      </c>
      <c r="I2149">
        <v>143.16693100000001</v>
      </c>
      <c r="J2149">
        <v>14</v>
      </c>
      <c r="K2149">
        <v>22.962897999999999</v>
      </c>
      <c r="L2149">
        <v>166.50451699999999</v>
      </c>
      <c r="M2149">
        <v>3.2329789999999998</v>
      </c>
      <c r="N2149">
        <v>28.219878999999999</v>
      </c>
      <c r="O2149">
        <v>17</v>
      </c>
      <c r="P2149">
        <v>14.038986</v>
      </c>
      <c r="Q2149">
        <v>19.884722</v>
      </c>
      <c r="R2149">
        <v>6</v>
      </c>
      <c r="S2149">
        <v>13</v>
      </c>
      <c r="T2149">
        <v>45.915329</v>
      </c>
      <c r="U2149">
        <v>9.7880950000000002</v>
      </c>
      <c r="V2149">
        <v>73.895347999999998</v>
      </c>
      <c r="W2149">
        <v>211.05372600000001</v>
      </c>
      <c r="X2149">
        <v>0.21105399999999999</v>
      </c>
      <c r="Y2149">
        <v>110</v>
      </c>
      <c r="Z2149">
        <v>191</v>
      </c>
      <c r="AA2149">
        <v>7</v>
      </c>
      <c r="AB2149">
        <v>163.55375699999999</v>
      </c>
      <c r="AC2149">
        <v>177.34663399999999</v>
      </c>
      <c r="AD2149">
        <v>-1</v>
      </c>
      <c r="AE2149">
        <v>147.799316</v>
      </c>
      <c r="AF2149">
        <v>0</v>
      </c>
      <c r="AG2149">
        <v>0</v>
      </c>
      <c r="AH2149">
        <v>10352.550781</v>
      </c>
    </row>
    <row r="2150" spans="1:34" x14ac:dyDescent="0.25">
      <c r="A2150" t="s">
        <v>319</v>
      </c>
      <c r="B2150">
        <v>2</v>
      </c>
      <c r="C2150">
        <v>2</v>
      </c>
      <c r="D2150">
        <v>267.78146400000003</v>
      </c>
      <c r="E2150">
        <v>174.95755</v>
      </c>
      <c r="F2150">
        <v>136.946304</v>
      </c>
      <c r="G2150">
        <v>136.946304</v>
      </c>
      <c r="H2150">
        <v>20</v>
      </c>
      <c r="I2150">
        <v>27.535492000000001</v>
      </c>
      <c r="J2150">
        <v>11</v>
      </c>
      <c r="K2150">
        <v>6.6141509999999997</v>
      </c>
      <c r="L2150">
        <v>59.169685000000001</v>
      </c>
      <c r="M2150">
        <v>2.2075170000000002</v>
      </c>
      <c r="N2150">
        <v>9.8460079999999994</v>
      </c>
      <c r="O2150">
        <v>19</v>
      </c>
      <c r="P2150">
        <v>7.7367100000000004</v>
      </c>
      <c r="Q2150">
        <v>7.1863039999999998</v>
      </c>
      <c r="R2150">
        <v>3</v>
      </c>
      <c r="S2150">
        <v>13.666667</v>
      </c>
      <c r="T2150">
        <v>32.835872999999999</v>
      </c>
      <c r="U2150">
        <v>3.5073799999999999</v>
      </c>
      <c r="V2150">
        <v>39.892094</v>
      </c>
      <c r="W2150">
        <v>211.04814099999999</v>
      </c>
      <c r="X2150">
        <v>0.21104800000000001</v>
      </c>
      <c r="Y2150">
        <v>72</v>
      </c>
      <c r="Z2150">
        <v>156</v>
      </c>
      <c r="AA2150">
        <v>1</v>
      </c>
      <c r="AB2150">
        <v>323.03549199999998</v>
      </c>
      <c r="AC2150">
        <v>173.91081199999999</v>
      </c>
      <c r="AD2150">
        <v>-1</v>
      </c>
      <c r="AE2150">
        <v>136.365433</v>
      </c>
      <c r="AF2150">
        <v>0</v>
      </c>
      <c r="AG2150">
        <v>0</v>
      </c>
      <c r="AH2150">
        <v>9699.9345699999994</v>
      </c>
    </row>
    <row r="2151" spans="1:34" x14ac:dyDescent="0.25">
      <c r="A2151" t="s">
        <v>320</v>
      </c>
      <c r="B2151">
        <v>5</v>
      </c>
      <c r="C2151">
        <v>0</v>
      </c>
      <c r="D2151">
        <v>165.82968099999999</v>
      </c>
      <c r="E2151">
        <v>384.92459100000002</v>
      </c>
      <c r="F2151">
        <v>276.73559599999999</v>
      </c>
      <c r="G2151">
        <v>83.264403999999999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 t="e">
        <f>-NaN</f>
        <v>#NAME?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0.11077099999999999</v>
      </c>
      <c r="W2151">
        <v>85.511971000000003</v>
      </c>
      <c r="X2151">
        <v>8.5512000000000005E-2</v>
      </c>
      <c r="Y2151">
        <v>0</v>
      </c>
      <c r="Z2151">
        <v>-1</v>
      </c>
      <c r="AA2151">
        <v>1</v>
      </c>
      <c r="AB2151">
        <v>225.52461199999999</v>
      </c>
      <c r="AC2151">
        <v>51.210982999999999</v>
      </c>
      <c r="AD2151">
        <v>-1</v>
      </c>
      <c r="AE2151">
        <v>10.517181000000001</v>
      </c>
      <c r="AF2151">
        <v>0</v>
      </c>
      <c r="AG2151">
        <v>0</v>
      </c>
      <c r="AH2151">
        <v>10770.757813</v>
      </c>
    </row>
    <row r="2152" spans="1:34" x14ac:dyDescent="0.25">
      <c r="A2152" t="s">
        <v>320</v>
      </c>
      <c r="B2152">
        <v>1</v>
      </c>
      <c r="C2152">
        <v>3</v>
      </c>
      <c r="D2152">
        <v>328.08743299999998</v>
      </c>
      <c r="E2152">
        <v>145.97261</v>
      </c>
      <c r="F2152">
        <v>294.00592</v>
      </c>
      <c r="G2152">
        <v>65.994079999999997</v>
      </c>
      <c r="H2152">
        <v>53</v>
      </c>
      <c r="I2152">
        <v>2.9186399999999999</v>
      </c>
      <c r="J2152">
        <v>12</v>
      </c>
      <c r="K2152">
        <v>2.270111</v>
      </c>
      <c r="L2152">
        <v>17.130402</v>
      </c>
      <c r="M2152">
        <v>2.1126209999999999</v>
      </c>
      <c r="N2152">
        <v>5.9607239999999999</v>
      </c>
      <c r="O2152">
        <v>14</v>
      </c>
      <c r="P2152">
        <v>10.158325</v>
      </c>
      <c r="Q2152">
        <v>24.902370000000001</v>
      </c>
      <c r="R2152">
        <v>3</v>
      </c>
      <c r="S2152">
        <v>13</v>
      </c>
      <c r="T2152">
        <v>30.791929</v>
      </c>
      <c r="U2152">
        <v>10.909221000000001</v>
      </c>
      <c r="V2152">
        <v>55.102043000000002</v>
      </c>
      <c r="W2152">
        <v>241.05033900000001</v>
      </c>
      <c r="X2152">
        <v>0.24104999999999999</v>
      </c>
      <c r="Y2152">
        <v>66</v>
      </c>
      <c r="Z2152">
        <v>133</v>
      </c>
      <c r="AA2152">
        <v>1</v>
      </c>
      <c r="AB2152">
        <v>93.743988000000002</v>
      </c>
      <c r="AC2152">
        <v>159.738068</v>
      </c>
      <c r="AD2152">
        <v>-1</v>
      </c>
      <c r="AE2152">
        <v>164.13964799999999</v>
      </c>
      <c r="AF2152">
        <v>0</v>
      </c>
      <c r="AG2152">
        <v>0</v>
      </c>
      <c r="AH2152">
        <v>9650.1777340000008</v>
      </c>
    </row>
    <row r="2153" spans="1:34" x14ac:dyDescent="0.25">
      <c r="A2153" t="s">
        <v>320</v>
      </c>
      <c r="B2153">
        <v>0</v>
      </c>
      <c r="C2153">
        <v>5</v>
      </c>
      <c r="D2153">
        <v>180.92910800000001</v>
      </c>
      <c r="E2153">
        <v>104.144936</v>
      </c>
      <c r="F2153">
        <v>98.145302000000001</v>
      </c>
      <c r="G2153">
        <v>98.145302000000001</v>
      </c>
      <c r="H2153">
        <v>140</v>
      </c>
      <c r="I2153">
        <v>157.218613</v>
      </c>
      <c r="J2153">
        <v>11</v>
      </c>
      <c r="K2153">
        <v>21.278503000000001</v>
      </c>
      <c r="L2153">
        <v>156.070099</v>
      </c>
      <c r="M2153">
        <v>6.5992839999999999</v>
      </c>
      <c r="N2153">
        <v>35.829574999999998</v>
      </c>
      <c r="O2153">
        <v>15</v>
      </c>
      <c r="P2153">
        <v>9.9275970000000004</v>
      </c>
      <c r="Q2153">
        <v>57.463180999999999</v>
      </c>
      <c r="R2153">
        <v>4</v>
      </c>
      <c r="S2153">
        <v>12</v>
      </c>
      <c r="T2153">
        <v>85.449860000000001</v>
      </c>
      <c r="U2153">
        <v>26.176089999999999</v>
      </c>
      <c r="V2153">
        <v>58.749355000000001</v>
      </c>
      <c r="W2153">
        <v>208.92997700000001</v>
      </c>
      <c r="X2153">
        <v>0.20893</v>
      </c>
      <c r="Y2153">
        <v>75</v>
      </c>
      <c r="Z2153">
        <v>223</v>
      </c>
      <c r="AA2153">
        <v>5</v>
      </c>
      <c r="AB2153">
        <v>292.81549100000001</v>
      </c>
      <c r="AC2153">
        <v>165.329803</v>
      </c>
      <c r="AD2153">
        <v>-1</v>
      </c>
      <c r="AE2153">
        <v>96.164505000000005</v>
      </c>
      <c r="AF2153">
        <v>0</v>
      </c>
      <c r="AG2153">
        <v>0</v>
      </c>
      <c r="AH2153">
        <v>9886.7529300000006</v>
      </c>
    </row>
    <row r="2154" spans="1:34" x14ac:dyDescent="0.25">
      <c r="A2154" t="s">
        <v>320</v>
      </c>
      <c r="B2154">
        <v>2</v>
      </c>
      <c r="C2154">
        <v>5</v>
      </c>
      <c r="D2154">
        <v>308.05770899999999</v>
      </c>
      <c r="E2154">
        <v>268.16332999999997</v>
      </c>
      <c r="F2154">
        <v>73.666954000000004</v>
      </c>
      <c r="G2154">
        <v>73.666954000000004</v>
      </c>
      <c r="H2154">
        <v>144</v>
      </c>
      <c r="I2154">
        <v>178.59524500000001</v>
      </c>
      <c r="J2154">
        <v>18</v>
      </c>
      <c r="K2154">
        <v>19.574356000000002</v>
      </c>
      <c r="L2154">
        <v>185.37115499999999</v>
      </c>
      <c r="M2154">
        <v>4.1218700000000004</v>
      </c>
      <c r="N2154">
        <v>33.200561999999998</v>
      </c>
      <c r="O2154">
        <v>19</v>
      </c>
      <c r="P2154">
        <v>7.4142299999999999</v>
      </c>
      <c r="Q2154">
        <v>33.281204000000002</v>
      </c>
      <c r="R2154">
        <v>3</v>
      </c>
      <c r="S2154">
        <v>12</v>
      </c>
      <c r="T2154">
        <v>52.786518000000001</v>
      </c>
      <c r="U2154">
        <v>9.5831189999999999</v>
      </c>
      <c r="V2154">
        <v>56.161945000000003</v>
      </c>
      <c r="W2154">
        <v>191.464462</v>
      </c>
      <c r="X2154">
        <v>0.191464</v>
      </c>
      <c r="Y2154">
        <v>74</v>
      </c>
      <c r="Z2154">
        <v>-1</v>
      </c>
      <c r="AA2154">
        <v>5</v>
      </c>
      <c r="AB2154">
        <v>223.46829199999999</v>
      </c>
      <c r="AC2154">
        <v>149.801331</v>
      </c>
      <c r="AD2154">
        <v>-1</v>
      </c>
      <c r="AE2154">
        <v>157.182007</v>
      </c>
      <c r="AF2154">
        <v>0</v>
      </c>
      <c r="AG2154">
        <v>0</v>
      </c>
      <c r="AH2154">
        <v>10660.460938</v>
      </c>
    </row>
    <row r="2155" spans="1:34" x14ac:dyDescent="0.25">
      <c r="A2155" t="s">
        <v>320</v>
      </c>
      <c r="B2155">
        <v>3</v>
      </c>
      <c r="C2155">
        <v>5</v>
      </c>
      <c r="D2155">
        <v>188.15339700000001</v>
      </c>
      <c r="E2155">
        <v>297.86798099999999</v>
      </c>
      <c r="F2155">
        <v>222.660629</v>
      </c>
      <c r="G2155">
        <v>137.339371</v>
      </c>
      <c r="H2155">
        <v>138</v>
      </c>
      <c r="I2155">
        <v>124.644577</v>
      </c>
      <c r="J2155">
        <v>13</v>
      </c>
      <c r="K2155">
        <v>18.328368999999999</v>
      </c>
      <c r="L2155">
        <v>138.54586800000001</v>
      </c>
      <c r="M2155">
        <v>4.1753780000000003</v>
      </c>
      <c r="N2155">
        <v>15.622284000000001</v>
      </c>
      <c r="O2155">
        <v>17</v>
      </c>
      <c r="P2155">
        <v>13.239319</v>
      </c>
      <c r="Q2155">
        <v>39.400478</v>
      </c>
      <c r="R2155">
        <v>4</v>
      </c>
      <c r="S2155">
        <v>14.25</v>
      </c>
      <c r="T2155">
        <v>52.111449999999998</v>
      </c>
      <c r="U2155">
        <v>13.140853999999999</v>
      </c>
      <c r="V2155">
        <v>53.707580999999998</v>
      </c>
      <c r="W2155">
        <v>191.05586199999999</v>
      </c>
      <c r="X2155">
        <v>0.191056</v>
      </c>
      <c r="Y2155">
        <v>88</v>
      </c>
      <c r="Z2155">
        <v>341</v>
      </c>
      <c r="AA2155">
        <v>5</v>
      </c>
      <c r="AB2155">
        <v>26.157166</v>
      </c>
      <c r="AC2155">
        <v>163.49653599999999</v>
      </c>
      <c r="AD2155">
        <v>-1</v>
      </c>
      <c r="AE2155">
        <v>128.87622099999999</v>
      </c>
      <c r="AF2155">
        <v>0</v>
      </c>
      <c r="AG2155">
        <v>0</v>
      </c>
      <c r="AH2155">
        <v>10255.678711</v>
      </c>
    </row>
    <row r="2156" spans="1:34" x14ac:dyDescent="0.25">
      <c r="A2156" t="s">
        <v>320</v>
      </c>
      <c r="B2156">
        <v>4</v>
      </c>
      <c r="C2156">
        <v>5</v>
      </c>
      <c r="D2156">
        <v>456.24600199999998</v>
      </c>
      <c r="E2156">
        <v>325.873718</v>
      </c>
      <c r="F2156">
        <v>258.71691900000002</v>
      </c>
      <c r="G2156">
        <v>101.283081</v>
      </c>
      <c r="H2156">
        <v>231</v>
      </c>
      <c r="I2156">
        <v>122.538239</v>
      </c>
      <c r="J2156">
        <v>22</v>
      </c>
      <c r="K2156">
        <v>16.876801</v>
      </c>
      <c r="L2156">
        <v>162.74902299999999</v>
      </c>
      <c r="M2156">
        <v>2.0780289999999999</v>
      </c>
      <c r="N2156">
        <v>21.081039000000001</v>
      </c>
      <c r="O2156">
        <v>27</v>
      </c>
      <c r="P2156">
        <v>6.1314010000000003</v>
      </c>
      <c r="Q2156">
        <v>9.3608089999999997</v>
      </c>
      <c r="R2156">
        <v>4</v>
      </c>
      <c r="S2156">
        <v>13.25</v>
      </c>
      <c r="T2156">
        <v>44.630763999999999</v>
      </c>
      <c r="U2156">
        <v>8.6523319999999995</v>
      </c>
      <c r="V2156">
        <v>34.102226000000002</v>
      </c>
      <c r="W2156">
        <v>168.35420199999999</v>
      </c>
      <c r="X2156">
        <v>0.168354</v>
      </c>
      <c r="Y2156">
        <v>103</v>
      </c>
      <c r="Z2156">
        <v>288</v>
      </c>
      <c r="AA2156">
        <v>5</v>
      </c>
      <c r="AB2156">
        <v>79.913848999999999</v>
      </c>
      <c r="AC2156">
        <v>178.80306999999999</v>
      </c>
      <c r="AD2156">
        <v>-1</v>
      </c>
      <c r="AE2156">
        <v>146.44860800000001</v>
      </c>
      <c r="AF2156">
        <v>0</v>
      </c>
      <c r="AG2156">
        <v>0</v>
      </c>
      <c r="AH2156">
        <v>11441.441406</v>
      </c>
    </row>
    <row r="2157" spans="1:34" x14ac:dyDescent="0.25">
      <c r="A2157" t="s">
        <v>320</v>
      </c>
      <c r="B2157">
        <v>6</v>
      </c>
      <c r="C2157">
        <v>5</v>
      </c>
      <c r="D2157">
        <v>247.89717099999999</v>
      </c>
      <c r="E2157">
        <v>387.94189499999999</v>
      </c>
      <c r="F2157">
        <v>182.332809</v>
      </c>
      <c r="G2157">
        <v>177.667191</v>
      </c>
      <c r="H2157">
        <v>256</v>
      </c>
      <c r="I2157">
        <v>138.92070000000001</v>
      </c>
      <c r="J2157">
        <v>19</v>
      </c>
      <c r="K2157">
        <v>14.632324000000001</v>
      </c>
      <c r="L2157">
        <v>171.055634</v>
      </c>
      <c r="M2157">
        <v>4.4408479999999999</v>
      </c>
      <c r="N2157">
        <v>19.23761</v>
      </c>
      <c r="O2157">
        <v>21</v>
      </c>
      <c r="P2157">
        <v>13.381561</v>
      </c>
      <c r="Q2157">
        <v>20.601044000000002</v>
      </c>
      <c r="R2157">
        <v>5</v>
      </c>
      <c r="S2157">
        <v>12.2</v>
      </c>
      <c r="T2157">
        <v>83.113297000000003</v>
      </c>
      <c r="U2157">
        <v>23.037388</v>
      </c>
      <c r="V2157">
        <v>29.389026999999999</v>
      </c>
      <c r="W2157">
        <v>182.20687899999999</v>
      </c>
      <c r="X2157">
        <v>0.18220700000000001</v>
      </c>
      <c r="Y2157">
        <v>102</v>
      </c>
      <c r="Z2157">
        <v>389</v>
      </c>
      <c r="AA2157">
        <v>5</v>
      </c>
      <c r="AB2157">
        <v>61.964294000000002</v>
      </c>
      <c r="AC2157">
        <v>120.368515</v>
      </c>
      <c r="AD2157">
        <v>-1</v>
      </c>
      <c r="AE2157">
        <v>46.292648</v>
      </c>
      <c r="AF2157">
        <v>0</v>
      </c>
      <c r="AG2157">
        <v>0</v>
      </c>
      <c r="AH2157">
        <v>11822.596680000001</v>
      </c>
    </row>
    <row r="2158" spans="1:34" x14ac:dyDescent="0.25">
      <c r="A2158" t="s">
        <v>321</v>
      </c>
      <c r="B2158">
        <v>1</v>
      </c>
      <c r="C2158">
        <v>3</v>
      </c>
      <c r="D2158">
        <v>400.05270400000001</v>
      </c>
      <c r="E2158">
        <v>246.215103</v>
      </c>
      <c r="F2158">
        <v>127.300308</v>
      </c>
      <c r="G2158">
        <v>127.300308</v>
      </c>
      <c r="H2158">
        <v>6</v>
      </c>
      <c r="I2158">
        <v>4.0667109999999997</v>
      </c>
      <c r="J2158">
        <v>0</v>
      </c>
      <c r="K2158">
        <v>4.0667109999999997</v>
      </c>
      <c r="L2158">
        <v>34.842498999999997</v>
      </c>
      <c r="M2158">
        <v>4.3090570000000001</v>
      </c>
      <c r="N2158">
        <v>15.159561</v>
      </c>
      <c r="O2158">
        <v>8</v>
      </c>
      <c r="P2158">
        <v>5.2905199999999999</v>
      </c>
      <c r="Q2158">
        <v>32.335315999999999</v>
      </c>
      <c r="R2158">
        <v>2</v>
      </c>
      <c r="S2158">
        <v>12</v>
      </c>
      <c r="T2158">
        <v>35.708590999999998</v>
      </c>
      <c r="U2158">
        <v>8.1513819999999999</v>
      </c>
      <c r="V2158">
        <v>39.114421999999998</v>
      </c>
      <c r="W2158">
        <v>223.483734</v>
      </c>
      <c r="X2158">
        <v>0.22348399999999999</v>
      </c>
      <c r="Y2158">
        <v>33</v>
      </c>
      <c r="Z2158">
        <v>139</v>
      </c>
      <c r="AA2158">
        <v>2</v>
      </c>
      <c r="AB2158">
        <v>5.0724179999999999</v>
      </c>
      <c r="AC2158">
        <v>122.22789</v>
      </c>
      <c r="AD2158">
        <v>-1</v>
      </c>
      <c r="AE2158">
        <v>75.170638999999994</v>
      </c>
      <c r="AF2158">
        <v>0</v>
      </c>
      <c r="AG2158">
        <v>0</v>
      </c>
      <c r="AH2158">
        <v>10936.681640999999</v>
      </c>
    </row>
    <row r="2159" spans="1:34" x14ac:dyDescent="0.25">
      <c r="A2159" t="s">
        <v>321</v>
      </c>
      <c r="B2159">
        <v>8</v>
      </c>
      <c r="C2159">
        <v>3</v>
      </c>
      <c r="D2159">
        <v>312.03161599999999</v>
      </c>
      <c r="E2159">
        <v>476.044464</v>
      </c>
      <c r="F2159">
        <v>38.832442999999998</v>
      </c>
      <c r="G2159">
        <v>38.832442999999998</v>
      </c>
      <c r="H2159">
        <v>167</v>
      </c>
      <c r="I2159">
        <v>2.0865999999999999E-2</v>
      </c>
      <c r="J2159">
        <v>3</v>
      </c>
      <c r="K2159">
        <v>6.4736180000000001</v>
      </c>
      <c r="L2159">
        <v>7.8143130000000003</v>
      </c>
      <c r="M2159">
        <v>1.3610770000000001</v>
      </c>
      <c r="N2159">
        <v>5.501144</v>
      </c>
      <c r="O2159">
        <v>6</v>
      </c>
      <c r="P2159">
        <v>6.5837479999999999</v>
      </c>
      <c r="Q2159">
        <v>13.482348</v>
      </c>
      <c r="R2159">
        <v>0</v>
      </c>
      <c r="S2159">
        <v>0</v>
      </c>
      <c r="T2159">
        <v>0</v>
      </c>
      <c r="U2159">
        <v>0</v>
      </c>
      <c r="V2159">
        <v>39.954376000000003</v>
      </c>
      <c r="W2159">
        <v>146.70588699999999</v>
      </c>
      <c r="X2159">
        <v>0.146706</v>
      </c>
      <c r="Y2159">
        <v>10</v>
      </c>
      <c r="Z2159">
        <v>43</v>
      </c>
      <c r="AA2159">
        <v>2</v>
      </c>
      <c r="AB2159">
        <v>208.69532799999999</v>
      </c>
      <c r="AC2159">
        <v>169.86288500000001</v>
      </c>
      <c r="AD2159">
        <v>-1</v>
      </c>
      <c r="AE2159">
        <v>85.652343999999999</v>
      </c>
      <c r="AF2159">
        <v>0</v>
      </c>
      <c r="AG2159">
        <v>0</v>
      </c>
      <c r="AH2159">
        <v>9558.3955079999996</v>
      </c>
    </row>
    <row r="2160" spans="1:34" x14ac:dyDescent="0.25">
      <c r="A2160" t="s">
        <v>321</v>
      </c>
      <c r="B2160">
        <v>0</v>
      </c>
      <c r="C2160">
        <v>5</v>
      </c>
      <c r="D2160">
        <v>228.06994599999999</v>
      </c>
      <c r="E2160">
        <v>231.97283899999999</v>
      </c>
      <c r="F2160">
        <v>128.03436300000001</v>
      </c>
      <c r="G2160">
        <v>128.03436300000001</v>
      </c>
      <c r="H2160">
        <v>178</v>
      </c>
      <c r="I2160">
        <v>125.408592</v>
      </c>
      <c r="J2160">
        <v>16</v>
      </c>
      <c r="K2160">
        <v>14.319494000000001</v>
      </c>
      <c r="L2160">
        <v>144.884094</v>
      </c>
      <c r="M2160">
        <v>3.2110500000000002</v>
      </c>
      <c r="N2160">
        <v>14.397736</v>
      </c>
      <c r="O2160">
        <v>23</v>
      </c>
      <c r="P2160">
        <v>11.580444</v>
      </c>
      <c r="Q2160">
        <v>27.694072999999999</v>
      </c>
      <c r="R2160">
        <v>4</v>
      </c>
      <c r="S2160">
        <v>14.75</v>
      </c>
      <c r="T2160">
        <v>62.840240000000001</v>
      </c>
      <c r="U2160">
        <v>16.285049000000001</v>
      </c>
      <c r="V2160">
        <v>44.332523000000002</v>
      </c>
      <c r="W2160">
        <v>175.260223</v>
      </c>
      <c r="X2160">
        <v>0.17526</v>
      </c>
      <c r="Y2160">
        <v>99</v>
      </c>
      <c r="Z2160">
        <v>158</v>
      </c>
      <c r="AA2160">
        <v>6</v>
      </c>
      <c r="AB2160">
        <v>301.19201700000002</v>
      </c>
      <c r="AC2160">
        <v>173.15765400000001</v>
      </c>
      <c r="AD2160">
        <v>-1</v>
      </c>
      <c r="AE2160">
        <v>134.74032600000001</v>
      </c>
      <c r="AF2160">
        <v>0</v>
      </c>
      <c r="AG2160">
        <v>0</v>
      </c>
      <c r="AH2160">
        <v>10371.246094</v>
      </c>
    </row>
    <row r="2161" spans="1:34" x14ac:dyDescent="0.25">
      <c r="A2161" t="s">
        <v>321</v>
      </c>
      <c r="B2161">
        <v>2</v>
      </c>
      <c r="C2161">
        <v>5</v>
      </c>
      <c r="D2161">
        <v>246.17390399999999</v>
      </c>
      <c r="E2161">
        <v>260.941711</v>
      </c>
      <c r="F2161">
        <v>57.535029999999999</v>
      </c>
      <c r="G2161">
        <v>57.535029999999999</v>
      </c>
      <c r="H2161">
        <v>150</v>
      </c>
      <c r="I2161">
        <v>174.99066199999999</v>
      </c>
      <c r="J2161">
        <v>15</v>
      </c>
      <c r="K2161">
        <v>21.150482</v>
      </c>
      <c r="L2161">
        <v>173.582291</v>
      </c>
      <c r="M2161">
        <v>5.3753789999999997</v>
      </c>
      <c r="N2161">
        <v>35.626052999999999</v>
      </c>
      <c r="O2161">
        <v>19</v>
      </c>
      <c r="P2161">
        <v>13.606567</v>
      </c>
      <c r="Q2161">
        <v>45.632556999999998</v>
      </c>
      <c r="R2161">
        <v>4</v>
      </c>
      <c r="S2161">
        <v>11.5</v>
      </c>
      <c r="T2161">
        <v>62.621642999999999</v>
      </c>
      <c r="U2161">
        <v>20.707100000000001</v>
      </c>
      <c r="V2161">
        <v>102.294495</v>
      </c>
      <c r="W2161">
        <v>205.484207</v>
      </c>
      <c r="X2161">
        <v>0.205484</v>
      </c>
      <c r="Y2161">
        <v>81</v>
      </c>
      <c r="Z2161">
        <v>502</v>
      </c>
      <c r="AA2161">
        <v>6</v>
      </c>
      <c r="AB2161">
        <v>241.49231</v>
      </c>
      <c r="AC2161">
        <v>176.04272499999999</v>
      </c>
      <c r="AD2161">
        <v>-1</v>
      </c>
      <c r="AE2161">
        <v>176.11769100000001</v>
      </c>
      <c r="AF2161">
        <v>0</v>
      </c>
      <c r="AG2161">
        <v>0</v>
      </c>
      <c r="AH2161">
        <v>11698.264648</v>
      </c>
    </row>
    <row r="2162" spans="1:34" x14ac:dyDescent="0.25">
      <c r="A2162" t="s">
        <v>321</v>
      </c>
      <c r="B2162">
        <v>4</v>
      </c>
      <c r="C2162">
        <v>5</v>
      </c>
      <c r="D2162">
        <v>444.96350100000001</v>
      </c>
      <c r="E2162">
        <v>313.28662100000003</v>
      </c>
      <c r="F2162">
        <v>129.73931899999999</v>
      </c>
      <c r="G2162">
        <v>129.73931899999999</v>
      </c>
      <c r="H2162">
        <v>215</v>
      </c>
      <c r="I2162">
        <v>152.558426</v>
      </c>
      <c r="J2162">
        <v>18</v>
      </c>
      <c r="K2162">
        <v>17.443114999999999</v>
      </c>
      <c r="L2162">
        <v>164.63088999999999</v>
      </c>
      <c r="M2162">
        <v>3.6224750000000001</v>
      </c>
      <c r="N2162">
        <v>36.427886999999998</v>
      </c>
      <c r="O2162">
        <v>20</v>
      </c>
      <c r="P2162">
        <v>12.567444</v>
      </c>
      <c r="Q2162">
        <v>25.658192</v>
      </c>
      <c r="R2162">
        <v>4</v>
      </c>
      <c r="S2162">
        <v>11.5</v>
      </c>
      <c r="T2162">
        <v>41.532642000000003</v>
      </c>
      <c r="U2162">
        <v>8.9900590000000005</v>
      </c>
      <c r="V2162">
        <v>84.302848999999995</v>
      </c>
      <c r="W2162">
        <v>219.06793200000001</v>
      </c>
      <c r="X2162">
        <v>0.21906800000000001</v>
      </c>
      <c r="Y2162">
        <v>85</v>
      </c>
      <c r="Z2162">
        <v>225</v>
      </c>
      <c r="AA2162">
        <v>6</v>
      </c>
      <c r="AB2162">
        <v>322.68548600000003</v>
      </c>
      <c r="AC2162">
        <v>167.053833</v>
      </c>
      <c r="AD2162">
        <v>-1</v>
      </c>
      <c r="AE2162">
        <v>24.159821000000001</v>
      </c>
      <c r="AF2162">
        <v>0</v>
      </c>
      <c r="AG2162">
        <v>0</v>
      </c>
      <c r="AH2162">
        <v>9948.9541019999997</v>
      </c>
    </row>
    <row r="2163" spans="1:34" x14ac:dyDescent="0.25">
      <c r="A2163" t="s">
        <v>321</v>
      </c>
      <c r="B2163">
        <v>5</v>
      </c>
      <c r="C2163">
        <v>5</v>
      </c>
      <c r="D2163">
        <v>316.25598100000002</v>
      </c>
      <c r="E2163">
        <v>363.90283199999999</v>
      </c>
      <c r="F2163">
        <v>347.00949100000003</v>
      </c>
      <c r="G2163">
        <v>12.990508999999999</v>
      </c>
      <c r="H2163">
        <v>252</v>
      </c>
      <c r="I2163">
        <v>139.73803699999999</v>
      </c>
      <c r="J2163">
        <v>16</v>
      </c>
      <c r="K2163">
        <v>16.624969</v>
      </c>
      <c r="L2163">
        <v>163.46992499999999</v>
      </c>
      <c r="M2163">
        <v>3.050322</v>
      </c>
      <c r="N2163">
        <v>9.0249629999999996</v>
      </c>
      <c r="O2163">
        <v>18</v>
      </c>
      <c r="P2163">
        <v>7.0866389999999999</v>
      </c>
      <c r="Q2163">
        <v>11.787746</v>
      </c>
      <c r="R2163">
        <v>4</v>
      </c>
      <c r="S2163">
        <v>14.75</v>
      </c>
      <c r="T2163">
        <v>41.289867000000001</v>
      </c>
      <c r="U2163">
        <v>7.152622</v>
      </c>
      <c r="V2163">
        <v>49.382792999999999</v>
      </c>
      <c r="W2163">
        <v>147.23812899999999</v>
      </c>
      <c r="X2163">
        <v>0.14723800000000001</v>
      </c>
      <c r="Y2163">
        <v>94</v>
      </c>
      <c r="Z2163">
        <v>319</v>
      </c>
      <c r="AA2163">
        <v>6</v>
      </c>
      <c r="AB2163">
        <v>194.09738200000001</v>
      </c>
      <c r="AC2163">
        <v>152.91210899999999</v>
      </c>
      <c r="AD2163">
        <v>-1</v>
      </c>
      <c r="AE2163">
        <v>162.69702100000001</v>
      </c>
      <c r="AF2163">
        <v>0</v>
      </c>
      <c r="AG2163">
        <v>0</v>
      </c>
      <c r="AH2163">
        <v>11349.741211</v>
      </c>
    </row>
    <row r="2164" spans="1:34" x14ac:dyDescent="0.25">
      <c r="A2164" t="s">
        <v>321</v>
      </c>
      <c r="B2164">
        <v>6</v>
      </c>
      <c r="C2164">
        <v>5</v>
      </c>
      <c r="D2164">
        <v>138.98135400000001</v>
      </c>
      <c r="E2164">
        <v>384.84075899999999</v>
      </c>
      <c r="F2164">
        <v>142.80027799999999</v>
      </c>
      <c r="G2164">
        <v>142.80027799999999</v>
      </c>
      <c r="H2164">
        <v>250</v>
      </c>
      <c r="I2164">
        <v>97.521789999999996</v>
      </c>
      <c r="J2164">
        <v>20</v>
      </c>
      <c r="K2164">
        <v>14.533142</v>
      </c>
      <c r="L2164">
        <v>142.72938500000001</v>
      </c>
      <c r="M2164">
        <v>2.132374</v>
      </c>
      <c r="N2164">
        <v>9.0283049999999996</v>
      </c>
      <c r="O2164">
        <v>25</v>
      </c>
      <c r="P2164">
        <v>6.9363710000000003</v>
      </c>
      <c r="Q2164">
        <v>13.129970999999999</v>
      </c>
      <c r="R2164">
        <v>2</v>
      </c>
      <c r="S2164">
        <v>13</v>
      </c>
      <c r="T2164">
        <v>37.595154000000001</v>
      </c>
      <c r="U2164">
        <v>5.4278110000000002</v>
      </c>
      <c r="V2164">
        <v>41.087082000000002</v>
      </c>
      <c r="W2164">
        <v>159.96244799999999</v>
      </c>
      <c r="X2164">
        <v>0.15996199999999999</v>
      </c>
      <c r="Y2164">
        <v>72</v>
      </c>
      <c r="Z2164">
        <v>546</v>
      </c>
      <c r="AA2164">
        <v>6</v>
      </c>
      <c r="AB2164">
        <v>303.966858</v>
      </c>
      <c r="AC2164">
        <v>161.16658000000001</v>
      </c>
      <c r="AD2164">
        <v>-1</v>
      </c>
      <c r="AE2164">
        <v>177.8647</v>
      </c>
      <c r="AF2164">
        <v>0</v>
      </c>
      <c r="AG2164">
        <v>0</v>
      </c>
      <c r="AH2164">
        <v>10511.978515999999</v>
      </c>
    </row>
    <row r="2165" spans="1:34" x14ac:dyDescent="0.25">
      <c r="A2165" t="s">
        <v>321</v>
      </c>
      <c r="B2165">
        <v>7</v>
      </c>
      <c r="C2165">
        <v>5</v>
      </c>
      <c r="D2165">
        <v>161.26480100000001</v>
      </c>
      <c r="E2165">
        <v>386.91525300000001</v>
      </c>
      <c r="F2165">
        <v>303.17520100000002</v>
      </c>
      <c r="G2165">
        <v>56.824798999999999</v>
      </c>
      <c r="H2165">
        <v>239</v>
      </c>
      <c r="I2165">
        <v>132.728455</v>
      </c>
      <c r="J2165">
        <v>23</v>
      </c>
      <c r="K2165">
        <v>19.709140999999999</v>
      </c>
      <c r="L2165">
        <v>141.87417600000001</v>
      </c>
      <c r="M2165">
        <v>2.1102959999999999</v>
      </c>
      <c r="N2165">
        <v>11.766197</v>
      </c>
      <c r="O2165">
        <v>31</v>
      </c>
      <c r="P2165">
        <v>11.808952</v>
      </c>
      <c r="Q2165">
        <v>8.3107570000000006</v>
      </c>
      <c r="R2165">
        <v>4</v>
      </c>
      <c r="S2165">
        <v>15</v>
      </c>
      <c r="T2165">
        <v>34.771583999999997</v>
      </c>
      <c r="U2165">
        <v>9.8855339999999998</v>
      </c>
      <c r="V2165">
        <v>30.401486999999999</v>
      </c>
      <c r="W2165">
        <v>175.91215500000001</v>
      </c>
      <c r="X2165">
        <v>0.17591200000000001</v>
      </c>
      <c r="Y2165">
        <v>115</v>
      </c>
      <c r="Z2165">
        <v>440</v>
      </c>
      <c r="AA2165">
        <v>6</v>
      </c>
      <c r="AB2165">
        <v>119.12344400000001</v>
      </c>
      <c r="AC2165">
        <v>175.94824199999999</v>
      </c>
      <c r="AD2165">
        <v>-1</v>
      </c>
      <c r="AE2165">
        <v>138.52967799999999</v>
      </c>
      <c r="AF2165">
        <v>0</v>
      </c>
      <c r="AG2165">
        <v>0</v>
      </c>
      <c r="AH2165">
        <v>10676.147461</v>
      </c>
    </row>
    <row r="2166" spans="1:34" x14ac:dyDescent="0.25">
      <c r="A2166" t="s">
        <v>321</v>
      </c>
      <c r="B2166">
        <v>3</v>
      </c>
      <c r="C2166">
        <v>2</v>
      </c>
      <c r="D2166">
        <v>371.029877</v>
      </c>
      <c r="E2166">
        <v>291.12799100000001</v>
      </c>
      <c r="F2166">
        <v>156.885513</v>
      </c>
      <c r="G2166">
        <v>156.885513</v>
      </c>
      <c r="H2166">
        <v>23</v>
      </c>
      <c r="I2166">
        <v>48.030197000000001</v>
      </c>
      <c r="J2166">
        <v>8</v>
      </c>
      <c r="K2166">
        <v>11.407622999999999</v>
      </c>
      <c r="L2166">
        <v>85.663146999999995</v>
      </c>
      <c r="M2166">
        <v>3.3890380000000002</v>
      </c>
      <c r="N2166">
        <v>21.834534000000001</v>
      </c>
      <c r="O2166">
        <v>16</v>
      </c>
      <c r="P2166">
        <v>6.7482300000000004</v>
      </c>
      <c r="Q2166">
        <v>26.005400000000002</v>
      </c>
      <c r="R2166">
        <v>3</v>
      </c>
      <c r="S2166">
        <v>12.333333</v>
      </c>
      <c r="T2166">
        <v>34.898563000000003</v>
      </c>
      <c r="U2166">
        <v>3.9290769999999999</v>
      </c>
      <c r="V2166">
        <v>33.724181999999999</v>
      </c>
      <c r="W2166">
        <v>212.25183100000001</v>
      </c>
      <c r="X2166">
        <v>0.212252</v>
      </c>
      <c r="Y2166">
        <v>62</v>
      </c>
      <c r="Z2166">
        <v>205</v>
      </c>
      <c r="AA2166">
        <v>1</v>
      </c>
      <c r="AB2166">
        <v>67.47345</v>
      </c>
      <c r="AC2166">
        <v>89.412064000000001</v>
      </c>
      <c r="AD2166">
        <v>-1</v>
      </c>
      <c r="AE2166">
        <v>138.83685299999999</v>
      </c>
      <c r="AF2166">
        <v>0</v>
      </c>
      <c r="AG2166">
        <v>0</v>
      </c>
      <c r="AH2166">
        <v>10992.143555000001</v>
      </c>
    </row>
    <row r="2167" spans="1:34" x14ac:dyDescent="0.25">
      <c r="A2167" t="s">
        <v>322</v>
      </c>
      <c r="B2167">
        <v>8</v>
      </c>
      <c r="C2167">
        <v>3</v>
      </c>
      <c r="D2167">
        <v>111.85187500000001</v>
      </c>
      <c r="E2167">
        <v>383.97692899999998</v>
      </c>
      <c r="F2167">
        <v>78.860825000000006</v>
      </c>
      <c r="G2167">
        <v>78.860825000000006</v>
      </c>
      <c r="H2167">
        <v>40</v>
      </c>
      <c r="I2167">
        <v>0.13192699999999999</v>
      </c>
      <c r="J2167">
        <v>4</v>
      </c>
      <c r="K2167">
        <v>0.29371599999999998</v>
      </c>
      <c r="L2167">
        <v>22.218257999999999</v>
      </c>
      <c r="M2167">
        <v>0.57697500000000002</v>
      </c>
      <c r="N2167">
        <v>9.6474000000000004E-2</v>
      </c>
      <c r="O2167">
        <v>8</v>
      </c>
      <c r="P2167">
        <v>0.29371599999999998</v>
      </c>
      <c r="Q2167">
        <v>4.7946900000000001</v>
      </c>
      <c r="R2167">
        <v>0</v>
      </c>
      <c r="S2167">
        <v>0</v>
      </c>
      <c r="T2167">
        <v>0</v>
      </c>
      <c r="U2167">
        <v>0</v>
      </c>
      <c r="V2167">
        <v>69.365241999999995</v>
      </c>
      <c r="W2167">
        <v>189.198105</v>
      </c>
      <c r="X2167">
        <v>0.18919800000000001</v>
      </c>
      <c r="Y2167">
        <v>13</v>
      </c>
      <c r="Z2167">
        <v>162</v>
      </c>
      <c r="AA2167">
        <v>1</v>
      </c>
      <c r="AB2167">
        <v>236.81002799999999</v>
      </c>
      <c r="AC2167">
        <v>157.94920300000001</v>
      </c>
      <c r="AD2167">
        <v>-1</v>
      </c>
      <c r="AE2167">
        <v>173.39584400000001</v>
      </c>
      <c r="AF2167">
        <v>0</v>
      </c>
      <c r="AG2167">
        <v>0</v>
      </c>
      <c r="AH2167">
        <v>10789.183594</v>
      </c>
    </row>
    <row r="2168" spans="1:34" x14ac:dyDescent="0.25">
      <c r="A2168" t="s">
        <v>322</v>
      </c>
      <c r="B2168">
        <v>0</v>
      </c>
      <c r="C2168">
        <v>5</v>
      </c>
      <c r="D2168">
        <v>212.18495200000001</v>
      </c>
      <c r="E2168">
        <v>109.13754299999999</v>
      </c>
      <c r="F2168">
        <v>64.300460999999999</v>
      </c>
      <c r="G2168">
        <v>64.300460999999999</v>
      </c>
      <c r="H2168">
        <v>178</v>
      </c>
      <c r="I2168">
        <v>124.687195</v>
      </c>
      <c r="J2168">
        <v>23</v>
      </c>
      <c r="K2168">
        <v>13.747757</v>
      </c>
      <c r="L2168">
        <v>147.77590900000001</v>
      </c>
      <c r="M2168">
        <v>1.703999</v>
      </c>
      <c r="N2168">
        <v>8.9431919999999998</v>
      </c>
      <c r="O2168">
        <v>27</v>
      </c>
      <c r="P2168">
        <v>8.5217290000000006</v>
      </c>
      <c r="Q2168">
        <v>10.508124</v>
      </c>
      <c r="R2168">
        <v>2</v>
      </c>
      <c r="S2168">
        <v>12.5</v>
      </c>
      <c r="T2168">
        <v>43.856231999999999</v>
      </c>
      <c r="U2168">
        <v>8.9597470000000001</v>
      </c>
      <c r="V2168">
        <v>30.228567000000002</v>
      </c>
      <c r="W2168">
        <v>174.339249</v>
      </c>
      <c r="X2168">
        <v>0.17433899999999999</v>
      </c>
      <c r="Y2168">
        <v>76</v>
      </c>
      <c r="Z2168">
        <v>207</v>
      </c>
      <c r="AA2168">
        <v>7</v>
      </c>
      <c r="AB2168">
        <v>281.663208</v>
      </c>
      <c r="AC2168">
        <v>142.63725299999999</v>
      </c>
      <c r="AD2168">
        <v>-1</v>
      </c>
      <c r="AE2168">
        <v>115.094284</v>
      </c>
      <c r="AF2168">
        <v>0</v>
      </c>
      <c r="AG2168">
        <v>0</v>
      </c>
      <c r="AH2168">
        <v>9934.5478519999997</v>
      </c>
    </row>
    <row r="2169" spans="1:34" x14ac:dyDescent="0.25">
      <c r="A2169" t="s">
        <v>322</v>
      </c>
      <c r="B2169">
        <v>2</v>
      </c>
      <c r="C2169">
        <v>5</v>
      </c>
      <c r="D2169">
        <v>291.143463</v>
      </c>
      <c r="E2169">
        <v>209.03204299999999</v>
      </c>
      <c r="F2169">
        <v>217.05763200000001</v>
      </c>
      <c r="G2169">
        <v>142.94236799999999</v>
      </c>
      <c r="H2169">
        <v>114</v>
      </c>
      <c r="I2169">
        <v>104.381714</v>
      </c>
      <c r="J2169">
        <v>22</v>
      </c>
      <c r="K2169">
        <v>16.647811999999998</v>
      </c>
      <c r="L2169">
        <v>120.219193</v>
      </c>
      <c r="M2169">
        <v>2.482389</v>
      </c>
      <c r="N2169">
        <v>0.64617899999999995</v>
      </c>
      <c r="O2169">
        <v>22</v>
      </c>
      <c r="P2169">
        <v>9.0221560000000007</v>
      </c>
      <c r="Q2169">
        <v>7.6670189999999998</v>
      </c>
      <c r="R2169">
        <v>4</v>
      </c>
      <c r="S2169">
        <v>15.5</v>
      </c>
      <c r="T2169">
        <v>44.179813000000003</v>
      </c>
      <c r="U2169">
        <v>6.0958100000000002</v>
      </c>
      <c r="V2169">
        <v>23.089233</v>
      </c>
      <c r="W2169">
        <v>187.31016500000001</v>
      </c>
      <c r="X2169">
        <v>0.18731</v>
      </c>
      <c r="Y2169">
        <v>107</v>
      </c>
      <c r="Z2169">
        <v>188</v>
      </c>
      <c r="AA2169">
        <v>7</v>
      </c>
      <c r="AB2169">
        <v>34.552368000000001</v>
      </c>
      <c r="AC2169">
        <v>177.49473599999999</v>
      </c>
      <c r="AD2169">
        <v>-1</v>
      </c>
      <c r="AE2169">
        <v>42.302810999999998</v>
      </c>
      <c r="AF2169">
        <v>0</v>
      </c>
      <c r="AG2169">
        <v>0</v>
      </c>
      <c r="AH2169">
        <v>10458.513671999999</v>
      </c>
    </row>
    <row r="2170" spans="1:34" x14ac:dyDescent="0.25">
      <c r="A2170" t="s">
        <v>322</v>
      </c>
      <c r="B2170">
        <v>3</v>
      </c>
      <c r="C2170">
        <v>5</v>
      </c>
      <c r="D2170">
        <v>307.16137700000002</v>
      </c>
      <c r="E2170">
        <v>232.92619300000001</v>
      </c>
      <c r="F2170">
        <v>130.58648700000001</v>
      </c>
      <c r="G2170">
        <v>130.58648700000001</v>
      </c>
      <c r="H2170">
        <v>220</v>
      </c>
      <c r="I2170">
        <v>154.676849</v>
      </c>
      <c r="J2170">
        <v>19</v>
      </c>
      <c r="K2170">
        <v>24.437926999999998</v>
      </c>
      <c r="L2170">
        <v>191.90110799999999</v>
      </c>
      <c r="M2170">
        <v>3.9560650000000002</v>
      </c>
      <c r="N2170">
        <v>18.448119999999999</v>
      </c>
      <c r="O2170">
        <v>22</v>
      </c>
      <c r="P2170">
        <v>18.001128999999999</v>
      </c>
      <c r="Q2170">
        <v>23.485537999999998</v>
      </c>
      <c r="R2170">
        <v>7</v>
      </c>
      <c r="S2170">
        <v>14.285714</v>
      </c>
      <c r="T2170">
        <v>88.201888999999994</v>
      </c>
      <c r="U2170">
        <v>25.181356000000001</v>
      </c>
      <c r="V2170">
        <v>49.618805000000002</v>
      </c>
      <c r="W2170">
        <v>202.72735599999999</v>
      </c>
      <c r="X2170">
        <v>0.20272699999999999</v>
      </c>
      <c r="Y2170">
        <v>142</v>
      </c>
      <c r="Z2170">
        <v>598</v>
      </c>
      <c r="AA2170">
        <v>7</v>
      </c>
      <c r="AB2170">
        <v>282.78002900000001</v>
      </c>
      <c r="AC2170">
        <v>152.19354200000001</v>
      </c>
      <c r="AD2170">
        <v>-1</v>
      </c>
      <c r="AE2170">
        <v>23.595367</v>
      </c>
      <c r="AF2170">
        <v>0</v>
      </c>
      <c r="AG2170">
        <v>0</v>
      </c>
      <c r="AH2170">
        <v>10858.5625</v>
      </c>
    </row>
    <row r="2171" spans="1:34" x14ac:dyDescent="0.25">
      <c r="A2171" t="s">
        <v>322</v>
      </c>
      <c r="B2171">
        <v>4</v>
      </c>
      <c r="C2171">
        <v>5</v>
      </c>
      <c r="D2171">
        <v>180.14936800000001</v>
      </c>
      <c r="E2171">
        <v>238.17263800000001</v>
      </c>
      <c r="F2171">
        <v>44.348689999999998</v>
      </c>
      <c r="G2171">
        <v>44.348689999999998</v>
      </c>
      <c r="H2171">
        <v>190</v>
      </c>
      <c r="I2171">
        <v>146.290222</v>
      </c>
      <c r="J2171">
        <v>13</v>
      </c>
      <c r="K2171">
        <v>18.483063000000001</v>
      </c>
      <c r="L2171">
        <v>147.36514299999999</v>
      </c>
      <c r="M2171">
        <v>5.0590109999999999</v>
      </c>
      <c r="N2171">
        <v>39.436661000000001</v>
      </c>
      <c r="O2171">
        <v>18</v>
      </c>
      <c r="P2171">
        <v>12.696350000000001</v>
      </c>
      <c r="Q2171">
        <v>38.513081</v>
      </c>
      <c r="R2171">
        <v>5</v>
      </c>
      <c r="S2171">
        <v>11.8</v>
      </c>
      <c r="T2171">
        <v>60.046782999999998</v>
      </c>
      <c r="U2171">
        <v>15.080664000000001</v>
      </c>
      <c r="V2171">
        <v>73.019881999999996</v>
      </c>
      <c r="W2171">
        <v>214.58084099999999</v>
      </c>
      <c r="X2171">
        <v>0.21458099999999999</v>
      </c>
      <c r="Y2171">
        <v>91</v>
      </c>
      <c r="Z2171">
        <v>-1</v>
      </c>
      <c r="AA2171">
        <v>7</v>
      </c>
      <c r="AB2171">
        <v>264.86056500000001</v>
      </c>
      <c r="AC2171">
        <v>139.48812899999999</v>
      </c>
      <c r="AD2171">
        <v>-1</v>
      </c>
      <c r="AE2171">
        <v>152.526657</v>
      </c>
      <c r="AF2171">
        <v>0</v>
      </c>
      <c r="AG2171">
        <v>0</v>
      </c>
      <c r="AH2171">
        <v>9930.8535159999992</v>
      </c>
    </row>
    <row r="2172" spans="1:34" x14ac:dyDescent="0.25">
      <c r="A2172" t="s">
        <v>322</v>
      </c>
      <c r="B2172">
        <v>5</v>
      </c>
      <c r="C2172">
        <v>5</v>
      </c>
      <c r="D2172">
        <v>332.834473</v>
      </c>
      <c r="E2172">
        <v>263.04110700000001</v>
      </c>
      <c r="F2172">
        <v>282.86996499999998</v>
      </c>
      <c r="G2172">
        <v>77.130035000000007</v>
      </c>
      <c r="H2172">
        <v>147</v>
      </c>
      <c r="I2172">
        <v>125.87080400000001</v>
      </c>
      <c r="J2172">
        <v>15</v>
      </c>
      <c r="K2172">
        <v>23.612259000000002</v>
      </c>
      <c r="L2172">
        <v>157.829239</v>
      </c>
      <c r="M2172">
        <v>3.5473949999999999</v>
      </c>
      <c r="N2172">
        <v>21.522324000000001</v>
      </c>
      <c r="O2172">
        <v>17</v>
      </c>
      <c r="P2172">
        <v>14.085815</v>
      </c>
      <c r="Q2172">
        <v>26.315360999999999</v>
      </c>
      <c r="R2172">
        <v>5</v>
      </c>
      <c r="S2172">
        <v>13.4</v>
      </c>
      <c r="T2172">
        <v>45.323402000000002</v>
      </c>
      <c r="U2172">
        <v>12.40549</v>
      </c>
      <c r="V2172">
        <v>50.984867000000001</v>
      </c>
      <c r="W2172">
        <v>227.70056199999999</v>
      </c>
      <c r="X2172">
        <v>0.22770099999999999</v>
      </c>
      <c r="Y2172">
        <v>100</v>
      </c>
      <c r="Z2172">
        <v>417</v>
      </c>
      <c r="AA2172">
        <v>7</v>
      </c>
      <c r="AB2172">
        <v>136.81605500000001</v>
      </c>
      <c r="AC2172">
        <v>146.053909</v>
      </c>
      <c r="AD2172">
        <v>-1</v>
      </c>
      <c r="AE2172">
        <v>132.494156</v>
      </c>
      <c r="AF2172">
        <v>0</v>
      </c>
      <c r="AG2172">
        <v>0</v>
      </c>
      <c r="AH2172">
        <v>12894.301758</v>
      </c>
    </row>
    <row r="2173" spans="1:34" x14ac:dyDescent="0.25">
      <c r="A2173" t="s">
        <v>322</v>
      </c>
      <c r="B2173">
        <v>6</v>
      </c>
      <c r="C2173">
        <v>5</v>
      </c>
      <c r="D2173">
        <v>264.879547</v>
      </c>
      <c r="E2173">
        <v>316.96160900000001</v>
      </c>
      <c r="F2173">
        <v>84.395706000000004</v>
      </c>
      <c r="G2173">
        <v>84.395706000000004</v>
      </c>
      <c r="H2173">
        <v>338</v>
      </c>
      <c r="I2173">
        <v>132.12545800000001</v>
      </c>
      <c r="J2173">
        <v>25</v>
      </c>
      <c r="K2173">
        <v>16.407104</v>
      </c>
      <c r="L2173">
        <v>163.84082000000001</v>
      </c>
      <c r="M2173">
        <v>1.269047</v>
      </c>
      <c r="N2173">
        <v>29.224547999999999</v>
      </c>
      <c r="O2173">
        <v>28</v>
      </c>
      <c r="P2173">
        <v>7.3833010000000003</v>
      </c>
      <c r="Q2173">
        <v>3.4906929999999998</v>
      </c>
      <c r="R2173">
        <v>4</v>
      </c>
      <c r="S2173">
        <v>16.5</v>
      </c>
      <c r="T2173">
        <v>30.776827000000001</v>
      </c>
      <c r="U2173">
        <v>8.2157970000000002</v>
      </c>
      <c r="V2173">
        <v>48.499679999999998</v>
      </c>
      <c r="W2173">
        <v>178.355042</v>
      </c>
      <c r="X2173">
        <v>0.17835500000000001</v>
      </c>
      <c r="Y2173">
        <v>120</v>
      </c>
      <c r="Z2173">
        <v>123</v>
      </c>
      <c r="AA2173">
        <v>7</v>
      </c>
      <c r="AB2173">
        <v>209.78784200000001</v>
      </c>
      <c r="AC2173">
        <v>125.39213599999999</v>
      </c>
      <c r="AD2173">
        <v>-1</v>
      </c>
      <c r="AE2173">
        <v>125.620575</v>
      </c>
      <c r="AF2173">
        <v>0</v>
      </c>
      <c r="AG2173">
        <v>0</v>
      </c>
      <c r="AH2173">
        <v>10029.576171999999</v>
      </c>
    </row>
    <row r="2174" spans="1:34" x14ac:dyDescent="0.25">
      <c r="A2174" t="s">
        <v>322</v>
      </c>
      <c r="B2174">
        <v>7</v>
      </c>
      <c r="C2174">
        <v>5</v>
      </c>
      <c r="D2174">
        <v>450.95929000000001</v>
      </c>
      <c r="E2174">
        <v>361.11550899999997</v>
      </c>
      <c r="F2174">
        <v>119.90728799999999</v>
      </c>
      <c r="G2174">
        <v>119.90728799999999</v>
      </c>
      <c r="H2174">
        <v>215</v>
      </c>
      <c r="I2174">
        <v>105.06849699999999</v>
      </c>
      <c r="J2174">
        <v>11</v>
      </c>
      <c r="K2174">
        <v>17.757888999999999</v>
      </c>
      <c r="L2174">
        <v>139.456558</v>
      </c>
      <c r="M2174">
        <v>3.2768060000000001</v>
      </c>
      <c r="N2174">
        <v>21.662510000000001</v>
      </c>
      <c r="O2174">
        <v>22</v>
      </c>
      <c r="P2174">
        <v>14.753807</v>
      </c>
      <c r="Q2174">
        <v>36.701225000000001</v>
      </c>
      <c r="R2174">
        <v>4</v>
      </c>
      <c r="S2174">
        <v>11.25</v>
      </c>
      <c r="T2174">
        <v>48.006568999999999</v>
      </c>
      <c r="U2174">
        <v>11.736136999999999</v>
      </c>
      <c r="V2174">
        <v>40.890289000000003</v>
      </c>
      <c r="W2174">
        <v>167.617828</v>
      </c>
      <c r="X2174">
        <v>0.16761799999999999</v>
      </c>
      <c r="Y2174">
        <v>79</v>
      </c>
      <c r="Z2174">
        <v>573</v>
      </c>
      <c r="AA2174">
        <v>7</v>
      </c>
      <c r="AB2174">
        <v>0.37716699999999997</v>
      </c>
      <c r="AC2174">
        <v>119.53012099999999</v>
      </c>
      <c r="AD2174">
        <v>-1</v>
      </c>
      <c r="AE2174">
        <v>171.44470200000001</v>
      </c>
      <c r="AF2174">
        <v>0</v>
      </c>
      <c r="AG2174">
        <v>0</v>
      </c>
      <c r="AH2174">
        <v>10621.263671999999</v>
      </c>
    </row>
    <row r="2175" spans="1:34" x14ac:dyDescent="0.25">
      <c r="A2175" t="s">
        <v>322</v>
      </c>
      <c r="B2175">
        <v>9</v>
      </c>
      <c r="C2175">
        <v>2</v>
      </c>
      <c r="D2175">
        <v>354.81570399999998</v>
      </c>
      <c r="E2175">
        <v>416.02880900000002</v>
      </c>
      <c r="F2175">
        <v>90.695282000000006</v>
      </c>
      <c r="G2175">
        <v>90.695282000000006</v>
      </c>
      <c r="H2175">
        <v>260</v>
      </c>
      <c r="I2175">
        <v>0.43335000000000001</v>
      </c>
      <c r="J2175">
        <v>4</v>
      </c>
      <c r="K2175">
        <v>4.8034590000000001</v>
      </c>
      <c r="L2175">
        <v>22.618347</v>
      </c>
      <c r="M2175">
        <v>4.5583989999999996</v>
      </c>
      <c r="N2175">
        <v>82.277489000000003</v>
      </c>
      <c r="O2175">
        <v>11</v>
      </c>
      <c r="P2175">
        <v>15.267016999999999</v>
      </c>
      <c r="Q2175">
        <v>106.647552</v>
      </c>
      <c r="R2175">
        <v>8</v>
      </c>
      <c r="S2175">
        <v>12.625</v>
      </c>
      <c r="T2175">
        <v>67.079802999999998</v>
      </c>
      <c r="U2175">
        <v>18.773662999999999</v>
      </c>
      <c r="V2175">
        <v>60.563847000000003</v>
      </c>
      <c r="W2175">
        <v>190.76365699999999</v>
      </c>
      <c r="X2175">
        <v>0.19076399999999999</v>
      </c>
      <c r="Y2175">
        <v>117</v>
      </c>
      <c r="Z2175">
        <v>453</v>
      </c>
      <c r="AA2175">
        <v>1</v>
      </c>
      <c r="AB2175">
        <v>278.65896600000002</v>
      </c>
      <c r="AC2175">
        <v>172.036316</v>
      </c>
      <c r="AD2175">
        <v>-1</v>
      </c>
      <c r="AE2175">
        <v>135.483994</v>
      </c>
      <c r="AF2175">
        <v>0</v>
      </c>
      <c r="AG2175">
        <v>0</v>
      </c>
      <c r="AH2175">
        <v>13064.193359000001</v>
      </c>
    </row>
    <row r="2176" spans="1:34" x14ac:dyDescent="0.25">
      <c r="A2176" t="s">
        <v>322</v>
      </c>
      <c r="B2176">
        <v>1</v>
      </c>
      <c r="C2176">
        <v>8</v>
      </c>
      <c r="D2176">
        <v>152.87794500000001</v>
      </c>
      <c r="E2176">
        <v>198.16272000000001</v>
      </c>
      <c r="F2176">
        <v>182.00335699999999</v>
      </c>
      <c r="G2176">
        <v>177.99664300000001</v>
      </c>
      <c r="H2176">
        <v>297</v>
      </c>
      <c r="I2176">
        <v>102.58899700000001</v>
      </c>
      <c r="J2176">
        <v>21</v>
      </c>
      <c r="K2176">
        <v>16.547180000000001</v>
      </c>
      <c r="L2176">
        <v>149.711365</v>
      </c>
      <c r="M2176">
        <v>3.9704700000000002</v>
      </c>
      <c r="N2176">
        <v>12.770599000000001</v>
      </c>
      <c r="O2176">
        <v>19</v>
      </c>
      <c r="P2176">
        <v>9.5807040000000008</v>
      </c>
      <c r="Q2176">
        <v>107.145348</v>
      </c>
      <c r="R2176">
        <v>6</v>
      </c>
      <c r="S2176">
        <v>14.333333</v>
      </c>
      <c r="T2176">
        <v>78.369743</v>
      </c>
      <c r="U2176">
        <v>18.653027999999999</v>
      </c>
      <c r="V2176">
        <v>40.753692999999998</v>
      </c>
      <c r="W2176">
        <v>218.34356700000001</v>
      </c>
      <c r="X2176">
        <v>0.21834400000000001</v>
      </c>
      <c r="Y2176">
        <v>127</v>
      </c>
      <c r="Z2176">
        <v>358</v>
      </c>
      <c r="AA2176">
        <v>1</v>
      </c>
      <c r="AB2176">
        <v>65.419860999999997</v>
      </c>
      <c r="AC2176">
        <v>116.583496</v>
      </c>
      <c r="AD2176">
        <v>-1</v>
      </c>
      <c r="AE2176">
        <v>54.671546999999997</v>
      </c>
      <c r="AF2176">
        <v>0</v>
      </c>
      <c r="AG2176">
        <v>0</v>
      </c>
      <c r="AH2176">
        <v>9870.7294920000004</v>
      </c>
    </row>
    <row r="2177" spans="1:34" x14ac:dyDescent="0.25">
      <c r="A2177" t="s">
        <v>323</v>
      </c>
      <c r="B2177">
        <v>2</v>
      </c>
      <c r="C2177">
        <v>3</v>
      </c>
      <c r="D2177">
        <v>217.96464499999999</v>
      </c>
      <c r="E2177">
        <v>166.001678</v>
      </c>
      <c r="F2177">
        <v>196.37081900000001</v>
      </c>
      <c r="G2177">
        <v>163.62918099999999</v>
      </c>
      <c r="H2177">
        <v>42</v>
      </c>
      <c r="I2177">
        <v>4.5572809999999997</v>
      </c>
      <c r="J2177">
        <v>4</v>
      </c>
      <c r="K2177">
        <v>6.4991000000000003</v>
      </c>
      <c r="L2177">
        <v>24.941524999999999</v>
      </c>
      <c r="M2177">
        <v>1.4554860000000001</v>
      </c>
      <c r="N2177">
        <v>7.3509060000000002</v>
      </c>
      <c r="O2177">
        <v>17</v>
      </c>
      <c r="P2177">
        <v>7.3270869999999997</v>
      </c>
      <c r="Q2177">
        <v>16.237272000000001</v>
      </c>
      <c r="R2177">
        <v>3</v>
      </c>
      <c r="S2177">
        <v>13</v>
      </c>
      <c r="T2177">
        <v>23.610001</v>
      </c>
      <c r="U2177">
        <v>3.9828440000000001</v>
      </c>
      <c r="V2177">
        <v>30.15513</v>
      </c>
      <c r="W2177">
        <v>188.529663</v>
      </c>
      <c r="X2177">
        <v>0.18853</v>
      </c>
      <c r="Y2177">
        <v>61</v>
      </c>
      <c r="Z2177">
        <v>145</v>
      </c>
      <c r="AA2177">
        <v>2</v>
      </c>
      <c r="AB2177">
        <v>21.14209</v>
      </c>
      <c r="AC2177">
        <v>175.22872899999999</v>
      </c>
      <c r="AD2177">
        <v>-1</v>
      </c>
      <c r="AE2177">
        <v>113.165161</v>
      </c>
      <c r="AF2177">
        <v>0</v>
      </c>
      <c r="AG2177">
        <v>0</v>
      </c>
      <c r="AH2177">
        <v>10889.765625</v>
      </c>
    </row>
    <row r="2178" spans="1:34" x14ac:dyDescent="0.25">
      <c r="A2178" t="s">
        <v>323</v>
      </c>
      <c r="B2178">
        <v>4</v>
      </c>
      <c r="C2178">
        <v>3</v>
      </c>
      <c r="D2178">
        <v>348.05542000000003</v>
      </c>
      <c r="E2178">
        <v>260.17559799999998</v>
      </c>
      <c r="F2178">
        <v>38.627274</v>
      </c>
      <c r="G2178">
        <v>38.627274</v>
      </c>
      <c r="H2178">
        <v>21</v>
      </c>
      <c r="I2178">
        <v>6.3908649999999998</v>
      </c>
      <c r="J2178">
        <v>7</v>
      </c>
      <c r="K2178">
        <v>8.0872460000000004</v>
      </c>
      <c r="L2178">
        <v>20.833855</v>
      </c>
      <c r="M2178">
        <v>1.4847429999999999</v>
      </c>
      <c r="N2178">
        <v>7.3019259999999999</v>
      </c>
      <c r="O2178">
        <v>15</v>
      </c>
      <c r="P2178">
        <v>8.8226589999999998</v>
      </c>
      <c r="Q2178">
        <v>24.531654</v>
      </c>
      <c r="R2178">
        <v>3</v>
      </c>
      <c r="S2178">
        <v>12</v>
      </c>
      <c r="T2178">
        <v>31.883462999999999</v>
      </c>
      <c r="U2178">
        <v>7.5012629999999998</v>
      </c>
      <c r="V2178">
        <v>33.424239999999998</v>
      </c>
      <c r="W2178">
        <v>171.39213599999999</v>
      </c>
      <c r="X2178">
        <v>0.17139199999999999</v>
      </c>
      <c r="Y2178">
        <v>59</v>
      </c>
      <c r="Z2178">
        <v>212</v>
      </c>
      <c r="AA2178">
        <v>2</v>
      </c>
      <c r="AB2178">
        <v>171.41819799999999</v>
      </c>
      <c r="AC2178">
        <v>132.79092399999999</v>
      </c>
      <c r="AD2178">
        <v>-1</v>
      </c>
      <c r="AE2178">
        <v>161.126801</v>
      </c>
      <c r="AF2178">
        <v>0</v>
      </c>
      <c r="AG2178">
        <v>0</v>
      </c>
      <c r="AH2178">
        <v>12461.449219</v>
      </c>
    </row>
    <row r="2179" spans="1:34" x14ac:dyDescent="0.25">
      <c r="A2179" t="s">
        <v>323</v>
      </c>
      <c r="B2179">
        <v>0</v>
      </c>
      <c r="C2179">
        <v>4</v>
      </c>
      <c r="D2179">
        <v>175.13433800000001</v>
      </c>
      <c r="E2179">
        <v>57.158622999999999</v>
      </c>
      <c r="F2179">
        <v>243.155563</v>
      </c>
      <c r="G2179">
        <v>116.844437</v>
      </c>
      <c r="H2179">
        <v>1</v>
      </c>
      <c r="I2179">
        <v>54.002701000000002</v>
      </c>
      <c r="J2179">
        <v>3</v>
      </c>
      <c r="K2179">
        <v>21.427429</v>
      </c>
      <c r="L2179">
        <v>70.688316</v>
      </c>
      <c r="M2179">
        <v>5.266991</v>
      </c>
      <c r="N2179">
        <v>21.467040999999998</v>
      </c>
      <c r="O2179">
        <v>7</v>
      </c>
      <c r="P2179">
        <v>7.8177950000000003</v>
      </c>
      <c r="Q2179">
        <v>47.572890999999998</v>
      </c>
      <c r="R2179">
        <v>4</v>
      </c>
      <c r="S2179">
        <v>15</v>
      </c>
      <c r="T2179">
        <v>91.400390999999999</v>
      </c>
      <c r="U2179">
        <v>22.672969999999999</v>
      </c>
      <c r="V2179">
        <v>40.643951000000001</v>
      </c>
      <c r="W2179">
        <v>237.939224</v>
      </c>
      <c r="X2179">
        <v>0.23793900000000001</v>
      </c>
      <c r="Y2179">
        <v>71</v>
      </c>
      <c r="Z2179">
        <v>438</v>
      </c>
      <c r="AA2179">
        <v>1</v>
      </c>
      <c r="AB2179">
        <v>207.96984900000001</v>
      </c>
      <c r="AC2179">
        <v>35.185715000000002</v>
      </c>
      <c r="AD2179">
        <v>-1</v>
      </c>
      <c r="AE2179">
        <v>141.546494</v>
      </c>
      <c r="AF2179">
        <v>0</v>
      </c>
      <c r="AG2179">
        <v>0</v>
      </c>
      <c r="AH2179">
        <v>9663.1064449999994</v>
      </c>
    </row>
    <row r="2180" spans="1:34" x14ac:dyDescent="0.25">
      <c r="A2180" t="s">
        <v>323</v>
      </c>
      <c r="B2180">
        <v>1</v>
      </c>
      <c r="C2180">
        <v>5</v>
      </c>
      <c r="D2180">
        <v>90.139610000000005</v>
      </c>
      <c r="E2180">
        <v>124.85771200000001</v>
      </c>
      <c r="F2180">
        <v>0.131546</v>
      </c>
      <c r="G2180">
        <v>0.131546</v>
      </c>
      <c r="H2180">
        <v>226</v>
      </c>
      <c r="I2180">
        <v>140.743988</v>
      </c>
      <c r="J2180">
        <v>7</v>
      </c>
      <c r="K2180">
        <v>26.124663999999999</v>
      </c>
      <c r="L2180">
        <v>180.09863300000001</v>
      </c>
      <c r="M2180">
        <v>8.1805269999999997</v>
      </c>
      <c r="N2180">
        <v>14.789063000000001</v>
      </c>
      <c r="O2180">
        <v>8</v>
      </c>
      <c r="P2180">
        <v>21.395804999999999</v>
      </c>
      <c r="Q2180">
        <v>53.791615</v>
      </c>
      <c r="R2180">
        <v>3</v>
      </c>
      <c r="S2180">
        <v>12.333333</v>
      </c>
      <c r="T2180">
        <v>93.006591999999998</v>
      </c>
      <c r="U2180">
        <v>19.530203</v>
      </c>
      <c r="V2180">
        <v>63.383823</v>
      </c>
      <c r="W2180">
        <v>148.55403100000001</v>
      </c>
      <c r="X2180">
        <v>0.14855399999999999</v>
      </c>
      <c r="Y2180">
        <v>53</v>
      </c>
      <c r="Z2180">
        <v>-1</v>
      </c>
      <c r="AA2180">
        <v>4</v>
      </c>
      <c r="AB2180">
        <v>155.792145</v>
      </c>
      <c r="AC2180">
        <v>155.66059899999999</v>
      </c>
      <c r="AD2180">
        <v>-1</v>
      </c>
      <c r="AE2180">
        <v>156.70036300000001</v>
      </c>
      <c r="AF2180">
        <v>0</v>
      </c>
      <c r="AG2180">
        <v>0</v>
      </c>
      <c r="AH2180">
        <v>9818.2470699999994</v>
      </c>
    </row>
    <row r="2181" spans="1:34" x14ac:dyDescent="0.25">
      <c r="A2181" t="s">
        <v>323</v>
      </c>
      <c r="B2181">
        <v>3</v>
      </c>
      <c r="C2181">
        <v>5</v>
      </c>
      <c r="D2181">
        <v>167.100403</v>
      </c>
      <c r="E2181">
        <v>217.07218900000001</v>
      </c>
      <c r="F2181">
        <v>130.11175499999999</v>
      </c>
      <c r="G2181">
        <v>130.11175499999999</v>
      </c>
      <c r="H2181">
        <v>165</v>
      </c>
      <c r="I2181">
        <v>135.916168</v>
      </c>
      <c r="J2181">
        <v>17</v>
      </c>
      <c r="K2181">
        <v>16.324570000000001</v>
      </c>
      <c r="L2181">
        <v>142.65566999999999</v>
      </c>
      <c r="M2181">
        <v>2.6428120000000002</v>
      </c>
      <c r="N2181">
        <v>2.378082</v>
      </c>
      <c r="O2181">
        <v>23</v>
      </c>
      <c r="P2181">
        <v>15.261566</v>
      </c>
      <c r="Q2181">
        <v>18.732831999999998</v>
      </c>
      <c r="R2181">
        <v>5</v>
      </c>
      <c r="S2181">
        <v>14.6</v>
      </c>
      <c r="T2181">
        <v>43.207374999999999</v>
      </c>
      <c r="U2181">
        <v>7.9084199999999996</v>
      </c>
      <c r="V2181">
        <v>48.787312</v>
      </c>
      <c r="W2181">
        <v>183.09927400000001</v>
      </c>
      <c r="X2181">
        <v>0.18309900000000001</v>
      </c>
      <c r="Y2181">
        <v>114</v>
      </c>
      <c r="Z2181">
        <v>-1</v>
      </c>
      <c r="AA2181">
        <v>4</v>
      </c>
      <c r="AB2181">
        <v>272.36456299999998</v>
      </c>
      <c r="AC2181">
        <v>142.25280799999999</v>
      </c>
      <c r="AD2181">
        <v>-1</v>
      </c>
      <c r="AE2181">
        <v>135.59558100000001</v>
      </c>
      <c r="AF2181">
        <v>0</v>
      </c>
      <c r="AG2181">
        <v>0</v>
      </c>
      <c r="AH2181">
        <v>9030.8427730000003</v>
      </c>
    </row>
    <row r="2182" spans="1:34" x14ac:dyDescent="0.25">
      <c r="A2182" t="s">
        <v>323</v>
      </c>
      <c r="B2182">
        <v>5</v>
      </c>
      <c r="C2182">
        <v>5</v>
      </c>
      <c r="D2182">
        <v>388.96798699999999</v>
      </c>
      <c r="E2182">
        <v>323.97854599999999</v>
      </c>
      <c r="F2182">
        <v>342.623627</v>
      </c>
      <c r="G2182">
        <v>17.376373000000001</v>
      </c>
      <c r="H2182">
        <v>473</v>
      </c>
      <c r="I2182">
        <v>133.79125999999999</v>
      </c>
      <c r="J2182">
        <v>23</v>
      </c>
      <c r="K2182">
        <v>22.520835999999999</v>
      </c>
      <c r="L2182">
        <v>158.902466</v>
      </c>
      <c r="M2182">
        <v>2.5103789999999999</v>
      </c>
      <c r="N2182">
        <v>14.54467</v>
      </c>
      <c r="O2182">
        <v>28</v>
      </c>
      <c r="P2182">
        <v>12.507179000000001</v>
      </c>
      <c r="Q2182">
        <v>12.537012000000001</v>
      </c>
      <c r="R2182">
        <v>4</v>
      </c>
      <c r="S2182">
        <v>13.5</v>
      </c>
      <c r="T2182">
        <v>38.161574999999999</v>
      </c>
      <c r="U2182">
        <v>6.2715189999999996</v>
      </c>
      <c r="V2182">
        <v>36.377018</v>
      </c>
      <c r="W2182">
        <v>129.407455</v>
      </c>
      <c r="X2182">
        <v>0.12940699999999999</v>
      </c>
      <c r="Y2182">
        <v>106</v>
      </c>
      <c r="Z2182">
        <v>327</v>
      </c>
      <c r="AA2182">
        <v>4</v>
      </c>
      <c r="AB2182">
        <v>155.30050700000001</v>
      </c>
      <c r="AC2182">
        <v>172.67688000000001</v>
      </c>
      <c r="AD2182">
        <v>-1</v>
      </c>
      <c r="AE2182">
        <v>146.66978499999999</v>
      </c>
      <c r="AF2182">
        <v>0</v>
      </c>
      <c r="AG2182">
        <v>0</v>
      </c>
      <c r="AH2182">
        <v>10613.662109000001</v>
      </c>
    </row>
    <row r="2183" spans="1:34" x14ac:dyDescent="0.25">
      <c r="A2183" t="s">
        <v>323</v>
      </c>
      <c r="B2183">
        <v>6</v>
      </c>
      <c r="C2183">
        <v>5</v>
      </c>
      <c r="D2183">
        <v>161.94068899999999</v>
      </c>
      <c r="E2183">
        <v>337.098297</v>
      </c>
      <c r="F2183">
        <v>209.93222</v>
      </c>
      <c r="G2183">
        <v>150.06778</v>
      </c>
      <c r="H2183">
        <v>202</v>
      </c>
      <c r="I2183">
        <v>144.98878500000001</v>
      </c>
      <c r="J2183">
        <v>19</v>
      </c>
      <c r="K2183">
        <v>15.53772</v>
      </c>
      <c r="L2183">
        <v>153.68373099999999</v>
      </c>
      <c r="M2183">
        <v>2.89053</v>
      </c>
      <c r="N2183">
        <v>29.980225000000001</v>
      </c>
      <c r="O2183">
        <v>25</v>
      </c>
      <c r="P2183">
        <v>8.3535769999999996</v>
      </c>
      <c r="Q2183">
        <v>25.388279000000001</v>
      </c>
      <c r="R2183">
        <v>6</v>
      </c>
      <c r="S2183">
        <v>14.666667</v>
      </c>
      <c r="T2183">
        <v>43.170734000000003</v>
      </c>
      <c r="U2183">
        <v>9.5011749999999999</v>
      </c>
      <c r="V2183">
        <v>54.744658999999999</v>
      </c>
      <c r="W2183">
        <v>194.09906000000001</v>
      </c>
      <c r="X2183">
        <v>0.19409899999999999</v>
      </c>
      <c r="Y2183">
        <v>133</v>
      </c>
      <c r="Z2183">
        <v>298</v>
      </c>
      <c r="AA2183">
        <v>4</v>
      </c>
      <c r="AB2183">
        <v>41.196533000000002</v>
      </c>
      <c r="AC2183">
        <v>168.73568700000001</v>
      </c>
      <c r="AD2183">
        <v>-1</v>
      </c>
      <c r="AE2183">
        <v>112.011093</v>
      </c>
      <c r="AF2183">
        <v>0</v>
      </c>
      <c r="AG2183">
        <v>0</v>
      </c>
      <c r="AH2183">
        <v>10683.264648</v>
      </c>
    </row>
    <row r="2184" spans="1:34" x14ac:dyDescent="0.25">
      <c r="A2184" t="s">
        <v>323</v>
      </c>
      <c r="B2184">
        <v>7</v>
      </c>
      <c r="C2184">
        <v>2</v>
      </c>
      <c r="D2184">
        <v>260.93774400000001</v>
      </c>
      <c r="E2184">
        <v>343.06732199999999</v>
      </c>
      <c r="F2184">
        <v>100.988068</v>
      </c>
      <c r="G2184">
        <v>100.988068</v>
      </c>
      <c r="H2184">
        <v>112</v>
      </c>
      <c r="I2184">
        <v>93.332024000000004</v>
      </c>
      <c r="J2184">
        <v>18</v>
      </c>
      <c r="K2184">
        <v>12.555122000000001</v>
      </c>
      <c r="L2184">
        <v>123.413223</v>
      </c>
      <c r="M2184">
        <v>3.1151960000000001</v>
      </c>
      <c r="N2184">
        <v>9.9090579999999999</v>
      </c>
      <c r="O2184">
        <v>18</v>
      </c>
      <c r="P2184">
        <v>7.7774960000000002</v>
      </c>
      <c r="Q2184">
        <v>11.399183000000001</v>
      </c>
      <c r="R2184">
        <v>4</v>
      </c>
      <c r="S2184">
        <v>13.75</v>
      </c>
      <c r="T2184">
        <v>41.073318</v>
      </c>
      <c r="U2184">
        <v>5.9692569999999998</v>
      </c>
      <c r="V2184">
        <v>43.926315000000002</v>
      </c>
      <c r="W2184">
        <v>200.96339399999999</v>
      </c>
      <c r="X2184">
        <v>0.200963</v>
      </c>
      <c r="Y2184">
        <v>92</v>
      </c>
      <c r="Z2184">
        <v>306</v>
      </c>
      <c r="AA2184">
        <v>1</v>
      </c>
      <c r="AB2184">
        <v>234.76715100000001</v>
      </c>
      <c r="AC2184">
        <v>133.77908300000001</v>
      </c>
      <c r="AD2184">
        <v>-1</v>
      </c>
      <c r="AE2184">
        <v>179.17755099999999</v>
      </c>
      <c r="AF2184">
        <v>0</v>
      </c>
      <c r="AG2184">
        <v>0</v>
      </c>
      <c r="AH2184">
        <v>10743.108398</v>
      </c>
    </row>
    <row r="2185" spans="1:34" x14ac:dyDescent="0.25">
      <c r="A2185" t="s">
        <v>324</v>
      </c>
      <c r="B2185">
        <v>4</v>
      </c>
      <c r="C2185">
        <v>0</v>
      </c>
      <c r="D2185">
        <v>185.765884</v>
      </c>
      <c r="E2185">
        <v>306.17520100000002</v>
      </c>
      <c r="F2185">
        <v>98.697631999999999</v>
      </c>
      <c r="G2185">
        <v>98.697631999999999</v>
      </c>
      <c r="H2185">
        <v>0</v>
      </c>
      <c r="I2185">
        <v>0</v>
      </c>
      <c r="J2185">
        <v>0</v>
      </c>
      <c r="K2185">
        <v>0</v>
      </c>
      <c r="L2185">
        <v>0</v>
      </c>
      <c r="M2185" t="e">
        <f>-NaN</f>
        <v>#NAME?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0.83403799999999995</v>
      </c>
      <c r="W2185">
        <v>220.97131300000001</v>
      </c>
      <c r="X2185">
        <v>0.220971</v>
      </c>
      <c r="Y2185">
        <v>0</v>
      </c>
      <c r="Z2185">
        <v>-1</v>
      </c>
      <c r="AA2185">
        <v>1</v>
      </c>
      <c r="AB2185">
        <v>244.28440900000001</v>
      </c>
      <c r="AC2185">
        <v>145.58677700000001</v>
      </c>
      <c r="AD2185">
        <v>-1</v>
      </c>
      <c r="AE2185">
        <v>7.8445739999999997</v>
      </c>
      <c r="AF2185">
        <v>0</v>
      </c>
      <c r="AG2185">
        <v>0</v>
      </c>
      <c r="AH2185">
        <v>10712.328125</v>
      </c>
    </row>
    <row r="2186" spans="1:34" x14ac:dyDescent="0.25">
      <c r="A2186" t="s">
        <v>324</v>
      </c>
      <c r="B2186">
        <v>0</v>
      </c>
      <c r="C2186">
        <v>5</v>
      </c>
      <c r="D2186">
        <v>324.862549</v>
      </c>
      <c r="E2186">
        <v>198.99252300000001</v>
      </c>
      <c r="F2186">
        <v>266.24539199999998</v>
      </c>
      <c r="G2186">
        <v>93.754608000000005</v>
      </c>
      <c r="H2186">
        <v>180</v>
      </c>
      <c r="I2186">
        <v>123.42469800000001</v>
      </c>
      <c r="J2186">
        <v>21</v>
      </c>
      <c r="K2186">
        <v>20.416198999999999</v>
      </c>
      <c r="L2186">
        <v>136.44809000000001</v>
      </c>
      <c r="M2186">
        <v>2.7462800000000001</v>
      </c>
      <c r="N2186">
        <v>21.388701999999999</v>
      </c>
      <c r="O2186">
        <v>28</v>
      </c>
      <c r="P2186">
        <v>7.6463760000000001</v>
      </c>
      <c r="Q2186">
        <v>6.9480300000000002</v>
      </c>
      <c r="R2186">
        <v>4</v>
      </c>
      <c r="S2186">
        <v>14.5</v>
      </c>
      <c r="T2186">
        <v>41.795349000000002</v>
      </c>
      <c r="U2186">
        <v>13.192715</v>
      </c>
      <c r="V2186">
        <v>37.841545000000004</v>
      </c>
      <c r="W2186">
        <v>164.023178</v>
      </c>
      <c r="X2186">
        <v>0.164023</v>
      </c>
      <c r="Y2186">
        <v>108</v>
      </c>
      <c r="Z2186">
        <v>415</v>
      </c>
      <c r="AA2186">
        <v>5</v>
      </c>
      <c r="AB2186">
        <v>66.719238000000004</v>
      </c>
      <c r="AC2186">
        <v>160.47384600000001</v>
      </c>
      <c r="AD2186">
        <v>-1</v>
      </c>
      <c r="AE2186">
        <v>146.34617600000001</v>
      </c>
      <c r="AF2186">
        <v>0</v>
      </c>
      <c r="AG2186">
        <v>0</v>
      </c>
      <c r="AH2186">
        <v>10576.860352</v>
      </c>
    </row>
    <row r="2187" spans="1:34" x14ac:dyDescent="0.25">
      <c r="A2187" t="s">
        <v>324</v>
      </c>
      <c r="B2187">
        <v>2</v>
      </c>
      <c r="C2187">
        <v>5</v>
      </c>
      <c r="D2187">
        <v>415.91006499999997</v>
      </c>
      <c r="E2187">
        <v>251.88601700000001</v>
      </c>
      <c r="F2187">
        <v>217.453339</v>
      </c>
      <c r="G2187">
        <v>142.546661</v>
      </c>
      <c r="H2187">
        <v>280</v>
      </c>
      <c r="I2187">
        <v>147.08912699999999</v>
      </c>
      <c r="J2187">
        <v>15</v>
      </c>
      <c r="K2187">
        <v>17.621735000000001</v>
      </c>
      <c r="L2187">
        <v>149.00460799999999</v>
      </c>
      <c r="M2187">
        <v>4.5101279999999999</v>
      </c>
      <c r="N2187">
        <v>32.609282999999998</v>
      </c>
      <c r="O2187">
        <v>19</v>
      </c>
      <c r="P2187">
        <v>9.9530940000000001</v>
      </c>
      <c r="Q2187">
        <v>30.600224000000001</v>
      </c>
      <c r="R2187">
        <v>6</v>
      </c>
      <c r="S2187">
        <v>12</v>
      </c>
      <c r="T2187">
        <v>52.319293999999999</v>
      </c>
      <c r="U2187">
        <v>11.561208000000001</v>
      </c>
      <c r="V2187">
        <v>92.334343000000004</v>
      </c>
      <c r="W2187">
        <v>179.58981299999999</v>
      </c>
      <c r="X2187">
        <v>0.17959</v>
      </c>
      <c r="Y2187">
        <v>107</v>
      </c>
      <c r="Z2187">
        <v>333</v>
      </c>
      <c r="AA2187">
        <v>5</v>
      </c>
      <c r="AB2187">
        <v>9.7619629999999997</v>
      </c>
      <c r="AC2187">
        <v>152.30862400000001</v>
      </c>
      <c r="AD2187">
        <v>-1</v>
      </c>
      <c r="AE2187">
        <v>171.595642</v>
      </c>
      <c r="AF2187">
        <v>0</v>
      </c>
      <c r="AG2187">
        <v>0</v>
      </c>
      <c r="AH2187">
        <v>10948.866211</v>
      </c>
    </row>
    <row r="2188" spans="1:34" x14ac:dyDescent="0.25">
      <c r="A2188" t="s">
        <v>324</v>
      </c>
      <c r="B2188">
        <v>3</v>
      </c>
      <c r="C2188">
        <v>5</v>
      </c>
      <c r="D2188">
        <v>166.17572000000001</v>
      </c>
      <c r="E2188">
        <v>296.95068400000002</v>
      </c>
      <c r="F2188">
        <v>154.07167100000001</v>
      </c>
      <c r="G2188">
        <v>154.07167100000001</v>
      </c>
      <c r="H2188">
        <v>160</v>
      </c>
      <c r="I2188">
        <v>145.48744199999999</v>
      </c>
      <c r="J2188">
        <v>13</v>
      </c>
      <c r="K2188">
        <v>21.083496</v>
      </c>
      <c r="L2188">
        <v>166.90039100000001</v>
      </c>
      <c r="M2188">
        <v>4.7634040000000004</v>
      </c>
      <c r="N2188">
        <v>13.713469999999999</v>
      </c>
      <c r="O2188">
        <v>18</v>
      </c>
      <c r="P2188">
        <v>11.70993</v>
      </c>
      <c r="Q2188">
        <v>44.688308999999997</v>
      </c>
      <c r="R2188">
        <v>5</v>
      </c>
      <c r="S2188">
        <v>12.2</v>
      </c>
      <c r="T2188">
        <v>70.506377999999998</v>
      </c>
      <c r="U2188">
        <v>18.610351999999999</v>
      </c>
      <c r="V2188">
        <v>51.193629999999999</v>
      </c>
      <c r="W2188">
        <v>259.634094</v>
      </c>
      <c r="X2188">
        <v>0.25963399999999998</v>
      </c>
      <c r="Y2188">
        <v>93</v>
      </c>
      <c r="Z2188">
        <v>220</v>
      </c>
      <c r="AA2188">
        <v>5</v>
      </c>
      <c r="AB2188">
        <v>6.6337590000000004</v>
      </c>
      <c r="AC2188">
        <v>147.43791200000001</v>
      </c>
      <c r="AD2188">
        <v>-1</v>
      </c>
      <c r="AE2188">
        <v>89.898574999999994</v>
      </c>
      <c r="AF2188">
        <v>0</v>
      </c>
      <c r="AG2188">
        <v>0</v>
      </c>
      <c r="AH2188">
        <v>10745.444336</v>
      </c>
    </row>
    <row r="2189" spans="1:34" x14ac:dyDescent="0.25">
      <c r="A2189" t="s">
        <v>324</v>
      </c>
      <c r="B2189">
        <v>5</v>
      </c>
      <c r="C2189">
        <v>5</v>
      </c>
      <c r="D2189">
        <v>309.75988799999999</v>
      </c>
      <c r="E2189">
        <v>413.93078600000001</v>
      </c>
      <c r="F2189">
        <v>220.205322</v>
      </c>
      <c r="G2189">
        <v>139.794678</v>
      </c>
      <c r="H2189">
        <v>202</v>
      </c>
      <c r="I2189">
        <v>123.05439</v>
      </c>
      <c r="J2189">
        <v>15</v>
      </c>
      <c r="K2189">
        <v>12.862793</v>
      </c>
      <c r="L2189">
        <v>148.55085800000001</v>
      </c>
      <c r="M2189">
        <v>2.986208</v>
      </c>
      <c r="N2189">
        <v>16.951125999999999</v>
      </c>
      <c r="O2189">
        <v>20</v>
      </c>
      <c r="P2189">
        <v>11.859069999999999</v>
      </c>
      <c r="Q2189">
        <v>17.490006999999999</v>
      </c>
      <c r="R2189">
        <v>3</v>
      </c>
      <c r="S2189">
        <v>14.333333</v>
      </c>
      <c r="T2189">
        <v>53.377414999999999</v>
      </c>
      <c r="U2189">
        <v>11.3629</v>
      </c>
      <c r="V2189">
        <v>31.847204000000001</v>
      </c>
      <c r="W2189">
        <v>184.377792</v>
      </c>
      <c r="X2189">
        <v>0.18437799999999999</v>
      </c>
      <c r="Y2189">
        <v>79</v>
      </c>
      <c r="Z2189">
        <v>506</v>
      </c>
      <c r="AA2189">
        <v>5</v>
      </c>
      <c r="AB2189">
        <v>62.345824999999998</v>
      </c>
      <c r="AC2189">
        <v>157.859497</v>
      </c>
      <c r="AD2189">
        <v>-1</v>
      </c>
      <c r="AE2189">
        <v>116.87558</v>
      </c>
      <c r="AF2189">
        <v>0</v>
      </c>
      <c r="AG2189">
        <v>0</v>
      </c>
      <c r="AH2189">
        <v>12974.961914</v>
      </c>
    </row>
    <row r="2190" spans="1:34" x14ac:dyDescent="0.25">
      <c r="A2190" t="s">
        <v>324</v>
      </c>
      <c r="B2190">
        <v>6</v>
      </c>
      <c r="C2190">
        <v>5</v>
      </c>
      <c r="D2190">
        <v>330.118042</v>
      </c>
      <c r="E2190">
        <v>453.87606799999998</v>
      </c>
      <c r="F2190">
        <v>189.490433</v>
      </c>
      <c r="G2190">
        <v>170.509567</v>
      </c>
      <c r="H2190">
        <v>573</v>
      </c>
      <c r="I2190">
        <v>122.9552</v>
      </c>
      <c r="J2190">
        <v>31</v>
      </c>
      <c r="K2190">
        <v>15.014495999999999</v>
      </c>
      <c r="L2190">
        <v>140.436768</v>
      </c>
      <c r="M2190">
        <v>2.0782859999999999</v>
      </c>
      <c r="N2190">
        <v>18.088225999999999</v>
      </c>
      <c r="O2190">
        <v>23</v>
      </c>
      <c r="P2190">
        <v>7.72403</v>
      </c>
      <c r="Q2190">
        <v>0.14916599999999999</v>
      </c>
      <c r="R2190">
        <v>4</v>
      </c>
      <c r="S2190">
        <v>15</v>
      </c>
      <c r="T2190">
        <v>31.930634999999999</v>
      </c>
      <c r="U2190">
        <v>5.1600109999999999</v>
      </c>
      <c r="V2190">
        <v>26.805707999999999</v>
      </c>
      <c r="W2190">
        <v>181.70834400000001</v>
      </c>
      <c r="X2190">
        <v>0.18170800000000001</v>
      </c>
      <c r="Y2190">
        <v>115</v>
      </c>
      <c r="Z2190">
        <v>-1</v>
      </c>
      <c r="AA2190">
        <v>5</v>
      </c>
      <c r="AB2190">
        <v>325.74847399999999</v>
      </c>
      <c r="AC2190">
        <v>136.25804099999999</v>
      </c>
      <c r="AD2190">
        <v>-1</v>
      </c>
      <c r="AE2190">
        <v>115.670303</v>
      </c>
      <c r="AF2190">
        <v>0</v>
      </c>
      <c r="AG2190">
        <v>0</v>
      </c>
      <c r="AH2190">
        <v>12086.682617</v>
      </c>
    </row>
    <row r="2191" spans="1:34" x14ac:dyDescent="0.25">
      <c r="A2191" t="s">
        <v>324</v>
      </c>
      <c r="B2191">
        <v>1</v>
      </c>
      <c r="C2191">
        <v>2</v>
      </c>
      <c r="D2191">
        <v>367.32565299999999</v>
      </c>
      <c r="E2191">
        <v>218.80268899999999</v>
      </c>
      <c r="F2191">
        <v>292.40936299999998</v>
      </c>
      <c r="G2191">
        <v>67.590637000000001</v>
      </c>
      <c r="H2191">
        <v>287</v>
      </c>
      <c r="I2191">
        <v>15.192871</v>
      </c>
      <c r="J2191">
        <v>5</v>
      </c>
      <c r="K2191">
        <v>10.176636</v>
      </c>
      <c r="L2191">
        <v>62.797150000000002</v>
      </c>
      <c r="M2191">
        <v>3.3597809999999999</v>
      </c>
      <c r="N2191">
        <v>113.43177799999999</v>
      </c>
      <c r="O2191">
        <v>12</v>
      </c>
      <c r="P2191">
        <v>20.313416</v>
      </c>
      <c r="Q2191">
        <v>120.718307</v>
      </c>
      <c r="R2191">
        <v>5</v>
      </c>
      <c r="S2191">
        <v>13.8</v>
      </c>
      <c r="T2191">
        <v>75.484549999999999</v>
      </c>
      <c r="U2191">
        <v>18.967461</v>
      </c>
      <c r="V2191">
        <v>36.184811000000003</v>
      </c>
      <c r="W2191">
        <v>181.18626399999999</v>
      </c>
      <c r="X2191">
        <v>0.18118600000000001</v>
      </c>
      <c r="Y2191">
        <v>87</v>
      </c>
      <c r="Z2191">
        <v>-1</v>
      </c>
      <c r="AA2191">
        <v>1</v>
      </c>
      <c r="AB2191">
        <v>100.572205</v>
      </c>
      <c r="AC2191">
        <v>168.16284200000001</v>
      </c>
      <c r="AD2191">
        <v>-1</v>
      </c>
      <c r="AE2191">
        <v>126.49401899999999</v>
      </c>
      <c r="AF2191">
        <v>0</v>
      </c>
      <c r="AG2191">
        <v>0</v>
      </c>
      <c r="AH2191">
        <v>10496.803711</v>
      </c>
    </row>
    <row r="2192" spans="1:34" x14ac:dyDescent="0.25">
      <c r="A2192" t="s">
        <v>325</v>
      </c>
      <c r="B2192">
        <v>0</v>
      </c>
      <c r="C2192">
        <v>5</v>
      </c>
      <c r="D2192">
        <v>261.78005999999999</v>
      </c>
      <c r="E2192">
        <v>70.782295000000005</v>
      </c>
      <c r="F2192">
        <v>182.81572</v>
      </c>
      <c r="G2192">
        <v>177.18428</v>
      </c>
      <c r="H2192">
        <v>241</v>
      </c>
      <c r="I2192">
        <v>146.73985300000001</v>
      </c>
      <c r="J2192">
        <v>19</v>
      </c>
      <c r="K2192">
        <v>21.188483999999999</v>
      </c>
      <c r="L2192">
        <v>175.88230899999999</v>
      </c>
      <c r="M2192">
        <v>5.138096</v>
      </c>
      <c r="N2192">
        <v>56.297626000000001</v>
      </c>
      <c r="O2192">
        <v>18</v>
      </c>
      <c r="P2192">
        <v>10.337166</v>
      </c>
      <c r="Q2192">
        <v>72.974311999999998</v>
      </c>
      <c r="R2192">
        <v>3</v>
      </c>
      <c r="S2192">
        <v>12.666667</v>
      </c>
      <c r="T2192">
        <v>80.985397000000006</v>
      </c>
      <c r="U2192">
        <v>27.958673000000001</v>
      </c>
      <c r="V2192">
        <v>65.065796000000006</v>
      </c>
      <c r="W2192">
        <v>175.29222100000001</v>
      </c>
      <c r="X2192">
        <v>0.175292</v>
      </c>
      <c r="Y2192">
        <v>76</v>
      </c>
      <c r="Z2192">
        <v>-1</v>
      </c>
      <c r="AA2192">
        <v>10</v>
      </c>
      <c r="AB2192">
        <v>46.617676000000003</v>
      </c>
      <c r="AC2192">
        <v>136.19804400000001</v>
      </c>
      <c r="AD2192">
        <v>-1</v>
      </c>
      <c r="AE2192">
        <v>145.792236</v>
      </c>
      <c r="AF2192">
        <v>0</v>
      </c>
      <c r="AG2192">
        <v>0</v>
      </c>
      <c r="AH2192">
        <v>10946.958008</v>
      </c>
    </row>
    <row r="2193" spans="1:34" x14ac:dyDescent="0.25">
      <c r="A2193" t="s">
        <v>325</v>
      </c>
      <c r="B2193">
        <v>1</v>
      </c>
      <c r="C2193">
        <v>5</v>
      </c>
      <c r="D2193">
        <v>193.874619</v>
      </c>
      <c r="E2193">
        <v>146.32579000000001</v>
      </c>
      <c r="F2193">
        <v>175.235107</v>
      </c>
      <c r="G2193">
        <v>175.235107</v>
      </c>
      <c r="H2193">
        <v>215</v>
      </c>
      <c r="I2193">
        <v>141.397659</v>
      </c>
      <c r="J2193">
        <v>20</v>
      </c>
      <c r="K2193">
        <v>22.716553000000001</v>
      </c>
      <c r="L2193">
        <v>165.28213500000001</v>
      </c>
      <c r="M2193">
        <v>3.2207599999999998</v>
      </c>
      <c r="N2193">
        <v>27.990051000000001</v>
      </c>
      <c r="O2193">
        <v>21</v>
      </c>
      <c r="P2193">
        <v>12.549072000000001</v>
      </c>
      <c r="Q2193">
        <v>22.551594000000001</v>
      </c>
      <c r="R2193">
        <v>5</v>
      </c>
      <c r="S2193">
        <v>14.4</v>
      </c>
      <c r="T2193">
        <v>62.716785000000002</v>
      </c>
      <c r="U2193">
        <v>15.937872</v>
      </c>
      <c r="V2193">
        <v>56.102398000000001</v>
      </c>
      <c r="W2193">
        <v>226.17056299999999</v>
      </c>
      <c r="X2193">
        <v>0.22617100000000001</v>
      </c>
      <c r="Y2193">
        <v>114</v>
      </c>
      <c r="Z2193">
        <v>199</v>
      </c>
      <c r="AA2193">
        <v>10</v>
      </c>
      <c r="AB2193">
        <v>45.792786</v>
      </c>
      <c r="AC2193">
        <v>129.44232199999999</v>
      </c>
      <c r="AD2193">
        <v>-1</v>
      </c>
      <c r="AE2193">
        <v>97.708175999999995</v>
      </c>
      <c r="AF2193">
        <v>0</v>
      </c>
      <c r="AG2193">
        <v>0</v>
      </c>
      <c r="AH2193">
        <v>9989.8759769999997</v>
      </c>
    </row>
    <row r="2194" spans="1:34" x14ac:dyDescent="0.25">
      <c r="A2194" t="s">
        <v>325</v>
      </c>
      <c r="B2194">
        <v>2</v>
      </c>
      <c r="C2194">
        <v>5</v>
      </c>
      <c r="D2194">
        <v>320.371826</v>
      </c>
      <c r="E2194">
        <v>183.035492</v>
      </c>
      <c r="F2194">
        <v>83.453322999999997</v>
      </c>
      <c r="G2194">
        <v>83.453322999999997</v>
      </c>
      <c r="H2194">
        <v>186</v>
      </c>
      <c r="I2194">
        <v>97.997580999999997</v>
      </c>
      <c r="J2194">
        <v>9</v>
      </c>
      <c r="K2194">
        <v>17.153151999999999</v>
      </c>
      <c r="L2194">
        <v>137.265411</v>
      </c>
      <c r="M2194">
        <v>4.0171159999999997</v>
      </c>
      <c r="N2194">
        <v>22.995315999999999</v>
      </c>
      <c r="O2194">
        <v>12</v>
      </c>
      <c r="P2194">
        <v>13.457656999999999</v>
      </c>
      <c r="Q2194">
        <v>16.812391000000002</v>
      </c>
      <c r="R2194">
        <v>2</v>
      </c>
      <c r="S2194">
        <v>13</v>
      </c>
      <c r="T2194">
        <v>57.505992999999997</v>
      </c>
      <c r="U2194">
        <v>12.22049</v>
      </c>
      <c r="V2194">
        <v>33.767234999999999</v>
      </c>
      <c r="W2194">
        <v>114.468239</v>
      </c>
      <c r="X2194">
        <v>0.114468</v>
      </c>
      <c r="Y2194">
        <v>48</v>
      </c>
      <c r="Z2194">
        <v>-1</v>
      </c>
      <c r="AA2194">
        <v>10</v>
      </c>
      <c r="AB2194">
        <v>181.934708</v>
      </c>
      <c r="AC2194">
        <v>98.481384000000006</v>
      </c>
      <c r="AD2194">
        <v>-1</v>
      </c>
      <c r="AE2194">
        <v>91.844620000000006</v>
      </c>
      <c r="AF2194">
        <v>0</v>
      </c>
      <c r="AG2194">
        <v>0</v>
      </c>
      <c r="AH2194">
        <v>11290.536133</v>
      </c>
    </row>
    <row r="2195" spans="1:34" x14ac:dyDescent="0.25">
      <c r="A2195" t="s">
        <v>325</v>
      </c>
      <c r="B2195">
        <v>3</v>
      </c>
      <c r="C2195">
        <v>5</v>
      </c>
      <c r="D2195">
        <v>302.79864500000002</v>
      </c>
      <c r="E2195">
        <v>184.74262999999999</v>
      </c>
      <c r="F2195">
        <v>183.24392700000001</v>
      </c>
      <c r="G2195">
        <v>176.75607299999999</v>
      </c>
      <c r="H2195">
        <v>114</v>
      </c>
      <c r="I2195">
        <v>170.30055200000001</v>
      </c>
      <c r="J2195">
        <v>21</v>
      </c>
      <c r="K2195">
        <v>20.361205999999999</v>
      </c>
      <c r="L2195">
        <v>169.18008399999999</v>
      </c>
      <c r="M2195">
        <v>6.1569390000000004</v>
      </c>
      <c r="N2195">
        <v>45.029839000000003</v>
      </c>
      <c r="O2195">
        <v>18</v>
      </c>
      <c r="P2195">
        <v>11.517822000000001</v>
      </c>
      <c r="Q2195">
        <v>50.131453999999998</v>
      </c>
      <c r="R2195">
        <v>3</v>
      </c>
      <c r="S2195">
        <v>12</v>
      </c>
      <c r="T2195">
        <v>80.166770999999997</v>
      </c>
      <c r="U2195">
        <v>22.674828999999999</v>
      </c>
      <c r="V2195">
        <v>71.875174999999999</v>
      </c>
      <c r="W2195">
        <v>209.075638</v>
      </c>
      <c r="X2195">
        <v>0.20907600000000001</v>
      </c>
      <c r="Y2195">
        <v>76</v>
      </c>
      <c r="Z2195">
        <v>-1</v>
      </c>
      <c r="AA2195">
        <v>10</v>
      </c>
      <c r="AB2195">
        <v>23.680786000000001</v>
      </c>
      <c r="AC2195">
        <v>159.563141</v>
      </c>
      <c r="AD2195">
        <v>-1</v>
      </c>
      <c r="AE2195">
        <v>163.82255599999999</v>
      </c>
      <c r="AF2195">
        <v>0</v>
      </c>
      <c r="AG2195">
        <v>0</v>
      </c>
      <c r="AH2195">
        <v>10958.579102</v>
      </c>
    </row>
    <row r="2196" spans="1:34" x14ac:dyDescent="0.25">
      <c r="A2196" t="s">
        <v>325</v>
      </c>
      <c r="B2196">
        <v>5</v>
      </c>
      <c r="C2196">
        <v>5</v>
      </c>
      <c r="D2196">
        <v>427.22259500000001</v>
      </c>
      <c r="E2196">
        <v>244.804337</v>
      </c>
      <c r="F2196">
        <v>295.47360200000003</v>
      </c>
      <c r="G2196">
        <v>64.526398</v>
      </c>
      <c r="H2196">
        <v>319</v>
      </c>
      <c r="I2196">
        <v>158.93038899999999</v>
      </c>
      <c r="J2196">
        <v>13</v>
      </c>
      <c r="K2196">
        <v>21.191863999999999</v>
      </c>
      <c r="L2196">
        <v>174.37957800000001</v>
      </c>
      <c r="M2196">
        <v>7.0795820000000003</v>
      </c>
      <c r="N2196">
        <v>26.359734</v>
      </c>
      <c r="O2196">
        <v>11</v>
      </c>
      <c r="P2196">
        <v>13.231987</v>
      </c>
      <c r="Q2196">
        <v>35.021431</v>
      </c>
      <c r="R2196">
        <v>6</v>
      </c>
      <c r="S2196">
        <v>10.166667</v>
      </c>
      <c r="T2196">
        <v>92.538269</v>
      </c>
      <c r="U2196">
        <v>28.902802000000001</v>
      </c>
      <c r="V2196">
        <v>86.388451000000003</v>
      </c>
      <c r="W2196">
        <v>167.40953099999999</v>
      </c>
      <c r="X2196">
        <v>0.16741</v>
      </c>
      <c r="Y2196">
        <v>86</v>
      </c>
      <c r="Z2196">
        <v>48</v>
      </c>
      <c r="AA2196">
        <v>10</v>
      </c>
      <c r="AB2196">
        <v>83.143066000000005</v>
      </c>
      <c r="AC2196">
        <v>147.669464</v>
      </c>
      <c r="AD2196">
        <v>-1</v>
      </c>
      <c r="AE2196">
        <v>143.09823600000001</v>
      </c>
      <c r="AF2196">
        <v>0</v>
      </c>
      <c r="AG2196">
        <v>0</v>
      </c>
      <c r="AH2196">
        <v>10688.626953000001</v>
      </c>
    </row>
    <row r="2197" spans="1:34" x14ac:dyDescent="0.25">
      <c r="A2197" t="s">
        <v>325</v>
      </c>
      <c r="B2197">
        <v>6</v>
      </c>
      <c r="C2197">
        <v>5</v>
      </c>
      <c r="D2197">
        <v>364.194885</v>
      </c>
      <c r="E2197">
        <v>280.91973899999999</v>
      </c>
      <c r="F2197">
        <v>292.69107100000002</v>
      </c>
      <c r="G2197">
        <v>67.308929000000006</v>
      </c>
      <c r="H2197">
        <v>259</v>
      </c>
      <c r="I2197">
        <v>168.95678699999999</v>
      </c>
      <c r="J2197">
        <v>15</v>
      </c>
      <c r="K2197">
        <v>21.29917</v>
      </c>
      <c r="L2197">
        <v>186.06310999999999</v>
      </c>
      <c r="M2197">
        <v>6.3546969999999998</v>
      </c>
      <c r="N2197">
        <v>40.044746000000004</v>
      </c>
      <c r="O2197">
        <v>13</v>
      </c>
      <c r="P2197">
        <v>17.625473</v>
      </c>
      <c r="Q2197">
        <v>62.560909000000002</v>
      </c>
      <c r="R2197">
        <v>5</v>
      </c>
      <c r="S2197">
        <v>11.8</v>
      </c>
      <c r="T2197">
        <v>80.018638999999993</v>
      </c>
      <c r="U2197">
        <v>21.149214000000001</v>
      </c>
      <c r="V2197">
        <v>63.206977999999999</v>
      </c>
      <c r="W2197">
        <v>186.50619499999999</v>
      </c>
      <c r="X2197">
        <v>0.18650600000000001</v>
      </c>
      <c r="Y2197">
        <v>88</v>
      </c>
      <c r="Z2197">
        <v>588</v>
      </c>
      <c r="AA2197">
        <v>10</v>
      </c>
      <c r="AB2197">
        <v>73.380309999999994</v>
      </c>
      <c r="AC2197">
        <v>140.68924000000001</v>
      </c>
      <c r="AD2197">
        <v>-1</v>
      </c>
      <c r="AE2197">
        <v>74.007964999999999</v>
      </c>
      <c r="AF2197">
        <v>0</v>
      </c>
      <c r="AG2197">
        <v>0</v>
      </c>
      <c r="AH2197">
        <v>12597.678711</v>
      </c>
    </row>
    <row r="2198" spans="1:34" x14ac:dyDescent="0.25">
      <c r="A2198" t="s">
        <v>325</v>
      </c>
      <c r="B2198">
        <v>7</v>
      </c>
      <c r="C2198">
        <v>5</v>
      </c>
      <c r="D2198">
        <v>157.04884300000001</v>
      </c>
      <c r="E2198">
        <v>354.12167399999998</v>
      </c>
      <c r="F2198">
        <v>295.88610799999998</v>
      </c>
      <c r="G2198">
        <v>64.113892000000007</v>
      </c>
      <c r="H2198">
        <v>163</v>
      </c>
      <c r="I2198">
        <v>134.94201699999999</v>
      </c>
      <c r="J2198">
        <v>25</v>
      </c>
      <c r="K2198">
        <v>16.788903999999999</v>
      </c>
      <c r="L2198">
        <v>166.87510700000001</v>
      </c>
      <c r="M2198">
        <v>2.920731</v>
      </c>
      <c r="N2198">
        <v>34.605758999999999</v>
      </c>
      <c r="O2198">
        <v>25</v>
      </c>
      <c r="P2198">
        <v>10.659554</v>
      </c>
      <c r="Q2198">
        <v>17.13496</v>
      </c>
      <c r="R2198">
        <v>5</v>
      </c>
      <c r="S2198">
        <v>13.4</v>
      </c>
      <c r="T2198">
        <v>44.658607000000003</v>
      </c>
      <c r="U2198">
        <v>10.383183000000001</v>
      </c>
      <c r="V2198">
        <v>39.823532</v>
      </c>
      <c r="W2198">
        <v>207.50083900000001</v>
      </c>
      <c r="X2198">
        <v>0.20750099999999999</v>
      </c>
      <c r="Y2198">
        <v>118</v>
      </c>
      <c r="Z2198">
        <v>357</v>
      </c>
      <c r="AA2198">
        <v>10</v>
      </c>
      <c r="AB2198">
        <v>130.50109900000001</v>
      </c>
      <c r="AC2198">
        <v>165.38500999999999</v>
      </c>
      <c r="AD2198">
        <v>-1</v>
      </c>
      <c r="AE2198">
        <v>113.55838</v>
      </c>
      <c r="AF2198">
        <v>0</v>
      </c>
      <c r="AG2198">
        <v>0</v>
      </c>
      <c r="AH2198">
        <v>10750.715819999999</v>
      </c>
    </row>
    <row r="2199" spans="1:34" x14ac:dyDescent="0.25">
      <c r="A2199" t="s">
        <v>325</v>
      </c>
      <c r="B2199">
        <v>8</v>
      </c>
      <c r="C2199">
        <v>5</v>
      </c>
      <c r="D2199">
        <v>301.00338699999998</v>
      </c>
      <c r="E2199">
        <v>369.72744799999998</v>
      </c>
      <c r="F2199">
        <v>345.86154199999999</v>
      </c>
      <c r="G2199">
        <v>14.138458</v>
      </c>
      <c r="H2199">
        <v>265</v>
      </c>
      <c r="I2199">
        <v>97.111107000000004</v>
      </c>
      <c r="J2199">
        <v>15</v>
      </c>
      <c r="K2199">
        <v>13.402801999999999</v>
      </c>
      <c r="L2199">
        <v>128.86084</v>
      </c>
      <c r="M2199">
        <v>5.5863719999999999</v>
      </c>
      <c r="N2199">
        <v>18.387466</v>
      </c>
      <c r="O2199">
        <v>21</v>
      </c>
      <c r="P2199">
        <v>14.958519000000001</v>
      </c>
      <c r="Q2199">
        <v>6.6146019999999996</v>
      </c>
      <c r="R2199">
        <v>5</v>
      </c>
      <c r="S2199">
        <v>11</v>
      </c>
      <c r="T2199">
        <v>95.947402999999994</v>
      </c>
      <c r="U2199">
        <v>28.738894999999999</v>
      </c>
      <c r="V2199">
        <v>54.202250999999997</v>
      </c>
      <c r="W2199">
        <v>143.497421</v>
      </c>
      <c r="X2199">
        <v>0.14349700000000001</v>
      </c>
      <c r="Y2199">
        <v>92</v>
      </c>
      <c r="Z2199">
        <v>252</v>
      </c>
      <c r="AA2199">
        <v>10</v>
      </c>
      <c r="AB2199">
        <v>124.813202</v>
      </c>
      <c r="AC2199">
        <v>138.95166</v>
      </c>
      <c r="AD2199">
        <v>-1</v>
      </c>
      <c r="AE2199">
        <v>168.62408400000001</v>
      </c>
      <c r="AF2199">
        <v>0</v>
      </c>
      <c r="AG2199">
        <v>0</v>
      </c>
      <c r="AH2199">
        <v>11045.986328000001</v>
      </c>
    </row>
    <row r="2200" spans="1:34" x14ac:dyDescent="0.25">
      <c r="A2200" t="s">
        <v>325</v>
      </c>
      <c r="B2200">
        <v>9</v>
      </c>
      <c r="C2200">
        <v>5</v>
      </c>
      <c r="D2200">
        <v>418.04183999999998</v>
      </c>
      <c r="E2200">
        <v>380.24371300000001</v>
      </c>
      <c r="F2200">
        <v>133.01458700000001</v>
      </c>
      <c r="G2200">
        <v>133.01458700000001</v>
      </c>
      <c r="H2200">
        <v>164</v>
      </c>
      <c r="I2200">
        <v>130.86764500000001</v>
      </c>
      <c r="J2200">
        <v>15</v>
      </c>
      <c r="K2200">
        <v>16.183964</v>
      </c>
      <c r="L2200">
        <v>155.324905</v>
      </c>
      <c r="M2200">
        <v>7.4702299999999999</v>
      </c>
      <c r="N2200">
        <v>37.948334000000003</v>
      </c>
      <c r="O2200">
        <v>17</v>
      </c>
      <c r="P2200">
        <v>10.406839</v>
      </c>
      <c r="Q2200">
        <v>49.836596999999998</v>
      </c>
      <c r="R2200">
        <v>6</v>
      </c>
      <c r="S2200">
        <v>11</v>
      </c>
      <c r="T2200">
        <v>85.663414000000003</v>
      </c>
      <c r="U2200">
        <v>24.207298000000002</v>
      </c>
      <c r="V2200">
        <v>97.997833</v>
      </c>
      <c r="W2200">
        <v>169.231964</v>
      </c>
      <c r="X2200">
        <v>0.16923199999999999</v>
      </c>
      <c r="Y2200">
        <v>99</v>
      </c>
      <c r="Z2200">
        <v>-1</v>
      </c>
      <c r="AA2200">
        <v>10</v>
      </c>
      <c r="AB2200">
        <v>1.784332</v>
      </c>
      <c r="AC2200">
        <v>131.230255</v>
      </c>
      <c r="AD2200">
        <v>-1</v>
      </c>
      <c r="AE2200">
        <v>125.45327</v>
      </c>
      <c r="AF2200">
        <v>0</v>
      </c>
      <c r="AG2200">
        <v>0</v>
      </c>
      <c r="AH2200">
        <v>11935.309569999999</v>
      </c>
    </row>
    <row r="2201" spans="1:34" x14ac:dyDescent="0.25">
      <c r="A2201" t="s">
        <v>325</v>
      </c>
      <c r="B2201">
        <v>10</v>
      </c>
      <c r="C2201">
        <v>5</v>
      </c>
      <c r="D2201">
        <v>284.96337899999997</v>
      </c>
      <c r="E2201">
        <v>407.04531900000001</v>
      </c>
      <c r="F2201">
        <v>234.55651900000001</v>
      </c>
      <c r="G2201">
        <v>125.44348100000001</v>
      </c>
      <c r="H2201">
        <v>191</v>
      </c>
      <c r="I2201">
        <v>169.29414399999999</v>
      </c>
      <c r="J2201">
        <v>21</v>
      </c>
      <c r="K2201">
        <v>18.708689</v>
      </c>
      <c r="L2201">
        <v>172.888397</v>
      </c>
      <c r="M2201">
        <v>3.493366</v>
      </c>
      <c r="N2201">
        <v>26.078355999999999</v>
      </c>
      <c r="O2201">
        <v>22</v>
      </c>
      <c r="P2201">
        <v>11.44326</v>
      </c>
      <c r="Q2201">
        <v>21.491257000000001</v>
      </c>
      <c r="R2201">
        <v>4</v>
      </c>
      <c r="S2201">
        <v>11.75</v>
      </c>
      <c r="T2201">
        <v>50.508426999999998</v>
      </c>
      <c r="U2201">
        <v>10.477017999999999</v>
      </c>
      <c r="V2201">
        <v>47.028671000000003</v>
      </c>
      <c r="W2201">
        <v>120.614777</v>
      </c>
      <c r="X2201">
        <v>0.120615</v>
      </c>
      <c r="Y2201">
        <v>91</v>
      </c>
      <c r="Z2201">
        <v>-1</v>
      </c>
      <c r="AA2201">
        <v>10</v>
      </c>
      <c r="AB2201">
        <v>24.021422999999999</v>
      </c>
      <c r="AC2201">
        <v>149.46490499999999</v>
      </c>
      <c r="AD2201">
        <v>-1</v>
      </c>
      <c r="AE2201">
        <v>141.45352199999999</v>
      </c>
      <c r="AF2201">
        <v>0</v>
      </c>
      <c r="AG2201">
        <v>0</v>
      </c>
      <c r="AH2201">
        <v>12619.532227</v>
      </c>
    </row>
    <row r="2202" spans="1:34" x14ac:dyDescent="0.25">
      <c r="A2202" t="s">
        <v>325</v>
      </c>
      <c r="B2202">
        <v>4</v>
      </c>
      <c r="C2202">
        <v>2</v>
      </c>
      <c r="D2202">
        <v>151.01933299999999</v>
      </c>
      <c r="E2202">
        <v>193.134964</v>
      </c>
      <c r="F2202">
        <v>28.900964999999999</v>
      </c>
      <c r="G2202">
        <v>28.900964999999999</v>
      </c>
      <c r="H2202">
        <v>263</v>
      </c>
      <c r="I2202">
        <v>89.361923000000004</v>
      </c>
      <c r="J2202">
        <v>15</v>
      </c>
      <c r="K2202">
        <v>14.703163</v>
      </c>
      <c r="L2202">
        <v>129.26736500000001</v>
      </c>
      <c r="M2202">
        <v>1.614331</v>
      </c>
      <c r="N2202">
        <v>17.188842999999999</v>
      </c>
      <c r="O2202">
        <v>29</v>
      </c>
      <c r="P2202">
        <v>6.3906710000000002</v>
      </c>
      <c r="Q2202">
        <v>2.1809660000000002</v>
      </c>
      <c r="R2202">
        <v>4</v>
      </c>
      <c r="S2202">
        <v>14</v>
      </c>
      <c r="T2202">
        <v>28.255662999999998</v>
      </c>
      <c r="U2202">
        <v>5.2485809999999997</v>
      </c>
      <c r="V2202">
        <v>113.08266399999999</v>
      </c>
      <c r="W2202">
        <v>255.806229</v>
      </c>
      <c r="X2202">
        <v>0.25580599999999998</v>
      </c>
      <c r="Y2202">
        <v>101</v>
      </c>
      <c r="Z2202">
        <v>185</v>
      </c>
      <c r="AA2202">
        <v>1</v>
      </c>
      <c r="AB2202">
        <v>222.725876</v>
      </c>
      <c r="AC2202">
        <v>166.175095</v>
      </c>
      <c r="AD2202">
        <v>-1</v>
      </c>
      <c r="AE2202">
        <v>154.011627</v>
      </c>
      <c r="AF2202">
        <v>0</v>
      </c>
      <c r="AG2202">
        <v>0</v>
      </c>
      <c r="AH2202">
        <v>10486.716796999999</v>
      </c>
    </row>
    <row r="2203" spans="1:34" x14ac:dyDescent="0.25">
      <c r="A2203" t="s">
        <v>326</v>
      </c>
      <c r="B2203">
        <v>0</v>
      </c>
      <c r="C2203">
        <v>5</v>
      </c>
      <c r="D2203">
        <v>354.874146</v>
      </c>
      <c r="E2203">
        <v>200.060699</v>
      </c>
      <c r="F2203">
        <v>188.93888899999999</v>
      </c>
      <c r="G2203">
        <v>171.06111100000001</v>
      </c>
      <c r="H2203">
        <v>195</v>
      </c>
      <c r="I2203">
        <v>121.939392</v>
      </c>
      <c r="J2203">
        <v>15</v>
      </c>
      <c r="K2203">
        <v>13.684699999999999</v>
      </c>
      <c r="L2203">
        <v>156.363617</v>
      </c>
      <c r="M2203">
        <v>3.3574320000000002</v>
      </c>
      <c r="N2203">
        <v>11.814156000000001</v>
      </c>
      <c r="O2203">
        <v>23</v>
      </c>
      <c r="P2203">
        <v>7.4714130000000001</v>
      </c>
      <c r="Q2203">
        <v>22.127002999999998</v>
      </c>
      <c r="R2203">
        <v>4</v>
      </c>
      <c r="S2203">
        <v>11.75</v>
      </c>
      <c r="T2203">
        <v>53.469577999999998</v>
      </c>
      <c r="U2203">
        <v>14.852777</v>
      </c>
      <c r="V2203">
        <v>42.234112000000003</v>
      </c>
      <c r="W2203">
        <v>162.73687699999999</v>
      </c>
      <c r="X2203">
        <v>0.16273699999999999</v>
      </c>
      <c r="Y2203">
        <v>86</v>
      </c>
      <c r="Z2203">
        <v>244</v>
      </c>
      <c r="AA2203">
        <v>8</v>
      </c>
      <c r="AB2203">
        <v>351.734802</v>
      </c>
      <c r="AC2203">
        <v>162.79591400000001</v>
      </c>
      <c r="AD2203">
        <v>-1</v>
      </c>
      <c r="AE2203">
        <v>119.219193</v>
      </c>
      <c r="AF2203">
        <v>0</v>
      </c>
      <c r="AG2203">
        <v>0</v>
      </c>
      <c r="AH2203">
        <v>10871.754883</v>
      </c>
    </row>
    <row r="2204" spans="1:34" x14ac:dyDescent="0.25">
      <c r="A2204" t="s">
        <v>326</v>
      </c>
      <c r="B2204">
        <v>1</v>
      </c>
      <c r="C2204">
        <v>5</v>
      </c>
      <c r="D2204">
        <v>323.85940599999998</v>
      </c>
      <c r="E2204">
        <v>213.78277600000001</v>
      </c>
      <c r="F2204">
        <v>173.83998099999999</v>
      </c>
      <c r="G2204">
        <v>173.83998099999999</v>
      </c>
      <c r="H2204">
        <v>224</v>
      </c>
      <c r="I2204">
        <v>122.52346799999999</v>
      </c>
      <c r="J2204">
        <v>13</v>
      </c>
      <c r="K2204">
        <v>23.605896000000001</v>
      </c>
      <c r="L2204">
        <v>142.27810700000001</v>
      </c>
      <c r="M2204">
        <v>3.8247960000000001</v>
      </c>
      <c r="N2204">
        <v>1.799774</v>
      </c>
      <c r="O2204">
        <v>19</v>
      </c>
      <c r="P2204">
        <v>11.430695</v>
      </c>
      <c r="Q2204">
        <v>26.052074000000001</v>
      </c>
      <c r="R2204">
        <v>3</v>
      </c>
      <c r="S2204">
        <v>14.333333</v>
      </c>
      <c r="T2204">
        <v>65.342986999999994</v>
      </c>
      <c r="U2204">
        <v>20.400960999999999</v>
      </c>
      <c r="V2204">
        <v>52.791924000000002</v>
      </c>
      <c r="W2204">
        <v>185.47683699999999</v>
      </c>
      <c r="X2204">
        <v>0.185477</v>
      </c>
      <c r="Y2204">
        <v>76</v>
      </c>
      <c r="Z2204">
        <v>292</v>
      </c>
      <c r="AA2204">
        <v>8</v>
      </c>
      <c r="AB2204">
        <v>335.19744900000001</v>
      </c>
      <c r="AC2204">
        <v>161.35746800000001</v>
      </c>
      <c r="AD2204">
        <v>-1</v>
      </c>
      <c r="AE2204">
        <v>153.13647499999999</v>
      </c>
      <c r="AF2204">
        <v>0</v>
      </c>
      <c r="AG2204">
        <v>0</v>
      </c>
      <c r="AH2204">
        <v>10326.629883</v>
      </c>
    </row>
    <row r="2205" spans="1:34" x14ac:dyDescent="0.25">
      <c r="A2205" t="s">
        <v>326</v>
      </c>
      <c r="B2205">
        <v>2</v>
      </c>
      <c r="C2205">
        <v>5</v>
      </c>
      <c r="D2205">
        <v>308.10217299999999</v>
      </c>
      <c r="E2205">
        <v>254.813232</v>
      </c>
      <c r="F2205">
        <v>7.0145189999999999</v>
      </c>
      <c r="G2205">
        <v>7.0145189999999999</v>
      </c>
      <c r="H2205">
        <v>198</v>
      </c>
      <c r="I2205">
        <v>148.22688299999999</v>
      </c>
      <c r="J2205">
        <v>15</v>
      </c>
      <c r="K2205">
        <v>16.136154000000001</v>
      </c>
      <c r="L2205">
        <v>176.72224399999999</v>
      </c>
      <c r="M2205">
        <v>3.4425870000000001</v>
      </c>
      <c r="N2205">
        <v>11.055785999999999</v>
      </c>
      <c r="O2205">
        <v>22</v>
      </c>
      <c r="P2205">
        <v>9.3635249999999992</v>
      </c>
      <c r="Q2205">
        <v>20.077674999999999</v>
      </c>
      <c r="R2205">
        <v>4</v>
      </c>
      <c r="S2205">
        <v>12.5</v>
      </c>
      <c r="T2205">
        <v>58.089042999999997</v>
      </c>
      <c r="U2205">
        <v>21.257687000000001</v>
      </c>
      <c r="V2205">
        <v>83.476867999999996</v>
      </c>
      <c r="W2205">
        <v>178.84106399999999</v>
      </c>
      <c r="X2205">
        <v>0.178841</v>
      </c>
      <c r="Y2205">
        <v>88</v>
      </c>
      <c r="Z2205">
        <v>222</v>
      </c>
      <c r="AA2205">
        <v>8</v>
      </c>
      <c r="AB2205">
        <v>165.754242</v>
      </c>
      <c r="AC2205">
        <v>158.73971599999999</v>
      </c>
      <c r="AD2205">
        <v>-1</v>
      </c>
      <c r="AE2205">
        <v>168.512787</v>
      </c>
      <c r="AF2205">
        <v>0</v>
      </c>
      <c r="AG2205">
        <v>0</v>
      </c>
      <c r="AH2205">
        <v>10813.284180000001</v>
      </c>
    </row>
    <row r="2206" spans="1:34" x14ac:dyDescent="0.25">
      <c r="A2206" t="s">
        <v>326</v>
      </c>
      <c r="B2206">
        <v>3</v>
      </c>
      <c r="C2206">
        <v>5</v>
      </c>
      <c r="D2206">
        <v>116.24625399999999</v>
      </c>
      <c r="E2206">
        <v>266.99972500000001</v>
      </c>
      <c r="F2206">
        <v>40.986629000000001</v>
      </c>
      <c r="G2206">
        <v>40.986629000000001</v>
      </c>
      <c r="H2206">
        <v>185</v>
      </c>
      <c r="I2206">
        <v>153.89170799999999</v>
      </c>
      <c r="J2206">
        <v>19</v>
      </c>
      <c r="K2206">
        <v>24.588889999999999</v>
      </c>
      <c r="L2206">
        <v>190.467896</v>
      </c>
      <c r="M2206">
        <v>3.9917029999999998</v>
      </c>
      <c r="N2206">
        <v>17.084060999999998</v>
      </c>
      <c r="O2206">
        <v>25</v>
      </c>
      <c r="P2206">
        <v>14.142654</v>
      </c>
      <c r="Q2206">
        <v>19.628975000000001</v>
      </c>
      <c r="R2206">
        <v>5</v>
      </c>
      <c r="S2206">
        <v>13</v>
      </c>
      <c r="T2206">
        <v>61.217906999999997</v>
      </c>
      <c r="U2206">
        <v>18.567302999999999</v>
      </c>
      <c r="V2206">
        <v>42.020687000000002</v>
      </c>
      <c r="W2206">
        <v>220.29866000000001</v>
      </c>
      <c r="X2206">
        <v>0.22029899999999999</v>
      </c>
      <c r="Y2206">
        <v>110</v>
      </c>
      <c r="Z2206">
        <v>668</v>
      </c>
      <c r="AA2206">
        <v>8</v>
      </c>
      <c r="AB2206">
        <v>199.498108</v>
      </c>
      <c r="AC2206">
        <v>158.51147499999999</v>
      </c>
      <c r="AD2206">
        <v>-1</v>
      </c>
      <c r="AE2206">
        <v>153.930939</v>
      </c>
      <c r="AF2206">
        <v>0</v>
      </c>
      <c r="AG2206">
        <v>0</v>
      </c>
      <c r="AH2206">
        <v>11094.902344</v>
      </c>
    </row>
    <row r="2207" spans="1:34" x14ac:dyDescent="0.25">
      <c r="A2207" t="s">
        <v>326</v>
      </c>
      <c r="B2207">
        <v>4</v>
      </c>
      <c r="C2207">
        <v>5</v>
      </c>
      <c r="D2207">
        <v>476.71966600000002</v>
      </c>
      <c r="E2207">
        <v>281.98159800000002</v>
      </c>
      <c r="F2207">
        <v>234.73469499999999</v>
      </c>
      <c r="G2207">
        <v>125.265305</v>
      </c>
      <c r="H2207">
        <v>476</v>
      </c>
      <c r="I2207">
        <v>120.957573</v>
      </c>
      <c r="J2207">
        <v>27</v>
      </c>
      <c r="K2207">
        <v>17.446396</v>
      </c>
      <c r="L2207">
        <v>158.25945999999999</v>
      </c>
      <c r="M2207">
        <v>1.724575</v>
      </c>
      <c r="N2207">
        <v>30.331351999999999</v>
      </c>
      <c r="O2207">
        <v>28</v>
      </c>
      <c r="P2207">
        <v>8.5184329999999999</v>
      </c>
      <c r="Q2207">
        <v>44.469211999999999</v>
      </c>
      <c r="R2207">
        <v>5</v>
      </c>
      <c r="S2207">
        <v>15.8</v>
      </c>
      <c r="T2207">
        <v>69.776687999999993</v>
      </c>
      <c r="U2207">
        <v>13.903295999999999</v>
      </c>
      <c r="V2207">
        <v>25.208492</v>
      </c>
      <c r="W2207">
        <v>102.951302</v>
      </c>
      <c r="X2207">
        <v>0.102951</v>
      </c>
      <c r="Y2207">
        <v>135</v>
      </c>
      <c r="Z2207">
        <v>-1</v>
      </c>
      <c r="AA2207">
        <v>8</v>
      </c>
      <c r="AB2207">
        <v>100.37670900000001</v>
      </c>
      <c r="AC2207">
        <v>134.35798600000001</v>
      </c>
      <c r="AD2207">
        <v>-1</v>
      </c>
      <c r="AE2207">
        <v>120.75606500000001</v>
      </c>
      <c r="AF2207">
        <v>0</v>
      </c>
      <c r="AG2207">
        <v>0</v>
      </c>
      <c r="AH2207">
        <v>11600.799805000001</v>
      </c>
    </row>
    <row r="2208" spans="1:34" x14ac:dyDescent="0.25">
      <c r="A2208" t="s">
        <v>326</v>
      </c>
      <c r="B2208">
        <v>5</v>
      </c>
      <c r="C2208">
        <v>5</v>
      </c>
      <c r="D2208">
        <v>351.98876999999999</v>
      </c>
      <c r="E2208">
        <v>294.26937900000001</v>
      </c>
      <c r="F2208">
        <v>203.478149</v>
      </c>
      <c r="G2208">
        <v>156.521851</v>
      </c>
      <c r="H2208">
        <v>247</v>
      </c>
      <c r="I2208">
        <v>134.232956</v>
      </c>
      <c r="J2208">
        <v>10</v>
      </c>
      <c r="K2208">
        <v>21.464507999999999</v>
      </c>
      <c r="L2208">
        <v>156.872559</v>
      </c>
      <c r="M2208">
        <v>3.5416289999999999</v>
      </c>
      <c r="N2208">
        <v>9.0392460000000003</v>
      </c>
      <c r="O2208">
        <v>21</v>
      </c>
      <c r="P2208">
        <v>10.785004000000001</v>
      </c>
      <c r="Q2208">
        <v>10.047606</v>
      </c>
      <c r="R2208">
        <v>3</v>
      </c>
      <c r="S2208">
        <v>15.333333</v>
      </c>
      <c r="T2208">
        <v>49.961823000000003</v>
      </c>
      <c r="U2208">
        <v>9.7570189999999997</v>
      </c>
      <c r="V2208">
        <v>56.872050999999999</v>
      </c>
      <c r="W2208">
        <v>186.82276899999999</v>
      </c>
      <c r="X2208">
        <v>0.18682299999999999</v>
      </c>
      <c r="Y2208">
        <v>78</v>
      </c>
      <c r="Z2208">
        <v>84</v>
      </c>
      <c r="AA2208">
        <v>8</v>
      </c>
      <c r="AB2208">
        <v>322.57635499999998</v>
      </c>
      <c r="AC2208">
        <v>119.098206</v>
      </c>
      <c r="AD2208">
        <v>-1</v>
      </c>
      <c r="AE2208">
        <v>136.60055500000001</v>
      </c>
      <c r="AF2208">
        <v>0</v>
      </c>
      <c r="AG2208">
        <v>0</v>
      </c>
      <c r="AH2208">
        <v>10941.84375</v>
      </c>
    </row>
    <row r="2209" spans="1:34" x14ac:dyDescent="0.25">
      <c r="A2209" t="s">
        <v>326</v>
      </c>
      <c r="B2209">
        <v>6</v>
      </c>
      <c r="C2209">
        <v>5</v>
      </c>
      <c r="D2209">
        <v>335.77371199999999</v>
      </c>
      <c r="E2209">
        <v>324.91513099999997</v>
      </c>
      <c r="F2209">
        <v>245.30892900000001</v>
      </c>
      <c r="G2209">
        <v>114.69107099999999</v>
      </c>
      <c r="H2209">
        <v>130</v>
      </c>
      <c r="I2209">
        <v>115.53106699999999</v>
      </c>
      <c r="J2209">
        <v>23</v>
      </c>
      <c r="K2209">
        <v>13.999817</v>
      </c>
      <c r="L2209">
        <v>130.85519400000001</v>
      </c>
      <c r="M2209">
        <v>2.3676249999999999</v>
      </c>
      <c r="N2209">
        <v>28.811798</v>
      </c>
      <c r="O2209">
        <v>26</v>
      </c>
      <c r="P2209">
        <v>10.588867</v>
      </c>
      <c r="Q2209">
        <v>10.553879</v>
      </c>
      <c r="R2209">
        <v>7</v>
      </c>
      <c r="S2209">
        <v>14</v>
      </c>
      <c r="T2209">
        <v>40.595740999999997</v>
      </c>
      <c r="U2209">
        <v>7.4382239999999999</v>
      </c>
      <c r="V2209">
        <v>29.214275000000001</v>
      </c>
      <c r="W2209">
        <v>188.845123</v>
      </c>
      <c r="X2209">
        <v>0.18884500000000001</v>
      </c>
      <c r="Y2209">
        <v>148</v>
      </c>
      <c r="Z2209">
        <v>56</v>
      </c>
      <c r="AA2209">
        <v>8</v>
      </c>
      <c r="AB2209">
        <v>352.29745500000001</v>
      </c>
      <c r="AC2209">
        <v>106.988525</v>
      </c>
      <c r="AD2209">
        <v>-1</v>
      </c>
      <c r="AE2209">
        <v>94.769774999999996</v>
      </c>
      <c r="AF2209">
        <v>0</v>
      </c>
      <c r="AG2209">
        <v>0</v>
      </c>
      <c r="AH2209">
        <v>10840.006836</v>
      </c>
    </row>
    <row r="2210" spans="1:34" x14ac:dyDescent="0.25">
      <c r="A2210" t="s">
        <v>326</v>
      </c>
      <c r="B2210">
        <v>7</v>
      </c>
      <c r="C2210">
        <v>5</v>
      </c>
      <c r="D2210">
        <v>167.87257399999999</v>
      </c>
      <c r="E2210">
        <v>381.26031499999999</v>
      </c>
      <c r="F2210">
        <v>169.92034899999999</v>
      </c>
      <c r="G2210">
        <v>169.92034899999999</v>
      </c>
      <c r="H2210">
        <v>200</v>
      </c>
      <c r="I2210">
        <v>105.665665</v>
      </c>
      <c r="J2210">
        <v>18</v>
      </c>
      <c r="K2210">
        <v>13.60585</v>
      </c>
      <c r="L2210">
        <v>128.606628</v>
      </c>
      <c r="M2210">
        <v>4.5986909999999996</v>
      </c>
      <c r="N2210">
        <v>16.385773</v>
      </c>
      <c r="O2210">
        <v>21</v>
      </c>
      <c r="P2210">
        <v>8.5856630000000003</v>
      </c>
      <c r="Q2210">
        <v>0.82077500000000003</v>
      </c>
      <c r="R2210">
        <v>5</v>
      </c>
      <c r="S2210">
        <v>11.4</v>
      </c>
      <c r="T2210">
        <v>71.103851000000006</v>
      </c>
      <c r="U2210">
        <v>23.771338</v>
      </c>
      <c r="V2210">
        <v>60.706958999999998</v>
      </c>
      <c r="W2210">
        <v>201.434631</v>
      </c>
      <c r="X2210">
        <v>0.201435</v>
      </c>
      <c r="Y2210">
        <v>97</v>
      </c>
      <c r="Z2210">
        <v>200</v>
      </c>
      <c r="AA2210">
        <v>8</v>
      </c>
      <c r="AB2210">
        <v>1.0609740000000001</v>
      </c>
      <c r="AC2210">
        <v>168.859375</v>
      </c>
      <c r="AD2210">
        <v>-1</v>
      </c>
      <c r="AE2210">
        <v>126.313019</v>
      </c>
      <c r="AF2210">
        <v>0</v>
      </c>
      <c r="AG2210">
        <v>0</v>
      </c>
      <c r="AH2210">
        <v>9789.3212889999995</v>
      </c>
    </row>
    <row r="2211" spans="1:34" x14ac:dyDescent="0.25">
      <c r="A2211" t="s">
        <v>326</v>
      </c>
      <c r="B2211">
        <v>8</v>
      </c>
      <c r="C2211">
        <v>2</v>
      </c>
      <c r="D2211">
        <v>272.957336</v>
      </c>
      <c r="E2211">
        <v>385.92617799999999</v>
      </c>
      <c r="F2211">
        <v>139.69697600000001</v>
      </c>
      <c r="G2211">
        <v>139.69697600000001</v>
      </c>
      <c r="H2211">
        <v>171</v>
      </c>
      <c r="I2211">
        <v>12.633148</v>
      </c>
      <c r="J2211">
        <v>5</v>
      </c>
      <c r="K2211">
        <v>12.83638</v>
      </c>
      <c r="L2211">
        <v>27.60812</v>
      </c>
      <c r="M2211">
        <v>4.8284450000000003</v>
      </c>
      <c r="N2211">
        <v>105.01516700000001</v>
      </c>
      <c r="O2211">
        <v>12</v>
      </c>
      <c r="P2211">
        <v>21.836807</v>
      </c>
      <c r="Q2211">
        <v>137.09884600000001</v>
      </c>
      <c r="R2211">
        <v>6</v>
      </c>
      <c r="S2211">
        <v>13.5</v>
      </c>
      <c r="T2211">
        <v>95.645904999999999</v>
      </c>
      <c r="U2211">
        <v>32.406700000000001</v>
      </c>
      <c r="V2211">
        <v>68.881645000000006</v>
      </c>
      <c r="W2211">
        <v>162.115341</v>
      </c>
      <c r="X2211">
        <v>0.16211500000000001</v>
      </c>
      <c r="Y2211">
        <v>99</v>
      </c>
      <c r="Z2211">
        <v>-1</v>
      </c>
      <c r="AA2211">
        <v>1</v>
      </c>
      <c r="AB2211">
        <v>337.92523199999999</v>
      </c>
      <c r="AC2211">
        <v>161.77174400000001</v>
      </c>
      <c r="AD2211">
        <v>-1</v>
      </c>
      <c r="AE2211">
        <v>165.44603000000001</v>
      </c>
      <c r="AF2211">
        <v>0</v>
      </c>
      <c r="AG2211">
        <v>0</v>
      </c>
      <c r="AH2211">
        <v>12107.481444999999</v>
      </c>
    </row>
    <row r="2212" spans="1:34" x14ac:dyDescent="0.25">
      <c r="A2212" t="s">
        <v>327</v>
      </c>
      <c r="B2212">
        <v>0</v>
      </c>
      <c r="C2212">
        <v>3</v>
      </c>
      <c r="D2212">
        <v>340.85888699999998</v>
      </c>
      <c r="E2212">
        <v>85.227424999999997</v>
      </c>
      <c r="F2212">
        <v>98.483672999999996</v>
      </c>
      <c r="G2212">
        <v>98.483672999999996</v>
      </c>
      <c r="H2212">
        <v>72</v>
      </c>
      <c r="I2212">
        <v>0.155914</v>
      </c>
      <c r="J2212">
        <v>4</v>
      </c>
      <c r="K2212">
        <v>2.0059429999999998</v>
      </c>
      <c r="L2212">
        <v>19.387938999999999</v>
      </c>
      <c r="M2212">
        <v>1.042063</v>
      </c>
      <c r="N2212">
        <v>0.20063</v>
      </c>
      <c r="O2212">
        <v>15</v>
      </c>
      <c r="P2212">
        <v>2.2225489999999999</v>
      </c>
      <c r="Q2212">
        <v>3.3904049999999999</v>
      </c>
      <c r="R2212">
        <v>1</v>
      </c>
      <c r="S2212">
        <v>0</v>
      </c>
      <c r="T2212">
        <v>0</v>
      </c>
      <c r="U2212">
        <v>0</v>
      </c>
      <c r="V2212">
        <v>63.041392999999999</v>
      </c>
      <c r="W2212">
        <v>179.93116800000001</v>
      </c>
      <c r="X2212">
        <v>0.17993100000000001</v>
      </c>
      <c r="Y2212">
        <v>36</v>
      </c>
      <c r="Z2212">
        <v>171</v>
      </c>
      <c r="AA2212">
        <v>3</v>
      </c>
      <c r="AB2212">
        <v>320.78256199999998</v>
      </c>
      <c r="AC2212">
        <v>137.701111</v>
      </c>
      <c r="AD2212">
        <v>-1</v>
      </c>
      <c r="AE2212">
        <v>162.95663500000001</v>
      </c>
      <c r="AF2212">
        <v>0</v>
      </c>
      <c r="AG2212">
        <v>0</v>
      </c>
      <c r="AH2212">
        <v>9558.4501949999994</v>
      </c>
    </row>
    <row r="2213" spans="1:34" x14ac:dyDescent="0.25">
      <c r="A2213" t="s">
        <v>327</v>
      </c>
      <c r="B2213">
        <v>1</v>
      </c>
      <c r="C2213">
        <v>3</v>
      </c>
      <c r="D2213">
        <v>195.104568</v>
      </c>
      <c r="E2213">
        <v>114.981415</v>
      </c>
      <c r="F2213">
        <v>209.74644499999999</v>
      </c>
      <c r="G2213">
        <v>150.25355500000001</v>
      </c>
      <c r="H2213">
        <v>336</v>
      </c>
      <c r="I2213">
        <v>0.98042300000000004</v>
      </c>
      <c r="J2213">
        <v>3</v>
      </c>
      <c r="K2213">
        <v>2.091202</v>
      </c>
      <c r="L2213">
        <v>8.6652920000000009</v>
      </c>
      <c r="M2213">
        <v>9.3526589999999992</v>
      </c>
      <c r="N2213">
        <v>4.6521299999999997</v>
      </c>
      <c r="O2213">
        <v>7</v>
      </c>
      <c r="P2213">
        <v>4.4956509999999996</v>
      </c>
      <c r="Q2213">
        <v>47.601196000000002</v>
      </c>
      <c r="R2213">
        <v>0</v>
      </c>
      <c r="S2213">
        <v>0</v>
      </c>
      <c r="T2213">
        <v>0</v>
      </c>
      <c r="U2213">
        <v>0</v>
      </c>
      <c r="V2213">
        <v>13.716412999999999</v>
      </c>
      <c r="W2213">
        <v>208.23936499999999</v>
      </c>
      <c r="X2213">
        <v>0.20823900000000001</v>
      </c>
      <c r="Y2213">
        <v>11</v>
      </c>
      <c r="Z2213">
        <v>125</v>
      </c>
      <c r="AA2213">
        <v>3</v>
      </c>
      <c r="AB2213">
        <v>68.632141000000004</v>
      </c>
      <c r="AC2213">
        <v>141.114304</v>
      </c>
      <c r="AD2213">
        <v>-1</v>
      </c>
      <c r="AE2213">
        <v>91.274574000000001</v>
      </c>
      <c r="AF2213">
        <v>0</v>
      </c>
      <c r="AG2213">
        <v>0</v>
      </c>
      <c r="AH2213">
        <v>10599.839844</v>
      </c>
    </row>
    <row r="2214" spans="1:34" x14ac:dyDescent="0.25">
      <c r="A2214" t="s">
        <v>327</v>
      </c>
      <c r="B2214">
        <v>6</v>
      </c>
      <c r="C2214">
        <v>3</v>
      </c>
      <c r="D2214">
        <v>273.02917500000001</v>
      </c>
      <c r="E2214">
        <v>461.87710600000003</v>
      </c>
      <c r="F2214">
        <v>280.743988</v>
      </c>
      <c r="G2214">
        <v>79.256011999999998</v>
      </c>
      <c r="H2214">
        <v>109</v>
      </c>
      <c r="I2214">
        <v>5.9504999999999999</v>
      </c>
      <c r="J2214">
        <v>6</v>
      </c>
      <c r="K2214">
        <v>5.95932</v>
      </c>
      <c r="L2214">
        <v>13.084968999999999</v>
      </c>
      <c r="M2214">
        <v>0.28715000000000002</v>
      </c>
      <c r="N2214">
        <v>6.3079999999999997E-2</v>
      </c>
      <c r="O2214">
        <v>6</v>
      </c>
      <c r="P2214">
        <v>5.8838000000000001E-2</v>
      </c>
      <c r="Q2214">
        <v>7.1793170000000002</v>
      </c>
      <c r="R2214">
        <v>0</v>
      </c>
      <c r="S2214">
        <v>0</v>
      </c>
      <c r="T2214">
        <v>0</v>
      </c>
      <c r="U2214">
        <v>0</v>
      </c>
      <c r="V2214">
        <v>39.742534999999997</v>
      </c>
      <c r="W2214">
        <v>185.14672899999999</v>
      </c>
      <c r="X2214">
        <v>0.18514700000000001</v>
      </c>
      <c r="Y2214">
        <v>13</v>
      </c>
      <c r="Z2214">
        <v>93</v>
      </c>
      <c r="AA2214">
        <v>3</v>
      </c>
      <c r="AB2214">
        <v>88.661438000000004</v>
      </c>
      <c r="AC2214">
        <v>167.91745</v>
      </c>
      <c r="AD2214">
        <v>-1</v>
      </c>
      <c r="AE2214">
        <v>128.15568500000001</v>
      </c>
      <c r="AF2214">
        <v>0</v>
      </c>
      <c r="AG2214">
        <v>0</v>
      </c>
      <c r="AH2214">
        <v>11109.662109000001</v>
      </c>
    </row>
    <row r="2215" spans="1:34" x14ac:dyDescent="0.25">
      <c r="A2215" t="s">
        <v>327</v>
      </c>
      <c r="B2215">
        <v>2</v>
      </c>
      <c r="C2215">
        <v>5</v>
      </c>
      <c r="D2215">
        <v>162.83421300000001</v>
      </c>
      <c r="E2215">
        <v>150.779022</v>
      </c>
      <c r="F2215">
        <v>267.194885</v>
      </c>
      <c r="G2215">
        <v>92.805115000000001</v>
      </c>
      <c r="H2215">
        <v>218</v>
      </c>
      <c r="I2215">
        <v>134.32351700000001</v>
      </c>
      <c r="J2215">
        <v>17</v>
      </c>
      <c r="K2215">
        <v>14.170563</v>
      </c>
      <c r="L2215">
        <v>147.30394000000001</v>
      </c>
      <c r="M2215">
        <v>3.2985069999999999</v>
      </c>
      <c r="N2215">
        <v>10.408004999999999</v>
      </c>
      <c r="O2215">
        <v>26</v>
      </c>
      <c r="P2215">
        <v>11.912483</v>
      </c>
      <c r="Q2215">
        <v>17.258215</v>
      </c>
      <c r="R2215">
        <v>4</v>
      </c>
      <c r="S2215">
        <v>13.75</v>
      </c>
      <c r="T2215">
        <v>57.266002999999998</v>
      </c>
      <c r="U2215">
        <v>9.2142540000000004</v>
      </c>
      <c r="V2215">
        <v>55.704208000000001</v>
      </c>
      <c r="W2215">
        <v>227.49737500000001</v>
      </c>
      <c r="X2215">
        <v>0.227497</v>
      </c>
      <c r="Y2215">
        <v>99</v>
      </c>
      <c r="Z2215">
        <v>163</v>
      </c>
      <c r="AA2215">
        <v>4</v>
      </c>
      <c r="AB2215">
        <v>119.314224</v>
      </c>
      <c r="AC2215">
        <v>147.880661</v>
      </c>
      <c r="AD2215">
        <v>-1</v>
      </c>
      <c r="AE2215">
        <v>148.72302199999999</v>
      </c>
      <c r="AF2215">
        <v>0</v>
      </c>
      <c r="AG2215">
        <v>0</v>
      </c>
      <c r="AH2215">
        <v>9793.7939449999994</v>
      </c>
    </row>
    <row r="2216" spans="1:34" x14ac:dyDescent="0.25">
      <c r="A2216" t="s">
        <v>327</v>
      </c>
      <c r="B2216">
        <v>3</v>
      </c>
      <c r="C2216">
        <v>5</v>
      </c>
      <c r="D2216">
        <v>391.66265900000002</v>
      </c>
      <c r="E2216">
        <v>240.10510300000001</v>
      </c>
      <c r="F2216">
        <v>112.941856</v>
      </c>
      <c r="G2216">
        <v>112.941856</v>
      </c>
      <c r="H2216">
        <v>224</v>
      </c>
      <c r="I2216">
        <v>105.26992</v>
      </c>
      <c r="J2216">
        <v>18</v>
      </c>
      <c r="K2216">
        <v>12.579483</v>
      </c>
      <c r="L2216">
        <v>138.755325</v>
      </c>
      <c r="M2216">
        <v>2.1434299999999999</v>
      </c>
      <c r="N2216">
        <v>21.220306000000001</v>
      </c>
      <c r="O2216">
        <v>22</v>
      </c>
      <c r="P2216">
        <v>6.0493769999999998</v>
      </c>
      <c r="Q2216">
        <v>14.37213</v>
      </c>
      <c r="R2216">
        <v>3</v>
      </c>
      <c r="S2216">
        <v>12.333333</v>
      </c>
      <c r="T2216">
        <v>38.674709</v>
      </c>
      <c r="U2216">
        <v>8.1777449999999998</v>
      </c>
      <c r="V2216">
        <v>37.002563000000002</v>
      </c>
      <c r="W2216">
        <v>139.84733600000001</v>
      </c>
      <c r="X2216">
        <v>0.139847</v>
      </c>
      <c r="Y2216">
        <v>78</v>
      </c>
      <c r="Z2216">
        <v>415</v>
      </c>
      <c r="AA2216">
        <v>4</v>
      </c>
      <c r="AB2216">
        <v>264.739441</v>
      </c>
      <c r="AC2216">
        <v>151.79757699999999</v>
      </c>
      <c r="AD2216">
        <v>-1</v>
      </c>
      <c r="AE2216">
        <v>168.868256</v>
      </c>
      <c r="AF2216">
        <v>0</v>
      </c>
      <c r="AG2216">
        <v>0</v>
      </c>
      <c r="AH2216">
        <v>11323.168944999999</v>
      </c>
    </row>
    <row r="2217" spans="1:34" x14ac:dyDescent="0.25">
      <c r="A2217" t="s">
        <v>327</v>
      </c>
      <c r="B2217">
        <v>4</v>
      </c>
      <c r="C2217">
        <v>5</v>
      </c>
      <c r="D2217">
        <v>88.846053999999995</v>
      </c>
      <c r="E2217">
        <v>302.03549199999998</v>
      </c>
      <c r="F2217">
        <v>77.068625999999995</v>
      </c>
      <c r="G2217">
        <v>77.068625999999995</v>
      </c>
      <c r="H2217">
        <v>264</v>
      </c>
      <c r="I2217">
        <v>126.248199</v>
      </c>
      <c r="J2217">
        <v>23</v>
      </c>
      <c r="K2217">
        <v>14.69313</v>
      </c>
      <c r="L2217">
        <v>153.07977299999999</v>
      </c>
      <c r="M2217">
        <v>2.8263850000000001</v>
      </c>
      <c r="N2217">
        <v>27.969391000000002</v>
      </c>
      <c r="O2217">
        <v>25</v>
      </c>
      <c r="P2217">
        <v>14.758362</v>
      </c>
      <c r="Q2217">
        <v>0.15479100000000001</v>
      </c>
      <c r="R2217">
        <v>4</v>
      </c>
      <c r="S2217">
        <v>14.75</v>
      </c>
      <c r="T2217">
        <v>47.150359999999999</v>
      </c>
      <c r="U2217">
        <v>9.8600650000000005</v>
      </c>
      <c r="V2217">
        <v>36.702938000000003</v>
      </c>
      <c r="W2217">
        <v>181.176941</v>
      </c>
      <c r="X2217">
        <v>0.181177</v>
      </c>
      <c r="Y2217">
        <v>108</v>
      </c>
      <c r="Z2217">
        <v>217</v>
      </c>
      <c r="AA2217">
        <v>4</v>
      </c>
      <c r="AB2217">
        <v>240.35905500000001</v>
      </c>
      <c r="AC2217">
        <v>163.290436</v>
      </c>
      <c r="AD2217">
        <v>-1</v>
      </c>
      <c r="AE2217">
        <v>162.18454</v>
      </c>
      <c r="AF2217">
        <v>0</v>
      </c>
      <c r="AG2217">
        <v>0</v>
      </c>
      <c r="AH2217">
        <v>9614.9511719999991</v>
      </c>
    </row>
    <row r="2218" spans="1:34" x14ac:dyDescent="0.25">
      <c r="A2218" t="s">
        <v>327</v>
      </c>
      <c r="B2218">
        <v>5</v>
      </c>
      <c r="C2218">
        <v>5</v>
      </c>
      <c r="D2218">
        <v>167.014465</v>
      </c>
      <c r="E2218">
        <v>461.08358800000002</v>
      </c>
      <c r="F2218">
        <v>203.87204</v>
      </c>
      <c r="G2218">
        <v>156.12796</v>
      </c>
      <c r="H2218">
        <v>176</v>
      </c>
      <c r="I2218">
        <v>146.42253099999999</v>
      </c>
      <c r="J2218">
        <v>18</v>
      </c>
      <c r="K2218">
        <v>15.034943</v>
      </c>
      <c r="L2218">
        <v>184.09288000000001</v>
      </c>
      <c r="M2218">
        <v>4.8343749999999996</v>
      </c>
      <c r="N2218">
        <v>33.343536</v>
      </c>
      <c r="O2218">
        <v>14</v>
      </c>
      <c r="P2218">
        <v>12.730957</v>
      </c>
      <c r="Q2218">
        <v>39.451599000000002</v>
      </c>
      <c r="R2218">
        <v>5</v>
      </c>
      <c r="S2218">
        <v>11</v>
      </c>
      <c r="T2218">
        <v>57.245353999999999</v>
      </c>
      <c r="U2218">
        <v>15.273652999999999</v>
      </c>
      <c r="V2218">
        <v>65.036972000000006</v>
      </c>
      <c r="W2218">
        <v>186.42468299999999</v>
      </c>
      <c r="X2218">
        <v>0.18642500000000001</v>
      </c>
      <c r="Y2218">
        <v>88</v>
      </c>
      <c r="Z2218">
        <v>-1</v>
      </c>
      <c r="AA2218">
        <v>4</v>
      </c>
      <c r="AB2218">
        <v>50.049683000000002</v>
      </c>
      <c r="AC2218">
        <v>153.82235700000001</v>
      </c>
      <c r="AD2218">
        <v>-1</v>
      </c>
      <c r="AE2218">
        <v>176.96086099999999</v>
      </c>
      <c r="AF2218">
        <v>0</v>
      </c>
      <c r="AG2218">
        <v>0</v>
      </c>
      <c r="AH2218">
        <v>11154.704102</v>
      </c>
    </row>
    <row r="2219" spans="1:34" x14ac:dyDescent="0.25">
      <c r="A2219" t="s">
        <v>328</v>
      </c>
      <c r="B2219">
        <v>0</v>
      </c>
      <c r="C2219">
        <v>5</v>
      </c>
      <c r="D2219">
        <v>341.30688500000002</v>
      </c>
      <c r="E2219">
        <v>145.01350400000001</v>
      </c>
      <c r="F2219">
        <v>88.199157999999997</v>
      </c>
      <c r="G2219">
        <v>88.199157999999997</v>
      </c>
      <c r="H2219">
        <v>321</v>
      </c>
      <c r="I2219">
        <v>112.13488</v>
      </c>
      <c r="J2219">
        <v>26</v>
      </c>
      <c r="K2219">
        <v>11.388396999999999</v>
      </c>
      <c r="L2219">
        <v>126.208405</v>
      </c>
      <c r="M2219">
        <v>1.6612009999999999</v>
      </c>
      <c r="N2219">
        <v>10.707855</v>
      </c>
      <c r="O2219">
        <v>33</v>
      </c>
      <c r="P2219">
        <v>10.423859</v>
      </c>
      <c r="Q2219">
        <v>8.8214480000000002</v>
      </c>
      <c r="R2219">
        <v>2</v>
      </c>
      <c r="S2219">
        <v>15.5</v>
      </c>
      <c r="T2219">
        <v>25.98283</v>
      </c>
      <c r="U2219">
        <v>2.9675289999999999</v>
      </c>
      <c r="V2219">
        <v>21.146622000000001</v>
      </c>
      <c r="W2219">
        <v>155.26383999999999</v>
      </c>
      <c r="X2219">
        <v>0.15526400000000001</v>
      </c>
      <c r="Y2219">
        <v>91</v>
      </c>
      <c r="Z2219">
        <v>-1</v>
      </c>
      <c r="AA2219">
        <v>5</v>
      </c>
      <c r="AB2219">
        <v>290.236786</v>
      </c>
      <c r="AC2219">
        <v>157.96237199999999</v>
      </c>
      <c r="AD2219">
        <v>-1</v>
      </c>
      <c r="AE2219">
        <v>111.629974</v>
      </c>
      <c r="AF2219">
        <v>0</v>
      </c>
      <c r="AG2219">
        <v>0</v>
      </c>
      <c r="AH2219">
        <v>9965.2949219999991</v>
      </c>
    </row>
    <row r="2220" spans="1:34" x14ac:dyDescent="0.25">
      <c r="A2220" t="s">
        <v>328</v>
      </c>
      <c r="B2220">
        <v>1</v>
      </c>
      <c r="C2220">
        <v>5</v>
      </c>
      <c r="D2220">
        <v>289.09646600000002</v>
      </c>
      <c r="E2220">
        <v>234.84895299999999</v>
      </c>
      <c r="F2220">
        <v>46.821765999999997</v>
      </c>
      <c r="G2220">
        <v>46.821765999999997</v>
      </c>
      <c r="H2220">
        <v>148</v>
      </c>
      <c r="I2220">
        <v>119.17993199999999</v>
      </c>
      <c r="J2220">
        <v>25</v>
      </c>
      <c r="K2220">
        <v>15.732360999999999</v>
      </c>
      <c r="L2220">
        <v>136.80746500000001</v>
      </c>
      <c r="M2220">
        <v>2.443651</v>
      </c>
      <c r="N2220">
        <v>27.54364</v>
      </c>
      <c r="O2220">
        <v>26</v>
      </c>
      <c r="P2220">
        <v>9.3387910000000005</v>
      </c>
      <c r="Q2220">
        <v>10.257927</v>
      </c>
      <c r="R2220">
        <v>4</v>
      </c>
      <c r="S2220">
        <v>14</v>
      </c>
      <c r="T2220">
        <v>39.753509999999999</v>
      </c>
      <c r="U2220">
        <v>7.2539369999999996</v>
      </c>
      <c r="V2220">
        <v>37.196922000000001</v>
      </c>
      <c r="W2220">
        <v>214.119629</v>
      </c>
      <c r="X2220">
        <v>0.21412</v>
      </c>
      <c r="Y2220">
        <v>108</v>
      </c>
      <c r="Z2220">
        <v>338</v>
      </c>
      <c r="AA2220">
        <v>5</v>
      </c>
      <c r="AB2220">
        <v>210.73019400000001</v>
      </c>
      <c r="AC2220">
        <v>163.908432</v>
      </c>
      <c r="AD2220">
        <v>-1</v>
      </c>
      <c r="AE2220">
        <v>162.126328</v>
      </c>
      <c r="AF2220">
        <v>0</v>
      </c>
      <c r="AG2220">
        <v>0</v>
      </c>
      <c r="AH2220">
        <v>10284.528319999999</v>
      </c>
    </row>
    <row r="2221" spans="1:34" x14ac:dyDescent="0.25">
      <c r="A2221" t="s">
        <v>328</v>
      </c>
      <c r="B2221">
        <v>3</v>
      </c>
      <c r="C2221">
        <v>5</v>
      </c>
      <c r="D2221">
        <v>434.967377</v>
      </c>
      <c r="E2221">
        <v>293.05590799999999</v>
      </c>
      <c r="F2221">
        <v>133.649689</v>
      </c>
      <c r="G2221">
        <v>133.649689</v>
      </c>
      <c r="H2221">
        <v>321</v>
      </c>
      <c r="I2221">
        <v>124.50250200000001</v>
      </c>
      <c r="J2221">
        <v>25</v>
      </c>
      <c r="K2221">
        <v>11.333297999999999</v>
      </c>
      <c r="L2221">
        <v>144.72787500000001</v>
      </c>
      <c r="M2221">
        <v>2.0680320000000001</v>
      </c>
      <c r="N2221">
        <v>27.491973999999999</v>
      </c>
      <c r="O2221">
        <v>29</v>
      </c>
      <c r="P2221">
        <v>10.183533000000001</v>
      </c>
      <c r="Q2221">
        <v>12.848865</v>
      </c>
      <c r="R2221">
        <v>2</v>
      </c>
      <c r="S2221">
        <v>13</v>
      </c>
      <c r="T2221">
        <v>48.950522999999997</v>
      </c>
      <c r="U2221">
        <v>9.6717379999999995</v>
      </c>
      <c r="V2221">
        <v>28.182352000000002</v>
      </c>
      <c r="W2221">
        <v>198.70100400000001</v>
      </c>
      <c r="X2221">
        <v>0.19870099999999999</v>
      </c>
      <c r="Y2221">
        <v>81</v>
      </c>
      <c r="Z2221">
        <v>201</v>
      </c>
      <c r="AA2221">
        <v>5</v>
      </c>
      <c r="AB2221">
        <v>327.33117700000003</v>
      </c>
      <c r="AC2221">
        <v>166.318512</v>
      </c>
      <c r="AD2221">
        <v>-1</v>
      </c>
      <c r="AE2221">
        <v>147.83221399999999</v>
      </c>
      <c r="AF2221">
        <v>0</v>
      </c>
      <c r="AG2221">
        <v>0</v>
      </c>
      <c r="AH2221">
        <v>11623.680664</v>
      </c>
    </row>
    <row r="2222" spans="1:34" x14ac:dyDescent="0.25">
      <c r="A2222" t="s">
        <v>328</v>
      </c>
      <c r="B2222">
        <v>4</v>
      </c>
      <c r="C2222">
        <v>5</v>
      </c>
      <c r="D2222">
        <v>273.17910799999999</v>
      </c>
      <c r="E2222">
        <v>308.31366000000003</v>
      </c>
      <c r="F2222">
        <v>22.262152</v>
      </c>
      <c r="G2222">
        <v>22.262152</v>
      </c>
      <c r="H2222">
        <v>219</v>
      </c>
      <c r="I2222">
        <v>144.93490600000001</v>
      </c>
      <c r="J2222">
        <v>12</v>
      </c>
      <c r="K2222">
        <v>21.815215999999999</v>
      </c>
      <c r="L2222">
        <v>160.19497699999999</v>
      </c>
      <c r="M2222">
        <v>6.2692170000000003</v>
      </c>
      <c r="N2222">
        <v>26.247741999999999</v>
      </c>
      <c r="O2222">
        <v>17</v>
      </c>
      <c r="P2222">
        <v>13.626251</v>
      </c>
      <c r="Q2222">
        <v>57.455452000000001</v>
      </c>
      <c r="R2222">
        <v>6</v>
      </c>
      <c r="S2222">
        <v>11.166667</v>
      </c>
      <c r="T2222">
        <v>78.653892999999997</v>
      </c>
      <c r="U2222">
        <v>22.565087999999999</v>
      </c>
      <c r="V2222">
        <v>81.538207999999997</v>
      </c>
      <c r="W2222">
        <v>185.35060100000001</v>
      </c>
      <c r="X2222">
        <v>0.18535099999999999</v>
      </c>
      <c r="Y2222">
        <v>97</v>
      </c>
      <c r="Z2222">
        <v>-1</v>
      </c>
      <c r="AA2222">
        <v>5</v>
      </c>
      <c r="AB2222">
        <v>232.50160199999999</v>
      </c>
      <c r="AC2222">
        <v>149.76054400000001</v>
      </c>
      <c r="AD2222">
        <v>-1</v>
      </c>
      <c r="AE2222">
        <v>151.17581200000001</v>
      </c>
      <c r="AF2222">
        <v>0</v>
      </c>
      <c r="AG2222">
        <v>0</v>
      </c>
      <c r="AH2222">
        <v>9375.3525389999995</v>
      </c>
    </row>
    <row r="2223" spans="1:34" x14ac:dyDescent="0.25">
      <c r="A2223" t="s">
        <v>328</v>
      </c>
      <c r="B2223">
        <v>5</v>
      </c>
      <c r="C2223">
        <v>5</v>
      </c>
      <c r="D2223">
        <v>186.926422</v>
      </c>
      <c r="E2223">
        <v>339.27117900000002</v>
      </c>
      <c r="F2223">
        <v>22.023304</v>
      </c>
      <c r="G2223">
        <v>22.023304</v>
      </c>
      <c r="H2223">
        <v>168</v>
      </c>
      <c r="I2223">
        <v>140.05429100000001</v>
      </c>
      <c r="J2223">
        <v>18</v>
      </c>
      <c r="K2223">
        <v>24.112411000000002</v>
      </c>
      <c r="L2223">
        <v>188.19212300000001</v>
      </c>
      <c r="M2223">
        <v>2.9905539999999999</v>
      </c>
      <c r="N2223">
        <v>12.127197000000001</v>
      </c>
      <c r="O2223">
        <v>20</v>
      </c>
      <c r="P2223">
        <v>7.095993</v>
      </c>
      <c r="Q2223">
        <v>22.369198000000001</v>
      </c>
      <c r="R2223">
        <v>4</v>
      </c>
      <c r="S2223">
        <v>14.5</v>
      </c>
      <c r="T2223">
        <v>44.108348999999997</v>
      </c>
      <c r="U2223">
        <v>7.6917840000000002</v>
      </c>
      <c r="V2223">
        <v>35.316864000000002</v>
      </c>
      <c r="W2223">
        <v>245.134659</v>
      </c>
      <c r="X2223">
        <v>0.24513499999999999</v>
      </c>
      <c r="Y2223">
        <v>97</v>
      </c>
      <c r="Z2223">
        <v>327</v>
      </c>
      <c r="AA2223">
        <v>5</v>
      </c>
      <c r="AB2223">
        <v>207.97616600000001</v>
      </c>
      <c r="AC2223">
        <v>174.047134</v>
      </c>
      <c r="AD2223">
        <v>-1</v>
      </c>
      <c r="AE2223">
        <v>118.986771</v>
      </c>
      <c r="AF2223">
        <v>0</v>
      </c>
      <c r="AG2223">
        <v>0</v>
      </c>
      <c r="AH2223">
        <v>12027.5625</v>
      </c>
    </row>
    <row r="2224" spans="1:34" x14ac:dyDescent="0.25">
      <c r="A2224" t="s">
        <v>328</v>
      </c>
      <c r="B2224">
        <v>2</v>
      </c>
      <c r="C2224">
        <v>8</v>
      </c>
      <c r="D2224">
        <v>103.022758</v>
      </c>
      <c r="E2224">
        <v>280.21148699999998</v>
      </c>
      <c r="F2224">
        <v>71.668541000000005</v>
      </c>
      <c r="G2224">
        <v>71.668541000000005</v>
      </c>
      <c r="H2224">
        <v>292</v>
      </c>
      <c r="I2224">
        <v>84.408455000000004</v>
      </c>
      <c r="J2224">
        <v>11</v>
      </c>
      <c r="K2224">
        <v>14.765639999999999</v>
      </c>
      <c r="L2224">
        <v>151.29873699999999</v>
      </c>
      <c r="M2224">
        <v>3.493131</v>
      </c>
      <c r="N2224">
        <v>1.3224180000000001</v>
      </c>
      <c r="O2224">
        <v>18</v>
      </c>
      <c r="P2224">
        <v>13.268585</v>
      </c>
      <c r="Q2224">
        <v>46.933182000000002</v>
      </c>
      <c r="R2224">
        <v>7</v>
      </c>
      <c r="S2224">
        <v>12.571427999999999</v>
      </c>
      <c r="T2224">
        <v>83.852676000000002</v>
      </c>
      <c r="U2224">
        <v>20.328766000000002</v>
      </c>
      <c r="V2224">
        <v>38.307063999999997</v>
      </c>
      <c r="W2224">
        <v>191.49369799999999</v>
      </c>
      <c r="X2224">
        <v>0.191494</v>
      </c>
      <c r="Y2224">
        <v>118</v>
      </c>
      <c r="Z2224">
        <v>-1</v>
      </c>
      <c r="AA2224">
        <v>1</v>
      </c>
      <c r="AB2224">
        <v>229.11346399999999</v>
      </c>
      <c r="AC2224">
        <v>157.44491600000001</v>
      </c>
      <c r="AD2224">
        <v>-1</v>
      </c>
      <c r="AE2224">
        <v>138.31985499999999</v>
      </c>
      <c r="AF2224">
        <v>0</v>
      </c>
      <c r="AG2224">
        <v>0</v>
      </c>
      <c r="AH2224">
        <v>10908.181640999999</v>
      </c>
    </row>
    <row r="2225" spans="1:34" x14ac:dyDescent="0.25">
      <c r="A2225" t="s">
        <v>329</v>
      </c>
      <c r="B2225">
        <v>2</v>
      </c>
      <c r="C2225">
        <v>3</v>
      </c>
      <c r="D2225">
        <v>359.30020100000002</v>
      </c>
      <c r="E2225">
        <v>225.13047800000001</v>
      </c>
      <c r="F2225">
        <v>271.91754200000003</v>
      </c>
      <c r="G2225">
        <v>88.082458000000003</v>
      </c>
      <c r="H2225">
        <v>65</v>
      </c>
      <c r="I2225">
        <v>1.020203</v>
      </c>
      <c r="J2225">
        <v>5</v>
      </c>
      <c r="K2225">
        <v>5.2632139999999996</v>
      </c>
      <c r="L2225">
        <v>10.687424999999999</v>
      </c>
      <c r="M2225">
        <v>0.819685</v>
      </c>
      <c r="N2225">
        <v>1.116943</v>
      </c>
      <c r="O2225">
        <v>10</v>
      </c>
      <c r="P2225">
        <v>12.446381000000001</v>
      </c>
      <c r="Q2225">
        <v>10.346992</v>
      </c>
      <c r="R2225">
        <v>0</v>
      </c>
      <c r="S2225">
        <v>0</v>
      </c>
      <c r="T2225">
        <v>0</v>
      </c>
      <c r="U2225">
        <v>0</v>
      </c>
      <c r="V2225">
        <v>50.163947999999998</v>
      </c>
      <c r="W2225">
        <v>179.770172</v>
      </c>
      <c r="X2225">
        <v>0.17977000000000001</v>
      </c>
      <c r="Y2225">
        <v>16</v>
      </c>
      <c r="Z2225">
        <v>151</v>
      </c>
      <c r="AA2225">
        <v>3</v>
      </c>
      <c r="AB2225">
        <v>63.572571000000003</v>
      </c>
      <c r="AC2225">
        <v>151.65502900000001</v>
      </c>
      <c r="AD2225">
        <v>-1</v>
      </c>
      <c r="AE2225">
        <v>158.185913</v>
      </c>
      <c r="AF2225">
        <v>0</v>
      </c>
      <c r="AG2225">
        <v>0</v>
      </c>
      <c r="AH2225">
        <v>10304.980469</v>
      </c>
    </row>
    <row r="2226" spans="1:34" x14ac:dyDescent="0.25">
      <c r="A2226" t="s">
        <v>329</v>
      </c>
      <c r="B2226">
        <v>3</v>
      </c>
      <c r="C2226">
        <v>3</v>
      </c>
      <c r="D2226">
        <v>207.834305</v>
      </c>
      <c r="E2226">
        <v>254.99185199999999</v>
      </c>
      <c r="F2226">
        <v>291.824005</v>
      </c>
      <c r="G2226">
        <v>68.175995</v>
      </c>
      <c r="H2226">
        <v>1</v>
      </c>
      <c r="I2226">
        <v>2.2247919999999999</v>
      </c>
      <c r="J2226">
        <v>0</v>
      </c>
      <c r="K2226">
        <v>2.2247919999999999</v>
      </c>
      <c r="L2226">
        <v>11.491232</v>
      </c>
      <c r="M2226">
        <v>0.87967600000000001</v>
      </c>
      <c r="N2226">
        <v>0.56420899999999996</v>
      </c>
      <c r="O2226">
        <v>7</v>
      </c>
      <c r="P2226">
        <v>3.4221499999999998</v>
      </c>
      <c r="Q2226">
        <v>5.7680720000000001</v>
      </c>
      <c r="R2226">
        <v>0</v>
      </c>
      <c r="S2226">
        <v>0</v>
      </c>
      <c r="T2226">
        <v>0</v>
      </c>
      <c r="U2226">
        <v>0</v>
      </c>
      <c r="V2226">
        <v>48.252521999999999</v>
      </c>
      <c r="W2226">
        <v>183.27328499999999</v>
      </c>
      <c r="X2226">
        <v>0.18327299999999999</v>
      </c>
      <c r="Y2226">
        <v>8</v>
      </c>
      <c r="Z2226">
        <v>313</v>
      </c>
      <c r="AA2226">
        <v>3</v>
      </c>
      <c r="AB2226">
        <v>159.33717300000001</v>
      </c>
      <c r="AC2226">
        <v>132.48683199999999</v>
      </c>
      <c r="AD2226">
        <v>-1</v>
      </c>
      <c r="AE2226">
        <v>134.814819</v>
      </c>
      <c r="AF2226">
        <v>0</v>
      </c>
      <c r="AG2226">
        <v>0</v>
      </c>
      <c r="AH2226">
        <v>10454.616211</v>
      </c>
    </row>
    <row r="2227" spans="1:34" x14ac:dyDescent="0.25">
      <c r="A2227" t="s">
        <v>329</v>
      </c>
      <c r="B2227">
        <v>7</v>
      </c>
      <c r="C2227">
        <v>3</v>
      </c>
      <c r="D2227">
        <v>406.05087300000002</v>
      </c>
      <c r="E2227">
        <v>352.01001000000002</v>
      </c>
      <c r="F2227">
        <v>189.15741</v>
      </c>
      <c r="G2227">
        <v>170.84259</v>
      </c>
      <c r="H2227">
        <v>35</v>
      </c>
      <c r="I2227">
        <v>11.042541999999999</v>
      </c>
      <c r="J2227">
        <v>10</v>
      </c>
      <c r="K2227">
        <v>10.656952</v>
      </c>
      <c r="L2227">
        <v>25.092499</v>
      </c>
      <c r="M2227">
        <v>2.2594470000000002</v>
      </c>
      <c r="N2227">
        <v>0.46020499999999998</v>
      </c>
      <c r="O2227">
        <v>11</v>
      </c>
      <c r="P2227">
        <v>6.2588499999999998</v>
      </c>
      <c r="Q2227">
        <v>18.746288</v>
      </c>
      <c r="R2227">
        <v>3</v>
      </c>
      <c r="S2227">
        <v>14</v>
      </c>
      <c r="T2227">
        <v>31.730829</v>
      </c>
      <c r="U2227">
        <v>1.885518</v>
      </c>
      <c r="V2227">
        <v>38.086680999999999</v>
      </c>
      <c r="W2227">
        <v>183.38604699999999</v>
      </c>
      <c r="X2227">
        <v>0.18338599999999999</v>
      </c>
      <c r="Y2227">
        <v>64</v>
      </c>
      <c r="Z2227">
        <v>245</v>
      </c>
      <c r="AA2227">
        <v>3</v>
      </c>
      <c r="AB2227">
        <v>329.98193400000002</v>
      </c>
      <c r="AC2227">
        <v>140.824524</v>
      </c>
      <c r="AD2227">
        <v>-1</v>
      </c>
      <c r="AE2227">
        <v>152.02629099999999</v>
      </c>
      <c r="AF2227">
        <v>0</v>
      </c>
      <c r="AG2227">
        <v>0</v>
      </c>
      <c r="AH2227">
        <v>11749.931640999999</v>
      </c>
    </row>
    <row r="2228" spans="1:34" x14ac:dyDescent="0.25">
      <c r="A2228" t="s">
        <v>329</v>
      </c>
      <c r="B2228">
        <v>0</v>
      </c>
      <c r="C2228">
        <v>5</v>
      </c>
      <c r="D2228">
        <v>209.934158</v>
      </c>
      <c r="E2228">
        <v>161.787094</v>
      </c>
      <c r="F2228">
        <v>154.47932399999999</v>
      </c>
      <c r="G2228">
        <v>154.47932399999999</v>
      </c>
      <c r="H2228">
        <v>195</v>
      </c>
      <c r="I2228">
        <v>136.686218</v>
      </c>
      <c r="J2228">
        <v>20</v>
      </c>
      <c r="K2228">
        <v>14.402411000000001</v>
      </c>
      <c r="L2228">
        <v>167.46759</v>
      </c>
      <c r="M2228">
        <v>2.5630820000000001</v>
      </c>
      <c r="N2228">
        <v>32.124065000000002</v>
      </c>
      <c r="O2228">
        <v>25</v>
      </c>
      <c r="P2228">
        <v>13.062063</v>
      </c>
      <c r="Q2228">
        <v>30.102833</v>
      </c>
      <c r="R2228">
        <v>3</v>
      </c>
      <c r="S2228">
        <v>13.333333</v>
      </c>
      <c r="T2228">
        <v>42.758183000000002</v>
      </c>
      <c r="U2228">
        <v>3.3816609999999998</v>
      </c>
      <c r="V2228">
        <v>36.338279999999997</v>
      </c>
      <c r="W2228">
        <v>215.46313499999999</v>
      </c>
      <c r="X2228">
        <v>0.21546299999999999</v>
      </c>
      <c r="Y2228">
        <v>86</v>
      </c>
      <c r="Z2228">
        <v>81</v>
      </c>
      <c r="AA2228">
        <v>3</v>
      </c>
      <c r="AB2228">
        <v>8.8731080000000002</v>
      </c>
      <c r="AC2228">
        <v>145.60621599999999</v>
      </c>
      <c r="AD2228">
        <v>-1</v>
      </c>
      <c r="AE2228">
        <v>160.33036799999999</v>
      </c>
      <c r="AF2228">
        <v>0</v>
      </c>
      <c r="AG2228">
        <v>0</v>
      </c>
      <c r="AH2228">
        <v>10395.416992</v>
      </c>
    </row>
    <row r="2229" spans="1:34" x14ac:dyDescent="0.25">
      <c r="A2229" t="s">
        <v>329</v>
      </c>
      <c r="B2229">
        <v>1</v>
      </c>
      <c r="C2229">
        <v>5</v>
      </c>
      <c r="D2229">
        <v>381.27648900000003</v>
      </c>
      <c r="E2229">
        <v>185.92193599999999</v>
      </c>
      <c r="F2229">
        <v>272.575714</v>
      </c>
      <c r="G2229">
        <v>87.424285999999995</v>
      </c>
      <c r="H2229">
        <v>180</v>
      </c>
      <c r="I2229">
        <v>118.365234</v>
      </c>
      <c r="J2229">
        <v>18</v>
      </c>
      <c r="K2229">
        <v>16.926514000000001</v>
      </c>
      <c r="L2229">
        <v>142.51470900000001</v>
      </c>
      <c r="M2229">
        <v>2.8917120000000001</v>
      </c>
      <c r="N2229">
        <v>21.934311000000001</v>
      </c>
      <c r="O2229">
        <v>22</v>
      </c>
      <c r="P2229">
        <v>10.741898000000001</v>
      </c>
      <c r="Q2229">
        <v>18.430053999999998</v>
      </c>
      <c r="R2229">
        <v>4</v>
      </c>
      <c r="S2229">
        <v>12.5</v>
      </c>
      <c r="T2229">
        <v>50.599136000000001</v>
      </c>
      <c r="U2229">
        <v>10.513949999999999</v>
      </c>
      <c r="V2229">
        <v>50.529442000000003</v>
      </c>
      <c r="W2229">
        <v>198.09956399999999</v>
      </c>
      <c r="X2229">
        <v>0.1981</v>
      </c>
      <c r="Y2229">
        <v>91</v>
      </c>
      <c r="Z2229">
        <v>306</v>
      </c>
      <c r="AA2229">
        <v>3</v>
      </c>
      <c r="AB2229">
        <v>71.082947000000004</v>
      </c>
      <c r="AC2229">
        <v>158.50723300000001</v>
      </c>
      <c r="AD2229">
        <v>-1</v>
      </c>
      <c r="AE2229">
        <v>124.477829</v>
      </c>
      <c r="AF2229">
        <v>0</v>
      </c>
      <c r="AG2229">
        <v>0</v>
      </c>
      <c r="AH2229">
        <v>10371.495117</v>
      </c>
    </row>
    <row r="2230" spans="1:34" x14ac:dyDescent="0.25">
      <c r="A2230" t="s">
        <v>329</v>
      </c>
      <c r="B2230">
        <v>5</v>
      </c>
      <c r="C2230">
        <v>5</v>
      </c>
      <c r="D2230">
        <v>383.79812600000002</v>
      </c>
      <c r="E2230">
        <v>298.07736199999999</v>
      </c>
      <c r="F2230">
        <v>311.11184700000001</v>
      </c>
      <c r="G2230">
        <v>48.888153000000003</v>
      </c>
      <c r="H2230">
        <v>254</v>
      </c>
      <c r="I2230">
        <v>156.91333</v>
      </c>
      <c r="J2230">
        <v>16</v>
      </c>
      <c r="K2230">
        <v>19.662678</v>
      </c>
      <c r="L2230">
        <v>169.08985899999999</v>
      </c>
      <c r="M2230">
        <v>6.0027270000000001</v>
      </c>
      <c r="N2230">
        <v>30.938224999999999</v>
      </c>
      <c r="O2230">
        <v>16</v>
      </c>
      <c r="P2230">
        <v>14.876060000000001</v>
      </c>
      <c r="Q2230">
        <v>31.928847999999999</v>
      </c>
      <c r="R2230">
        <v>4</v>
      </c>
      <c r="S2230">
        <v>12.25</v>
      </c>
      <c r="T2230">
        <v>86.205605000000006</v>
      </c>
      <c r="U2230">
        <v>30.916622</v>
      </c>
      <c r="V2230">
        <v>69.464889999999997</v>
      </c>
      <c r="W2230">
        <v>218.75015300000001</v>
      </c>
      <c r="X2230">
        <v>0.21875</v>
      </c>
      <c r="Y2230">
        <v>82</v>
      </c>
      <c r="Z2230">
        <v>-1</v>
      </c>
      <c r="AA2230">
        <v>3</v>
      </c>
      <c r="AB2230">
        <v>96.146973000000003</v>
      </c>
      <c r="AC2230">
        <v>145.03512599999999</v>
      </c>
      <c r="AD2230">
        <v>-1</v>
      </c>
      <c r="AE2230">
        <v>147.77919</v>
      </c>
      <c r="AF2230">
        <v>0</v>
      </c>
      <c r="AG2230">
        <v>0</v>
      </c>
      <c r="AH2230">
        <v>10046.131836</v>
      </c>
    </row>
    <row r="2231" spans="1:34" x14ac:dyDescent="0.25">
      <c r="A2231" t="s">
        <v>329</v>
      </c>
      <c r="B2231">
        <v>4</v>
      </c>
      <c r="C2231">
        <v>8</v>
      </c>
      <c r="D2231">
        <v>325.160706</v>
      </c>
      <c r="E2231">
        <v>260.824432</v>
      </c>
      <c r="F2231">
        <v>286.78692599999999</v>
      </c>
      <c r="G2231">
        <v>73.213074000000006</v>
      </c>
      <c r="H2231">
        <v>471</v>
      </c>
      <c r="I2231">
        <v>96.563666999999995</v>
      </c>
      <c r="J2231">
        <v>24</v>
      </c>
      <c r="K2231">
        <v>9.1389879999999994</v>
      </c>
      <c r="L2231">
        <v>154.321564</v>
      </c>
      <c r="M2231">
        <v>2.5723609999999999</v>
      </c>
      <c r="N2231">
        <v>7.0996779999999999</v>
      </c>
      <c r="O2231">
        <v>15</v>
      </c>
      <c r="P2231">
        <v>3.667799</v>
      </c>
      <c r="Q2231">
        <v>110.018181</v>
      </c>
      <c r="R2231">
        <v>7</v>
      </c>
      <c r="S2231">
        <v>15.571427999999999</v>
      </c>
      <c r="T2231">
        <v>65.185164999999998</v>
      </c>
      <c r="U2231">
        <v>15.480338</v>
      </c>
      <c r="V2231">
        <v>28.295984000000001</v>
      </c>
      <c r="W2231">
        <v>196.57550000000001</v>
      </c>
      <c r="X2231">
        <v>0.196576</v>
      </c>
      <c r="Y2231">
        <v>149</v>
      </c>
      <c r="Z2231">
        <v>-1</v>
      </c>
      <c r="AA2231">
        <v>2</v>
      </c>
      <c r="AB2231">
        <v>65.179931999999994</v>
      </c>
      <c r="AC2231">
        <v>138.39300499999999</v>
      </c>
      <c r="AD2231">
        <v>-1</v>
      </c>
      <c r="AE2231">
        <v>140.04647800000001</v>
      </c>
      <c r="AF2231">
        <v>0</v>
      </c>
      <c r="AG2231">
        <v>0</v>
      </c>
      <c r="AH2231">
        <v>11869.962890999999</v>
      </c>
    </row>
    <row r="2232" spans="1:34" x14ac:dyDescent="0.25">
      <c r="A2232" t="s">
        <v>329</v>
      </c>
      <c r="B2232">
        <v>6</v>
      </c>
      <c r="C2232">
        <v>8</v>
      </c>
      <c r="D2232">
        <v>264.04107699999997</v>
      </c>
      <c r="E2232">
        <v>322.92208900000003</v>
      </c>
      <c r="F2232">
        <v>309.767944</v>
      </c>
      <c r="G2232">
        <v>50.232056</v>
      </c>
      <c r="H2232">
        <v>220</v>
      </c>
      <c r="I2232">
        <v>90.026320999999996</v>
      </c>
      <c r="J2232">
        <v>12</v>
      </c>
      <c r="K2232">
        <v>16.428222999999999</v>
      </c>
      <c r="L2232">
        <v>136.17559800000001</v>
      </c>
      <c r="M2232">
        <v>3.8808310000000001</v>
      </c>
      <c r="N2232">
        <v>4.0565610000000003</v>
      </c>
      <c r="O2232">
        <v>20</v>
      </c>
      <c r="P2232">
        <v>8.6130220000000008</v>
      </c>
      <c r="Q2232">
        <v>50.257277999999999</v>
      </c>
      <c r="R2232">
        <v>6</v>
      </c>
      <c r="S2232">
        <v>14.666667</v>
      </c>
      <c r="T2232">
        <v>73.828025999999994</v>
      </c>
      <c r="U2232">
        <v>23.042459000000001</v>
      </c>
      <c r="V2232">
        <v>53.024600999999997</v>
      </c>
      <c r="W2232">
        <v>190.078644</v>
      </c>
      <c r="X2232">
        <v>0.190079</v>
      </c>
      <c r="Y2232">
        <v>121</v>
      </c>
      <c r="Z2232">
        <v>309</v>
      </c>
      <c r="AA2232">
        <v>2</v>
      </c>
      <c r="AB2232">
        <v>120.566895</v>
      </c>
      <c r="AC2232">
        <v>170.79894999999999</v>
      </c>
      <c r="AD2232">
        <v>-1</v>
      </c>
      <c r="AE2232">
        <v>145.76487700000001</v>
      </c>
      <c r="AF2232">
        <v>0</v>
      </c>
      <c r="AG2232">
        <v>0</v>
      </c>
      <c r="AH2232">
        <v>10042.317383</v>
      </c>
    </row>
    <row r="2233" spans="1:34" x14ac:dyDescent="0.25">
      <c r="A2233" t="s">
        <v>330</v>
      </c>
      <c r="B2233">
        <v>0</v>
      </c>
      <c r="C2233">
        <v>3</v>
      </c>
      <c r="D2233">
        <v>293.834137</v>
      </c>
      <c r="E2233">
        <v>85.146889000000002</v>
      </c>
      <c r="F2233">
        <v>155.505112</v>
      </c>
      <c r="G2233">
        <v>155.505112</v>
      </c>
      <c r="H2233">
        <v>1</v>
      </c>
      <c r="I2233">
        <v>0.98509199999999997</v>
      </c>
      <c r="J2233">
        <v>7</v>
      </c>
      <c r="K2233">
        <v>5.3806609999999999</v>
      </c>
      <c r="L2233">
        <v>11.286695999999999</v>
      </c>
      <c r="M2233">
        <v>1.435532</v>
      </c>
      <c r="N2233">
        <v>2.2724150000000001</v>
      </c>
      <c r="O2233">
        <v>15</v>
      </c>
      <c r="P2233">
        <v>5.3319239999999999</v>
      </c>
      <c r="Q2233">
        <v>0.853159</v>
      </c>
      <c r="R2233">
        <v>0</v>
      </c>
      <c r="S2233">
        <v>0</v>
      </c>
      <c r="T2233">
        <v>0</v>
      </c>
      <c r="U2233">
        <v>0</v>
      </c>
      <c r="V2233">
        <v>35.771824000000002</v>
      </c>
      <c r="W2233">
        <v>188.10536200000001</v>
      </c>
      <c r="X2233">
        <v>0.18810499999999999</v>
      </c>
      <c r="Y2233">
        <v>23</v>
      </c>
      <c r="Z2233">
        <v>258</v>
      </c>
      <c r="AA2233">
        <v>3</v>
      </c>
      <c r="AB2233">
        <v>271.21856700000001</v>
      </c>
      <c r="AC2233">
        <v>115.713455</v>
      </c>
      <c r="AD2233">
        <v>-1</v>
      </c>
      <c r="AE2233">
        <v>118.686966</v>
      </c>
      <c r="AF2233">
        <v>0</v>
      </c>
      <c r="AG2233">
        <v>0</v>
      </c>
      <c r="AH2233">
        <v>9354.4716800000006</v>
      </c>
    </row>
    <row r="2234" spans="1:34" x14ac:dyDescent="0.25">
      <c r="A2234" t="s">
        <v>330</v>
      </c>
      <c r="B2234">
        <v>6</v>
      </c>
      <c r="C2234">
        <v>3</v>
      </c>
      <c r="D2234">
        <v>274.82733200000001</v>
      </c>
      <c r="E2234">
        <v>342.02029399999998</v>
      </c>
      <c r="F2234">
        <v>97.740966999999998</v>
      </c>
      <c r="G2234">
        <v>97.740966999999998</v>
      </c>
      <c r="H2234">
        <v>1</v>
      </c>
      <c r="I2234">
        <v>8.6200000000000003E-4</v>
      </c>
      <c r="J2234">
        <v>0</v>
      </c>
      <c r="K2234">
        <v>8.6200000000000003E-4</v>
      </c>
      <c r="L2234">
        <v>6.3316309999999998</v>
      </c>
      <c r="M2234">
        <v>0.26757399999999998</v>
      </c>
      <c r="N2234">
        <v>1.3466000000000001E-2</v>
      </c>
      <c r="O2234">
        <v>7</v>
      </c>
      <c r="P2234">
        <v>2.385078</v>
      </c>
      <c r="Q2234">
        <v>2.3406829999999998</v>
      </c>
      <c r="R2234">
        <v>0</v>
      </c>
      <c r="S2234">
        <v>0</v>
      </c>
      <c r="T2234">
        <v>0</v>
      </c>
      <c r="U2234">
        <v>0</v>
      </c>
      <c r="V2234">
        <v>33.505215</v>
      </c>
      <c r="W2234">
        <v>177.76829499999999</v>
      </c>
      <c r="X2234">
        <v>0.17776800000000001</v>
      </c>
      <c r="Y2234">
        <v>8</v>
      </c>
      <c r="Z2234">
        <v>200</v>
      </c>
      <c r="AA2234">
        <v>3</v>
      </c>
      <c r="AB2234">
        <v>236.43658400000001</v>
      </c>
      <c r="AC2234">
        <v>138.695618</v>
      </c>
      <c r="AD2234">
        <v>-1</v>
      </c>
      <c r="AE2234">
        <v>162.682434</v>
      </c>
      <c r="AF2234">
        <v>0</v>
      </c>
      <c r="AG2234">
        <v>0</v>
      </c>
      <c r="AH2234">
        <v>10563.417969</v>
      </c>
    </row>
    <row r="2235" spans="1:34" x14ac:dyDescent="0.25">
      <c r="A2235" t="s">
        <v>330</v>
      </c>
      <c r="B2235">
        <v>9</v>
      </c>
      <c r="C2235">
        <v>3</v>
      </c>
      <c r="D2235">
        <v>376.99743699999999</v>
      </c>
      <c r="E2235">
        <v>401.973389</v>
      </c>
      <c r="F2235">
        <v>139.76954699999999</v>
      </c>
      <c r="G2235">
        <v>139.76954699999999</v>
      </c>
      <c r="H2235">
        <v>3</v>
      </c>
      <c r="I2235">
        <v>0.93220499999999995</v>
      </c>
      <c r="J2235">
        <v>4</v>
      </c>
      <c r="K2235">
        <v>3.5122680000000002</v>
      </c>
      <c r="L2235">
        <v>23.065681000000001</v>
      </c>
      <c r="M2235">
        <v>1.2894669999999999</v>
      </c>
      <c r="N2235">
        <v>2.2197269999999998</v>
      </c>
      <c r="O2235">
        <v>16</v>
      </c>
      <c r="P2235">
        <v>3.236313</v>
      </c>
      <c r="Q2235">
        <v>6.8837890000000002</v>
      </c>
      <c r="R2235">
        <v>0</v>
      </c>
      <c r="S2235">
        <v>0</v>
      </c>
      <c r="T2235">
        <v>0</v>
      </c>
      <c r="U2235">
        <v>0</v>
      </c>
      <c r="V2235">
        <v>61.930897000000002</v>
      </c>
      <c r="W2235">
        <v>183.61087000000001</v>
      </c>
      <c r="X2235">
        <v>0.183611</v>
      </c>
      <c r="Y2235">
        <v>21</v>
      </c>
      <c r="Z2235">
        <v>290</v>
      </c>
      <c r="AA2235">
        <v>3</v>
      </c>
      <c r="AB2235">
        <v>17.654540999999998</v>
      </c>
      <c r="AC2235">
        <v>122.115005</v>
      </c>
      <c r="AD2235">
        <v>-1</v>
      </c>
      <c r="AE2235">
        <v>117.48571800000001</v>
      </c>
      <c r="AF2235">
        <v>0</v>
      </c>
      <c r="AG2235">
        <v>0</v>
      </c>
      <c r="AH2235">
        <v>9567.6044920000004</v>
      </c>
    </row>
    <row r="2236" spans="1:34" x14ac:dyDescent="0.25">
      <c r="A2236" t="s">
        <v>330</v>
      </c>
      <c r="B2236">
        <v>1</v>
      </c>
      <c r="C2236">
        <v>5</v>
      </c>
      <c r="D2236">
        <v>303.030396</v>
      </c>
      <c r="E2236">
        <v>160.97851600000001</v>
      </c>
      <c r="F2236">
        <v>149.906982</v>
      </c>
      <c r="G2236">
        <v>149.906982</v>
      </c>
      <c r="H2236">
        <v>117</v>
      </c>
      <c r="I2236">
        <v>157.366547</v>
      </c>
      <c r="J2236">
        <v>10</v>
      </c>
      <c r="K2236">
        <v>25.313804999999999</v>
      </c>
      <c r="L2236">
        <v>150.73220800000001</v>
      </c>
      <c r="M2236">
        <v>5.154318</v>
      </c>
      <c r="N2236">
        <v>39.513458</v>
      </c>
      <c r="O2236">
        <v>12</v>
      </c>
      <c r="P2236">
        <v>18.783543000000002</v>
      </c>
      <c r="Q2236">
        <v>49.170242000000002</v>
      </c>
      <c r="R2236">
        <v>4</v>
      </c>
      <c r="S2236">
        <v>12.75</v>
      </c>
      <c r="T2236">
        <v>56.869605999999997</v>
      </c>
      <c r="U2236">
        <v>6.2907419999999998</v>
      </c>
      <c r="V2236">
        <v>72.914055000000005</v>
      </c>
      <c r="W2236">
        <v>196.05410800000001</v>
      </c>
      <c r="X2236">
        <v>0.19605400000000001</v>
      </c>
      <c r="Y2236">
        <v>74</v>
      </c>
      <c r="Z2236">
        <v>-1</v>
      </c>
      <c r="AA2236">
        <v>3</v>
      </c>
      <c r="AB2236">
        <v>357.58886699999999</v>
      </c>
      <c r="AC2236">
        <v>152.31811500000001</v>
      </c>
      <c r="AD2236">
        <v>-1</v>
      </c>
      <c r="AE2236">
        <v>162.02621500000001</v>
      </c>
      <c r="AF2236">
        <v>0</v>
      </c>
      <c r="AG2236">
        <v>0</v>
      </c>
      <c r="AH2236">
        <v>10366.132813</v>
      </c>
    </row>
    <row r="2237" spans="1:34" x14ac:dyDescent="0.25">
      <c r="A2237" t="s">
        <v>330</v>
      </c>
      <c r="B2237">
        <v>2</v>
      </c>
      <c r="C2237">
        <v>5</v>
      </c>
      <c r="D2237">
        <v>410.908661</v>
      </c>
      <c r="E2237">
        <v>209.035889</v>
      </c>
      <c r="F2237">
        <v>280.16180400000002</v>
      </c>
      <c r="G2237">
        <v>79.838195999999996</v>
      </c>
      <c r="H2237">
        <v>159</v>
      </c>
      <c r="I2237">
        <v>133.28187600000001</v>
      </c>
      <c r="J2237">
        <v>19</v>
      </c>
      <c r="K2237">
        <v>17.089614999999998</v>
      </c>
      <c r="L2237">
        <v>167.89205899999999</v>
      </c>
      <c r="M2237">
        <v>3.0211980000000001</v>
      </c>
      <c r="N2237">
        <v>8.1870879999999993</v>
      </c>
      <c r="O2237">
        <v>22</v>
      </c>
      <c r="P2237">
        <v>8.2462459999999993</v>
      </c>
      <c r="Q2237">
        <v>14.366047</v>
      </c>
      <c r="R2237">
        <v>5</v>
      </c>
      <c r="S2237">
        <v>13.6</v>
      </c>
      <c r="T2237">
        <v>60.121338000000002</v>
      </c>
      <c r="U2237">
        <v>12.054303000000001</v>
      </c>
      <c r="V2237">
        <v>39.676872000000003</v>
      </c>
      <c r="W2237">
        <v>192.111099</v>
      </c>
      <c r="X2237">
        <v>0.192111</v>
      </c>
      <c r="Y2237">
        <v>110</v>
      </c>
      <c r="Z2237">
        <v>30</v>
      </c>
      <c r="AA2237">
        <v>3</v>
      </c>
      <c r="AB2237">
        <v>124.091095</v>
      </c>
      <c r="AC2237">
        <v>156.07070899999999</v>
      </c>
      <c r="AD2237">
        <v>-1</v>
      </c>
      <c r="AE2237">
        <v>139.77363600000001</v>
      </c>
      <c r="AF2237">
        <v>0</v>
      </c>
      <c r="AG2237">
        <v>0</v>
      </c>
      <c r="AH2237">
        <v>10968.617188</v>
      </c>
    </row>
    <row r="2238" spans="1:34" x14ac:dyDescent="0.25">
      <c r="A2238" t="s">
        <v>330</v>
      </c>
      <c r="B2238">
        <v>5</v>
      </c>
      <c r="C2238">
        <v>5</v>
      </c>
      <c r="D2238">
        <v>434.15713499999998</v>
      </c>
      <c r="E2238">
        <v>299.91503899999998</v>
      </c>
      <c r="F2238">
        <v>297.75112899999999</v>
      </c>
      <c r="G2238">
        <v>62.248871000000001</v>
      </c>
      <c r="H2238">
        <v>217</v>
      </c>
      <c r="I2238">
        <v>140.21380600000001</v>
      </c>
      <c r="J2238">
        <v>25</v>
      </c>
      <c r="K2238">
        <v>16.883362000000002</v>
      </c>
      <c r="L2238">
        <v>152.594177</v>
      </c>
      <c r="M2238">
        <v>2.5859030000000001</v>
      </c>
      <c r="N2238">
        <v>18.870235000000001</v>
      </c>
      <c r="O2238">
        <v>28</v>
      </c>
      <c r="P2238">
        <v>14.825478</v>
      </c>
      <c r="Q2238">
        <v>7.7822630000000004</v>
      </c>
      <c r="R2238">
        <v>4</v>
      </c>
      <c r="S2238">
        <v>13</v>
      </c>
      <c r="T2238">
        <v>52.15757</v>
      </c>
      <c r="U2238">
        <v>10.679847000000001</v>
      </c>
      <c r="V2238">
        <v>34.344231000000001</v>
      </c>
      <c r="W2238">
        <v>136.48199500000001</v>
      </c>
      <c r="X2238">
        <v>0.13648199999999999</v>
      </c>
      <c r="Y2238">
        <v>106</v>
      </c>
      <c r="Z2238">
        <v>204</v>
      </c>
      <c r="AA2238">
        <v>3</v>
      </c>
      <c r="AB2238">
        <v>119.489563</v>
      </c>
      <c r="AC2238">
        <v>178.26156599999999</v>
      </c>
      <c r="AD2238">
        <v>-1</v>
      </c>
      <c r="AE2238">
        <v>128.08079499999999</v>
      </c>
      <c r="AF2238">
        <v>0</v>
      </c>
      <c r="AG2238">
        <v>0</v>
      </c>
      <c r="AH2238">
        <v>11782.405273</v>
      </c>
    </row>
    <row r="2239" spans="1:34" x14ac:dyDescent="0.25">
      <c r="A2239" t="s">
        <v>330</v>
      </c>
      <c r="B2239">
        <v>4</v>
      </c>
      <c r="C2239">
        <v>2</v>
      </c>
      <c r="D2239">
        <v>200.128265</v>
      </c>
      <c r="E2239">
        <v>261.02621499999998</v>
      </c>
      <c r="F2239">
        <v>158.343887</v>
      </c>
      <c r="G2239">
        <v>158.343887</v>
      </c>
      <c r="H2239">
        <v>522</v>
      </c>
      <c r="I2239">
        <v>83.144547000000003</v>
      </c>
      <c r="J2239">
        <v>25</v>
      </c>
      <c r="K2239">
        <v>13.922577</v>
      </c>
      <c r="L2239">
        <v>134.944275</v>
      </c>
      <c r="M2239">
        <v>1.663591</v>
      </c>
      <c r="N2239">
        <v>34.348114000000002</v>
      </c>
      <c r="O2239">
        <v>34</v>
      </c>
      <c r="P2239">
        <v>11.690445</v>
      </c>
      <c r="Q2239">
        <v>5.2639389999999997</v>
      </c>
      <c r="R2239">
        <v>3</v>
      </c>
      <c r="S2239">
        <v>15</v>
      </c>
      <c r="T2239">
        <v>36.988602</v>
      </c>
      <c r="U2239">
        <v>7.5209599999999996</v>
      </c>
      <c r="V2239">
        <v>21.850390999999998</v>
      </c>
      <c r="W2239">
        <v>149.34588600000001</v>
      </c>
      <c r="X2239">
        <v>0.14934600000000001</v>
      </c>
      <c r="Y2239">
        <v>105</v>
      </c>
      <c r="Z2239">
        <v>321</v>
      </c>
      <c r="AA2239">
        <v>2</v>
      </c>
      <c r="AB2239">
        <v>344.07702599999999</v>
      </c>
      <c r="AC2239">
        <v>174.26686100000001</v>
      </c>
      <c r="AD2239">
        <v>-1</v>
      </c>
      <c r="AE2239">
        <v>175.712906</v>
      </c>
      <c r="AF2239">
        <v>0</v>
      </c>
      <c r="AG2239">
        <v>0</v>
      </c>
      <c r="AH2239">
        <v>9947.1757809999999</v>
      </c>
    </row>
    <row r="2240" spans="1:34" x14ac:dyDescent="0.25">
      <c r="A2240" t="s">
        <v>330</v>
      </c>
      <c r="B2240">
        <v>8</v>
      </c>
      <c r="C2240">
        <v>2</v>
      </c>
      <c r="D2240">
        <v>174.05484000000001</v>
      </c>
      <c r="E2240">
        <v>400.10769699999997</v>
      </c>
      <c r="F2240">
        <v>125.968163</v>
      </c>
      <c r="G2240">
        <v>125.968163</v>
      </c>
      <c r="H2240">
        <v>1</v>
      </c>
      <c r="I2240">
        <v>21.113457</v>
      </c>
      <c r="J2240">
        <v>5</v>
      </c>
      <c r="K2240">
        <v>9.8244019999999992</v>
      </c>
      <c r="L2240">
        <v>51.630637999999998</v>
      </c>
      <c r="M2240">
        <v>2.408283</v>
      </c>
      <c r="N2240">
        <v>6.8665010000000004</v>
      </c>
      <c r="O2240">
        <v>20</v>
      </c>
      <c r="P2240">
        <v>7.4115599999999997</v>
      </c>
      <c r="Q2240">
        <v>5.2697039999999999</v>
      </c>
      <c r="R2240">
        <v>3</v>
      </c>
      <c r="S2240">
        <v>15.666667</v>
      </c>
      <c r="T2240">
        <v>32.054217999999999</v>
      </c>
      <c r="U2240">
        <v>2.063339</v>
      </c>
      <c r="V2240">
        <v>45.518878999999998</v>
      </c>
      <c r="W2240">
        <v>203.12876900000001</v>
      </c>
      <c r="X2240">
        <v>0.203129</v>
      </c>
      <c r="Y2240">
        <v>73</v>
      </c>
      <c r="Z2240">
        <v>240</v>
      </c>
      <c r="AA2240">
        <v>2</v>
      </c>
      <c r="AB2240">
        <v>258.73843399999998</v>
      </c>
      <c r="AC2240">
        <v>132.770264</v>
      </c>
      <c r="AD2240">
        <v>-1</v>
      </c>
      <c r="AE2240">
        <v>176.92501799999999</v>
      </c>
      <c r="AF2240">
        <v>0</v>
      </c>
      <c r="AG2240">
        <v>0</v>
      </c>
      <c r="AH2240">
        <v>10855.568359000001</v>
      </c>
    </row>
    <row r="2241" spans="1:34" x14ac:dyDescent="0.25">
      <c r="A2241" t="s">
        <v>330</v>
      </c>
      <c r="B2241">
        <v>3</v>
      </c>
      <c r="C2241">
        <v>8</v>
      </c>
      <c r="D2241">
        <v>349.98959400000001</v>
      </c>
      <c r="E2241">
        <v>233.78317300000001</v>
      </c>
      <c r="F2241">
        <v>203.48684700000001</v>
      </c>
      <c r="G2241">
        <v>156.51315299999999</v>
      </c>
      <c r="H2241">
        <v>255</v>
      </c>
      <c r="I2241">
        <v>83.326035000000005</v>
      </c>
      <c r="J2241">
        <v>9</v>
      </c>
      <c r="K2241">
        <v>14.227385999999999</v>
      </c>
      <c r="L2241">
        <v>144.79440299999999</v>
      </c>
      <c r="M2241">
        <v>4.9886119999999998</v>
      </c>
      <c r="N2241">
        <v>1.1016239999999999</v>
      </c>
      <c r="O2241">
        <v>15</v>
      </c>
      <c r="P2241">
        <v>8.1470029999999998</v>
      </c>
      <c r="Q2241">
        <v>48.759262</v>
      </c>
      <c r="R2241">
        <v>5</v>
      </c>
      <c r="S2241">
        <v>15.6</v>
      </c>
      <c r="T2241">
        <v>107.56669599999999</v>
      </c>
      <c r="U2241">
        <v>39.475327</v>
      </c>
      <c r="V2241">
        <v>51.501190000000001</v>
      </c>
      <c r="W2241">
        <v>148.438095</v>
      </c>
      <c r="X2241">
        <v>0.14843799999999999</v>
      </c>
      <c r="Y2241">
        <v>103</v>
      </c>
      <c r="Z2241">
        <v>462</v>
      </c>
      <c r="AA2241">
        <v>2</v>
      </c>
      <c r="AB2241">
        <v>345.19622800000002</v>
      </c>
      <c r="AC2241">
        <v>141.70938100000001</v>
      </c>
      <c r="AD2241">
        <v>-1</v>
      </c>
      <c r="AE2241">
        <v>90.245391999999995</v>
      </c>
      <c r="AF2241">
        <v>0</v>
      </c>
      <c r="AG2241">
        <v>0</v>
      </c>
      <c r="AH2241">
        <v>12019.133789</v>
      </c>
    </row>
    <row r="2242" spans="1:34" x14ac:dyDescent="0.25">
      <c r="A2242" t="s">
        <v>330</v>
      </c>
      <c r="B2242">
        <v>7</v>
      </c>
      <c r="C2242">
        <v>8</v>
      </c>
      <c r="D2242">
        <v>114.911102</v>
      </c>
      <c r="E2242">
        <v>348.146118</v>
      </c>
      <c r="F2242">
        <v>189.26045199999999</v>
      </c>
      <c r="G2242">
        <v>170.73954800000001</v>
      </c>
      <c r="H2242">
        <v>402</v>
      </c>
      <c r="I2242">
        <v>76.324234000000004</v>
      </c>
      <c r="J2242">
        <v>19</v>
      </c>
      <c r="K2242">
        <v>11.927673</v>
      </c>
      <c r="L2242">
        <v>129.108948</v>
      </c>
      <c r="M2242">
        <v>2.967902</v>
      </c>
      <c r="N2242">
        <v>8.2859499999999997</v>
      </c>
      <c r="O2242">
        <v>15</v>
      </c>
      <c r="P2242">
        <v>15.324859999999999</v>
      </c>
      <c r="Q2242">
        <v>52.132362000000001</v>
      </c>
      <c r="R2242">
        <v>6</v>
      </c>
      <c r="S2242">
        <v>14.666667</v>
      </c>
      <c r="T2242">
        <v>71.260216</v>
      </c>
      <c r="U2242">
        <v>17.235983000000001</v>
      </c>
      <c r="V2242">
        <v>32.956904999999999</v>
      </c>
      <c r="W2242">
        <v>155.01179500000001</v>
      </c>
      <c r="X2242">
        <v>0.15501200000000001</v>
      </c>
      <c r="Y2242">
        <v>123</v>
      </c>
      <c r="Z2242">
        <v>-1</v>
      </c>
      <c r="AA2242">
        <v>2</v>
      </c>
      <c r="AB2242">
        <v>321.00213600000001</v>
      </c>
      <c r="AC2242">
        <v>131.74168399999999</v>
      </c>
      <c r="AD2242">
        <v>-1</v>
      </c>
      <c r="AE2242">
        <v>105.75264</v>
      </c>
      <c r="AF2242">
        <v>0</v>
      </c>
      <c r="AG2242">
        <v>0</v>
      </c>
      <c r="AH2242">
        <v>11042.276367</v>
      </c>
    </row>
    <row r="2243" spans="1:34" x14ac:dyDescent="0.25">
      <c r="A2243" t="s">
        <v>331</v>
      </c>
      <c r="B2243">
        <v>0</v>
      </c>
      <c r="C2243">
        <v>5</v>
      </c>
      <c r="D2243">
        <v>169.08348100000001</v>
      </c>
      <c r="E2243">
        <v>101.05214700000001</v>
      </c>
      <c r="F2243">
        <v>84.337929000000003</v>
      </c>
      <c r="G2243">
        <v>84.337929000000003</v>
      </c>
      <c r="H2243">
        <v>175</v>
      </c>
      <c r="I2243">
        <v>135.371216</v>
      </c>
      <c r="J2243">
        <v>29</v>
      </c>
      <c r="K2243">
        <v>17.900185</v>
      </c>
      <c r="L2243">
        <v>148.37612899999999</v>
      </c>
      <c r="M2243">
        <v>2.3693780000000002</v>
      </c>
      <c r="N2243">
        <v>28.969909999999999</v>
      </c>
      <c r="O2243">
        <v>28</v>
      </c>
      <c r="P2243">
        <v>7.463654</v>
      </c>
      <c r="Q2243">
        <v>9.1982520000000001</v>
      </c>
      <c r="R2243">
        <v>5</v>
      </c>
      <c r="S2243">
        <v>15.8</v>
      </c>
      <c r="T2243">
        <v>39.837555000000002</v>
      </c>
      <c r="U2243">
        <v>9.3820979999999992</v>
      </c>
      <c r="V2243">
        <v>36.850876</v>
      </c>
      <c r="W2243">
        <v>190.859283</v>
      </c>
      <c r="X2243">
        <v>0.190859</v>
      </c>
      <c r="Y2243">
        <v>137</v>
      </c>
      <c r="Z2243">
        <v>40</v>
      </c>
      <c r="AA2243">
        <v>8</v>
      </c>
      <c r="AB2243">
        <v>268.26474000000002</v>
      </c>
      <c r="AC2243">
        <v>176.07318100000001</v>
      </c>
      <c r="AD2243">
        <v>-1</v>
      </c>
      <c r="AE2243">
        <v>150.57504299999999</v>
      </c>
      <c r="AF2243">
        <v>0</v>
      </c>
      <c r="AG2243">
        <v>0</v>
      </c>
      <c r="AH2243">
        <v>9802.2304690000001</v>
      </c>
    </row>
    <row r="2244" spans="1:34" x14ac:dyDescent="0.25">
      <c r="A2244" t="s">
        <v>331</v>
      </c>
      <c r="B2244">
        <v>2</v>
      </c>
      <c r="C2244">
        <v>5</v>
      </c>
      <c r="D2244">
        <v>444.152985</v>
      </c>
      <c r="E2244">
        <v>197.02200300000001</v>
      </c>
      <c r="F2244">
        <v>258.64532500000001</v>
      </c>
      <c r="G2244">
        <v>101.354675</v>
      </c>
      <c r="H2244">
        <v>290</v>
      </c>
      <c r="I2244">
        <v>122.44146000000001</v>
      </c>
      <c r="J2244">
        <v>15</v>
      </c>
      <c r="K2244">
        <v>19.975463999999999</v>
      </c>
      <c r="L2244">
        <v>159.86496</v>
      </c>
      <c r="M2244">
        <v>3.2921079999999998</v>
      </c>
      <c r="N2244">
        <v>14.482327</v>
      </c>
      <c r="O2244">
        <v>20</v>
      </c>
      <c r="P2244">
        <v>11.10754</v>
      </c>
      <c r="Q2244">
        <v>25.433997999999999</v>
      </c>
      <c r="R2244">
        <v>5</v>
      </c>
      <c r="S2244">
        <v>12.8</v>
      </c>
      <c r="T2244">
        <v>48.287678</v>
      </c>
      <c r="U2244">
        <v>9.3927010000000006</v>
      </c>
      <c r="V2244">
        <v>53.954185000000003</v>
      </c>
      <c r="W2244">
        <v>146.72137499999999</v>
      </c>
      <c r="X2244">
        <v>0.14672099999999999</v>
      </c>
      <c r="Y2244">
        <v>100</v>
      </c>
      <c r="Z2244">
        <v>-1</v>
      </c>
      <c r="AA2244">
        <v>8</v>
      </c>
      <c r="AB2244">
        <v>40.662841999999998</v>
      </c>
      <c r="AC2244">
        <v>142.017517</v>
      </c>
      <c r="AD2244">
        <v>-1</v>
      </c>
      <c r="AE2244">
        <v>143.469864</v>
      </c>
      <c r="AF2244">
        <v>0</v>
      </c>
      <c r="AG2244">
        <v>0</v>
      </c>
      <c r="AH2244">
        <v>11864.256836</v>
      </c>
    </row>
    <row r="2245" spans="1:34" x14ac:dyDescent="0.25">
      <c r="A2245" t="s">
        <v>331</v>
      </c>
      <c r="B2245">
        <v>3</v>
      </c>
      <c r="C2245">
        <v>5</v>
      </c>
      <c r="D2245">
        <v>75.097672000000003</v>
      </c>
      <c r="E2245">
        <v>218.921738</v>
      </c>
      <c r="F2245">
        <v>256.80560300000002</v>
      </c>
      <c r="G2245">
        <v>103.194397</v>
      </c>
      <c r="H2245">
        <v>231</v>
      </c>
      <c r="I2245">
        <v>112.667496</v>
      </c>
      <c r="J2245">
        <v>23</v>
      </c>
      <c r="K2245">
        <v>13.433059999999999</v>
      </c>
      <c r="L2245">
        <v>125.917755</v>
      </c>
      <c r="M2245">
        <v>2.5945649999999998</v>
      </c>
      <c r="N2245">
        <v>23.765335</v>
      </c>
      <c r="O2245">
        <v>30</v>
      </c>
      <c r="P2245">
        <v>12.908996999999999</v>
      </c>
      <c r="Q2245">
        <v>7.0743210000000003</v>
      </c>
      <c r="R2245">
        <v>6</v>
      </c>
      <c r="S2245">
        <v>13.666667</v>
      </c>
      <c r="T2245">
        <v>40.483051000000003</v>
      </c>
      <c r="U2245">
        <v>11.207839999999999</v>
      </c>
      <c r="V2245">
        <v>40.823833</v>
      </c>
      <c r="W2245">
        <v>156.808548</v>
      </c>
      <c r="X2245">
        <v>0.156809</v>
      </c>
      <c r="Y2245">
        <v>136</v>
      </c>
      <c r="Z2245">
        <v>-1</v>
      </c>
      <c r="AA2245">
        <v>8</v>
      </c>
      <c r="AB2245">
        <v>134.910751</v>
      </c>
      <c r="AC2245">
        <v>121.894852</v>
      </c>
      <c r="AD2245">
        <v>-1</v>
      </c>
      <c r="AE2245">
        <v>115.97247299999999</v>
      </c>
      <c r="AF2245">
        <v>0</v>
      </c>
      <c r="AG2245">
        <v>0</v>
      </c>
      <c r="AH2245">
        <v>9121.3261719999991</v>
      </c>
    </row>
    <row r="2246" spans="1:34" x14ac:dyDescent="0.25">
      <c r="A2246" t="s">
        <v>331</v>
      </c>
      <c r="B2246">
        <v>4</v>
      </c>
      <c r="C2246">
        <v>5</v>
      </c>
      <c r="D2246">
        <v>184.96723900000001</v>
      </c>
      <c r="E2246">
        <v>250.06149300000001</v>
      </c>
      <c r="F2246">
        <v>282.08514400000001</v>
      </c>
      <c r="G2246">
        <v>77.914856</v>
      </c>
      <c r="H2246">
        <v>135</v>
      </c>
      <c r="I2246">
        <v>134.872131</v>
      </c>
      <c r="J2246">
        <v>20</v>
      </c>
      <c r="K2246">
        <v>17.047028000000001</v>
      </c>
      <c r="L2246">
        <v>150.68872099999999</v>
      </c>
      <c r="M2246">
        <v>2.2671999999999999</v>
      </c>
      <c r="N2246">
        <v>37.916573</v>
      </c>
      <c r="O2246">
        <v>22</v>
      </c>
      <c r="P2246">
        <v>10.481258</v>
      </c>
      <c r="Q2246">
        <v>32.391525000000001</v>
      </c>
      <c r="R2246">
        <v>3</v>
      </c>
      <c r="S2246">
        <v>14.333333</v>
      </c>
      <c r="T2246">
        <v>46.490177000000003</v>
      </c>
      <c r="U2246">
        <v>14.760983</v>
      </c>
      <c r="V2246">
        <v>37.673138000000002</v>
      </c>
      <c r="W2246">
        <v>211.46528599999999</v>
      </c>
      <c r="X2246">
        <v>0.21146499999999999</v>
      </c>
      <c r="Y2246">
        <v>86</v>
      </c>
      <c r="Z2246">
        <v>163</v>
      </c>
      <c r="AA2246">
        <v>8</v>
      </c>
      <c r="AB2246">
        <v>140.145218</v>
      </c>
      <c r="AC2246">
        <v>141.93992600000001</v>
      </c>
      <c r="AD2246">
        <v>-1</v>
      </c>
      <c r="AE2246">
        <v>64.335144</v>
      </c>
      <c r="AF2246">
        <v>0</v>
      </c>
      <c r="AG2246">
        <v>0</v>
      </c>
      <c r="AH2246">
        <v>10133.947265999999</v>
      </c>
    </row>
    <row r="2247" spans="1:34" x14ac:dyDescent="0.25">
      <c r="A2247" t="s">
        <v>331</v>
      </c>
      <c r="B2247">
        <v>5</v>
      </c>
      <c r="C2247">
        <v>5</v>
      </c>
      <c r="D2247">
        <v>165.038681</v>
      </c>
      <c r="E2247">
        <v>260.20657299999999</v>
      </c>
      <c r="F2247">
        <v>181.90168800000001</v>
      </c>
      <c r="G2247">
        <v>178.09831199999999</v>
      </c>
      <c r="H2247">
        <v>121</v>
      </c>
      <c r="I2247">
        <v>120.05719000000001</v>
      </c>
      <c r="J2247">
        <v>28</v>
      </c>
      <c r="K2247">
        <v>14.33606</v>
      </c>
      <c r="L2247">
        <v>141.44686899999999</v>
      </c>
      <c r="M2247">
        <v>2.4892470000000002</v>
      </c>
      <c r="N2247">
        <v>15.442505000000001</v>
      </c>
      <c r="O2247">
        <v>32</v>
      </c>
      <c r="P2247">
        <v>11.598755000000001</v>
      </c>
      <c r="Q2247">
        <v>6.1065709999999997</v>
      </c>
      <c r="R2247">
        <v>5</v>
      </c>
      <c r="S2247">
        <v>14.8</v>
      </c>
      <c r="T2247">
        <v>38.847434999999997</v>
      </c>
      <c r="U2247">
        <v>7.7270450000000004</v>
      </c>
      <c r="V2247">
        <v>36.020226000000001</v>
      </c>
      <c r="W2247">
        <v>219.42765800000001</v>
      </c>
      <c r="X2247">
        <v>0.21942800000000001</v>
      </c>
      <c r="Y2247">
        <v>135</v>
      </c>
      <c r="Z2247">
        <v>-1</v>
      </c>
      <c r="AA2247">
        <v>8</v>
      </c>
      <c r="AB2247">
        <v>323.214966</v>
      </c>
      <c r="AC2247">
        <v>141.313278</v>
      </c>
      <c r="AD2247">
        <v>-1</v>
      </c>
      <c r="AE2247">
        <v>126.870071</v>
      </c>
      <c r="AF2247">
        <v>0</v>
      </c>
      <c r="AG2247">
        <v>0</v>
      </c>
      <c r="AH2247">
        <v>9706.3466800000006</v>
      </c>
    </row>
    <row r="2248" spans="1:34" x14ac:dyDescent="0.25">
      <c r="A2248" t="s">
        <v>331</v>
      </c>
      <c r="B2248">
        <v>7</v>
      </c>
      <c r="C2248">
        <v>5</v>
      </c>
      <c r="D2248">
        <v>390.27056900000002</v>
      </c>
      <c r="E2248">
        <v>311.057953</v>
      </c>
      <c r="F2248">
        <v>293.03558299999997</v>
      </c>
      <c r="G2248">
        <v>66.964416999999997</v>
      </c>
      <c r="H2248">
        <v>185</v>
      </c>
      <c r="I2248">
        <v>145.787476</v>
      </c>
      <c r="J2248">
        <v>19</v>
      </c>
      <c r="K2248">
        <v>21.572624000000001</v>
      </c>
      <c r="L2248">
        <v>154.350403</v>
      </c>
      <c r="M2248">
        <v>3.0990600000000001</v>
      </c>
      <c r="N2248">
        <v>37.222382000000003</v>
      </c>
      <c r="O2248">
        <v>21</v>
      </c>
      <c r="P2248">
        <v>11.196617</v>
      </c>
      <c r="Q2248">
        <v>32.865349000000002</v>
      </c>
      <c r="R2248">
        <v>3</v>
      </c>
      <c r="S2248">
        <v>14</v>
      </c>
      <c r="T2248">
        <v>52.145690999999999</v>
      </c>
      <c r="U2248">
        <v>13.498856</v>
      </c>
      <c r="V2248">
        <v>26.663080000000001</v>
      </c>
      <c r="W2248">
        <v>197.88450599999999</v>
      </c>
      <c r="X2248">
        <v>0.19788500000000001</v>
      </c>
      <c r="Y2248">
        <v>83</v>
      </c>
      <c r="Z2248">
        <v>423</v>
      </c>
      <c r="AA2248">
        <v>8</v>
      </c>
      <c r="AB2248">
        <v>131.09582499999999</v>
      </c>
      <c r="AC2248">
        <v>161.93975800000001</v>
      </c>
      <c r="AD2248">
        <v>-1</v>
      </c>
      <c r="AE2248">
        <v>103.522278</v>
      </c>
      <c r="AF2248">
        <v>0</v>
      </c>
      <c r="AG2248">
        <v>0</v>
      </c>
      <c r="AH2248">
        <v>11550.801758</v>
      </c>
    </row>
    <row r="2249" spans="1:34" x14ac:dyDescent="0.25">
      <c r="A2249" t="s">
        <v>331</v>
      </c>
      <c r="B2249">
        <v>8</v>
      </c>
      <c r="C2249">
        <v>5</v>
      </c>
      <c r="D2249">
        <v>268.92553700000002</v>
      </c>
      <c r="E2249">
        <v>358.02127100000001</v>
      </c>
      <c r="F2249">
        <v>231.43064899999999</v>
      </c>
      <c r="G2249">
        <v>128.56935100000001</v>
      </c>
      <c r="H2249">
        <v>248</v>
      </c>
      <c r="I2249">
        <v>132.85098300000001</v>
      </c>
      <c r="J2249">
        <v>18</v>
      </c>
      <c r="K2249">
        <v>17.828308</v>
      </c>
      <c r="L2249">
        <v>170.15728799999999</v>
      </c>
      <c r="M2249">
        <v>2.0867450000000001</v>
      </c>
      <c r="N2249">
        <v>16.991821000000002</v>
      </c>
      <c r="O2249">
        <v>28</v>
      </c>
      <c r="P2249">
        <v>13.546118</v>
      </c>
      <c r="Q2249">
        <v>30.002784999999999</v>
      </c>
      <c r="R2249">
        <v>5</v>
      </c>
      <c r="S2249">
        <v>14.4</v>
      </c>
      <c r="T2249">
        <v>42.105888</v>
      </c>
      <c r="U2249">
        <v>10.497434</v>
      </c>
      <c r="V2249">
        <v>31.760431000000001</v>
      </c>
      <c r="W2249">
        <v>191.61248800000001</v>
      </c>
      <c r="X2249">
        <v>0.191612</v>
      </c>
      <c r="Y2249">
        <v>119</v>
      </c>
      <c r="Z2249">
        <v>449</v>
      </c>
      <c r="AA2249">
        <v>8</v>
      </c>
      <c r="AB2249">
        <v>55.143005000000002</v>
      </c>
      <c r="AC2249">
        <v>176.287643</v>
      </c>
      <c r="AD2249">
        <v>-1</v>
      </c>
      <c r="AE2249">
        <v>133.18963600000001</v>
      </c>
      <c r="AF2249">
        <v>0</v>
      </c>
      <c r="AG2249">
        <v>0</v>
      </c>
      <c r="AH2249">
        <v>10652.589844</v>
      </c>
    </row>
    <row r="2250" spans="1:34" x14ac:dyDescent="0.25">
      <c r="A2250" t="s">
        <v>331</v>
      </c>
      <c r="B2250">
        <v>9</v>
      </c>
      <c r="C2250">
        <v>5</v>
      </c>
      <c r="D2250">
        <v>177.13777200000001</v>
      </c>
      <c r="E2250">
        <v>366.98220800000001</v>
      </c>
      <c r="F2250">
        <v>84.055289999999999</v>
      </c>
      <c r="G2250">
        <v>84.055289999999999</v>
      </c>
      <c r="H2250">
        <v>159</v>
      </c>
      <c r="I2250">
        <v>147.371216</v>
      </c>
      <c r="J2250">
        <v>23</v>
      </c>
      <c r="K2250">
        <v>15.605926999999999</v>
      </c>
      <c r="L2250">
        <v>166.69413800000001</v>
      </c>
      <c r="M2250">
        <v>2.5778780000000001</v>
      </c>
      <c r="N2250">
        <v>21.570678999999998</v>
      </c>
      <c r="O2250">
        <v>25</v>
      </c>
      <c r="P2250">
        <v>12.642075</v>
      </c>
      <c r="Q2250">
        <v>14.059008</v>
      </c>
      <c r="R2250">
        <v>4</v>
      </c>
      <c r="S2250">
        <v>14.25</v>
      </c>
      <c r="T2250">
        <v>42.772530000000003</v>
      </c>
      <c r="U2250">
        <v>12.744801000000001</v>
      </c>
      <c r="V2250">
        <v>40.720356000000002</v>
      </c>
      <c r="W2250">
        <v>148.90173300000001</v>
      </c>
      <c r="X2250">
        <v>0.14890200000000001</v>
      </c>
      <c r="Y2250">
        <v>106</v>
      </c>
      <c r="Z2250">
        <v>-1</v>
      </c>
      <c r="AA2250">
        <v>8</v>
      </c>
      <c r="AB2250">
        <v>225.253906</v>
      </c>
      <c r="AC2250">
        <v>141.19860800000001</v>
      </c>
      <c r="AD2250">
        <v>-1</v>
      </c>
      <c r="AE2250">
        <v>124.926064</v>
      </c>
      <c r="AF2250">
        <v>0</v>
      </c>
      <c r="AG2250">
        <v>0</v>
      </c>
      <c r="AH2250">
        <v>11672.864258</v>
      </c>
    </row>
    <row r="2251" spans="1:34" x14ac:dyDescent="0.25">
      <c r="A2251" t="s">
        <v>331</v>
      </c>
      <c r="B2251">
        <v>1</v>
      </c>
      <c r="C2251">
        <v>2</v>
      </c>
      <c r="D2251">
        <v>307.72366299999999</v>
      </c>
      <c r="E2251">
        <v>102.789238</v>
      </c>
      <c r="F2251">
        <v>196.35401899999999</v>
      </c>
      <c r="G2251">
        <v>163.64598100000001</v>
      </c>
      <c r="H2251">
        <v>26</v>
      </c>
      <c r="I2251">
        <v>41.606276999999999</v>
      </c>
      <c r="J2251">
        <v>17</v>
      </c>
      <c r="K2251">
        <v>10.391845999999999</v>
      </c>
      <c r="L2251">
        <v>74.382973000000007</v>
      </c>
      <c r="M2251">
        <v>2.2251210000000001</v>
      </c>
      <c r="N2251">
        <v>13.627364999999999</v>
      </c>
      <c r="O2251">
        <v>17</v>
      </c>
      <c r="P2251">
        <v>8.3923649999999999</v>
      </c>
      <c r="Q2251">
        <v>5.5926299999999998</v>
      </c>
      <c r="R2251">
        <v>4</v>
      </c>
      <c r="S2251">
        <v>12.75</v>
      </c>
      <c r="T2251">
        <v>31.971584</v>
      </c>
      <c r="U2251">
        <v>4.7142939999999998</v>
      </c>
      <c r="V2251">
        <v>50.480967999999997</v>
      </c>
      <c r="W2251">
        <v>164.95478800000001</v>
      </c>
      <c r="X2251">
        <v>0.16495499999999999</v>
      </c>
      <c r="Y2251">
        <v>86</v>
      </c>
      <c r="Z2251">
        <v>165</v>
      </c>
      <c r="AA2251">
        <v>2</v>
      </c>
      <c r="AB2251">
        <v>340.89691199999999</v>
      </c>
      <c r="AC2251">
        <v>144.54289199999999</v>
      </c>
      <c r="AD2251">
        <v>-1</v>
      </c>
      <c r="AE2251">
        <v>170.83749399999999</v>
      </c>
      <c r="AF2251">
        <v>0</v>
      </c>
      <c r="AG2251">
        <v>0</v>
      </c>
      <c r="AH2251">
        <v>9591.6347659999992</v>
      </c>
    </row>
    <row r="2252" spans="1:34" x14ac:dyDescent="0.25">
      <c r="A2252" t="s">
        <v>331</v>
      </c>
      <c r="B2252">
        <v>6</v>
      </c>
      <c r="C2252">
        <v>2</v>
      </c>
      <c r="D2252">
        <v>251.16961699999999</v>
      </c>
      <c r="E2252">
        <v>267.94000199999999</v>
      </c>
      <c r="F2252">
        <v>359.69073500000002</v>
      </c>
      <c r="G2252">
        <v>0.30926500000000001</v>
      </c>
      <c r="H2252">
        <v>33</v>
      </c>
      <c r="I2252">
        <v>1.8457410000000001</v>
      </c>
      <c r="J2252">
        <v>0</v>
      </c>
      <c r="K2252">
        <v>1.8457410000000001</v>
      </c>
      <c r="L2252">
        <v>68.675269999999998</v>
      </c>
      <c r="M2252">
        <v>1.6870879999999999</v>
      </c>
      <c r="N2252">
        <v>10.32629</v>
      </c>
      <c r="O2252">
        <v>16</v>
      </c>
      <c r="P2252">
        <v>4.1492839999999998</v>
      </c>
      <c r="Q2252">
        <v>5.4645640000000002</v>
      </c>
      <c r="R2252">
        <v>3</v>
      </c>
      <c r="S2252">
        <v>16.333334000000001</v>
      </c>
      <c r="T2252">
        <v>25.559346999999999</v>
      </c>
      <c r="U2252">
        <v>2.4864890000000002</v>
      </c>
      <c r="V2252">
        <v>54.456077999999998</v>
      </c>
      <c r="W2252">
        <v>197.79637099999999</v>
      </c>
      <c r="X2252">
        <v>0.197796</v>
      </c>
      <c r="Y2252">
        <v>66</v>
      </c>
      <c r="Z2252">
        <v>97</v>
      </c>
      <c r="AA2252">
        <v>2</v>
      </c>
      <c r="AB2252">
        <v>149.583145</v>
      </c>
      <c r="AC2252">
        <v>149.89241000000001</v>
      </c>
      <c r="AD2252">
        <v>-1</v>
      </c>
      <c r="AE2252">
        <v>155.36552399999999</v>
      </c>
      <c r="AF2252">
        <v>0</v>
      </c>
      <c r="AG2252">
        <v>0</v>
      </c>
      <c r="AH2252">
        <v>12280.724609000001</v>
      </c>
    </row>
    <row r="2253" spans="1:34" x14ac:dyDescent="0.25">
      <c r="A2253" t="s">
        <v>332</v>
      </c>
      <c r="B2253">
        <v>7</v>
      </c>
      <c r="C2253">
        <v>0</v>
      </c>
      <c r="D2253">
        <v>171.28703300000001</v>
      </c>
      <c r="E2253">
        <v>258.02539100000001</v>
      </c>
      <c r="F2253">
        <v>0.16823299999999999</v>
      </c>
      <c r="G2253">
        <v>0.16823299999999999</v>
      </c>
      <c r="H2253">
        <v>0</v>
      </c>
      <c r="I2253">
        <v>0</v>
      </c>
      <c r="J2253">
        <v>0</v>
      </c>
      <c r="K2253">
        <v>0</v>
      </c>
      <c r="L2253">
        <v>0</v>
      </c>
      <c r="M2253" t="e">
        <f>-NaN</f>
        <v>#NAME?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3.437554</v>
      </c>
      <c r="W2253">
        <v>134.33189400000001</v>
      </c>
      <c r="X2253">
        <v>0.13433200000000001</v>
      </c>
      <c r="Y2253">
        <v>0</v>
      </c>
      <c r="Z2253">
        <v>-1</v>
      </c>
      <c r="AA2253">
        <v>1</v>
      </c>
      <c r="AB2253">
        <v>338.305969</v>
      </c>
      <c r="AC2253">
        <v>21.862273999999999</v>
      </c>
      <c r="AD2253">
        <v>-1</v>
      </c>
      <c r="AE2253">
        <v>9.3551939999999991</v>
      </c>
      <c r="AF2253">
        <v>0</v>
      </c>
      <c r="AG2253">
        <v>0</v>
      </c>
      <c r="AH2253">
        <v>10022.823242</v>
      </c>
    </row>
    <row r="2254" spans="1:34" x14ac:dyDescent="0.25">
      <c r="A2254" t="s">
        <v>332</v>
      </c>
      <c r="B2254">
        <v>0</v>
      </c>
      <c r="C2254">
        <v>5</v>
      </c>
      <c r="D2254">
        <v>133.17541499999999</v>
      </c>
      <c r="E2254">
        <v>125.95462000000001</v>
      </c>
      <c r="F2254">
        <v>334.95211799999998</v>
      </c>
      <c r="G2254">
        <v>25.047882000000001</v>
      </c>
      <c r="H2254">
        <v>266</v>
      </c>
      <c r="I2254">
        <v>137.515152</v>
      </c>
      <c r="J2254">
        <v>19</v>
      </c>
      <c r="K2254">
        <v>12.501566</v>
      </c>
      <c r="L2254">
        <v>161.90325899999999</v>
      </c>
      <c r="M2254">
        <v>2.836865</v>
      </c>
      <c r="N2254">
        <v>17.136185000000001</v>
      </c>
      <c r="O2254">
        <v>21</v>
      </c>
      <c r="P2254">
        <v>10.441139</v>
      </c>
      <c r="Q2254">
        <v>0.70882199999999995</v>
      </c>
      <c r="R2254">
        <v>4</v>
      </c>
      <c r="S2254">
        <v>13.75</v>
      </c>
      <c r="T2254">
        <v>49.557701000000002</v>
      </c>
      <c r="U2254">
        <v>12.051342</v>
      </c>
      <c r="V2254">
        <v>40.370758000000002</v>
      </c>
      <c r="W2254">
        <v>172.545715</v>
      </c>
      <c r="X2254">
        <v>0.172546</v>
      </c>
      <c r="Y2254">
        <v>96</v>
      </c>
      <c r="Z2254">
        <v>-1</v>
      </c>
      <c r="AA2254">
        <v>9</v>
      </c>
      <c r="AB2254">
        <v>112.700378</v>
      </c>
      <c r="AC2254">
        <v>137.74825999999999</v>
      </c>
      <c r="AD2254">
        <v>-1</v>
      </c>
      <c r="AE2254">
        <v>169.11541700000001</v>
      </c>
      <c r="AF2254">
        <v>0</v>
      </c>
      <c r="AG2254">
        <v>0</v>
      </c>
      <c r="AH2254">
        <v>10104.290039</v>
      </c>
    </row>
    <row r="2255" spans="1:34" x14ac:dyDescent="0.25">
      <c r="A2255" t="s">
        <v>332</v>
      </c>
      <c r="B2255">
        <v>1</v>
      </c>
      <c r="C2255">
        <v>5</v>
      </c>
      <c r="D2255">
        <v>167.89601099999999</v>
      </c>
      <c r="E2255">
        <v>155.89930699999999</v>
      </c>
      <c r="F2255">
        <v>302.00851399999999</v>
      </c>
      <c r="G2255">
        <v>57.991486000000002</v>
      </c>
      <c r="H2255">
        <v>169</v>
      </c>
      <c r="I2255">
        <v>121.604935</v>
      </c>
      <c r="J2255">
        <v>20</v>
      </c>
      <c r="K2255">
        <v>14.708572</v>
      </c>
      <c r="L2255">
        <v>142.20242300000001</v>
      </c>
      <c r="M2255">
        <v>2.906431</v>
      </c>
      <c r="N2255">
        <v>28.268936</v>
      </c>
      <c r="O2255">
        <v>27</v>
      </c>
      <c r="P2255">
        <v>13.931107000000001</v>
      </c>
      <c r="Q2255">
        <v>21.584333000000001</v>
      </c>
      <c r="R2255">
        <v>7</v>
      </c>
      <c r="S2255">
        <v>13.571427999999999</v>
      </c>
      <c r="T2255">
        <v>43.104869999999998</v>
      </c>
      <c r="U2255">
        <v>10.990266999999999</v>
      </c>
      <c r="V2255">
        <v>47.327342999999999</v>
      </c>
      <c r="W2255">
        <v>202.908661</v>
      </c>
      <c r="X2255">
        <v>0.20290900000000001</v>
      </c>
      <c r="Y2255">
        <v>143</v>
      </c>
      <c r="Z2255">
        <v>276</v>
      </c>
      <c r="AA2255">
        <v>9</v>
      </c>
      <c r="AB2255">
        <v>117.609207</v>
      </c>
      <c r="AC2255">
        <v>175.60069300000001</v>
      </c>
      <c r="AD2255">
        <v>-1</v>
      </c>
      <c r="AE2255">
        <v>132.11294599999999</v>
      </c>
      <c r="AF2255">
        <v>0</v>
      </c>
      <c r="AG2255">
        <v>0</v>
      </c>
      <c r="AH2255">
        <v>9975.5439449999994</v>
      </c>
    </row>
    <row r="2256" spans="1:34" x14ac:dyDescent="0.25">
      <c r="A2256" t="s">
        <v>332</v>
      </c>
      <c r="B2256">
        <v>2</v>
      </c>
      <c r="C2256">
        <v>5</v>
      </c>
      <c r="D2256">
        <v>368.10223400000001</v>
      </c>
      <c r="E2256">
        <v>158.81544500000001</v>
      </c>
      <c r="F2256">
        <v>357.173248</v>
      </c>
      <c r="G2256">
        <v>2.8267519999999999</v>
      </c>
      <c r="H2256">
        <v>253</v>
      </c>
      <c r="I2256">
        <v>135.12269599999999</v>
      </c>
      <c r="J2256">
        <v>11</v>
      </c>
      <c r="K2256">
        <v>23.306412000000002</v>
      </c>
      <c r="L2256">
        <v>144.69940199999999</v>
      </c>
      <c r="M2256">
        <v>4.2087750000000002</v>
      </c>
      <c r="N2256">
        <v>32.142341999999999</v>
      </c>
      <c r="O2256">
        <v>13</v>
      </c>
      <c r="P2256">
        <v>11.471024</v>
      </c>
      <c r="Q2256">
        <v>36.424743999999997</v>
      </c>
      <c r="R2256">
        <v>5</v>
      </c>
      <c r="S2256">
        <v>16</v>
      </c>
      <c r="T2256">
        <v>74.583243999999993</v>
      </c>
      <c r="U2256">
        <v>23.577950000000001</v>
      </c>
      <c r="V2256">
        <v>48.042042000000002</v>
      </c>
      <c r="W2256">
        <v>199.341049</v>
      </c>
      <c r="X2256">
        <v>0.19934099999999999</v>
      </c>
      <c r="Y2256">
        <v>105</v>
      </c>
      <c r="Z2256">
        <v>622</v>
      </c>
      <c r="AA2256">
        <v>9</v>
      </c>
      <c r="AB2256">
        <v>131.78320299999999</v>
      </c>
      <c r="AC2256">
        <v>134.60995500000001</v>
      </c>
      <c r="AD2256">
        <v>-1</v>
      </c>
      <c r="AE2256">
        <v>83.433014</v>
      </c>
      <c r="AF2256">
        <v>0</v>
      </c>
      <c r="AG2256">
        <v>0</v>
      </c>
      <c r="AH2256">
        <v>11120.391602</v>
      </c>
    </row>
    <row r="2257" spans="1:34" x14ac:dyDescent="0.25">
      <c r="A2257" t="s">
        <v>332</v>
      </c>
      <c r="B2257">
        <v>3</v>
      </c>
      <c r="C2257">
        <v>5</v>
      </c>
      <c r="D2257">
        <v>261.87085000000002</v>
      </c>
      <c r="E2257">
        <v>163.98249799999999</v>
      </c>
      <c r="F2257">
        <v>290.21731599999998</v>
      </c>
      <c r="G2257">
        <v>69.782684000000003</v>
      </c>
      <c r="H2257">
        <v>347</v>
      </c>
      <c r="I2257">
        <v>128.12567100000001</v>
      </c>
      <c r="J2257">
        <v>20</v>
      </c>
      <c r="K2257">
        <v>17.800903000000002</v>
      </c>
      <c r="L2257">
        <v>142.261368</v>
      </c>
      <c r="M2257">
        <v>2.564133</v>
      </c>
      <c r="N2257">
        <v>33.742237000000003</v>
      </c>
      <c r="O2257">
        <v>21</v>
      </c>
      <c r="P2257">
        <v>8.7400210000000005</v>
      </c>
      <c r="Q2257">
        <v>42.101607999999999</v>
      </c>
      <c r="R2257">
        <v>3</v>
      </c>
      <c r="S2257">
        <v>14</v>
      </c>
      <c r="T2257">
        <v>49.005218999999997</v>
      </c>
      <c r="U2257">
        <v>8.2624429999999993</v>
      </c>
      <c r="V2257">
        <v>46.921314000000002</v>
      </c>
      <c r="W2257">
        <v>200.03530900000001</v>
      </c>
      <c r="X2257">
        <v>0.20003499999999999</v>
      </c>
      <c r="Y2257">
        <v>84</v>
      </c>
      <c r="Z2257">
        <v>327</v>
      </c>
      <c r="AA2257">
        <v>9</v>
      </c>
      <c r="AB2257">
        <v>94.136780000000002</v>
      </c>
      <c r="AC2257">
        <v>163.919464</v>
      </c>
      <c r="AD2257">
        <v>-1</v>
      </c>
      <c r="AE2257">
        <v>171.39782700000001</v>
      </c>
      <c r="AF2257">
        <v>0</v>
      </c>
      <c r="AG2257">
        <v>0</v>
      </c>
      <c r="AH2257">
        <v>11056.581055000001</v>
      </c>
    </row>
    <row r="2258" spans="1:34" x14ac:dyDescent="0.25">
      <c r="A2258" t="s">
        <v>332</v>
      </c>
      <c r="B2258">
        <v>5</v>
      </c>
      <c r="C2258">
        <v>5</v>
      </c>
      <c r="D2258">
        <v>361.939392</v>
      </c>
      <c r="E2258">
        <v>197.12702899999999</v>
      </c>
      <c r="F2258">
        <v>230.53903199999999</v>
      </c>
      <c r="G2258">
        <v>129.46096800000001</v>
      </c>
      <c r="H2258">
        <v>210</v>
      </c>
      <c r="I2258">
        <v>121.573944</v>
      </c>
      <c r="J2258">
        <v>18</v>
      </c>
      <c r="K2258">
        <v>14.423859</v>
      </c>
      <c r="L2258">
        <v>151.93409700000001</v>
      </c>
      <c r="M2258">
        <v>2.749752</v>
      </c>
      <c r="N2258">
        <v>17.081786999999998</v>
      </c>
      <c r="O2258">
        <v>25</v>
      </c>
      <c r="P2258">
        <v>10.416748</v>
      </c>
      <c r="Q2258">
        <v>18.590945999999999</v>
      </c>
      <c r="R2258">
        <v>2</v>
      </c>
      <c r="S2258">
        <v>14</v>
      </c>
      <c r="T2258">
        <v>41.167183000000001</v>
      </c>
      <c r="U2258">
        <v>8.5988240000000005</v>
      </c>
      <c r="V2258">
        <v>36.909022999999998</v>
      </c>
      <c r="W2258">
        <v>147.79658499999999</v>
      </c>
      <c r="X2258">
        <v>0.14779700000000001</v>
      </c>
      <c r="Y2258">
        <v>72</v>
      </c>
      <c r="Z2258">
        <v>91</v>
      </c>
      <c r="AA2258">
        <v>9</v>
      </c>
      <c r="AB2258">
        <v>52.133301000000003</v>
      </c>
      <c r="AC2258">
        <v>178.405731</v>
      </c>
      <c r="AD2258">
        <v>-1</v>
      </c>
      <c r="AE2258">
        <v>146.42797899999999</v>
      </c>
      <c r="AF2258">
        <v>0</v>
      </c>
      <c r="AG2258">
        <v>0</v>
      </c>
      <c r="AH2258">
        <v>10367.643555000001</v>
      </c>
    </row>
    <row r="2259" spans="1:34" x14ac:dyDescent="0.25">
      <c r="A2259" t="s">
        <v>332</v>
      </c>
      <c r="B2259">
        <v>6</v>
      </c>
      <c r="C2259">
        <v>5</v>
      </c>
      <c r="D2259">
        <v>276.24499500000002</v>
      </c>
      <c r="E2259">
        <v>254.25482199999999</v>
      </c>
      <c r="F2259">
        <v>90.463820999999996</v>
      </c>
      <c r="G2259">
        <v>90.463820999999996</v>
      </c>
      <c r="H2259">
        <v>165</v>
      </c>
      <c r="I2259">
        <v>150.418701</v>
      </c>
      <c r="J2259">
        <v>16</v>
      </c>
      <c r="K2259">
        <v>21.191894999999999</v>
      </c>
      <c r="L2259">
        <v>183.511169</v>
      </c>
      <c r="M2259">
        <v>3.6527159999999999</v>
      </c>
      <c r="N2259">
        <v>25.209869000000001</v>
      </c>
      <c r="O2259">
        <v>18</v>
      </c>
      <c r="P2259">
        <v>7.2677610000000001</v>
      </c>
      <c r="Q2259">
        <v>38.781348999999999</v>
      </c>
      <c r="R2259">
        <v>5</v>
      </c>
      <c r="S2259">
        <v>14.6</v>
      </c>
      <c r="T2259">
        <v>50.990985999999999</v>
      </c>
      <c r="U2259">
        <v>12.480420000000001</v>
      </c>
      <c r="V2259">
        <v>59.506110999999997</v>
      </c>
      <c r="W2259">
        <v>169.31866500000001</v>
      </c>
      <c r="X2259">
        <v>0.169319</v>
      </c>
      <c r="Y2259">
        <v>108</v>
      </c>
      <c r="Z2259">
        <v>-1</v>
      </c>
      <c r="AA2259">
        <v>9</v>
      </c>
      <c r="AB2259">
        <v>292.82617199999999</v>
      </c>
      <c r="AC2259">
        <v>157.63765000000001</v>
      </c>
      <c r="AD2259">
        <v>-1</v>
      </c>
      <c r="AE2259">
        <v>176.68623400000001</v>
      </c>
      <c r="AF2259">
        <v>0</v>
      </c>
      <c r="AG2259">
        <v>0</v>
      </c>
      <c r="AH2259">
        <v>11362.534180000001</v>
      </c>
    </row>
    <row r="2260" spans="1:34" x14ac:dyDescent="0.25">
      <c r="A2260" t="s">
        <v>332</v>
      </c>
      <c r="B2260">
        <v>8</v>
      </c>
      <c r="C2260">
        <v>5</v>
      </c>
      <c r="D2260">
        <v>182.942307</v>
      </c>
      <c r="E2260">
        <v>300.237122</v>
      </c>
      <c r="F2260">
        <v>210.082123</v>
      </c>
      <c r="G2260">
        <v>149.917877</v>
      </c>
      <c r="H2260">
        <v>166</v>
      </c>
      <c r="I2260">
        <v>135.166855</v>
      </c>
      <c r="J2260">
        <v>27</v>
      </c>
      <c r="K2260">
        <v>16.729462000000002</v>
      </c>
      <c r="L2260">
        <v>148.69421399999999</v>
      </c>
      <c r="M2260">
        <v>2.1483509999999999</v>
      </c>
      <c r="N2260">
        <v>3.12439</v>
      </c>
      <c r="O2260">
        <v>34</v>
      </c>
      <c r="P2260">
        <v>7.5300289999999999</v>
      </c>
      <c r="Q2260">
        <v>4.472207</v>
      </c>
      <c r="R2260">
        <v>4</v>
      </c>
      <c r="S2260">
        <v>13.25</v>
      </c>
      <c r="T2260">
        <v>43.523646999999997</v>
      </c>
      <c r="U2260">
        <v>15.977463</v>
      </c>
      <c r="V2260">
        <v>34.278706</v>
      </c>
      <c r="W2260">
        <v>153.428223</v>
      </c>
      <c r="X2260">
        <v>0.15342800000000001</v>
      </c>
      <c r="Y2260">
        <v>115</v>
      </c>
      <c r="Z2260">
        <v>132</v>
      </c>
      <c r="AA2260">
        <v>9</v>
      </c>
      <c r="AB2260">
        <v>17.113586000000002</v>
      </c>
      <c r="AC2260">
        <v>167.031464</v>
      </c>
      <c r="AD2260">
        <v>-1</v>
      </c>
      <c r="AE2260">
        <v>160.500168</v>
      </c>
      <c r="AF2260">
        <v>0</v>
      </c>
      <c r="AG2260">
        <v>0</v>
      </c>
      <c r="AH2260">
        <v>9887.9023440000001</v>
      </c>
    </row>
    <row r="2261" spans="1:34" x14ac:dyDescent="0.25">
      <c r="A2261" t="s">
        <v>332</v>
      </c>
      <c r="B2261">
        <v>9</v>
      </c>
      <c r="C2261">
        <v>5</v>
      </c>
      <c r="D2261">
        <v>188.159256</v>
      </c>
      <c r="E2261">
        <v>378.16842700000001</v>
      </c>
      <c r="F2261">
        <v>322.79357900000002</v>
      </c>
      <c r="G2261">
        <v>37.206420999999999</v>
      </c>
      <c r="H2261">
        <v>224</v>
      </c>
      <c r="I2261">
        <v>139.741882</v>
      </c>
      <c r="J2261">
        <v>20</v>
      </c>
      <c r="K2261">
        <v>17.815552</v>
      </c>
      <c r="L2261">
        <v>174.63987700000001</v>
      </c>
      <c r="M2261">
        <v>3.7440259999999999</v>
      </c>
      <c r="N2261">
        <v>18.930664</v>
      </c>
      <c r="O2261">
        <v>27</v>
      </c>
      <c r="P2261">
        <v>14.316848999999999</v>
      </c>
      <c r="Q2261">
        <v>12.374186999999999</v>
      </c>
      <c r="R2261">
        <v>5</v>
      </c>
      <c r="S2261">
        <v>14.8</v>
      </c>
      <c r="T2261">
        <v>85.746902000000006</v>
      </c>
      <c r="U2261">
        <v>25.039422999999999</v>
      </c>
      <c r="V2261">
        <v>47.336098</v>
      </c>
      <c r="W2261">
        <v>127.929665</v>
      </c>
      <c r="X2261">
        <v>0.12792999999999999</v>
      </c>
      <c r="Y2261">
        <v>122</v>
      </c>
      <c r="Z2261">
        <v>-1</v>
      </c>
      <c r="AA2261">
        <v>9</v>
      </c>
      <c r="AB2261">
        <v>135.47134399999999</v>
      </c>
      <c r="AC2261">
        <v>172.67776499999999</v>
      </c>
      <c r="AD2261">
        <v>-1</v>
      </c>
      <c r="AE2261">
        <v>164.786652</v>
      </c>
      <c r="AF2261">
        <v>0</v>
      </c>
      <c r="AG2261">
        <v>0</v>
      </c>
      <c r="AH2261">
        <v>11633.039063</v>
      </c>
    </row>
    <row r="2262" spans="1:34" x14ac:dyDescent="0.25">
      <c r="A2262" t="s">
        <v>332</v>
      </c>
      <c r="B2262">
        <v>10</v>
      </c>
      <c r="C2262">
        <v>5</v>
      </c>
      <c r="D2262">
        <v>204.13754299999999</v>
      </c>
      <c r="E2262">
        <v>426.14855999999997</v>
      </c>
      <c r="F2262">
        <v>191.87095600000001</v>
      </c>
      <c r="G2262">
        <v>168.12904399999999</v>
      </c>
      <c r="H2262">
        <v>286</v>
      </c>
      <c r="I2262">
        <v>146.69397000000001</v>
      </c>
      <c r="J2262">
        <v>20</v>
      </c>
      <c r="K2262">
        <v>16.209564</v>
      </c>
      <c r="L2262">
        <v>168.87493900000001</v>
      </c>
      <c r="M2262">
        <v>4.9219119999999998</v>
      </c>
      <c r="N2262">
        <v>32.933990000000001</v>
      </c>
      <c r="O2262">
        <v>18</v>
      </c>
      <c r="P2262">
        <v>9.5538019999999992</v>
      </c>
      <c r="Q2262">
        <v>32.604111000000003</v>
      </c>
      <c r="R2262">
        <v>5</v>
      </c>
      <c r="S2262">
        <v>12</v>
      </c>
      <c r="T2262">
        <v>79.941856000000001</v>
      </c>
      <c r="U2262">
        <v>25.404308</v>
      </c>
      <c r="V2262">
        <v>63.872611999999997</v>
      </c>
      <c r="W2262">
        <v>168.97880599999999</v>
      </c>
      <c r="X2262">
        <v>0.16897899999999999</v>
      </c>
      <c r="Y2262">
        <v>99</v>
      </c>
      <c r="Z2262">
        <v>51</v>
      </c>
      <c r="AA2262">
        <v>9</v>
      </c>
      <c r="AB2262">
        <v>333.113831</v>
      </c>
      <c r="AC2262">
        <v>141.242874</v>
      </c>
      <c r="AD2262">
        <v>-1</v>
      </c>
      <c r="AE2262">
        <v>143.81184400000001</v>
      </c>
      <c r="AF2262">
        <v>0</v>
      </c>
      <c r="AG2262">
        <v>0</v>
      </c>
      <c r="AH2262">
        <v>10377.447265999999</v>
      </c>
    </row>
    <row r="2263" spans="1:34" x14ac:dyDescent="0.25">
      <c r="A2263" t="s">
        <v>332</v>
      </c>
      <c r="B2263">
        <v>4</v>
      </c>
      <c r="C2263">
        <v>8</v>
      </c>
      <c r="D2263">
        <v>129.958786</v>
      </c>
      <c r="E2263">
        <v>193.93310500000001</v>
      </c>
      <c r="F2263">
        <v>359.670929</v>
      </c>
      <c r="G2263">
        <v>0.329071</v>
      </c>
      <c r="H2263">
        <v>244</v>
      </c>
      <c r="I2263">
        <v>99.553978000000001</v>
      </c>
      <c r="J2263">
        <v>11</v>
      </c>
      <c r="K2263">
        <v>17.461086000000002</v>
      </c>
      <c r="L2263">
        <v>132.775238</v>
      </c>
      <c r="M2263">
        <v>4.6906879999999997</v>
      </c>
      <c r="N2263">
        <v>1.597267</v>
      </c>
      <c r="O2263">
        <v>18</v>
      </c>
      <c r="P2263">
        <v>14.892082</v>
      </c>
      <c r="Q2263">
        <v>43.721443000000001</v>
      </c>
      <c r="R2263">
        <v>7</v>
      </c>
      <c r="S2263">
        <v>15.142858</v>
      </c>
      <c r="T2263">
        <v>77.815574999999995</v>
      </c>
      <c r="U2263">
        <v>26.929196999999998</v>
      </c>
      <c r="V2263">
        <v>61.809474999999999</v>
      </c>
      <c r="W2263">
        <v>226.965271</v>
      </c>
      <c r="X2263">
        <v>0.226965</v>
      </c>
      <c r="Y2263">
        <v>136</v>
      </c>
      <c r="Z2263">
        <v>251</v>
      </c>
      <c r="AA2263">
        <v>1</v>
      </c>
      <c r="AB2263">
        <v>188.24084500000001</v>
      </c>
      <c r="AC2263">
        <v>171.43008399999999</v>
      </c>
      <c r="AD2263">
        <v>-1</v>
      </c>
      <c r="AE2263">
        <v>115.446091</v>
      </c>
      <c r="AF2263">
        <v>0</v>
      </c>
      <c r="AG2263">
        <v>0</v>
      </c>
      <c r="AH2263">
        <v>9921.0214840000008</v>
      </c>
    </row>
    <row r="2264" spans="1:34" x14ac:dyDescent="0.25">
      <c r="A2264" t="s">
        <v>333</v>
      </c>
      <c r="B2264">
        <v>1</v>
      </c>
      <c r="C2264">
        <v>3</v>
      </c>
      <c r="D2264">
        <v>283.74752799999999</v>
      </c>
      <c r="E2264">
        <v>128.97178600000001</v>
      </c>
      <c r="F2264">
        <v>83.073195999999996</v>
      </c>
      <c r="G2264">
        <v>83.073195999999996</v>
      </c>
      <c r="H2264">
        <v>3</v>
      </c>
      <c r="I2264">
        <v>2.923492</v>
      </c>
      <c r="J2264">
        <v>5</v>
      </c>
      <c r="K2264">
        <v>9.5438690000000008</v>
      </c>
      <c r="L2264">
        <v>23.110545999999999</v>
      </c>
      <c r="M2264">
        <v>7.2122330000000003</v>
      </c>
      <c r="N2264">
        <v>11.623154</v>
      </c>
      <c r="O2264">
        <v>9</v>
      </c>
      <c r="P2264">
        <v>11.679955</v>
      </c>
      <c r="Q2264">
        <v>3.6558269999999999</v>
      </c>
      <c r="R2264">
        <v>0</v>
      </c>
      <c r="S2264">
        <v>0</v>
      </c>
      <c r="T2264">
        <v>0</v>
      </c>
      <c r="U2264">
        <v>0</v>
      </c>
      <c r="V2264">
        <v>39.333331999999999</v>
      </c>
      <c r="W2264">
        <v>146.017822</v>
      </c>
      <c r="X2264">
        <v>0.14601800000000001</v>
      </c>
      <c r="Y2264">
        <v>15</v>
      </c>
      <c r="Z2264">
        <v>421</v>
      </c>
      <c r="AA2264">
        <v>1</v>
      </c>
      <c r="AB2264">
        <v>314.85940599999998</v>
      </c>
      <c r="AC2264">
        <v>128.21379099999999</v>
      </c>
      <c r="AD2264">
        <v>-1</v>
      </c>
      <c r="AE2264">
        <v>121.358994</v>
      </c>
      <c r="AF2264">
        <v>0</v>
      </c>
      <c r="AG2264">
        <v>0</v>
      </c>
      <c r="AH2264">
        <v>9912.8232420000004</v>
      </c>
    </row>
    <row r="2265" spans="1:34" x14ac:dyDescent="0.25">
      <c r="A2265" t="s">
        <v>333</v>
      </c>
      <c r="B2265">
        <v>0</v>
      </c>
      <c r="C2265">
        <v>5</v>
      </c>
      <c r="D2265">
        <v>344.21871900000002</v>
      </c>
      <c r="E2265">
        <v>101.229187</v>
      </c>
      <c r="F2265">
        <v>28.720763999999999</v>
      </c>
      <c r="G2265">
        <v>28.720763999999999</v>
      </c>
      <c r="H2265">
        <v>258</v>
      </c>
      <c r="I2265">
        <v>110.648819</v>
      </c>
      <c r="J2265">
        <v>25</v>
      </c>
      <c r="K2265">
        <v>10.558716</v>
      </c>
      <c r="L2265">
        <v>141.65124499999999</v>
      </c>
      <c r="M2265">
        <v>3.3588969999999998</v>
      </c>
      <c r="N2265">
        <v>5.2319789999999999</v>
      </c>
      <c r="O2265">
        <v>31</v>
      </c>
      <c r="P2265">
        <v>12.105041999999999</v>
      </c>
      <c r="Q2265">
        <v>19.906965</v>
      </c>
      <c r="R2265">
        <v>4</v>
      </c>
      <c r="S2265">
        <v>15</v>
      </c>
      <c r="T2265">
        <v>44.763514999999998</v>
      </c>
      <c r="U2265">
        <v>13.404643999999999</v>
      </c>
      <c r="V2265">
        <v>40.619064000000002</v>
      </c>
      <c r="W2265">
        <v>175.47970599999999</v>
      </c>
      <c r="X2265">
        <v>0.17548</v>
      </c>
      <c r="Y2265">
        <v>117</v>
      </c>
      <c r="Z2265">
        <v>33</v>
      </c>
      <c r="AA2265">
        <v>4</v>
      </c>
      <c r="AB2265">
        <v>236.02325400000001</v>
      </c>
      <c r="AC2265">
        <v>152.69750999999999</v>
      </c>
      <c r="AD2265">
        <v>-1</v>
      </c>
      <c r="AE2265">
        <v>135.18598900000001</v>
      </c>
      <c r="AF2265">
        <v>0</v>
      </c>
      <c r="AG2265">
        <v>0</v>
      </c>
      <c r="AH2265">
        <v>10660.107421999999</v>
      </c>
    </row>
    <row r="2266" spans="1:34" x14ac:dyDescent="0.25">
      <c r="A2266" t="s">
        <v>333</v>
      </c>
      <c r="B2266">
        <v>2</v>
      </c>
      <c r="C2266">
        <v>5</v>
      </c>
      <c r="D2266">
        <v>187.07550000000001</v>
      </c>
      <c r="E2266">
        <v>152.32600400000001</v>
      </c>
      <c r="F2266">
        <v>164.61386100000001</v>
      </c>
      <c r="G2266">
        <v>164.61386100000001</v>
      </c>
      <c r="H2266">
        <v>203</v>
      </c>
      <c r="I2266">
        <v>149.65821800000001</v>
      </c>
      <c r="J2266">
        <v>23</v>
      </c>
      <c r="K2266">
        <v>21.492493</v>
      </c>
      <c r="L2266">
        <v>158.185486</v>
      </c>
      <c r="M2266">
        <v>2.5865399999999998</v>
      </c>
      <c r="N2266">
        <v>34.14743</v>
      </c>
      <c r="O2266">
        <v>26</v>
      </c>
      <c r="P2266">
        <v>8.7763980000000004</v>
      </c>
      <c r="Q2266">
        <v>28.825286999999999</v>
      </c>
      <c r="R2266">
        <v>4</v>
      </c>
      <c r="S2266">
        <v>13.25</v>
      </c>
      <c r="T2266">
        <v>34.387954999999998</v>
      </c>
      <c r="U2266">
        <v>5.6498949999999999</v>
      </c>
      <c r="V2266">
        <v>36.196078999999997</v>
      </c>
      <c r="W2266">
        <v>191.682388</v>
      </c>
      <c r="X2266">
        <v>0.19168199999999999</v>
      </c>
      <c r="Y2266">
        <v>103</v>
      </c>
      <c r="Z2266">
        <v>339</v>
      </c>
      <c r="AA2266">
        <v>4</v>
      </c>
      <c r="AB2266">
        <v>352.58575400000001</v>
      </c>
      <c r="AC2266">
        <v>172.02810700000001</v>
      </c>
      <c r="AD2266">
        <v>-1</v>
      </c>
      <c r="AE2266">
        <v>128.27423099999999</v>
      </c>
      <c r="AF2266">
        <v>0</v>
      </c>
      <c r="AG2266">
        <v>0</v>
      </c>
      <c r="AH2266">
        <v>9388.3945309999999</v>
      </c>
    </row>
    <row r="2267" spans="1:34" x14ac:dyDescent="0.25">
      <c r="A2267" t="s">
        <v>333</v>
      </c>
      <c r="B2267">
        <v>6</v>
      </c>
      <c r="C2267">
        <v>5</v>
      </c>
      <c r="D2267">
        <v>163.98291</v>
      </c>
      <c r="E2267">
        <v>324.29354899999998</v>
      </c>
      <c r="F2267">
        <v>41.468327000000002</v>
      </c>
      <c r="G2267">
        <v>41.468327000000002</v>
      </c>
      <c r="H2267">
        <v>388</v>
      </c>
      <c r="I2267">
        <v>139.05001799999999</v>
      </c>
      <c r="J2267">
        <v>20</v>
      </c>
      <c r="K2267">
        <v>16.933121</v>
      </c>
      <c r="L2267">
        <v>175.14799500000001</v>
      </c>
      <c r="M2267">
        <v>2.4878369999999999</v>
      </c>
      <c r="N2267">
        <v>1.8578490000000001</v>
      </c>
      <c r="O2267">
        <v>29</v>
      </c>
      <c r="P2267">
        <v>16.269134999999999</v>
      </c>
      <c r="Q2267">
        <v>12.340033999999999</v>
      </c>
      <c r="R2267">
        <v>3</v>
      </c>
      <c r="S2267">
        <v>14.666667</v>
      </c>
      <c r="T2267">
        <v>44.449162000000001</v>
      </c>
      <c r="U2267">
        <v>7.8266850000000003</v>
      </c>
      <c r="V2267">
        <v>27.955442000000001</v>
      </c>
      <c r="W2267">
        <v>128.036652</v>
      </c>
      <c r="X2267">
        <v>0.12803700000000001</v>
      </c>
      <c r="Y2267">
        <v>94</v>
      </c>
      <c r="Z2267">
        <v>-1</v>
      </c>
      <c r="AA2267">
        <v>4</v>
      </c>
      <c r="AB2267">
        <v>206.47583</v>
      </c>
      <c r="AC2267">
        <v>165.007507</v>
      </c>
      <c r="AD2267">
        <v>-1</v>
      </c>
      <c r="AE2267">
        <v>161.191238</v>
      </c>
      <c r="AF2267">
        <v>0</v>
      </c>
      <c r="AG2267">
        <v>0</v>
      </c>
      <c r="AH2267">
        <v>11074.909180000001</v>
      </c>
    </row>
    <row r="2268" spans="1:34" x14ac:dyDescent="0.25">
      <c r="A2268" t="s">
        <v>333</v>
      </c>
      <c r="B2268">
        <v>8</v>
      </c>
      <c r="C2268">
        <v>5</v>
      </c>
      <c r="D2268">
        <v>398.24893200000002</v>
      </c>
      <c r="E2268">
        <v>408.94979899999998</v>
      </c>
      <c r="F2268">
        <v>98</v>
      </c>
      <c r="G2268">
        <v>98</v>
      </c>
      <c r="H2268">
        <v>312</v>
      </c>
      <c r="I2268">
        <v>125.735367</v>
      </c>
      <c r="J2268">
        <v>17</v>
      </c>
      <c r="K2268">
        <v>21.778182999999999</v>
      </c>
      <c r="L2268">
        <v>154.91267400000001</v>
      </c>
      <c r="M2268">
        <v>2.9219080000000002</v>
      </c>
      <c r="N2268">
        <v>22.284744</v>
      </c>
      <c r="O2268">
        <v>24</v>
      </c>
      <c r="P2268">
        <v>12.820831</v>
      </c>
      <c r="Q2268">
        <v>3.4911889999999999</v>
      </c>
      <c r="R2268">
        <v>4</v>
      </c>
      <c r="S2268">
        <v>13.25</v>
      </c>
      <c r="T2268">
        <v>45.238151999999999</v>
      </c>
      <c r="U2268">
        <v>6.9788439999999996</v>
      </c>
      <c r="V2268">
        <v>37.535290000000003</v>
      </c>
      <c r="W2268">
        <v>268.57699600000001</v>
      </c>
      <c r="X2268">
        <v>0.26857700000000001</v>
      </c>
      <c r="Y2268">
        <v>95</v>
      </c>
      <c r="Z2268">
        <v>30</v>
      </c>
      <c r="AA2268">
        <v>4</v>
      </c>
      <c r="AB2268">
        <v>268.94543499999997</v>
      </c>
      <c r="AC2268">
        <v>170.945435</v>
      </c>
      <c r="AD2268">
        <v>-1</v>
      </c>
      <c r="AE2268">
        <v>146.38537600000001</v>
      </c>
      <c r="AF2268">
        <v>0</v>
      </c>
      <c r="AG2268">
        <v>0</v>
      </c>
      <c r="AH2268">
        <v>10186.601563</v>
      </c>
    </row>
    <row r="2269" spans="1:34" x14ac:dyDescent="0.25">
      <c r="A2269" t="s">
        <v>333</v>
      </c>
      <c r="B2269">
        <v>3</v>
      </c>
      <c r="C2269">
        <v>2</v>
      </c>
      <c r="D2269">
        <v>243.80573999999999</v>
      </c>
      <c r="E2269">
        <v>246.71139500000001</v>
      </c>
      <c r="F2269">
        <v>205.81814600000001</v>
      </c>
      <c r="G2269">
        <v>154.18185399999999</v>
      </c>
      <c r="H2269">
        <v>11</v>
      </c>
      <c r="I2269">
        <v>2.1689609999999999</v>
      </c>
      <c r="J2269">
        <v>0</v>
      </c>
      <c r="K2269">
        <v>2.1689609999999999</v>
      </c>
      <c r="L2269">
        <v>59.566422000000003</v>
      </c>
      <c r="M2269">
        <v>2.05247</v>
      </c>
      <c r="N2269">
        <v>5.1708369999999997</v>
      </c>
      <c r="O2269">
        <v>20</v>
      </c>
      <c r="P2269">
        <v>4.1087040000000004</v>
      </c>
      <c r="Q2269">
        <v>4.1695599999999997</v>
      </c>
      <c r="R2269">
        <v>5</v>
      </c>
      <c r="S2269">
        <v>14.4</v>
      </c>
      <c r="T2269">
        <v>61.054161000000001</v>
      </c>
      <c r="U2269">
        <v>17.297063999999999</v>
      </c>
      <c r="V2269">
        <v>32.317829000000003</v>
      </c>
      <c r="W2269">
        <v>189.27299500000001</v>
      </c>
      <c r="X2269">
        <v>0.189273</v>
      </c>
      <c r="Y2269">
        <v>93</v>
      </c>
      <c r="Z2269">
        <v>181</v>
      </c>
      <c r="AA2269">
        <v>2</v>
      </c>
      <c r="AB2269">
        <v>52.392516999999998</v>
      </c>
      <c r="AC2269">
        <v>153.42562899999999</v>
      </c>
      <c r="AD2269">
        <v>-1</v>
      </c>
      <c r="AE2269">
        <v>162.83116100000001</v>
      </c>
      <c r="AF2269">
        <v>0</v>
      </c>
      <c r="AG2269">
        <v>0</v>
      </c>
      <c r="AH2269">
        <v>9812.4892579999996</v>
      </c>
    </row>
    <row r="2270" spans="1:34" x14ac:dyDescent="0.25">
      <c r="A2270" t="s">
        <v>333</v>
      </c>
      <c r="B2270">
        <v>4</v>
      </c>
      <c r="C2270">
        <v>2</v>
      </c>
      <c r="D2270">
        <v>251.10067699999999</v>
      </c>
      <c r="E2270">
        <v>276.03244000000001</v>
      </c>
      <c r="F2270">
        <v>203.69923399999999</v>
      </c>
      <c r="G2270">
        <v>156.30076600000001</v>
      </c>
      <c r="H2270">
        <v>323</v>
      </c>
      <c r="I2270">
        <v>13.960632</v>
      </c>
      <c r="J2270">
        <v>6</v>
      </c>
      <c r="K2270">
        <v>5.381424</v>
      </c>
      <c r="L2270">
        <v>38.145705999999997</v>
      </c>
      <c r="M2270">
        <v>4.9178090000000001</v>
      </c>
      <c r="N2270">
        <v>70.123092999999997</v>
      </c>
      <c r="O2270">
        <v>12</v>
      </c>
      <c r="P2270">
        <v>14.192565999999999</v>
      </c>
      <c r="Q2270">
        <v>121.21071600000001</v>
      </c>
      <c r="R2270">
        <v>2</v>
      </c>
      <c r="S2270">
        <v>18.5</v>
      </c>
      <c r="T2270">
        <v>108.46423299999999</v>
      </c>
      <c r="U2270">
        <v>59.943035000000002</v>
      </c>
      <c r="V2270">
        <v>41.761043999999998</v>
      </c>
      <c r="W2270">
        <v>222.976868</v>
      </c>
      <c r="X2270">
        <v>0.22297700000000001</v>
      </c>
      <c r="Y2270">
        <v>56</v>
      </c>
      <c r="Z2270">
        <v>199</v>
      </c>
      <c r="AA2270">
        <v>2</v>
      </c>
      <c r="AB2270">
        <v>16.427368000000001</v>
      </c>
      <c r="AC2270">
        <v>172.72813400000001</v>
      </c>
      <c r="AD2270">
        <v>-1</v>
      </c>
      <c r="AE2270">
        <v>171.69271900000001</v>
      </c>
      <c r="AF2270">
        <v>0</v>
      </c>
      <c r="AG2270">
        <v>0</v>
      </c>
      <c r="AH2270">
        <v>10432.154296999999</v>
      </c>
    </row>
    <row r="2271" spans="1:34" x14ac:dyDescent="0.25">
      <c r="A2271" t="s">
        <v>333</v>
      </c>
      <c r="B2271">
        <v>5</v>
      </c>
      <c r="C2271">
        <v>8</v>
      </c>
      <c r="D2271">
        <v>116.29589799999999</v>
      </c>
      <c r="E2271">
        <v>302.08264200000002</v>
      </c>
      <c r="F2271">
        <v>0.46899099999999999</v>
      </c>
      <c r="G2271">
        <v>0.46899099999999999</v>
      </c>
      <c r="H2271">
        <v>325</v>
      </c>
      <c r="I2271">
        <v>64.606155000000001</v>
      </c>
      <c r="J2271">
        <v>14</v>
      </c>
      <c r="K2271">
        <v>9.7086109999999994</v>
      </c>
      <c r="L2271">
        <v>116.834671</v>
      </c>
      <c r="M2271">
        <v>2.7675909999999999</v>
      </c>
      <c r="N2271">
        <v>16.562705999999999</v>
      </c>
      <c r="O2271">
        <v>14</v>
      </c>
      <c r="P2271">
        <v>5.6505130000000001</v>
      </c>
      <c r="Q2271">
        <v>102.156982</v>
      </c>
      <c r="R2271">
        <v>7</v>
      </c>
      <c r="S2271">
        <v>17.142856999999999</v>
      </c>
      <c r="T2271">
        <v>66.889847000000003</v>
      </c>
      <c r="U2271">
        <v>18.069573999999999</v>
      </c>
      <c r="V2271">
        <v>29.618024999999999</v>
      </c>
      <c r="W2271">
        <v>261.83496100000002</v>
      </c>
      <c r="X2271">
        <v>0.26183499999999998</v>
      </c>
      <c r="Y2271">
        <v>149</v>
      </c>
      <c r="Z2271">
        <v>439</v>
      </c>
      <c r="AA2271">
        <v>2</v>
      </c>
      <c r="AB2271">
        <v>176.40205399999999</v>
      </c>
      <c r="AC2271">
        <v>175.93306000000001</v>
      </c>
      <c r="AD2271">
        <v>-1</v>
      </c>
      <c r="AE2271">
        <v>153.49823000000001</v>
      </c>
      <c r="AF2271">
        <v>0</v>
      </c>
      <c r="AG2271">
        <v>0</v>
      </c>
      <c r="AH2271">
        <v>9795.1357420000004</v>
      </c>
    </row>
    <row r="2272" spans="1:34" x14ac:dyDescent="0.25">
      <c r="A2272" t="s">
        <v>333</v>
      </c>
      <c r="B2272">
        <v>7</v>
      </c>
      <c r="C2272">
        <v>8</v>
      </c>
      <c r="D2272">
        <v>326.06024200000002</v>
      </c>
      <c r="E2272">
        <v>394.74044800000001</v>
      </c>
      <c r="F2272">
        <v>336.671783</v>
      </c>
      <c r="G2272">
        <v>23.328216999999999</v>
      </c>
      <c r="H2272">
        <v>640</v>
      </c>
      <c r="I2272">
        <v>85.976287999999997</v>
      </c>
      <c r="J2272">
        <v>11</v>
      </c>
      <c r="K2272">
        <v>17.448273</v>
      </c>
      <c r="L2272">
        <v>124.349304</v>
      </c>
      <c r="M2272">
        <v>2.5766879999999999</v>
      </c>
      <c r="N2272">
        <v>14.296576999999999</v>
      </c>
      <c r="O2272">
        <v>12</v>
      </c>
      <c r="P2272">
        <v>6.3335419999999996</v>
      </c>
      <c r="Q2272">
        <v>66.811890000000005</v>
      </c>
      <c r="R2272">
        <v>5</v>
      </c>
      <c r="S2272">
        <v>16.600000000000001</v>
      </c>
      <c r="T2272">
        <v>75.387352000000007</v>
      </c>
      <c r="U2272">
        <v>20.879785999999999</v>
      </c>
      <c r="V2272">
        <v>27.340530000000001</v>
      </c>
      <c r="W2272">
        <v>207.76573200000001</v>
      </c>
      <c r="X2272">
        <v>0.20776600000000001</v>
      </c>
      <c r="Y2272">
        <v>107</v>
      </c>
      <c r="Z2272">
        <v>-1</v>
      </c>
      <c r="AA2272">
        <v>2</v>
      </c>
      <c r="AB2272">
        <v>123.43689000000001</v>
      </c>
      <c r="AC2272">
        <v>146.765106</v>
      </c>
      <c r="AD2272">
        <v>-1</v>
      </c>
      <c r="AE2272">
        <v>107.118347</v>
      </c>
      <c r="AF2272">
        <v>0</v>
      </c>
      <c r="AG2272">
        <v>0</v>
      </c>
      <c r="AH2272">
        <v>12403.548828000001</v>
      </c>
    </row>
    <row r="2273" spans="1:34" x14ac:dyDescent="0.25">
      <c r="A2273" t="s">
        <v>334</v>
      </c>
      <c r="B2273">
        <v>1</v>
      </c>
      <c r="C2273">
        <v>5</v>
      </c>
      <c r="D2273">
        <v>154.14063999999999</v>
      </c>
      <c r="E2273">
        <v>118.744568</v>
      </c>
      <c r="F2273">
        <v>322.65219100000002</v>
      </c>
      <c r="G2273">
        <v>37.347808999999998</v>
      </c>
      <c r="H2273">
        <v>136</v>
      </c>
      <c r="I2273">
        <v>128.374359</v>
      </c>
      <c r="J2273">
        <v>15</v>
      </c>
      <c r="K2273">
        <v>18.589110999999999</v>
      </c>
      <c r="L2273">
        <v>154.08081100000001</v>
      </c>
      <c r="M2273">
        <v>3.2278980000000002</v>
      </c>
      <c r="N2273">
        <v>25.829329999999999</v>
      </c>
      <c r="O2273">
        <v>23</v>
      </c>
      <c r="P2273">
        <v>18.745574999999999</v>
      </c>
      <c r="Q2273">
        <v>36.413578000000001</v>
      </c>
      <c r="R2273">
        <v>4</v>
      </c>
      <c r="S2273">
        <v>16</v>
      </c>
      <c r="T2273">
        <v>39.936737000000001</v>
      </c>
      <c r="U2273">
        <v>4.628101</v>
      </c>
      <c r="V2273">
        <v>54.886211000000003</v>
      </c>
      <c r="W2273">
        <v>184.88542200000001</v>
      </c>
      <c r="X2273">
        <v>0.18488499999999999</v>
      </c>
      <c r="Y2273">
        <v>103</v>
      </c>
      <c r="Z2273">
        <v>308</v>
      </c>
      <c r="AA2273">
        <v>6</v>
      </c>
      <c r="AB2273">
        <v>161.19189499999999</v>
      </c>
      <c r="AC2273">
        <v>161.460297</v>
      </c>
      <c r="AD2273">
        <v>-1</v>
      </c>
      <c r="AE2273">
        <v>153.45855700000001</v>
      </c>
      <c r="AF2273">
        <v>0</v>
      </c>
      <c r="AG2273">
        <v>0</v>
      </c>
      <c r="AH2273">
        <v>9001.0332030000009</v>
      </c>
    </row>
    <row r="2274" spans="1:34" x14ac:dyDescent="0.25">
      <c r="A2274" t="s">
        <v>334</v>
      </c>
      <c r="B2274">
        <v>3</v>
      </c>
      <c r="C2274">
        <v>5</v>
      </c>
      <c r="D2274">
        <v>93.895920000000004</v>
      </c>
      <c r="E2274">
        <v>256.01806599999998</v>
      </c>
      <c r="F2274">
        <v>219.69781499999999</v>
      </c>
      <c r="G2274">
        <v>140.30218500000001</v>
      </c>
      <c r="H2274">
        <v>282</v>
      </c>
      <c r="I2274">
        <v>125.286545</v>
      </c>
      <c r="J2274">
        <v>27</v>
      </c>
      <c r="K2274">
        <v>16.976165999999999</v>
      </c>
      <c r="L2274">
        <v>147.729904</v>
      </c>
      <c r="M2274">
        <v>2.0214569999999998</v>
      </c>
      <c r="N2274">
        <v>31.227080999999998</v>
      </c>
      <c r="O2274">
        <v>24</v>
      </c>
      <c r="P2274">
        <v>11.702698</v>
      </c>
      <c r="Q2274">
        <v>0.73438099999999995</v>
      </c>
      <c r="R2274">
        <v>4</v>
      </c>
      <c r="S2274">
        <v>17</v>
      </c>
      <c r="T2274">
        <v>66.626723999999996</v>
      </c>
      <c r="U2274">
        <v>20.998405000000002</v>
      </c>
      <c r="V2274">
        <v>36.900902000000002</v>
      </c>
      <c r="W2274">
        <v>125.89669000000001</v>
      </c>
      <c r="X2274">
        <v>0.12589700000000001</v>
      </c>
      <c r="Y2274">
        <v>120</v>
      </c>
      <c r="Z2274">
        <v>410</v>
      </c>
      <c r="AA2274">
        <v>6</v>
      </c>
      <c r="AB2274">
        <v>59.720458999999998</v>
      </c>
      <c r="AC2274">
        <v>159.97735599999999</v>
      </c>
      <c r="AD2274">
        <v>-1</v>
      </c>
      <c r="AE2274">
        <v>145.921829</v>
      </c>
      <c r="AF2274">
        <v>0</v>
      </c>
      <c r="AG2274">
        <v>0</v>
      </c>
      <c r="AH2274">
        <v>9879.2441409999992</v>
      </c>
    </row>
    <row r="2275" spans="1:34" x14ac:dyDescent="0.25">
      <c r="A2275" t="s">
        <v>334</v>
      </c>
      <c r="B2275">
        <v>4</v>
      </c>
      <c r="C2275">
        <v>5</v>
      </c>
      <c r="D2275">
        <v>209.88754299999999</v>
      </c>
      <c r="E2275">
        <v>285.08663899999999</v>
      </c>
      <c r="F2275">
        <v>266.24728399999998</v>
      </c>
      <c r="G2275">
        <v>93.752716000000007</v>
      </c>
      <c r="H2275">
        <v>169</v>
      </c>
      <c r="I2275">
        <v>144.298248</v>
      </c>
      <c r="J2275">
        <v>18</v>
      </c>
      <c r="K2275">
        <v>21.628059</v>
      </c>
      <c r="L2275">
        <v>160.61737099999999</v>
      </c>
      <c r="M2275">
        <v>3.3226650000000002</v>
      </c>
      <c r="N2275">
        <v>21.706292999999999</v>
      </c>
      <c r="O2275">
        <v>27</v>
      </c>
      <c r="P2275">
        <v>8.7938229999999997</v>
      </c>
      <c r="Q2275">
        <v>24.029308</v>
      </c>
      <c r="R2275">
        <v>3</v>
      </c>
      <c r="S2275">
        <v>13</v>
      </c>
      <c r="T2275">
        <v>57.061999999999998</v>
      </c>
      <c r="U2275">
        <v>14.557057</v>
      </c>
      <c r="V2275">
        <v>50.611702000000001</v>
      </c>
      <c r="W2275">
        <v>188.652557</v>
      </c>
      <c r="X2275">
        <v>0.18865299999999999</v>
      </c>
      <c r="Y2275">
        <v>85</v>
      </c>
      <c r="Z2275">
        <v>255</v>
      </c>
      <c r="AA2275">
        <v>6</v>
      </c>
      <c r="AB2275">
        <v>100.155914</v>
      </c>
      <c r="AC2275">
        <v>166.09137000000001</v>
      </c>
      <c r="AD2275">
        <v>-1</v>
      </c>
      <c r="AE2275">
        <v>133.20133999999999</v>
      </c>
      <c r="AF2275">
        <v>0</v>
      </c>
      <c r="AG2275">
        <v>0</v>
      </c>
      <c r="AH2275">
        <v>10793.984375</v>
      </c>
    </row>
    <row r="2276" spans="1:34" x14ac:dyDescent="0.25">
      <c r="A2276" t="s">
        <v>334</v>
      </c>
      <c r="B2276">
        <v>5</v>
      </c>
      <c r="C2276">
        <v>5</v>
      </c>
      <c r="D2276">
        <v>451.85708599999998</v>
      </c>
      <c r="E2276">
        <v>303.89822400000003</v>
      </c>
      <c r="F2276">
        <v>287.13720699999999</v>
      </c>
      <c r="G2276">
        <v>72.862792999999996</v>
      </c>
      <c r="H2276">
        <v>251</v>
      </c>
      <c r="I2276">
        <v>127.75599699999999</v>
      </c>
      <c r="J2276">
        <v>17</v>
      </c>
      <c r="K2276">
        <v>14.528809000000001</v>
      </c>
      <c r="L2276">
        <v>151.45065299999999</v>
      </c>
      <c r="M2276">
        <v>2.702413</v>
      </c>
      <c r="N2276">
        <v>11.99762</v>
      </c>
      <c r="O2276">
        <v>27</v>
      </c>
      <c r="P2276">
        <v>7.4814449999999999</v>
      </c>
      <c r="Q2276">
        <v>24.102488999999998</v>
      </c>
      <c r="R2276">
        <v>4</v>
      </c>
      <c r="S2276">
        <v>13.25</v>
      </c>
      <c r="T2276">
        <v>49.399940000000001</v>
      </c>
      <c r="U2276">
        <v>8.0144310000000001</v>
      </c>
      <c r="V2276">
        <v>29.221222000000001</v>
      </c>
      <c r="W2276">
        <v>164.10992400000001</v>
      </c>
      <c r="X2276">
        <v>0.16411000000000001</v>
      </c>
      <c r="Y2276">
        <v>98</v>
      </c>
      <c r="Z2276">
        <v>425</v>
      </c>
      <c r="AA2276">
        <v>6</v>
      </c>
      <c r="AB2276">
        <v>84.788634999999999</v>
      </c>
      <c r="AC2276">
        <v>157.65142800000001</v>
      </c>
      <c r="AD2276">
        <v>-1</v>
      </c>
      <c r="AE2276">
        <v>100.441925</v>
      </c>
      <c r="AF2276">
        <v>0</v>
      </c>
      <c r="AG2276">
        <v>0</v>
      </c>
      <c r="AH2276">
        <v>12441.107421999999</v>
      </c>
    </row>
    <row r="2277" spans="1:34" x14ac:dyDescent="0.25">
      <c r="A2277" t="s">
        <v>334</v>
      </c>
      <c r="B2277">
        <v>6</v>
      </c>
      <c r="C2277">
        <v>5</v>
      </c>
      <c r="D2277">
        <v>291.96176100000002</v>
      </c>
      <c r="E2277">
        <v>310.32269300000002</v>
      </c>
      <c r="F2277">
        <v>148.975922</v>
      </c>
      <c r="G2277">
        <v>148.975922</v>
      </c>
      <c r="H2277">
        <v>115</v>
      </c>
      <c r="I2277">
        <v>110.19631200000001</v>
      </c>
      <c r="J2277">
        <v>21</v>
      </c>
      <c r="K2277">
        <v>17.848633</v>
      </c>
      <c r="L2277">
        <v>151.23773199999999</v>
      </c>
      <c r="M2277">
        <v>2.106738</v>
      </c>
      <c r="N2277">
        <v>10.062973</v>
      </c>
      <c r="O2277">
        <v>27</v>
      </c>
      <c r="P2277">
        <v>8.4538820000000001</v>
      </c>
      <c r="Q2277">
        <v>10.064807</v>
      </c>
      <c r="R2277">
        <v>4</v>
      </c>
      <c r="S2277">
        <v>13.5</v>
      </c>
      <c r="T2277">
        <v>36.014705999999997</v>
      </c>
      <c r="U2277">
        <v>9.8992120000000003</v>
      </c>
      <c r="V2277">
        <v>33.233192000000003</v>
      </c>
      <c r="W2277">
        <v>159.53093000000001</v>
      </c>
      <c r="X2277">
        <v>0.15953100000000001</v>
      </c>
      <c r="Y2277">
        <v>103</v>
      </c>
      <c r="Z2277">
        <v>285</v>
      </c>
      <c r="AA2277">
        <v>6</v>
      </c>
      <c r="AB2277">
        <v>342.855774</v>
      </c>
      <c r="AC2277">
        <v>166.120148</v>
      </c>
      <c r="AD2277">
        <v>-1</v>
      </c>
      <c r="AE2277">
        <v>106.738617</v>
      </c>
      <c r="AF2277">
        <v>0</v>
      </c>
      <c r="AG2277">
        <v>0</v>
      </c>
      <c r="AH2277">
        <v>10130.122069999999</v>
      </c>
    </row>
    <row r="2278" spans="1:34" x14ac:dyDescent="0.25">
      <c r="A2278" t="s">
        <v>334</v>
      </c>
      <c r="B2278">
        <v>7</v>
      </c>
      <c r="C2278">
        <v>5</v>
      </c>
      <c r="D2278">
        <v>137.98580899999999</v>
      </c>
      <c r="E2278">
        <v>421.86224399999998</v>
      </c>
      <c r="F2278">
        <v>209.877487</v>
      </c>
      <c r="G2278">
        <v>150.122513</v>
      </c>
      <c r="H2278">
        <v>245</v>
      </c>
      <c r="I2278">
        <v>107.835999</v>
      </c>
      <c r="J2278">
        <v>28</v>
      </c>
      <c r="K2278">
        <v>11.099640000000001</v>
      </c>
      <c r="L2278">
        <v>135.00732400000001</v>
      </c>
      <c r="M2278">
        <v>1.9867760000000001</v>
      </c>
      <c r="N2278">
        <v>21.536774000000001</v>
      </c>
      <c r="O2278">
        <v>32</v>
      </c>
      <c r="P2278">
        <v>9.5559080000000005</v>
      </c>
      <c r="Q2278">
        <v>0.539184</v>
      </c>
      <c r="R2278">
        <v>6</v>
      </c>
      <c r="S2278">
        <v>14.833333</v>
      </c>
      <c r="T2278">
        <v>50.448013000000003</v>
      </c>
      <c r="U2278">
        <v>12.066533</v>
      </c>
      <c r="V2278">
        <v>45.790207000000002</v>
      </c>
      <c r="W2278">
        <v>174.92773399999999</v>
      </c>
      <c r="X2278">
        <v>0.174928</v>
      </c>
      <c r="Y2278">
        <v>150</v>
      </c>
      <c r="Z2278">
        <v>225</v>
      </c>
      <c r="AA2278">
        <v>6</v>
      </c>
      <c r="AB2278">
        <v>43.954956000000003</v>
      </c>
      <c r="AC2278">
        <v>165.92253099999999</v>
      </c>
      <c r="AD2278">
        <v>-1</v>
      </c>
      <c r="AE2278">
        <v>144.323746</v>
      </c>
      <c r="AF2278">
        <v>0</v>
      </c>
      <c r="AG2278">
        <v>0</v>
      </c>
      <c r="AH2278">
        <v>9898.9589840000008</v>
      </c>
    </row>
    <row r="2279" spans="1:34" x14ac:dyDescent="0.25">
      <c r="A2279" t="s">
        <v>334</v>
      </c>
      <c r="B2279">
        <v>0</v>
      </c>
      <c r="C2279">
        <v>2</v>
      </c>
      <c r="D2279">
        <v>247.88047800000001</v>
      </c>
      <c r="E2279">
        <v>74.001137</v>
      </c>
      <c r="F2279">
        <v>29.914660999999999</v>
      </c>
      <c r="G2279">
        <v>29.914660999999999</v>
      </c>
      <c r="H2279">
        <v>268</v>
      </c>
      <c r="I2279">
        <v>90.367171999999997</v>
      </c>
      <c r="J2279">
        <v>26</v>
      </c>
      <c r="K2279">
        <v>11.53009</v>
      </c>
      <c r="L2279">
        <v>126.052277</v>
      </c>
      <c r="M2279">
        <v>1.873146</v>
      </c>
      <c r="N2279">
        <v>12.699973999999999</v>
      </c>
      <c r="O2279">
        <v>29</v>
      </c>
      <c r="P2279">
        <v>10.488541</v>
      </c>
      <c r="Q2279">
        <v>0.71492599999999995</v>
      </c>
      <c r="R2279">
        <v>4</v>
      </c>
      <c r="S2279">
        <v>14</v>
      </c>
      <c r="T2279">
        <v>38.091861999999999</v>
      </c>
      <c r="U2279">
        <v>5.449255</v>
      </c>
      <c r="V2279">
        <v>24.222712999999999</v>
      </c>
      <c r="W2279">
        <v>188.88670300000001</v>
      </c>
      <c r="X2279">
        <v>0.188887</v>
      </c>
      <c r="Y2279">
        <v>112</v>
      </c>
      <c r="Z2279">
        <v>602</v>
      </c>
      <c r="AA2279">
        <v>2</v>
      </c>
      <c r="AB2279">
        <v>160.592072</v>
      </c>
      <c r="AC2279">
        <v>130.677414</v>
      </c>
      <c r="AD2279">
        <v>-1</v>
      </c>
      <c r="AE2279">
        <v>167.836243</v>
      </c>
      <c r="AF2279">
        <v>0</v>
      </c>
      <c r="AG2279">
        <v>0</v>
      </c>
      <c r="AH2279">
        <v>9075.796875</v>
      </c>
    </row>
    <row r="2280" spans="1:34" x14ac:dyDescent="0.25">
      <c r="A2280" t="s">
        <v>334</v>
      </c>
      <c r="B2280">
        <v>2</v>
      </c>
      <c r="C2280">
        <v>2</v>
      </c>
      <c r="D2280">
        <v>266.92416400000002</v>
      </c>
      <c r="E2280">
        <v>200.052246</v>
      </c>
      <c r="F2280">
        <v>273.595551</v>
      </c>
      <c r="G2280">
        <v>86.404449</v>
      </c>
      <c r="H2280">
        <v>314</v>
      </c>
      <c r="I2280">
        <v>8.5358000000000003E-2</v>
      </c>
      <c r="J2280">
        <v>4</v>
      </c>
      <c r="K2280">
        <v>15.009064</v>
      </c>
      <c r="L2280">
        <v>7.6383179999999999</v>
      </c>
      <c r="M2280">
        <v>2.1195550000000001</v>
      </c>
      <c r="N2280">
        <v>135.92855800000001</v>
      </c>
      <c r="O2280">
        <v>40</v>
      </c>
      <c r="P2280">
        <v>12.609009</v>
      </c>
      <c r="Q2280">
        <v>160.22451799999999</v>
      </c>
      <c r="R2280">
        <v>7</v>
      </c>
      <c r="S2280">
        <v>17</v>
      </c>
      <c r="T2280">
        <v>56.359161</v>
      </c>
      <c r="U2280">
        <v>16.05913</v>
      </c>
      <c r="V2280">
        <v>30.349647999999998</v>
      </c>
      <c r="W2280">
        <v>176.430115</v>
      </c>
      <c r="X2280">
        <v>0.17643</v>
      </c>
      <c r="Y2280">
        <v>164</v>
      </c>
      <c r="Z2280">
        <v>307</v>
      </c>
      <c r="AA2280">
        <v>2</v>
      </c>
      <c r="AB2280">
        <v>97.494995000000003</v>
      </c>
      <c r="AC2280">
        <v>176.10055500000001</v>
      </c>
      <c r="AD2280">
        <v>-1</v>
      </c>
      <c r="AE2280">
        <v>142.65486100000001</v>
      </c>
      <c r="AF2280">
        <v>0</v>
      </c>
      <c r="AG2280">
        <v>0</v>
      </c>
      <c r="AH2280">
        <v>10788.447265999999</v>
      </c>
    </row>
    <row r="2281" spans="1:34" x14ac:dyDescent="0.25">
      <c r="A2281" t="s">
        <v>334</v>
      </c>
      <c r="B2281">
        <v>8</v>
      </c>
      <c r="C2281">
        <v>8</v>
      </c>
      <c r="D2281">
        <v>343.14025900000001</v>
      </c>
      <c r="E2281">
        <v>455.90271000000001</v>
      </c>
      <c r="F2281">
        <v>244.00083900000001</v>
      </c>
      <c r="G2281">
        <v>115.999161</v>
      </c>
      <c r="H2281">
        <v>300</v>
      </c>
      <c r="I2281">
        <v>95.804398000000006</v>
      </c>
      <c r="J2281">
        <v>20</v>
      </c>
      <c r="K2281">
        <v>14.125092</v>
      </c>
      <c r="L2281">
        <v>146.52156099999999</v>
      </c>
      <c r="M2281">
        <v>3.8472040000000001</v>
      </c>
      <c r="N2281">
        <v>6.6163480000000003</v>
      </c>
      <c r="O2281">
        <v>18</v>
      </c>
      <c r="P2281">
        <v>13.690109</v>
      </c>
      <c r="Q2281">
        <v>28.545414000000001</v>
      </c>
      <c r="R2281">
        <v>5</v>
      </c>
      <c r="S2281">
        <v>13.8</v>
      </c>
      <c r="T2281">
        <v>90.049850000000006</v>
      </c>
      <c r="U2281">
        <v>34.496613000000004</v>
      </c>
      <c r="V2281">
        <v>51.266491000000002</v>
      </c>
      <c r="W2281">
        <v>172.054092</v>
      </c>
      <c r="X2281">
        <v>0.17205400000000001</v>
      </c>
      <c r="Y2281">
        <v>108</v>
      </c>
      <c r="Z2281">
        <v>-1</v>
      </c>
      <c r="AA2281">
        <v>1</v>
      </c>
      <c r="AB2281">
        <v>80.999816999999993</v>
      </c>
      <c r="AC2281">
        <v>163.00102200000001</v>
      </c>
      <c r="AD2281">
        <v>-1</v>
      </c>
      <c r="AE2281">
        <v>170.28280599999999</v>
      </c>
      <c r="AF2281">
        <v>0</v>
      </c>
      <c r="AG2281">
        <v>0</v>
      </c>
      <c r="AH2281">
        <v>11677.707031</v>
      </c>
    </row>
    <row r="2282" spans="1:34" x14ac:dyDescent="0.25">
      <c r="A2282" t="s">
        <v>335</v>
      </c>
      <c r="B2282">
        <v>3</v>
      </c>
      <c r="C2282">
        <v>3</v>
      </c>
      <c r="D2282">
        <v>393.810272</v>
      </c>
      <c r="E2282">
        <v>255.947723</v>
      </c>
      <c r="F2282">
        <v>128.24023399999999</v>
      </c>
      <c r="G2282">
        <v>128.24023399999999</v>
      </c>
      <c r="H2282">
        <v>36</v>
      </c>
      <c r="I2282">
        <v>0.36601299999999998</v>
      </c>
      <c r="J2282">
        <v>5</v>
      </c>
      <c r="K2282">
        <v>1.201721</v>
      </c>
      <c r="L2282">
        <v>15.484838</v>
      </c>
      <c r="M2282">
        <v>0.50836300000000001</v>
      </c>
      <c r="N2282">
        <v>0.50703399999999998</v>
      </c>
      <c r="O2282">
        <v>17</v>
      </c>
      <c r="P2282">
        <v>2.3187410000000002</v>
      </c>
      <c r="Q2282">
        <v>7.5296099999999999</v>
      </c>
      <c r="R2282">
        <v>1</v>
      </c>
      <c r="S2282">
        <v>0</v>
      </c>
      <c r="T2282">
        <v>0</v>
      </c>
      <c r="U2282">
        <v>0</v>
      </c>
      <c r="V2282">
        <v>64.676597999999998</v>
      </c>
      <c r="W2282">
        <v>213.945435</v>
      </c>
      <c r="X2282">
        <v>0.213945</v>
      </c>
      <c r="Y2282">
        <v>38</v>
      </c>
      <c r="Z2282">
        <v>47</v>
      </c>
      <c r="AA2282">
        <v>3</v>
      </c>
      <c r="AB2282">
        <v>340.14587399999999</v>
      </c>
      <c r="AC2282">
        <v>148.09435999999999</v>
      </c>
      <c r="AD2282">
        <v>-1</v>
      </c>
      <c r="AE2282">
        <v>91.034362999999999</v>
      </c>
      <c r="AF2282">
        <v>0</v>
      </c>
      <c r="AG2282">
        <v>0</v>
      </c>
      <c r="AH2282">
        <v>10962.390625</v>
      </c>
    </row>
    <row r="2283" spans="1:34" x14ac:dyDescent="0.25">
      <c r="A2283" t="s">
        <v>335</v>
      </c>
      <c r="B2283">
        <v>6</v>
      </c>
      <c r="C2283">
        <v>3</v>
      </c>
      <c r="D2283">
        <v>404.36059599999999</v>
      </c>
      <c r="E2283">
        <v>352.06146200000001</v>
      </c>
      <c r="F2283">
        <v>265.81127900000001</v>
      </c>
      <c r="G2283">
        <v>94.188721000000001</v>
      </c>
      <c r="H2283">
        <v>1</v>
      </c>
      <c r="I2283">
        <v>1.6448999999999998E-2</v>
      </c>
      <c r="J2283">
        <v>6</v>
      </c>
      <c r="K2283">
        <v>8.4228999999999998E-2</v>
      </c>
      <c r="L2283">
        <v>38.633766000000001</v>
      </c>
      <c r="M2283">
        <v>4.5258729999999998</v>
      </c>
      <c r="N2283">
        <v>1.4252000000000001E-2</v>
      </c>
      <c r="O2283">
        <v>4</v>
      </c>
      <c r="P2283">
        <v>0.315521</v>
      </c>
      <c r="Q2283">
        <v>32.292183000000001</v>
      </c>
      <c r="R2283">
        <v>0</v>
      </c>
      <c r="S2283">
        <v>0</v>
      </c>
      <c r="T2283">
        <v>0</v>
      </c>
      <c r="U2283">
        <v>0</v>
      </c>
      <c r="V2283">
        <v>39.384681999999998</v>
      </c>
      <c r="W2283">
        <v>212.36241100000001</v>
      </c>
      <c r="X2283">
        <v>0.212362</v>
      </c>
      <c r="Y2283">
        <v>11</v>
      </c>
      <c r="Z2283">
        <v>137</v>
      </c>
      <c r="AA2283">
        <v>3</v>
      </c>
      <c r="AB2283">
        <v>70.309814000000003</v>
      </c>
      <c r="AC2283">
        <v>164.498535</v>
      </c>
      <c r="AD2283">
        <v>-1</v>
      </c>
      <c r="AE2283">
        <v>84.255768000000003</v>
      </c>
      <c r="AF2283">
        <v>0</v>
      </c>
      <c r="AG2283">
        <v>0</v>
      </c>
      <c r="AH2283">
        <v>11301.104492</v>
      </c>
    </row>
    <row r="2284" spans="1:34" x14ac:dyDescent="0.25">
      <c r="A2284" t="s">
        <v>335</v>
      </c>
      <c r="B2284">
        <v>8</v>
      </c>
      <c r="C2284">
        <v>3</v>
      </c>
      <c r="D2284">
        <v>336.88848899999999</v>
      </c>
      <c r="E2284">
        <v>374.844177</v>
      </c>
      <c r="F2284">
        <v>290.19451900000001</v>
      </c>
      <c r="G2284">
        <v>69.805481</v>
      </c>
      <c r="H2284">
        <v>210</v>
      </c>
      <c r="I2284">
        <v>2.291077</v>
      </c>
      <c r="J2284">
        <v>3</v>
      </c>
      <c r="K2284">
        <v>3.145966</v>
      </c>
      <c r="L2284">
        <v>10.723103999999999</v>
      </c>
      <c r="M2284">
        <v>0.75539400000000001</v>
      </c>
      <c r="N2284">
        <v>3.369354</v>
      </c>
      <c r="O2284">
        <v>6</v>
      </c>
      <c r="P2284">
        <v>3.2793580000000002</v>
      </c>
      <c r="Q2284">
        <v>1.982947</v>
      </c>
      <c r="R2284">
        <v>0</v>
      </c>
      <c r="S2284">
        <v>0</v>
      </c>
      <c r="T2284">
        <v>0</v>
      </c>
      <c r="U2284">
        <v>0</v>
      </c>
      <c r="V2284">
        <v>47.528843000000002</v>
      </c>
      <c r="W2284">
        <v>137.403763</v>
      </c>
      <c r="X2284">
        <v>0.137404</v>
      </c>
      <c r="Y2284">
        <v>10</v>
      </c>
      <c r="Z2284">
        <v>67</v>
      </c>
      <c r="AA2284">
        <v>3</v>
      </c>
      <c r="AB2284">
        <v>152.73822000000001</v>
      </c>
      <c r="AC2284">
        <v>137.456299</v>
      </c>
      <c r="AD2284">
        <v>-1</v>
      </c>
      <c r="AE2284">
        <v>160.133072</v>
      </c>
      <c r="AF2284">
        <v>0</v>
      </c>
      <c r="AG2284">
        <v>0</v>
      </c>
      <c r="AH2284">
        <v>10626.589844</v>
      </c>
    </row>
    <row r="2285" spans="1:34" x14ac:dyDescent="0.25">
      <c r="A2285" t="s">
        <v>335</v>
      </c>
      <c r="B2285">
        <v>5</v>
      </c>
      <c r="C2285">
        <v>4</v>
      </c>
      <c r="D2285">
        <v>406.05758700000001</v>
      </c>
      <c r="E2285">
        <v>328.96814000000001</v>
      </c>
      <c r="F2285">
        <v>314.95242300000001</v>
      </c>
      <c r="G2285">
        <v>45.047576999999997</v>
      </c>
      <c r="H2285">
        <v>154</v>
      </c>
      <c r="I2285">
        <v>198.16570999999999</v>
      </c>
      <c r="J2285">
        <v>15</v>
      </c>
      <c r="K2285">
        <v>143.23045300000001</v>
      </c>
      <c r="L2285">
        <v>195.86871300000001</v>
      </c>
      <c r="M2285">
        <v>6.4282250000000003</v>
      </c>
      <c r="N2285">
        <v>46.051720000000003</v>
      </c>
      <c r="O2285">
        <v>9</v>
      </c>
      <c r="P2285">
        <v>11.998398</v>
      </c>
      <c r="Q2285">
        <v>57.356921999999997</v>
      </c>
      <c r="R2285">
        <v>3</v>
      </c>
      <c r="S2285">
        <v>12</v>
      </c>
      <c r="T2285">
        <v>88.134590000000003</v>
      </c>
      <c r="U2285">
        <v>8.0813749999999995</v>
      </c>
      <c r="V2285">
        <v>20.486324</v>
      </c>
      <c r="W2285">
        <v>230.084564</v>
      </c>
      <c r="X2285">
        <v>0.23008500000000001</v>
      </c>
      <c r="Y2285">
        <v>61</v>
      </c>
      <c r="Z2285">
        <v>30</v>
      </c>
      <c r="AA2285">
        <v>1</v>
      </c>
      <c r="AB2285">
        <v>43.064391999999998</v>
      </c>
      <c r="AC2285">
        <v>88.111969000000002</v>
      </c>
      <c r="AD2285">
        <v>-1</v>
      </c>
      <c r="AE2285">
        <v>35.114623999999999</v>
      </c>
      <c r="AF2285">
        <v>0</v>
      </c>
      <c r="AG2285">
        <v>0</v>
      </c>
      <c r="AH2285">
        <v>10702.788086</v>
      </c>
    </row>
    <row r="2286" spans="1:34" x14ac:dyDescent="0.25">
      <c r="A2286" t="s">
        <v>335</v>
      </c>
      <c r="B2286">
        <v>0</v>
      </c>
      <c r="C2286">
        <v>5</v>
      </c>
      <c r="D2286">
        <v>269.24316399999998</v>
      </c>
      <c r="E2286">
        <v>106.111687</v>
      </c>
      <c r="F2286">
        <v>265.97418199999998</v>
      </c>
      <c r="G2286">
        <v>94.025818000000001</v>
      </c>
      <c r="H2286">
        <v>170</v>
      </c>
      <c r="I2286">
        <v>166.688705</v>
      </c>
      <c r="J2286">
        <v>13</v>
      </c>
      <c r="K2286">
        <v>34.418456999999997</v>
      </c>
      <c r="L2286">
        <v>170.47833299999999</v>
      </c>
      <c r="M2286">
        <v>5.609337</v>
      </c>
      <c r="N2286">
        <v>41.646560999999998</v>
      </c>
      <c r="O2286">
        <v>15</v>
      </c>
      <c r="P2286">
        <v>10.268295</v>
      </c>
      <c r="Q2286">
        <v>60.282485999999999</v>
      </c>
      <c r="R2286">
        <v>7</v>
      </c>
      <c r="S2286">
        <v>11</v>
      </c>
      <c r="T2286">
        <v>84.446090999999996</v>
      </c>
      <c r="U2286">
        <v>23.181910999999999</v>
      </c>
      <c r="V2286">
        <v>94.843742000000006</v>
      </c>
      <c r="W2286">
        <v>244.03913900000001</v>
      </c>
      <c r="X2286">
        <v>0.24403900000000001</v>
      </c>
      <c r="Y2286">
        <v>106</v>
      </c>
      <c r="Z2286">
        <v>529</v>
      </c>
      <c r="AA2286">
        <v>6</v>
      </c>
      <c r="AB2286">
        <v>85.591674999999995</v>
      </c>
      <c r="AC2286">
        <v>179.617493</v>
      </c>
      <c r="AD2286">
        <v>-1</v>
      </c>
      <c r="AE2286">
        <v>48.945770000000003</v>
      </c>
      <c r="AF2286">
        <v>0</v>
      </c>
      <c r="AG2286">
        <v>0</v>
      </c>
      <c r="AH2286">
        <v>10011.696289</v>
      </c>
    </row>
    <row r="2287" spans="1:34" x14ac:dyDescent="0.25">
      <c r="A2287" t="s">
        <v>335</v>
      </c>
      <c r="B2287">
        <v>1</v>
      </c>
      <c r="C2287">
        <v>5</v>
      </c>
      <c r="D2287">
        <v>222.92881800000001</v>
      </c>
      <c r="E2287">
        <v>203.218872</v>
      </c>
      <c r="F2287">
        <v>169.99951200000001</v>
      </c>
      <c r="G2287">
        <v>169.99951200000001</v>
      </c>
      <c r="H2287">
        <v>264</v>
      </c>
      <c r="I2287">
        <v>113.75842299999999</v>
      </c>
      <c r="J2287">
        <v>13</v>
      </c>
      <c r="K2287">
        <v>16.734711000000001</v>
      </c>
      <c r="L2287">
        <v>134.37091100000001</v>
      </c>
      <c r="M2287">
        <v>3.2418939999999998</v>
      </c>
      <c r="N2287">
        <v>1.0758669999999999</v>
      </c>
      <c r="O2287">
        <v>21</v>
      </c>
      <c r="P2287">
        <v>8.6945189999999997</v>
      </c>
      <c r="Q2287">
        <v>1.3144450000000001</v>
      </c>
      <c r="R2287">
        <v>8</v>
      </c>
      <c r="S2287">
        <v>14.125</v>
      </c>
      <c r="T2287">
        <v>77.306640999999999</v>
      </c>
      <c r="U2287">
        <v>31.793033999999999</v>
      </c>
      <c r="V2287">
        <v>9.7715119999999995</v>
      </c>
      <c r="W2287">
        <v>137.14601099999999</v>
      </c>
      <c r="X2287">
        <v>0.13714599999999999</v>
      </c>
      <c r="Y2287">
        <v>148</v>
      </c>
      <c r="Z2287">
        <v>-1</v>
      </c>
      <c r="AA2287">
        <v>6</v>
      </c>
      <c r="AB2287">
        <v>314.87029999999999</v>
      </c>
      <c r="AC2287">
        <v>144.870789</v>
      </c>
      <c r="AD2287">
        <v>-1</v>
      </c>
      <c r="AE2287">
        <v>51.214478</v>
      </c>
      <c r="AF2287">
        <v>0</v>
      </c>
      <c r="AG2287">
        <v>0</v>
      </c>
      <c r="AH2287">
        <v>11229.348633</v>
      </c>
    </row>
    <row r="2288" spans="1:34" x14ac:dyDescent="0.25">
      <c r="A2288" t="s">
        <v>335</v>
      </c>
      <c r="B2288">
        <v>2</v>
      </c>
      <c r="C2288">
        <v>5</v>
      </c>
      <c r="D2288">
        <v>137.09591699999999</v>
      </c>
      <c r="E2288">
        <v>244.77294900000001</v>
      </c>
      <c r="F2288">
        <v>343.53420999999997</v>
      </c>
      <c r="G2288">
        <v>16.465789999999998</v>
      </c>
      <c r="H2288">
        <v>255</v>
      </c>
      <c r="I2288">
        <v>180.91514599999999</v>
      </c>
      <c r="J2288">
        <v>12</v>
      </c>
      <c r="K2288">
        <v>29.481750000000002</v>
      </c>
      <c r="L2288">
        <v>170.197632</v>
      </c>
      <c r="M2288">
        <v>5.9242559999999997</v>
      </c>
      <c r="N2288">
        <v>48.549087999999998</v>
      </c>
      <c r="O2288">
        <v>12</v>
      </c>
      <c r="P2288">
        <v>29.481750000000002</v>
      </c>
      <c r="Q2288">
        <v>35.148063999999998</v>
      </c>
      <c r="R2288">
        <v>9</v>
      </c>
      <c r="S2288">
        <v>13.222222</v>
      </c>
      <c r="T2288">
        <v>89.792854000000005</v>
      </c>
      <c r="U2288">
        <v>49.644931999999997</v>
      </c>
      <c r="V2288">
        <v>86.200576999999996</v>
      </c>
      <c r="W2288">
        <v>197.87196399999999</v>
      </c>
      <c r="X2288">
        <v>0.19787199999999999</v>
      </c>
      <c r="Y2288">
        <v>144</v>
      </c>
      <c r="Z2288">
        <v>-1</v>
      </c>
      <c r="AA2288">
        <v>6</v>
      </c>
      <c r="AB2288">
        <v>156.313919</v>
      </c>
      <c r="AC2288">
        <v>172.779709</v>
      </c>
      <c r="AD2288">
        <v>-1</v>
      </c>
      <c r="AE2288">
        <v>135.25082399999999</v>
      </c>
      <c r="AF2288">
        <v>0</v>
      </c>
      <c r="AG2288">
        <v>0</v>
      </c>
      <c r="AH2288">
        <v>10340.785156</v>
      </c>
    </row>
    <row r="2289" spans="1:34" x14ac:dyDescent="0.25">
      <c r="A2289" t="s">
        <v>335</v>
      </c>
      <c r="B2289">
        <v>4</v>
      </c>
      <c r="C2289">
        <v>5</v>
      </c>
      <c r="D2289">
        <v>73.952208999999996</v>
      </c>
      <c r="E2289">
        <v>266.19430499999999</v>
      </c>
      <c r="F2289">
        <v>27.766311999999999</v>
      </c>
      <c r="G2289">
        <v>27.766311999999999</v>
      </c>
      <c r="H2289">
        <v>210</v>
      </c>
      <c r="I2289">
        <v>161.206512</v>
      </c>
      <c r="J2289">
        <v>21</v>
      </c>
      <c r="K2289">
        <v>21.480377000000001</v>
      </c>
      <c r="L2289">
        <v>159.545715</v>
      </c>
      <c r="M2289">
        <v>5.9258819999999996</v>
      </c>
      <c r="N2289">
        <v>45.351807000000001</v>
      </c>
      <c r="O2289">
        <v>23</v>
      </c>
      <c r="P2289">
        <v>7.6745910000000004</v>
      </c>
      <c r="Q2289">
        <v>35.464210999999999</v>
      </c>
      <c r="R2289">
        <v>6</v>
      </c>
      <c r="S2289">
        <v>11.333333</v>
      </c>
      <c r="T2289">
        <v>81.437247999999997</v>
      </c>
      <c r="U2289">
        <v>28.907782000000001</v>
      </c>
      <c r="V2289">
        <v>79.249176000000006</v>
      </c>
      <c r="W2289">
        <v>187.25798</v>
      </c>
      <c r="X2289">
        <v>0.18725800000000001</v>
      </c>
      <c r="Y2289">
        <v>113</v>
      </c>
      <c r="Z2289">
        <v>-1</v>
      </c>
      <c r="AA2289">
        <v>6</v>
      </c>
      <c r="AB2289">
        <v>183.45669599999999</v>
      </c>
      <c r="AC2289">
        <v>155.69038399999999</v>
      </c>
      <c r="AD2289">
        <v>-1</v>
      </c>
      <c r="AE2289">
        <v>175.341431</v>
      </c>
      <c r="AF2289">
        <v>0</v>
      </c>
      <c r="AG2289">
        <v>0</v>
      </c>
      <c r="AH2289">
        <v>9270.5292969999991</v>
      </c>
    </row>
    <row r="2290" spans="1:34" x14ac:dyDescent="0.25">
      <c r="A2290" t="s">
        <v>335</v>
      </c>
      <c r="B2290">
        <v>7</v>
      </c>
      <c r="C2290">
        <v>5</v>
      </c>
      <c r="D2290">
        <v>447.89572099999998</v>
      </c>
      <c r="E2290">
        <v>364.06820699999997</v>
      </c>
      <c r="F2290">
        <v>242.12553399999999</v>
      </c>
      <c r="G2290">
        <v>117.874466</v>
      </c>
      <c r="H2290">
        <v>158</v>
      </c>
      <c r="I2290">
        <v>125.15177199999999</v>
      </c>
      <c r="J2290">
        <v>15</v>
      </c>
      <c r="K2290">
        <v>19.675612999999998</v>
      </c>
      <c r="L2290">
        <v>163.10827599999999</v>
      </c>
      <c r="M2290">
        <v>4.8754410000000004</v>
      </c>
      <c r="N2290">
        <v>28.482596999999998</v>
      </c>
      <c r="O2290">
        <v>22</v>
      </c>
      <c r="P2290">
        <v>9.9207459999999994</v>
      </c>
      <c r="Q2290">
        <v>0.55691100000000004</v>
      </c>
      <c r="R2290">
        <v>9</v>
      </c>
      <c r="S2290">
        <v>11.333333</v>
      </c>
      <c r="T2290">
        <v>173.40515099999999</v>
      </c>
      <c r="U2290">
        <v>60.002834</v>
      </c>
      <c r="V2290">
        <v>75.076706000000001</v>
      </c>
      <c r="W2290">
        <v>218.647873</v>
      </c>
      <c r="X2290">
        <v>0.21864800000000001</v>
      </c>
      <c r="Y2290">
        <v>140</v>
      </c>
      <c r="Z2290">
        <v>30</v>
      </c>
      <c r="AA2290">
        <v>6</v>
      </c>
      <c r="AB2290">
        <v>40.832152999999998</v>
      </c>
      <c r="AC2290">
        <v>158.70661899999999</v>
      </c>
      <c r="AD2290">
        <v>-1</v>
      </c>
      <c r="AE2290">
        <v>107.941513</v>
      </c>
      <c r="AF2290">
        <v>0</v>
      </c>
      <c r="AG2290">
        <v>0</v>
      </c>
      <c r="AH2290">
        <v>10190.136719</v>
      </c>
    </row>
    <row r="2291" spans="1:34" x14ac:dyDescent="0.25">
      <c r="A2291" t="s">
        <v>335</v>
      </c>
      <c r="B2291">
        <v>9</v>
      </c>
      <c r="C2291">
        <v>5</v>
      </c>
      <c r="D2291">
        <v>323.75826999999998</v>
      </c>
      <c r="E2291">
        <v>395.09741200000002</v>
      </c>
      <c r="F2291">
        <v>215.72966</v>
      </c>
      <c r="G2291">
        <v>144.27034</v>
      </c>
      <c r="H2291">
        <v>160</v>
      </c>
      <c r="I2291">
        <v>134.00971999999999</v>
      </c>
      <c r="J2291">
        <v>13</v>
      </c>
      <c r="K2291">
        <v>20.500060999999999</v>
      </c>
      <c r="L2291">
        <v>169.93370100000001</v>
      </c>
      <c r="M2291">
        <v>5.6547340000000004</v>
      </c>
      <c r="N2291">
        <v>15.862244</v>
      </c>
      <c r="O2291">
        <v>19</v>
      </c>
      <c r="P2291">
        <v>18.460204999999998</v>
      </c>
      <c r="Q2291">
        <v>33.777518999999998</v>
      </c>
      <c r="R2291">
        <v>4</v>
      </c>
      <c r="S2291">
        <v>11.75</v>
      </c>
      <c r="T2291">
        <v>76.936829000000003</v>
      </c>
      <c r="U2291">
        <v>26.266190999999999</v>
      </c>
      <c r="V2291">
        <v>87.691460000000006</v>
      </c>
      <c r="W2291">
        <v>195.62325999999999</v>
      </c>
      <c r="X2291">
        <v>0.19562299999999999</v>
      </c>
      <c r="Y2291">
        <v>80</v>
      </c>
      <c r="Z2291">
        <v>576</v>
      </c>
      <c r="AA2291">
        <v>6</v>
      </c>
      <c r="AB2291">
        <v>26.470642000000002</v>
      </c>
      <c r="AC2291">
        <v>170.740982</v>
      </c>
      <c r="AD2291">
        <v>-1</v>
      </c>
      <c r="AE2291">
        <v>158.322327</v>
      </c>
      <c r="AF2291">
        <v>0</v>
      </c>
      <c r="AG2291">
        <v>0</v>
      </c>
      <c r="AH2291">
        <v>11044.983398</v>
      </c>
    </row>
    <row r="2292" spans="1:34" x14ac:dyDescent="0.25">
      <c r="A2292" t="s">
        <v>336</v>
      </c>
      <c r="B2292">
        <v>0</v>
      </c>
      <c r="C2292">
        <v>4</v>
      </c>
      <c r="D2292">
        <v>194.07229599999999</v>
      </c>
      <c r="E2292">
        <v>83.959716999999998</v>
      </c>
      <c r="F2292">
        <v>161.86871300000001</v>
      </c>
      <c r="G2292">
        <v>161.86871300000001</v>
      </c>
      <c r="H2292">
        <v>234</v>
      </c>
      <c r="I2292">
        <v>98.385604999999998</v>
      </c>
      <c r="J2292">
        <v>5</v>
      </c>
      <c r="K2292">
        <v>59.651169000000003</v>
      </c>
      <c r="L2292">
        <v>122.878998</v>
      </c>
      <c r="M2292">
        <v>2.1241479999999999</v>
      </c>
      <c r="N2292">
        <v>36.133102000000001</v>
      </c>
      <c r="O2292">
        <v>7</v>
      </c>
      <c r="P2292">
        <v>146.662643</v>
      </c>
      <c r="Q2292">
        <v>43.396332000000001</v>
      </c>
      <c r="R2292">
        <v>11</v>
      </c>
      <c r="S2292">
        <v>8.0909089999999999</v>
      </c>
      <c r="T2292">
        <v>162.50640899999999</v>
      </c>
      <c r="U2292">
        <v>53.983578000000001</v>
      </c>
      <c r="V2292">
        <v>47.178837000000001</v>
      </c>
      <c r="W2292">
        <v>232.36544799999999</v>
      </c>
      <c r="X2292">
        <v>0.23236499999999999</v>
      </c>
      <c r="Y2292">
        <v>102</v>
      </c>
      <c r="Z2292">
        <v>30</v>
      </c>
      <c r="AA2292">
        <v>1</v>
      </c>
      <c r="AB2292">
        <v>96.868224999999995</v>
      </c>
      <c r="AC2292">
        <v>65.000488000000004</v>
      </c>
      <c r="AD2292">
        <v>-1</v>
      </c>
      <c r="AE2292">
        <v>56.761940000000003</v>
      </c>
      <c r="AF2292">
        <v>0</v>
      </c>
      <c r="AG2292">
        <v>0</v>
      </c>
      <c r="AH2292">
        <v>9687.5332030000009</v>
      </c>
    </row>
    <row r="2293" spans="1:34" x14ac:dyDescent="0.25">
      <c r="A2293" t="s">
        <v>336</v>
      </c>
      <c r="B2293">
        <v>1</v>
      </c>
      <c r="C2293">
        <v>5</v>
      </c>
      <c r="D2293">
        <v>228.82489000000001</v>
      </c>
      <c r="E2293">
        <v>109.849197</v>
      </c>
      <c r="F2293">
        <v>209.76907299999999</v>
      </c>
      <c r="G2293">
        <v>150.23092700000001</v>
      </c>
      <c r="H2293">
        <v>144</v>
      </c>
      <c r="I2293">
        <v>140.033997</v>
      </c>
      <c r="J2293">
        <v>12</v>
      </c>
      <c r="K2293">
        <v>20.974792000000001</v>
      </c>
      <c r="L2293">
        <v>158.982788</v>
      </c>
      <c r="M2293">
        <v>2.9422830000000002</v>
      </c>
      <c r="N2293">
        <v>25.497101000000001</v>
      </c>
      <c r="O2293">
        <v>19</v>
      </c>
      <c r="P2293">
        <v>14.978027000000001</v>
      </c>
      <c r="Q2293">
        <v>18.286197999999999</v>
      </c>
      <c r="R2293">
        <v>17</v>
      </c>
      <c r="S2293">
        <v>9.4117650000000008</v>
      </c>
      <c r="T2293">
        <v>137.16207900000001</v>
      </c>
      <c r="U2293">
        <v>44.512005000000002</v>
      </c>
      <c r="V2293">
        <v>78.339302000000004</v>
      </c>
      <c r="W2293">
        <v>263.60021999999998</v>
      </c>
      <c r="X2293">
        <v>0.2636</v>
      </c>
      <c r="Y2293">
        <v>192</v>
      </c>
      <c r="Z2293">
        <v>30</v>
      </c>
      <c r="AA2293">
        <v>8</v>
      </c>
      <c r="AB2293">
        <v>68.185851999999997</v>
      </c>
      <c r="AC2293">
        <v>141.58322100000001</v>
      </c>
      <c r="AD2293">
        <v>-1</v>
      </c>
      <c r="AE2293">
        <v>104.6623</v>
      </c>
      <c r="AF2293">
        <v>0</v>
      </c>
      <c r="AG2293">
        <v>0</v>
      </c>
      <c r="AH2293">
        <v>9642.7871090000008</v>
      </c>
    </row>
    <row r="2294" spans="1:34" x14ac:dyDescent="0.25">
      <c r="A2294" t="s">
        <v>336</v>
      </c>
      <c r="B2294">
        <v>2</v>
      </c>
      <c r="C2294">
        <v>5</v>
      </c>
      <c r="D2294">
        <v>82.919098000000005</v>
      </c>
      <c r="E2294">
        <v>136.15417500000001</v>
      </c>
      <c r="F2294">
        <v>49.666843</v>
      </c>
      <c r="G2294">
        <v>49.666843</v>
      </c>
      <c r="H2294">
        <v>138</v>
      </c>
      <c r="I2294">
        <v>130.71928399999999</v>
      </c>
      <c r="J2294">
        <v>11</v>
      </c>
      <c r="K2294">
        <v>24.100555</v>
      </c>
      <c r="L2294">
        <v>166.83374000000001</v>
      </c>
      <c r="M2294">
        <v>4.9902350000000002</v>
      </c>
      <c r="N2294">
        <v>32.398865000000001</v>
      </c>
      <c r="O2294">
        <v>14</v>
      </c>
      <c r="P2294">
        <v>17.430878</v>
      </c>
      <c r="Q2294">
        <v>54.077717</v>
      </c>
      <c r="R2294">
        <v>5</v>
      </c>
      <c r="S2294">
        <v>11</v>
      </c>
      <c r="T2294">
        <v>63.571148000000001</v>
      </c>
      <c r="U2294">
        <v>6.8361510000000001</v>
      </c>
      <c r="V2294">
        <v>81.686774999999997</v>
      </c>
      <c r="W2294">
        <v>226.39721700000001</v>
      </c>
      <c r="X2294">
        <v>0.22639699999999999</v>
      </c>
      <c r="Y2294">
        <v>81</v>
      </c>
      <c r="Z2294">
        <v>590</v>
      </c>
      <c r="AA2294">
        <v>8</v>
      </c>
      <c r="AB2294">
        <v>249.795593</v>
      </c>
      <c r="AC2294">
        <v>159.87124600000001</v>
      </c>
      <c r="AD2294">
        <v>-1</v>
      </c>
      <c r="AE2294">
        <v>160.06646699999999</v>
      </c>
      <c r="AF2294">
        <v>0</v>
      </c>
      <c r="AG2294">
        <v>0</v>
      </c>
      <c r="AH2294">
        <v>10195.677734000001</v>
      </c>
    </row>
    <row r="2295" spans="1:34" x14ac:dyDescent="0.25">
      <c r="A2295" t="s">
        <v>336</v>
      </c>
      <c r="B2295">
        <v>3</v>
      </c>
      <c r="C2295">
        <v>5</v>
      </c>
      <c r="D2295">
        <v>171.789703</v>
      </c>
      <c r="E2295">
        <v>140.073868</v>
      </c>
      <c r="F2295">
        <v>285.30569500000001</v>
      </c>
      <c r="G2295">
        <v>74.694305</v>
      </c>
      <c r="H2295">
        <v>367</v>
      </c>
      <c r="I2295">
        <v>128.120316</v>
      </c>
      <c r="J2295">
        <v>11</v>
      </c>
      <c r="K2295">
        <v>21.203140000000001</v>
      </c>
      <c r="L2295">
        <v>170.42013499999999</v>
      </c>
      <c r="M2295">
        <v>4.9428099999999997</v>
      </c>
      <c r="N2295">
        <v>19.52092</v>
      </c>
      <c r="O2295">
        <v>15</v>
      </c>
      <c r="P2295">
        <v>19.539093000000001</v>
      </c>
      <c r="Q2295">
        <v>28.292048999999999</v>
      </c>
      <c r="R2295">
        <v>3</v>
      </c>
      <c r="S2295">
        <v>14.333333</v>
      </c>
      <c r="T2295">
        <v>65.059951999999996</v>
      </c>
      <c r="U2295">
        <v>14.074519</v>
      </c>
      <c r="V2295">
        <v>78.669762000000006</v>
      </c>
      <c r="W2295">
        <v>262.38833599999998</v>
      </c>
      <c r="X2295">
        <v>0.26238800000000001</v>
      </c>
      <c r="Y2295">
        <v>70</v>
      </c>
      <c r="Z2295">
        <v>192</v>
      </c>
      <c r="AA2295">
        <v>8</v>
      </c>
      <c r="AB2295">
        <v>124.223114</v>
      </c>
      <c r="AC2295">
        <v>161.082581</v>
      </c>
      <c r="AD2295">
        <v>-1</v>
      </c>
      <c r="AE2295">
        <v>144.65945400000001</v>
      </c>
      <c r="AF2295">
        <v>0</v>
      </c>
      <c r="AG2295">
        <v>0</v>
      </c>
      <c r="AH2295">
        <v>9604.7148440000001</v>
      </c>
    </row>
    <row r="2296" spans="1:34" x14ac:dyDescent="0.25">
      <c r="A2296" t="s">
        <v>336</v>
      </c>
      <c r="B2296">
        <v>4</v>
      </c>
      <c r="C2296">
        <v>5</v>
      </c>
      <c r="D2296">
        <v>247.93348700000001</v>
      </c>
      <c r="E2296">
        <v>144.92158499999999</v>
      </c>
      <c r="F2296">
        <v>6.7354139999999996</v>
      </c>
      <c r="G2296">
        <v>6.7354139999999996</v>
      </c>
      <c r="H2296">
        <v>119</v>
      </c>
      <c r="I2296">
        <v>161.202225</v>
      </c>
      <c r="J2296">
        <v>16</v>
      </c>
      <c r="K2296">
        <v>18.188010999999999</v>
      </c>
      <c r="L2296">
        <v>170.16387900000001</v>
      </c>
      <c r="M2296">
        <v>3.9629219999999998</v>
      </c>
      <c r="N2296">
        <v>47.081726000000003</v>
      </c>
      <c r="O2296">
        <v>18</v>
      </c>
      <c r="P2296">
        <v>12.487488000000001</v>
      </c>
      <c r="Q2296">
        <v>51.446922000000001</v>
      </c>
      <c r="R2296">
        <v>3</v>
      </c>
      <c r="S2296">
        <v>12.666667</v>
      </c>
      <c r="T2296">
        <v>46.419922</v>
      </c>
      <c r="U2296">
        <v>4.2977650000000001</v>
      </c>
      <c r="V2296">
        <v>75.364861000000005</v>
      </c>
      <c r="W2296">
        <v>207.68142700000001</v>
      </c>
      <c r="X2296">
        <v>0.207681</v>
      </c>
      <c r="Y2296">
        <v>73</v>
      </c>
      <c r="Z2296">
        <v>470</v>
      </c>
      <c r="AA2296">
        <v>8</v>
      </c>
      <c r="AB2296">
        <v>165.42881800000001</v>
      </c>
      <c r="AC2296">
        <v>158.69340500000001</v>
      </c>
      <c r="AD2296">
        <v>-1</v>
      </c>
      <c r="AE2296">
        <v>177.94126900000001</v>
      </c>
      <c r="AF2296">
        <v>0</v>
      </c>
      <c r="AG2296">
        <v>0</v>
      </c>
      <c r="AH2296">
        <v>10702.588867</v>
      </c>
    </row>
    <row r="2297" spans="1:34" x14ac:dyDescent="0.25">
      <c r="A2297" t="s">
        <v>336</v>
      </c>
      <c r="B2297">
        <v>5</v>
      </c>
      <c r="C2297">
        <v>5</v>
      </c>
      <c r="D2297">
        <v>198.97041300000001</v>
      </c>
      <c r="E2297">
        <v>231.86120600000001</v>
      </c>
      <c r="F2297">
        <v>295.02368200000001</v>
      </c>
      <c r="G2297">
        <v>64.976318000000006</v>
      </c>
      <c r="H2297">
        <v>172</v>
      </c>
      <c r="I2297">
        <v>162.71047999999999</v>
      </c>
      <c r="J2297">
        <v>20</v>
      </c>
      <c r="K2297">
        <v>18.669799999999999</v>
      </c>
      <c r="L2297">
        <v>163.48831200000001</v>
      </c>
      <c r="M2297">
        <v>3.8139020000000001</v>
      </c>
      <c r="N2297">
        <v>23.494263</v>
      </c>
      <c r="O2297">
        <v>21</v>
      </c>
      <c r="P2297">
        <v>10.864105</v>
      </c>
      <c r="Q2297">
        <v>11.120058</v>
      </c>
      <c r="R2297">
        <v>4</v>
      </c>
      <c r="S2297">
        <v>13.75</v>
      </c>
      <c r="T2297">
        <v>50.191513</v>
      </c>
      <c r="U2297">
        <v>15.452381000000001</v>
      </c>
      <c r="V2297">
        <v>38.047871000000001</v>
      </c>
      <c r="W2297">
        <v>206.588165</v>
      </c>
      <c r="X2297">
        <v>0.20658799999999999</v>
      </c>
      <c r="Y2297">
        <v>97</v>
      </c>
      <c r="Z2297">
        <v>154</v>
      </c>
      <c r="AA2297">
        <v>8</v>
      </c>
      <c r="AB2297">
        <v>113.405502</v>
      </c>
      <c r="AC2297">
        <v>178.381821</v>
      </c>
      <c r="AD2297">
        <v>-1</v>
      </c>
      <c r="AE2297">
        <v>80.957488999999995</v>
      </c>
      <c r="AF2297">
        <v>0</v>
      </c>
      <c r="AG2297">
        <v>0</v>
      </c>
      <c r="AH2297">
        <v>9615.9541019999997</v>
      </c>
    </row>
    <row r="2298" spans="1:34" x14ac:dyDescent="0.25">
      <c r="A2298" t="s">
        <v>336</v>
      </c>
      <c r="B2298">
        <v>6</v>
      </c>
      <c r="C2298">
        <v>5</v>
      </c>
      <c r="D2298">
        <v>236.912949</v>
      </c>
      <c r="E2298">
        <v>242.842499</v>
      </c>
      <c r="F2298">
        <v>342.84146099999998</v>
      </c>
      <c r="G2298">
        <v>17.158539000000001</v>
      </c>
      <c r="H2298">
        <v>140</v>
      </c>
      <c r="I2298">
        <v>118.821442</v>
      </c>
      <c r="J2298">
        <v>12</v>
      </c>
      <c r="K2298">
        <v>19.203339</v>
      </c>
      <c r="L2298">
        <v>143.11476099999999</v>
      </c>
      <c r="M2298">
        <v>3.859629</v>
      </c>
      <c r="N2298">
        <v>18.964203000000001</v>
      </c>
      <c r="O2298">
        <v>18</v>
      </c>
      <c r="P2298">
        <v>12.188858</v>
      </c>
      <c r="Q2298">
        <v>26.794657000000001</v>
      </c>
      <c r="R2298">
        <v>5</v>
      </c>
      <c r="S2298">
        <v>13.8</v>
      </c>
      <c r="T2298">
        <v>55.166462000000003</v>
      </c>
      <c r="U2298">
        <v>10.243726000000001</v>
      </c>
      <c r="V2298">
        <v>60.617916000000001</v>
      </c>
      <c r="W2298">
        <v>228.13848899999999</v>
      </c>
      <c r="X2298">
        <v>0.22813800000000001</v>
      </c>
      <c r="Y2298">
        <v>100</v>
      </c>
      <c r="Z2298">
        <v>-1</v>
      </c>
      <c r="AA2298">
        <v>8</v>
      </c>
      <c r="AB2298">
        <v>217.798553</v>
      </c>
      <c r="AC2298">
        <v>125.042908</v>
      </c>
      <c r="AD2298">
        <v>-1</v>
      </c>
      <c r="AE2298">
        <v>124.629761</v>
      </c>
      <c r="AF2298">
        <v>0</v>
      </c>
      <c r="AG2298">
        <v>0</v>
      </c>
      <c r="AH2298">
        <v>10123.683594</v>
      </c>
    </row>
    <row r="2299" spans="1:34" x14ac:dyDescent="0.25">
      <c r="A2299" t="s">
        <v>336</v>
      </c>
      <c r="B2299">
        <v>7</v>
      </c>
      <c r="C2299">
        <v>5</v>
      </c>
      <c r="D2299">
        <v>297.819458</v>
      </c>
      <c r="E2299">
        <v>243.99797100000001</v>
      </c>
      <c r="F2299">
        <v>237.73370399999999</v>
      </c>
      <c r="G2299">
        <v>122.266296</v>
      </c>
      <c r="H2299">
        <v>250</v>
      </c>
      <c r="I2299">
        <v>128.85055500000001</v>
      </c>
      <c r="J2299">
        <v>13</v>
      </c>
      <c r="K2299">
        <v>20.580582</v>
      </c>
      <c r="L2299">
        <v>147.067993</v>
      </c>
      <c r="M2299">
        <v>5.3076850000000002</v>
      </c>
      <c r="N2299">
        <v>3.7559360000000002</v>
      </c>
      <c r="O2299">
        <v>18</v>
      </c>
      <c r="P2299">
        <v>14.132813000000001</v>
      </c>
      <c r="Q2299">
        <v>26.811813000000001</v>
      </c>
      <c r="R2299">
        <v>5</v>
      </c>
      <c r="S2299">
        <v>11.6</v>
      </c>
      <c r="T2299">
        <v>68.315826000000001</v>
      </c>
      <c r="U2299">
        <v>20.780949</v>
      </c>
      <c r="V2299">
        <v>65.694412</v>
      </c>
      <c r="W2299">
        <v>189.56539900000001</v>
      </c>
      <c r="X2299">
        <v>0.18956500000000001</v>
      </c>
      <c r="Y2299">
        <v>90</v>
      </c>
      <c r="Z2299">
        <v>-1</v>
      </c>
      <c r="AA2299">
        <v>8</v>
      </c>
      <c r="AB2299">
        <v>81.525970000000001</v>
      </c>
      <c r="AC2299">
        <v>156.20773299999999</v>
      </c>
      <c r="AD2299">
        <v>-1</v>
      </c>
      <c r="AE2299">
        <v>178.84716800000001</v>
      </c>
      <c r="AF2299">
        <v>0</v>
      </c>
      <c r="AG2299">
        <v>0</v>
      </c>
      <c r="AH2299">
        <v>10547.764648</v>
      </c>
    </row>
    <row r="2300" spans="1:34" x14ac:dyDescent="0.25">
      <c r="A2300" t="s">
        <v>336</v>
      </c>
      <c r="B2300">
        <v>8</v>
      </c>
      <c r="C2300">
        <v>5</v>
      </c>
      <c r="D2300">
        <v>186.01556400000001</v>
      </c>
      <c r="E2300">
        <v>342.95898399999999</v>
      </c>
      <c r="F2300">
        <v>127.753777</v>
      </c>
      <c r="G2300">
        <v>127.753777</v>
      </c>
      <c r="H2300">
        <v>171</v>
      </c>
      <c r="I2300">
        <v>100.52758799999999</v>
      </c>
      <c r="J2300">
        <v>10</v>
      </c>
      <c r="K2300">
        <v>14.444167999999999</v>
      </c>
      <c r="L2300">
        <v>137.85580400000001</v>
      </c>
      <c r="M2300">
        <v>3.6590029999999998</v>
      </c>
      <c r="N2300">
        <v>32.381134000000003</v>
      </c>
      <c r="O2300">
        <v>14</v>
      </c>
      <c r="P2300">
        <v>11.543884</v>
      </c>
      <c r="Q2300">
        <v>32.581184</v>
      </c>
      <c r="R2300">
        <v>5</v>
      </c>
      <c r="S2300">
        <v>12.8</v>
      </c>
      <c r="T2300">
        <v>50.100079000000001</v>
      </c>
      <c r="U2300">
        <v>11.497890999999999</v>
      </c>
      <c r="V2300">
        <v>93.595511999999999</v>
      </c>
      <c r="W2300">
        <v>286.52227800000003</v>
      </c>
      <c r="X2300">
        <v>0.286522</v>
      </c>
      <c r="Y2300">
        <v>89</v>
      </c>
      <c r="Z2300">
        <v>438</v>
      </c>
      <c r="AA2300">
        <v>8</v>
      </c>
      <c r="AB2300">
        <v>320.256531</v>
      </c>
      <c r="AC2300">
        <v>167.497253</v>
      </c>
      <c r="AD2300">
        <v>-1</v>
      </c>
      <c r="AE2300">
        <v>110.831177</v>
      </c>
      <c r="AF2300">
        <v>0</v>
      </c>
      <c r="AG2300">
        <v>0</v>
      </c>
      <c r="AH2300">
        <v>10041.731444999999</v>
      </c>
    </row>
    <row r="2301" spans="1:34" x14ac:dyDescent="0.25">
      <c r="A2301" t="s">
        <v>337</v>
      </c>
      <c r="B2301">
        <v>8</v>
      </c>
      <c r="C2301">
        <v>3</v>
      </c>
      <c r="D2301">
        <v>277.97506700000002</v>
      </c>
      <c r="E2301">
        <v>441.83477800000003</v>
      </c>
      <c r="F2301">
        <v>140.256516</v>
      </c>
      <c r="G2301">
        <v>140.256516</v>
      </c>
      <c r="H2301">
        <v>266</v>
      </c>
      <c r="I2301">
        <v>3.5892179999999998</v>
      </c>
      <c r="J2301">
        <v>2</v>
      </c>
      <c r="K2301">
        <v>4.5780329999999996</v>
      </c>
      <c r="L2301">
        <v>15.048397</v>
      </c>
      <c r="M2301">
        <v>0.66938799999999998</v>
      </c>
      <c r="N2301">
        <v>3.466736</v>
      </c>
      <c r="O2301">
        <v>7</v>
      </c>
      <c r="P2301">
        <v>4.6293490000000004</v>
      </c>
      <c r="Q2301">
        <v>3.6903999999999999</v>
      </c>
      <c r="R2301">
        <v>0</v>
      </c>
      <c r="S2301">
        <v>0</v>
      </c>
      <c r="T2301">
        <v>0</v>
      </c>
      <c r="U2301">
        <v>0</v>
      </c>
      <c r="V2301">
        <v>15.535466</v>
      </c>
      <c r="W2301">
        <v>147.41610700000001</v>
      </c>
      <c r="X2301">
        <v>0.14741599999999999</v>
      </c>
      <c r="Y2301">
        <v>10</v>
      </c>
      <c r="Z2301">
        <v>172</v>
      </c>
      <c r="AA2301">
        <v>1</v>
      </c>
      <c r="AB2301">
        <v>285.709045</v>
      </c>
      <c r="AC2301">
        <v>145.45253</v>
      </c>
      <c r="AD2301">
        <v>-1</v>
      </c>
      <c r="AE2301">
        <v>125.80482499999999</v>
      </c>
      <c r="AF2301">
        <v>0</v>
      </c>
      <c r="AG2301">
        <v>0</v>
      </c>
      <c r="AH2301">
        <v>10090.301758</v>
      </c>
    </row>
    <row r="2302" spans="1:34" x14ac:dyDescent="0.25">
      <c r="A2302" t="s">
        <v>337</v>
      </c>
      <c r="B2302">
        <v>0</v>
      </c>
      <c r="C2302">
        <v>5</v>
      </c>
      <c r="D2302">
        <v>125.22489899999999</v>
      </c>
      <c r="E2302">
        <v>103.836304</v>
      </c>
      <c r="F2302">
        <v>273.78121900000002</v>
      </c>
      <c r="G2302">
        <v>86.218781000000007</v>
      </c>
      <c r="H2302">
        <v>166</v>
      </c>
      <c r="I2302">
        <v>135.43116800000001</v>
      </c>
      <c r="J2302">
        <v>14</v>
      </c>
      <c r="K2302">
        <v>21.446365</v>
      </c>
      <c r="L2302">
        <v>179.917236</v>
      </c>
      <c r="M2302">
        <v>4.90489</v>
      </c>
      <c r="N2302">
        <v>28.603774999999999</v>
      </c>
      <c r="O2302">
        <v>15</v>
      </c>
      <c r="P2302">
        <v>11.528008</v>
      </c>
      <c r="Q2302">
        <v>42.112578999999997</v>
      </c>
      <c r="R2302">
        <v>4</v>
      </c>
      <c r="S2302">
        <v>12.5</v>
      </c>
      <c r="T2302">
        <v>68.529099000000002</v>
      </c>
      <c r="U2302">
        <v>20.392786000000001</v>
      </c>
      <c r="V2302">
        <v>65.266211999999996</v>
      </c>
      <c r="W2302">
        <v>191.14291399999999</v>
      </c>
      <c r="X2302">
        <v>0.19114300000000001</v>
      </c>
      <c r="Y2302">
        <v>80</v>
      </c>
      <c r="Z2302">
        <v>-1</v>
      </c>
      <c r="AA2302">
        <v>7</v>
      </c>
      <c r="AB2302">
        <v>121.286804</v>
      </c>
      <c r="AC2302">
        <v>152.494415</v>
      </c>
      <c r="AD2302">
        <v>-1</v>
      </c>
      <c r="AE2302">
        <v>159.044769</v>
      </c>
      <c r="AF2302">
        <v>0</v>
      </c>
      <c r="AG2302">
        <v>0</v>
      </c>
      <c r="AH2302">
        <v>9875.7128909999992</v>
      </c>
    </row>
    <row r="2303" spans="1:34" x14ac:dyDescent="0.25">
      <c r="A2303" t="s">
        <v>337</v>
      </c>
      <c r="B2303">
        <v>1</v>
      </c>
      <c r="C2303">
        <v>5</v>
      </c>
      <c r="D2303">
        <v>311.86901899999998</v>
      </c>
      <c r="E2303">
        <v>170.76426699999999</v>
      </c>
      <c r="F2303">
        <v>218.05685399999999</v>
      </c>
      <c r="G2303">
        <v>141.94314600000001</v>
      </c>
      <c r="H2303">
        <v>253</v>
      </c>
      <c r="I2303">
        <v>175.37228400000001</v>
      </c>
      <c r="J2303">
        <v>16</v>
      </c>
      <c r="K2303">
        <v>25.100097999999999</v>
      </c>
      <c r="L2303">
        <v>176.913712</v>
      </c>
      <c r="M2303">
        <v>5.0214549999999996</v>
      </c>
      <c r="N2303">
        <v>44.189453</v>
      </c>
      <c r="O2303">
        <v>15</v>
      </c>
      <c r="P2303">
        <v>11.794369</v>
      </c>
      <c r="Q2303">
        <v>28.666540000000001</v>
      </c>
      <c r="R2303">
        <v>7</v>
      </c>
      <c r="S2303">
        <v>13</v>
      </c>
      <c r="T2303">
        <v>54.689354000000002</v>
      </c>
      <c r="U2303">
        <v>9.8546659999999999</v>
      </c>
      <c r="V2303">
        <v>85.264778000000007</v>
      </c>
      <c r="W2303">
        <v>196.739487</v>
      </c>
      <c r="X2303">
        <v>0.196739</v>
      </c>
      <c r="Y2303">
        <v>123</v>
      </c>
      <c r="Z2303">
        <v>-1</v>
      </c>
      <c r="AA2303">
        <v>7</v>
      </c>
      <c r="AB2303">
        <v>16.013306</v>
      </c>
      <c r="AC2303">
        <v>157.95645099999999</v>
      </c>
      <c r="AD2303">
        <v>-1</v>
      </c>
      <c r="AE2303">
        <v>179.92184399999999</v>
      </c>
      <c r="AF2303">
        <v>0</v>
      </c>
      <c r="AG2303">
        <v>0</v>
      </c>
      <c r="AH2303">
        <v>9826.2900389999995</v>
      </c>
    </row>
    <row r="2304" spans="1:34" x14ac:dyDescent="0.25">
      <c r="A2304" t="s">
        <v>337</v>
      </c>
      <c r="B2304">
        <v>2</v>
      </c>
      <c r="C2304">
        <v>5</v>
      </c>
      <c r="D2304">
        <v>279.09774800000002</v>
      </c>
      <c r="E2304">
        <v>187.264816</v>
      </c>
      <c r="F2304">
        <v>161.829666</v>
      </c>
      <c r="G2304">
        <v>161.829666</v>
      </c>
      <c r="H2304">
        <v>222</v>
      </c>
      <c r="I2304">
        <v>133.09698499999999</v>
      </c>
      <c r="J2304">
        <v>19</v>
      </c>
      <c r="K2304">
        <v>20.603027000000001</v>
      </c>
      <c r="L2304">
        <v>152.63926699999999</v>
      </c>
      <c r="M2304">
        <v>4.8400740000000004</v>
      </c>
      <c r="N2304">
        <v>34.979278999999998</v>
      </c>
      <c r="O2304">
        <v>25</v>
      </c>
      <c r="P2304">
        <v>12.712128</v>
      </c>
      <c r="Q2304">
        <v>45.734420999999998</v>
      </c>
      <c r="R2304">
        <v>5</v>
      </c>
      <c r="S2304">
        <v>12.2</v>
      </c>
      <c r="T2304">
        <v>77.095855999999998</v>
      </c>
      <c r="U2304">
        <v>24.442150000000002</v>
      </c>
      <c r="V2304">
        <v>62.728104000000002</v>
      </c>
      <c r="W2304">
        <v>212.712875</v>
      </c>
      <c r="X2304">
        <v>0.21271300000000001</v>
      </c>
      <c r="Y2304">
        <v>106</v>
      </c>
      <c r="Z2304">
        <v>-1</v>
      </c>
      <c r="AA2304">
        <v>7</v>
      </c>
      <c r="AB2304">
        <v>300.87060500000001</v>
      </c>
      <c r="AC2304">
        <v>139.04093900000001</v>
      </c>
      <c r="AD2304">
        <v>-1</v>
      </c>
      <c r="AE2304">
        <v>132.09754899999999</v>
      </c>
      <c r="AF2304">
        <v>0</v>
      </c>
      <c r="AG2304">
        <v>0</v>
      </c>
      <c r="AH2304">
        <v>9300.4052730000003</v>
      </c>
    </row>
    <row r="2305" spans="1:34" x14ac:dyDescent="0.25">
      <c r="A2305" t="s">
        <v>337</v>
      </c>
      <c r="B2305">
        <v>3</v>
      </c>
      <c r="C2305">
        <v>5</v>
      </c>
      <c r="D2305">
        <v>326.68652300000002</v>
      </c>
      <c r="E2305">
        <v>235.1754</v>
      </c>
      <c r="F2305">
        <v>128.337616</v>
      </c>
      <c r="G2305">
        <v>128.337616</v>
      </c>
      <c r="H2305">
        <v>105</v>
      </c>
      <c r="I2305">
        <v>113.606979</v>
      </c>
      <c r="J2305">
        <v>12</v>
      </c>
      <c r="K2305">
        <v>17.178055000000001</v>
      </c>
      <c r="L2305">
        <v>155.170807</v>
      </c>
      <c r="M2305">
        <v>4.5086880000000003</v>
      </c>
      <c r="N2305">
        <v>11.351379</v>
      </c>
      <c r="O2305">
        <v>13</v>
      </c>
      <c r="P2305">
        <v>7.3363339999999999</v>
      </c>
      <c r="Q2305">
        <v>24.118760999999999</v>
      </c>
      <c r="R2305">
        <v>4</v>
      </c>
      <c r="S2305">
        <v>12.75</v>
      </c>
      <c r="T2305">
        <v>62.015605999999998</v>
      </c>
      <c r="U2305">
        <v>16.961292</v>
      </c>
      <c r="V2305">
        <v>47.539627000000003</v>
      </c>
      <c r="W2305">
        <v>212.24319499999999</v>
      </c>
      <c r="X2305">
        <v>0.21224299999999999</v>
      </c>
      <c r="Y2305">
        <v>77</v>
      </c>
      <c r="Z2305">
        <v>159</v>
      </c>
      <c r="AA2305">
        <v>7</v>
      </c>
      <c r="AB2305">
        <v>259.604309</v>
      </c>
      <c r="AC2305">
        <v>131.266693</v>
      </c>
      <c r="AD2305">
        <v>-1</v>
      </c>
      <c r="AE2305">
        <v>102.056015</v>
      </c>
      <c r="AF2305">
        <v>0</v>
      </c>
      <c r="AG2305">
        <v>0</v>
      </c>
      <c r="AH2305">
        <v>10205.635742</v>
      </c>
    </row>
    <row r="2306" spans="1:34" x14ac:dyDescent="0.25">
      <c r="A2306" t="s">
        <v>337</v>
      </c>
      <c r="B2306">
        <v>4</v>
      </c>
      <c r="C2306">
        <v>5</v>
      </c>
      <c r="D2306">
        <v>307.85058600000002</v>
      </c>
      <c r="E2306">
        <v>266.17099000000002</v>
      </c>
      <c r="F2306">
        <v>130.76710499999999</v>
      </c>
      <c r="G2306">
        <v>130.76710499999999</v>
      </c>
      <c r="H2306">
        <v>157</v>
      </c>
      <c r="I2306">
        <v>164.39801</v>
      </c>
      <c r="J2306">
        <v>12</v>
      </c>
      <c r="K2306">
        <v>30.463379</v>
      </c>
      <c r="L2306">
        <v>183.60540800000001</v>
      </c>
      <c r="M2306">
        <v>4.7383670000000002</v>
      </c>
      <c r="N2306">
        <v>31.250060999999999</v>
      </c>
      <c r="O2306">
        <v>16</v>
      </c>
      <c r="P2306">
        <v>12.509644</v>
      </c>
      <c r="Q2306">
        <v>56.807270000000003</v>
      </c>
      <c r="R2306">
        <v>5</v>
      </c>
      <c r="S2306">
        <v>12.4</v>
      </c>
      <c r="T2306">
        <v>56.519427999999998</v>
      </c>
      <c r="U2306">
        <v>12.961774</v>
      </c>
      <c r="V2306">
        <v>84.119263000000004</v>
      </c>
      <c r="W2306">
        <v>235.016434</v>
      </c>
      <c r="X2306">
        <v>0.235016</v>
      </c>
      <c r="Y2306">
        <v>91</v>
      </c>
      <c r="Z2306">
        <v>30</v>
      </c>
      <c r="AA2306">
        <v>7</v>
      </c>
      <c r="AB2306">
        <v>305.28872699999999</v>
      </c>
      <c r="AC2306">
        <v>174.52162200000001</v>
      </c>
      <c r="AD2306">
        <v>-1</v>
      </c>
      <c r="AE2306">
        <v>135.34324599999999</v>
      </c>
      <c r="AF2306">
        <v>0</v>
      </c>
      <c r="AG2306">
        <v>0</v>
      </c>
      <c r="AH2306">
        <v>10687.731444999999</v>
      </c>
    </row>
    <row r="2307" spans="1:34" x14ac:dyDescent="0.25">
      <c r="A2307" t="s">
        <v>337</v>
      </c>
      <c r="B2307">
        <v>5</v>
      </c>
      <c r="C2307">
        <v>5</v>
      </c>
      <c r="D2307">
        <v>261.88452100000001</v>
      </c>
      <c r="E2307">
        <v>268.28793300000001</v>
      </c>
      <c r="F2307">
        <v>22.605671000000001</v>
      </c>
      <c r="G2307">
        <v>22.605671000000001</v>
      </c>
      <c r="H2307">
        <v>237</v>
      </c>
      <c r="I2307">
        <v>158.064606</v>
      </c>
      <c r="J2307">
        <v>15</v>
      </c>
      <c r="K2307">
        <v>17.270447000000001</v>
      </c>
      <c r="L2307">
        <v>157.25166300000001</v>
      </c>
      <c r="M2307">
        <v>9.0041930000000008</v>
      </c>
      <c r="N2307">
        <v>41.904845999999999</v>
      </c>
      <c r="O2307">
        <v>14</v>
      </c>
      <c r="P2307">
        <v>13.769806000000001</v>
      </c>
      <c r="Q2307">
        <v>39.175776999999997</v>
      </c>
      <c r="R2307">
        <v>3</v>
      </c>
      <c r="S2307">
        <v>10.666667</v>
      </c>
      <c r="T2307">
        <v>147.45509300000001</v>
      </c>
      <c r="U2307">
        <v>40.243267000000003</v>
      </c>
      <c r="V2307">
        <v>66.597426999999996</v>
      </c>
      <c r="W2307">
        <v>226.74534600000001</v>
      </c>
      <c r="X2307">
        <v>0.226745</v>
      </c>
      <c r="Y2307">
        <v>62</v>
      </c>
      <c r="Z2307">
        <v>597</v>
      </c>
      <c r="AA2307">
        <v>7</v>
      </c>
      <c r="AB2307">
        <v>272.26272599999999</v>
      </c>
      <c r="AC2307">
        <v>110.342941</v>
      </c>
      <c r="AD2307">
        <v>-1</v>
      </c>
      <c r="AE2307">
        <v>116.495316</v>
      </c>
      <c r="AF2307">
        <v>0</v>
      </c>
      <c r="AG2307">
        <v>0</v>
      </c>
      <c r="AH2307">
        <v>9050.2509769999997</v>
      </c>
    </row>
    <row r="2308" spans="1:34" x14ac:dyDescent="0.25">
      <c r="A2308" t="s">
        <v>337</v>
      </c>
      <c r="B2308">
        <v>6</v>
      </c>
      <c r="C2308">
        <v>5</v>
      </c>
      <c r="D2308">
        <v>254.821991</v>
      </c>
      <c r="E2308">
        <v>318.05673200000001</v>
      </c>
      <c r="F2308">
        <v>91.053168999999997</v>
      </c>
      <c r="G2308">
        <v>91.053168999999997</v>
      </c>
      <c r="H2308">
        <v>146</v>
      </c>
      <c r="I2308">
        <v>139.38865699999999</v>
      </c>
      <c r="J2308">
        <v>15</v>
      </c>
      <c r="K2308">
        <v>20.444911999999999</v>
      </c>
      <c r="L2308">
        <v>141.893494</v>
      </c>
      <c r="M2308">
        <v>3.6547390000000002</v>
      </c>
      <c r="N2308">
        <v>35.011870999999999</v>
      </c>
      <c r="O2308">
        <v>17</v>
      </c>
      <c r="P2308">
        <v>9.5204769999999996</v>
      </c>
      <c r="Q2308">
        <v>35.789000999999999</v>
      </c>
      <c r="R2308">
        <v>4</v>
      </c>
      <c r="S2308">
        <v>14.5</v>
      </c>
      <c r="T2308">
        <v>53.126801</v>
      </c>
      <c r="U2308">
        <v>13.177422</v>
      </c>
      <c r="V2308">
        <v>54.015788999999998</v>
      </c>
      <c r="W2308">
        <v>179.35443100000001</v>
      </c>
      <c r="X2308">
        <v>0.17935400000000001</v>
      </c>
      <c r="Y2308">
        <v>91</v>
      </c>
      <c r="Z2308">
        <v>670</v>
      </c>
      <c r="AA2308">
        <v>7</v>
      </c>
      <c r="AB2308">
        <v>297.337402</v>
      </c>
      <c r="AC2308">
        <v>153.71575899999999</v>
      </c>
      <c r="AD2308">
        <v>-1</v>
      </c>
      <c r="AE2308">
        <v>136.07626300000001</v>
      </c>
      <c r="AF2308">
        <v>0</v>
      </c>
      <c r="AG2308">
        <v>0</v>
      </c>
      <c r="AH2308">
        <v>9858.0253909999992</v>
      </c>
    </row>
    <row r="2309" spans="1:34" x14ac:dyDescent="0.25">
      <c r="A2309" t="s">
        <v>337</v>
      </c>
      <c r="B2309">
        <v>7</v>
      </c>
      <c r="C2309">
        <v>2</v>
      </c>
      <c r="D2309">
        <v>133.947968</v>
      </c>
      <c r="E2309">
        <v>335.988159</v>
      </c>
      <c r="F2309">
        <v>335.78829999999999</v>
      </c>
      <c r="G2309">
        <v>24.2117</v>
      </c>
      <c r="H2309">
        <v>70</v>
      </c>
      <c r="I2309">
        <v>33.346587999999997</v>
      </c>
      <c r="J2309">
        <v>9</v>
      </c>
      <c r="K2309">
        <v>6.256348</v>
      </c>
      <c r="L2309">
        <v>89.934662000000003</v>
      </c>
      <c r="M2309">
        <v>1.6171880000000001</v>
      </c>
      <c r="N2309">
        <v>15.329468</v>
      </c>
      <c r="O2309">
        <v>22</v>
      </c>
      <c r="P2309">
        <v>6.2234800000000003</v>
      </c>
      <c r="Q2309">
        <v>13.540578</v>
      </c>
      <c r="R2309">
        <v>2</v>
      </c>
      <c r="S2309">
        <v>20</v>
      </c>
      <c r="T2309">
        <v>66.281784000000002</v>
      </c>
      <c r="U2309">
        <v>14.934768999999999</v>
      </c>
      <c r="V2309">
        <v>64.066101000000003</v>
      </c>
      <c r="W2309">
        <v>224.471024</v>
      </c>
      <c r="X2309">
        <v>0.224471</v>
      </c>
      <c r="Y2309">
        <v>72</v>
      </c>
      <c r="Z2309">
        <v>98</v>
      </c>
      <c r="AA2309">
        <v>1</v>
      </c>
      <c r="AB2309">
        <v>142.65190100000001</v>
      </c>
      <c r="AC2309">
        <v>166.86360199999999</v>
      </c>
      <c r="AD2309">
        <v>-1</v>
      </c>
      <c r="AE2309">
        <v>98.830260999999993</v>
      </c>
      <c r="AF2309">
        <v>0</v>
      </c>
      <c r="AG2309">
        <v>0</v>
      </c>
      <c r="AH2309">
        <v>9955.3964840000008</v>
      </c>
    </row>
    <row r="2310" spans="1:34" x14ac:dyDescent="0.25">
      <c r="A2310" t="s">
        <v>338</v>
      </c>
      <c r="B2310">
        <v>3</v>
      </c>
      <c r="C2310">
        <v>3</v>
      </c>
      <c r="D2310">
        <v>398.15390000000002</v>
      </c>
      <c r="E2310">
        <v>309.063965</v>
      </c>
      <c r="F2310">
        <v>248.734207</v>
      </c>
      <c r="G2310">
        <v>111.265793</v>
      </c>
      <c r="H2310">
        <v>1</v>
      </c>
      <c r="I2310">
        <v>6.3644000000000006E-2</v>
      </c>
      <c r="J2310">
        <v>0</v>
      </c>
      <c r="K2310">
        <v>6.3644000000000006E-2</v>
      </c>
      <c r="L2310">
        <v>19.459045</v>
      </c>
      <c r="M2310">
        <v>0.61672099999999996</v>
      </c>
      <c r="N2310">
        <v>1.04393</v>
      </c>
      <c r="O2310">
        <v>6</v>
      </c>
      <c r="P2310">
        <v>2.278152</v>
      </c>
      <c r="Q2310">
        <v>9.5654280000000007</v>
      </c>
      <c r="R2310">
        <v>2</v>
      </c>
      <c r="S2310">
        <v>9.5</v>
      </c>
      <c r="T2310">
        <v>30.69294</v>
      </c>
      <c r="U2310">
        <v>0.52861000000000002</v>
      </c>
      <c r="V2310">
        <v>89.890556000000004</v>
      </c>
      <c r="W2310">
        <v>239.937332</v>
      </c>
      <c r="X2310">
        <v>0.23993700000000001</v>
      </c>
      <c r="Y2310">
        <v>26</v>
      </c>
      <c r="Z2310">
        <v>129</v>
      </c>
      <c r="AA2310">
        <v>2</v>
      </c>
      <c r="AB2310">
        <v>96.979675</v>
      </c>
      <c r="AC2310">
        <v>151.75453200000001</v>
      </c>
      <c r="AD2310">
        <v>-1</v>
      </c>
      <c r="AE2310">
        <v>151.06098900000001</v>
      </c>
      <c r="AF2310">
        <v>0</v>
      </c>
      <c r="AG2310">
        <v>0</v>
      </c>
      <c r="AH2310">
        <v>9635.4638670000004</v>
      </c>
    </row>
    <row r="2311" spans="1:34" x14ac:dyDescent="0.25">
      <c r="A2311" t="s">
        <v>338</v>
      </c>
      <c r="B2311">
        <v>6</v>
      </c>
      <c r="C2311">
        <v>3</v>
      </c>
      <c r="D2311">
        <v>349.88931300000002</v>
      </c>
      <c r="E2311">
        <v>389.05407700000001</v>
      </c>
      <c r="F2311">
        <v>273.49337800000001</v>
      </c>
      <c r="G2311">
        <v>86.506621999999993</v>
      </c>
      <c r="H2311">
        <v>6</v>
      </c>
      <c r="I2311">
        <v>8.7567439999999994</v>
      </c>
      <c r="J2311">
        <v>0</v>
      </c>
      <c r="K2311">
        <v>8.7567439999999994</v>
      </c>
      <c r="L2311">
        <v>12.520787</v>
      </c>
      <c r="M2311">
        <v>1.756642</v>
      </c>
      <c r="N2311">
        <v>14.325745</v>
      </c>
      <c r="O2311">
        <v>14</v>
      </c>
      <c r="P2311">
        <v>15.22583</v>
      </c>
      <c r="Q2311">
        <v>9.0401140000000009</v>
      </c>
      <c r="R2311">
        <v>0</v>
      </c>
      <c r="S2311">
        <v>0</v>
      </c>
      <c r="T2311">
        <v>0</v>
      </c>
      <c r="U2311">
        <v>0</v>
      </c>
      <c r="V2311">
        <v>50.228088</v>
      </c>
      <c r="W2311">
        <v>153.808075</v>
      </c>
      <c r="X2311">
        <v>0.153808</v>
      </c>
      <c r="Y2311">
        <v>15</v>
      </c>
      <c r="Z2311">
        <v>216</v>
      </c>
      <c r="AA2311">
        <v>2</v>
      </c>
      <c r="AB2311">
        <v>41.175902999999998</v>
      </c>
      <c r="AC2311">
        <v>127.682526</v>
      </c>
      <c r="AD2311">
        <v>-1</v>
      </c>
      <c r="AE2311">
        <v>151.56268299999999</v>
      </c>
      <c r="AF2311">
        <v>0</v>
      </c>
      <c r="AG2311">
        <v>0</v>
      </c>
      <c r="AH2311">
        <v>10020.592773</v>
      </c>
    </row>
    <row r="2312" spans="1:34" x14ac:dyDescent="0.25">
      <c r="A2312" t="s">
        <v>338</v>
      </c>
      <c r="B2312">
        <v>0</v>
      </c>
      <c r="C2312">
        <v>5</v>
      </c>
      <c r="D2312">
        <v>217.17584199999999</v>
      </c>
      <c r="E2312">
        <v>56.990875000000003</v>
      </c>
      <c r="F2312">
        <v>97.728888999999995</v>
      </c>
      <c r="G2312">
        <v>97.728888999999995</v>
      </c>
      <c r="H2312">
        <v>126</v>
      </c>
      <c r="I2312">
        <v>126.857803</v>
      </c>
      <c r="J2312">
        <v>11</v>
      </c>
      <c r="K2312">
        <v>20.842804000000001</v>
      </c>
      <c r="L2312">
        <v>158.748413</v>
      </c>
      <c r="M2312">
        <v>5.051787</v>
      </c>
      <c r="N2312">
        <v>24.319884999999999</v>
      </c>
      <c r="O2312">
        <v>17</v>
      </c>
      <c r="P2312">
        <v>20.842804000000001</v>
      </c>
      <c r="Q2312">
        <v>38.611297999999998</v>
      </c>
      <c r="R2312">
        <v>6</v>
      </c>
      <c r="S2312">
        <v>11.666667</v>
      </c>
      <c r="T2312">
        <v>56.303401999999998</v>
      </c>
      <c r="U2312">
        <v>13.109532</v>
      </c>
      <c r="V2312">
        <v>87.190460000000002</v>
      </c>
      <c r="W2312">
        <v>224.07574500000001</v>
      </c>
      <c r="X2312">
        <v>0.224076</v>
      </c>
      <c r="Y2312">
        <v>99</v>
      </c>
      <c r="Z2312">
        <v>382</v>
      </c>
      <c r="AA2312">
        <v>5</v>
      </c>
      <c r="AB2312">
        <v>305.38439899999997</v>
      </c>
      <c r="AC2312">
        <v>152.344482</v>
      </c>
      <c r="AD2312">
        <v>-1</v>
      </c>
      <c r="AE2312">
        <v>170.44021599999999</v>
      </c>
      <c r="AF2312">
        <v>0</v>
      </c>
      <c r="AG2312">
        <v>0</v>
      </c>
      <c r="AH2312">
        <v>9854.3632809999999</v>
      </c>
    </row>
    <row r="2313" spans="1:34" x14ac:dyDescent="0.25">
      <c r="A2313" t="s">
        <v>338</v>
      </c>
      <c r="B2313">
        <v>1</v>
      </c>
      <c r="C2313">
        <v>5</v>
      </c>
      <c r="D2313">
        <v>332.11859099999998</v>
      </c>
      <c r="E2313">
        <v>286.22409099999999</v>
      </c>
      <c r="F2313">
        <v>47.983260999999999</v>
      </c>
      <c r="G2313">
        <v>47.983260999999999</v>
      </c>
      <c r="H2313">
        <v>207</v>
      </c>
      <c r="I2313">
        <v>130.80270400000001</v>
      </c>
      <c r="J2313">
        <v>20</v>
      </c>
      <c r="K2313">
        <v>16.552116000000002</v>
      </c>
      <c r="L2313">
        <v>144.32656900000001</v>
      </c>
      <c r="M2313">
        <v>3.7522890000000002</v>
      </c>
      <c r="N2313">
        <v>25.888259999999999</v>
      </c>
      <c r="O2313">
        <v>24</v>
      </c>
      <c r="P2313">
        <v>7.7644200000000003</v>
      </c>
      <c r="Q2313">
        <v>14.035931</v>
      </c>
      <c r="R2313">
        <v>5</v>
      </c>
      <c r="S2313">
        <v>12.6</v>
      </c>
      <c r="T2313">
        <v>56.326377999999998</v>
      </c>
      <c r="U2313">
        <v>14.791275000000001</v>
      </c>
      <c r="V2313">
        <v>47.541629999999998</v>
      </c>
      <c r="W2313">
        <v>212.132172</v>
      </c>
      <c r="X2313">
        <v>0.21213199999999999</v>
      </c>
      <c r="Y2313">
        <v>108</v>
      </c>
      <c r="Z2313">
        <v>257</v>
      </c>
      <c r="AA2313">
        <v>5</v>
      </c>
      <c r="AB2313">
        <v>241.399338</v>
      </c>
      <c r="AC2313">
        <v>166.583923</v>
      </c>
      <c r="AD2313">
        <v>-1</v>
      </c>
      <c r="AE2313">
        <v>113.043381</v>
      </c>
      <c r="AF2313">
        <v>0</v>
      </c>
      <c r="AG2313">
        <v>0</v>
      </c>
      <c r="AH2313">
        <v>9242.8037110000005</v>
      </c>
    </row>
    <row r="2314" spans="1:34" x14ac:dyDescent="0.25">
      <c r="A2314" t="s">
        <v>338</v>
      </c>
      <c r="B2314">
        <v>2</v>
      </c>
      <c r="C2314">
        <v>5</v>
      </c>
      <c r="D2314">
        <v>115.173271</v>
      </c>
      <c r="E2314">
        <v>289.82669099999998</v>
      </c>
      <c r="F2314">
        <v>52.329940999999998</v>
      </c>
      <c r="G2314">
        <v>52.329940999999998</v>
      </c>
      <c r="H2314">
        <v>284</v>
      </c>
      <c r="I2314">
        <v>149.75608800000001</v>
      </c>
      <c r="J2314">
        <v>26</v>
      </c>
      <c r="K2314">
        <v>19.840805</v>
      </c>
      <c r="L2314">
        <v>176.34887699999999</v>
      </c>
      <c r="M2314">
        <v>2.9664869999999999</v>
      </c>
      <c r="N2314">
        <v>42.973129</v>
      </c>
      <c r="O2314">
        <v>28</v>
      </c>
      <c r="P2314">
        <v>12.628325999999999</v>
      </c>
      <c r="Q2314">
        <v>23.254543000000002</v>
      </c>
      <c r="R2314">
        <v>4</v>
      </c>
      <c r="S2314">
        <v>14.5</v>
      </c>
      <c r="T2314">
        <v>56.622002000000002</v>
      </c>
      <c r="U2314">
        <v>17.262073999999998</v>
      </c>
      <c r="V2314">
        <v>46.895617999999999</v>
      </c>
      <c r="W2314">
        <v>136.97505200000001</v>
      </c>
      <c r="X2314">
        <v>0.13697500000000001</v>
      </c>
      <c r="Y2314">
        <v>113</v>
      </c>
      <c r="Z2314">
        <v>80</v>
      </c>
      <c r="AA2314">
        <v>5</v>
      </c>
      <c r="AB2314">
        <v>192.29821799999999</v>
      </c>
      <c r="AC2314">
        <v>139.968277</v>
      </c>
      <c r="AD2314">
        <v>-1</v>
      </c>
      <c r="AE2314">
        <v>144.79231300000001</v>
      </c>
      <c r="AF2314">
        <v>0</v>
      </c>
      <c r="AG2314">
        <v>0</v>
      </c>
      <c r="AH2314">
        <v>8899.7207030000009</v>
      </c>
    </row>
    <row r="2315" spans="1:34" x14ac:dyDescent="0.25">
      <c r="A2315" t="s">
        <v>338</v>
      </c>
      <c r="B2315">
        <v>4</v>
      </c>
      <c r="C2315">
        <v>5</v>
      </c>
      <c r="D2315">
        <v>213.733734</v>
      </c>
      <c r="E2315">
        <v>322.11328099999997</v>
      </c>
      <c r="F2315">
        <v>206.41255200000001</v>
      </c>
      <c r="G2315">
        <v>153.58744799999999</v>
      </c>
      <c r="H2315">
        <v>178</v>
      </c>
      <c r="I2315">
        <v>136.75855999999999</v>
      </c>
      <c r="J2315">
        <v>19</v>
      </c>
      <c r="K2315">
        <v>19.447571</v>
      </c>
      <c r="L2315">
        <v>154.53894</v>
      </c>
      <c r="M2315">
        <v>2.5739869999999998</v>
      </c>
      <c r="N2315">
        <v>4.8074649999999997</v>
      </c>
      <c r="O2315">
        <v>26</v>
      </c>
      <c r="P2315">
        <v>14.395721</v>
      </c>
      <c r="Q2315">
        <v>16.534700000000001</v>
      </c>
      <c r="R2315">
        <v>4</v>
      </c>
      <c r="S2315">
        <v>17</v>
      </c>
      <c r="T2315">
        <v>39.925136999999999</v>
      </c>
      <c r="U2315">
        <v>5.6878130000000002</v>
      </c>
      <c r="V2315">
        <v>42.894843999999999</v>
      </c>
      <c r="W2315">
        <v>212.88230899999999</v>
      </c>
      <c r="X2315">
        <v>0.21288199999999999</v>
      </c>
      <c r="Y2315">
        <v>114</v>
      </c>
      <c r="Z2315">
        <v>434</v>
      </c>
      <c r="AA2315">
        <v>5</v>
      </c>
      <c r="AB2315">
        <v>6.788513</v>
      </c>
      <c r="AC2315">
        <v>160.37596099999999</v>
      </c>
      <c r="AD2315">
        <v>-1</v>
      </c>
      <c r="AE2315">
        <v>133.58926400000001</v>
      </c>
      <c r="AF2315">
        <v>0</v>
      </c>
      <c r="AG2315">
        <v>0</v>
      </c>
      <c r="AH2315">
        <v>10077.436523</v>
      </c>
    </row>
    <row r="2316" spans="1:34" x14ac:dyDescent="0.25">
      <c r="A2316" t="s">
        <v>338</v>
      </c>
      <c r="B2316">
        <v>5</v>
      </c>
      <c r="C2316">
        <v>5</v>
      </c>
      <c r="D2316">
        <v>134.79658499999999</v>
      </c>
      <c r="E2316">
        <v>352.02123999999998</v>
      </c>
      <c r="F2316">
        <v>147.367966</v>
      </c>
      <c r="G2316">
        <v>147.367966</v>
      </c>
      <c r="H2316">
        <v>239</v>
      </c>
      <c r="I2316">
        <v>97.281661999999997</v>
      </c>
      <c r="J2316">
        <v>14</v>
      </c>
      <c r="K2316">
        <v>23.989547999999999</v>
      </c>
      <c r="L2316">
        <v>127.680809</v>
      </c>
      <c r="M2316">
        <v>3.3523450000000001</v>
      </c>
      <c r="N2316">
        <v>10.781478999999999</v>
      </c>
      <c r="O2316">
        <v>24</v>
      </c>
      <c r="P2316">
        <v>9.0880740000000007</v>
      </c>
      <c r="Q2316">
        <v>29.698896000000001</v>
      </c>
      <c r="R2316">
        <v>4</v>
      </c>
      <c r="S2316">
        <v>13</v>
      </c>
      <c r="T2316">
        <v>42.422058</v>
      </c>
      <c r="U2316">
        <v>9.2339859999999998</v>
      </c>
      <c r="V2316">
        <v>53.124938999999998</v>
      </c>
      <c r="W2316">
        <v>217.40759299999999</v>
      </c>
      <c r="X2316">
        <v>0.21740799999999999</v>
      </c>
      <c r="Y2316">
        <v>91</v>
      </c>
      <c r="Z2316">
        <v>483</v>
      </c>
      <c r="AA2316">
        <v>5</v>
      </c>
      <c r="AB2316">
        <v>297.90417500000001</v>
      </c>
      <c r="AC2316">
        <v>150.53620900000001</v>
      </c>
      <c r="AD2316">
        <v>-1</v>
      </c>
      <c r="AE2316">
        <v>157.756058</v>
      </c>
      <c r="AF2316">
        <v>0</v>
      </c>
      <c r="AG2316">
        <v>0</v>
      </c>
      <c r="AH2316">
        <v>8962.0146480000003</v>
      </c>
    </row>
    <row r="2317" spans="1:34" x14ac:dyDescent="0.25">
      <c r="A2317" t="s">
        <v>339</v>
      </c>
      <c r="B2317">
        <v>0</v>
      </c>
      <c r="C2317">
        <v>3</v>
      </c>
      <c r="D2317">
        <v>285.12426799999997</v>
      </c>
      <c r="E2317">
        <v>33.044086</v>
      </c>
      <c r="F2317">
        <v>25.116019999999999</v>
      </c>
      <c r="G2317">
        <v>25.116019999999999</v>
      </c>
      <c r="H2317">
        <v>42</v>
      </c>
      <c r="I2317">
        <v>0.93229899999999999</v>
      </c>
      <c r="J2317">
        <v>4</v>
      </c>
      <c r="K2317">
        <v>4.7269480000000001</v>
      </c>
      <c r="L2317">
        <v>25.547609000000001</v>
      </c>
      <c r="M2317">
        <v>1.200204</v>
      </c>
      <c r="N2317">
        <v>3.374695</v>
      </c>
      <c r="O2317">
        <v>4</v>
      </c>
      <c r="P2317">
        <v>4.7269480000000001</v>
      </c>
      <c r="Q2317">
        <v>17.866585000000001</v>
      </c>
      <c r="R2317">
        <v>2</v>
      </c>
      <c r="S2317">
        <v>6.5</v>
      </c>
      <c r="T2317">
        <v>37.602775999999999</v>
      </c>
      <c r="U2317">
        <v>2.332846</v>
      </c>
      <c r="V2317">
        <v>35.292427000000004</v>
      </c>
      <c r="W2317">
        <v>249.47662399999999</v>
      </c>
      <c r="X2317">
        <v>0.249477</v>
      </c>
      <c r="Y2317">
        <v>22</v>
      </c>
      <c r="Z2317">
        <v>83</v>
      </c>
      <c r="AA2317">
        <v>3</v>
      </c>
      <c r="AB2317">
        <v>212.613541</v>
      </c>
      <c r="AC2317">
        <v>172.50247200000001</v>
      </c>
      <c r="AD2317">
        <v>-1</v>
      </c>
      <c r="AE2317">
        <v>55.950592</v>
      </c>
      <c r="AF2317">
        <v>0</v>
      </c>
      <c r="AG2317">
        <v>0</v>
      </c>
      <c r="AH2317">
        <v>8980.9492190000001</v>
      </c>
    </row>
    <row r="2318" spans="1:34" x14ac:dyDescent="0.25">
      <c r="A2318" t="s">
        <v>339</v>
      </c>
      <c r="B2318">
        <v>2</v>
      </c>
      <c r="C2318">
        <v>3</v>
      </c>
      <c r="D2318">
        <v>256.72418199999998</v>
      </c>
      <c r="E2318">
        <v>121.970551</v>
      </c>
      <c r="F2318">
        <v>259.87188700000002</v>
      </c>
      <c r="G2318">
        <v>100.128113</v>
      </c>
      <c r="H2318">
        <v>609</v>
      </c>
      <c r="I2318">
        <v>7.990723</v>
      </c>
      <c r="J2318">
        <v>3</v>
      </c>
      <c r="K2318">
        <v>8.8441770000000002</v>
      </c>
      <c r="L2318">
        <v>10.667535000000001</v>
      </c>
      <c r="M2318">
        <v>3.9045719999999999</v>
      </c>
      <c r="N2318">
        <v>6.4719850000000001</v>
      </c>
      <c r="O2318">
        <v>6</v>
      </c>
      <c r="P2318">
        <v>6.977112</v>
      </c>
      <c r="Q2318">
        <v>31.180959999999999</v>
      </c>
      <c r="R2318">
        <v>8</v>
      </c>
      <c r="S2318">
        <v>14.375</v>
      </c>
      <c r="T2318">
        <v>71.822151000000005</v>
      </c>
      <c r="U2318">
        <v>29.950256</v>
      </c>
      <c r="V2318">
        <v>38.636189000000002</v>
      </c>
      <c r="W2318">
        <v>161.15695199999999</v>
      </c>
      <c r="X2318">
        <v>0.16115699999999999</v>
      </c>
      <c r="Y2318">
        <v>125</v>
      </c>
      <c r="Z2318">
        <v>-1</v>
      </c>
      <c r="AA2318">
        <v>3</v>
      </c>
      <c r="AB2318">
        <v>61.006683000000002</v>
      </c>
      <c r="AC2318">
        <v>161.13479599999999</v>
      </c>
      <c r="AD2318">
        <v>-1</v>
      </c>
      <c r="AE2318">
        <v>155.99389600000001</v>
      </c>
      <c r="AF2318">
        <v>0</v>
      </c>
      <c r="AG2318">
        <v>0</v>
      </c>
      <c r="AH2318">
        <v>9285.1835940000001</v>
      </c>
    </row>
    <row r="2319" spans="1:34" x14ac:dyDescent="0.25">
      <c r="A2319" t="s">
        <v>339</v>
      </c>
      <c r="B2319">
        <v>7</v>
      </c>
      <c r="C2319">
        <v>3</v>
      </c>
      <c r="D2319">
        <v>91.138610999999997</v>
      </c>
      <c r="E2319">
        <v>401.944275</v>
      </c>
      <c r="F2319">
        <v>63.209747</v>
      </c>
      <c r="G2319">
        <v>63.209747</v>
      </c>
      <c r="H2319">
        <v>97</v>
      </c>
      <c r="I2319">
        <v>3.9167709999999998</v>
      </c>
      <c r="J2319">
        <v>0</v>
      </c>
      <c r="K2319">
        <v>3.9167709999999998</v>
      </c>
      <c r="L2319">
        <v>26.067207</v>
      </c>
      <c r="M2319">
        <v>2.505179</v>
      </c>
      <c r="N2319">
        <v>0.54263300000000003</v>
      </c>
      <c r="O2319">
        <v>14</v>
      </c>
      <c r="P2319">
        <v>7.8040010000000004</v>
      </c>
      <c r="Q2319">
        <v>14.961669000000001</v>
      </c>
      <c r="R2319">
        <v>4</v>
      </c>
      <c r="S2319">
        <v>13.25</v>
      </c>
      <c r="T2319">
        <v>25.683150999999999</v>
      </c>
      <c r="U2319">
        <v>2.2338260000000001</v>
      </c>
      <c r="V2319">
        <v>61.504199999999997</v>
      </c>
      <c r="W2319">
        <v>212.124954</v>
      </c>
      <c r="X2319">
        <v>0.21212500000000001</v>
      </c>
      <c r="Y2319">
        <v>68</v>
      </c>
      <c r="Z2319">
        <v>64</v>
      </c>
      <c r="AA2319">
        <v>3</v>
      </c>
      <c r="AB2319">
        <v>197.03555299999999</v>
      </c>
      <c r="AC2319">
        <v>133.825806</v>
      </c>
      <c r="AD2319">
        <v>-1</v>
      </c>
      <c r="AE2319">
        <v>155.70246900000001</v>
      </c>
      <c r="AF2319">
        <v>0</v>
      </c>
      <c r="AG2319">
        <v>0</v>
      </c>
      <c r="AH2319">
        <v>9029.3046880000002</v>
      </c>
    </row>
    <row r="2320" spans="1:34" x14ac:dyDescent="0.25">
      <c r="A2320" t="s">
        <v>339</v>
      </c>
      <c r="B2320">
        <v>1</v>
      </c>
      <c r="C2320">
        <v>5</v>
      </c>
      <c r="D2320">
        <v>323.88757299999997</v>
      </c>
      <c r="E2320">
        <v>102.091156</v>
      </c>
      <c r="F2320">
        <v>205.162048</v>
      </c>
      <c r="G2320">
        <v>154.837952</v>
      </c>
      <c r="H2320">
        <v>327</v>
      </c>
      <c r="I2320">
        <v>140.20074500000001</v>
      </c>
      <c r="J2320">
        <v>20</v>
      </c>
      <c r="K2320">
        <v>18.793060000000001</v>
      </c>
      <c r="L2320">
        <v>153.903931</v>
      </c>
      <c r="M2320">
        <v>3.874269</v>
      </c>
      <c r="N2320">
        <v>27.782959000000002</v>
      </c>
      <c r="O2320">
        <v>27</v>
      </c>
      <c r="P2320">
        <v>13.683655</v>
      </c>
      <c r="Q2320">
        <v>28.150568</v>
      </c>
      <c r="R2320">
        <v>6</v>
      </c>
      <c r="S2320">
        <v>13.166667</v>
      </c>
      <c r="T2320">
        <v>55.844287999999999</v>
      </c>
      <c r="U2320">
        <v>20.167175</v>
      </c>
      <c r="V2320">
        <v>54.319637</v>
      </c>
      <c r="W2320">
        <v>196.758926</v>
      </c>
      <c r="X2320">
        <v>0.19675899999999999</v>
      </c>
      <c r="Y2320">
        <v>127</v>
      </c>
      <c r="Z2320">
        <v>-1</v>
      </c>
      <c r="AA2320">
        <v>5</v>
      </c>
      <c r="AB2320">
        <v>345.98577899999998</v>
      </c>
      <c r="AC2320">
        <v>140.82373000000001</v>
      </c>
      <c r="AD2320">
        <v>-1</v>
      </c>
      <c r="AE2320">
        <v>144.51977500000001</v>
      </c>
      <c r="AF2320">
        <v>0</v>
      </c>
      <c r="AG2320">
        <v>0</v>
      </c>
      <c r="AH2320">
        <v>8973.5478519999997</v>
      </c>
    </row>
    <row r="2321" spans="1:34" x14ac:dyDescent="0.25">
      <c r="A2321" t="s">
        <v>339</v>
      </c>
      <c r="B2321">
        <v>3</v>
      </c>
      <c r="C2321">
        <v>5</v>
      </c>
      <c r="D2321">
        <v>164.15081799999999</v>
      </c>
      <c r="E2321">
        <v>131.07835399999999</v>
      </c>
      <c r="F2321">
        <v>234.88864100000001</v>
      </c>
      <c r="G2321">
        <v>125.11135899999999</v>
      </c>
      <c r="H2321">
        <v>172</v>
      </c>
      <c r="I2321">
        <v>135.198669</v>
      </c>
      <c r="J2321">
        <v>15</v>
      </c>
      <c r="K2321">
        <v>19.231750000000002</v>
      </c>
      <c r="L2321">
        <v>167.53735399999999</v>
      </c>
      <c r="M2321">
        <v>4.0092540000000003</v>
      </c>
      <c r="N2321">
        <v>21.055298000000001</v>
      </c>
      <c r="O2321">
        <v>19</v>
      </c>
      <c r="P2321">
        <v>13.070385</v>
      </c>
      <c r="Q2321">
        <v>14.928153999999999</v>
      </c>
      <c r="R2321">
        <v>6</v>
      </c>
      <c r="S2321">
        <v>11.833333</v>
      </c>
      <c r="T2321">
        <v>63.948818000000003</v>
      </c>
      <c r="U2321">
        <v>16.516408999999999</v>
      </c>
      <c r="V2321">
        <v>58.919930000000001</v>
      </c>
      <c r="W2321">
        <v>173.96490499999999</v>
      </c>
      <c r="X2321">
        <v>0.17396500000000001</v>
      </c>
      <c r="Y2321">
        <v>106</v>
      </c>
      <c r="Z2321">
        <v>-1</v>
      </c>
      <c r="AA2321">
        <v>5</v>
      </c>
      <c r="AB2321">
        <v>24.04541</v>
      </c>
      <c r="AC2321">
        <v>149.156769</v>
      </c>
      <c r="AD2321">
        <v>-1</v>
      </c>
      <c r="AE2321">
        <v>175.375992</v>
      </c>
      <c r="AF2321">
        <v>0</v>
      </c>
      <c r="AG2321">
        <v>0</v>
      </c>
      <c r="AH2321">
        <v>9657.9882809999999</v>
      </c>
    </row>
    <row r="2322" spans="1:34" x14ac:dyDescent="0.25">
      <c r="A2322" t="s">
        <v>339</v>
      </c>
      <c r="B2322">
        <v>4</v>
      </c>
      <c r="C2322">
        <v>5</v>
      </c>
      <c r="D2322">
        <v>293.76840199999998</v>
      </c>
      <c r="E2322">
        <v>287.878693</v>
      </c>
      <c r="F2322">
        <v>228.848465</v>
      </c>
      <c r="G2322">
        <v>131.151535</v>
      </c>
      <c r="H2322">
        <v>228</v>
      </c>
      <c r="I2322">
        <v>168.88781700000001</v>
      </c>
      <c r="J2322">
        <v>29</v>
      </c>
      <c r="K2322">
        <v>18.017059</v>
      </c>
      <c r="L2322">
        <v>163.589249</v>
      </c>
      <c r="M2322">
        <v>2.788338</v>
      </c>
      <c r="N2322">
        <v>41.162598000000003</v>
      </c>
      <c r="O2322">
        <v>27</v>
      </c>
      <c r="P2322">
        <v>9.1596980000000006</v>
      </c>
      <c r="Q2322">
        <v>23.420977000000001</v>
      </c>
      <c r="R2322">
        <v>3</v>
      </c>
      <c r="S2322">
        <v>15.666667</v>
      </c>
      <c r="T2322">
        <v>43.278336000000003</v>
      </c>
      <c r="U2322">
        <v>12.375806000000001</v>
      </c>
      <c r="V2322">
        <v>45.792889000000002</v>
      </c>
      <c r="W2322">
        <v>211.01084900000001</v>
      </c>
      <c r="X2322">
        <v>0.211011</v>
      </c>
      <c r="Y2322">
        <v>104</v>
      </c>
      <c r="Z2322">
        <v>341</v>
      </c>
      <c r="AA2322">
        <v>5</v>
      </c>
      <c r="AB2322">
        <v>90.179962000000003</v>
      </c>
      <c r="AC2322">
        <v>138.66850299999999</v>
      </c>
      <c r="AD2322">
        <v>-1</v>
      </c>
      <c r="AE2322">
        <v>94.935883000000004</v>
      </c>
      <c r="AF2322">
        <v>0</v>
      </c>
      <c r="AG2322">
        <v>0</v>
      </c>
      <c r="AH2322">
        <v>9400.2119139999995</v>
      </c>
    </row>
    <row r="2323" spans="1:34" x14ac:dyDescent="0.25">
      <c r="A2323" t="s">
        <v>339</v>
      </c>
      <c r="B2323">
        <v>5</v>
      </c>
      <c r="C2323">
        <v>5</v>
      </c>
      <c r="D2323">
        <v>105.151779</v>
      </c>
      <c r="E2323">
        <v>310.929779</v>
      </c>
      <c r="F2323">
        <v>134.97215299999999</v>
      </c>
      <c r="G2323">
        <v>134.97215299999999</v>
      </c>
      <c r="H2323">
        <v>171</v>
      </c>
      <c r="I2323">
        <v>108.39428700000001</v>
      </c>
      <c r="J2323">
        <v>20</v>
      </c>
      <c r="K2323">
        <v>14.446579</v>
      </c>
      <c r="L2323">
        <v>138.504761</v>
      </c>
      <c r="M2323">
        <v>2.4831780000000001</v>
      </c>
      <c r="N2323">
        <v>3.8960569999999999</v>
      </c>
      <c r="O2323">
        <v>26</v>
      </c>
      <c r="P2323">
        <v>9.0904240000000005</v>
      </c>
      <c r="Q2323">
        <v>9.5945780000000003</v>
      </c>
      <c r="R2323">
        <v>5</v>
      </c>
      <c r="S2323">
        <v>14.6</v>
      </c>
      <c r="T2323">
        <v>43.868155999999999</v>
      </c>
      <c r="U2323">
        <v>10.469436999999999</v>
      </c>
      <c r="V2323">
        <v>37.433658999999999</v>
      </c>
      <c r="W2323">
        <v>207.45901499999999</v>
      </c>
      <c r="X2323">
        <v>0.207459</v>
      </c>
      <c r="Y2323">
        <v>120</v>
      </c>
      <c r="Z2323">
        <v>70</v>
      </c>
      <c r="AA2323">
        <v>5</v>
      </c>
      <c r="AB2323">
        <v>300.87176499999998</v>
      </c>
      <c r="AC2323">
        <v>165.89961199999999</v>
      </c>
      <c r="AD2323">
        <v>-1</v>
      </c>
      <c r="AE2323">
        <v>128.121399</v>
      </c>
      <c r="AF2323">
        <v>0</v>
      </c>
      <c r="AG2323">
        <v>0</v>
      </c>
      <c r="AH2323">
        <v>8805.6572269999997</v>
      </c>
    </row>
    <row r="2324" spans="1:34" x14ac:dyDescent="0.25">
      <c r="A2324" t="s">
        <v>339</v>
      </c>
      <c r="B2324">
        <v>8</v>
      </c>
      <c r="C2324">
        <v>5</v>
      </c>
      <c r="D2324">
        <v>367.22204599999998</v>
      </c>
      <c r="E2324">
        <v>425.02514600000001</v>
      </c>
      <c r="F2324">
        <v>95.775672999999998</v>
      </c>
      <c r="G2324">
        <v>95.775672999999998</v>
      </c>
      <c r="H2324">
        <v>188</v>
      </c>
      <c r="I2324">
        <v>163.77829</v>
      </c>
      <c r="J2324">
        <v>16</v>
      </c>
      <c r="K2324">
        <v>28.610717999999999</v>
      </c>
      <c r="L2324">
        <v>179.00692699999999</v>
      </c>
      <c r="M2324">
        <v>3.7276189999999998</v>
      </c>
      <c r="N2324">
        <v>34.177306999999999</v>
      </c>
      <c r="O2324">
        <v>22</v>
      </c>
      <c r="P2324">
        <v>11.658295000000001</v>
      </c>
      <c r="Q2324">
        <v>33.735377999999997</v>
      </c>
      <c r="R2324">
        <v>3</v>
      </c>
      <c r="S2324">
        <v>15.666667</v>
      </c>
      <c r="T2324">
        <v>49.963909000000001</v>
      </c>
      <c r="U2324">
        <v>13.842387</v>
      </c>
      <c r="V2324">
        <v>63.577663000000001</v>
      </c>
      <c r="W2324">
        <v>185.836105</v>
      </c>
      <c r="X2324">
        <v>0.185836</v>
      </c>
      <c r="Y2324">
        <v>86</v>
      </c>
      <c r="Z2324">
        <v>144</v>
      </c>
      <c r="AA2324">
        <v>5</v>
      </c>
      <c r="AB2324">
        <v>306.91400099999998</v>
      </c>
      <c r="AC2324">
        <v>148.86166399999999</v>
      </c>
      <c r="AD2324">
        <v>-1</v>
      </c>
      <c r="AE2324">
        <v>151.931366</v>
      </c>
      <c r="AF2324">
        <v>0</v>
      </c>
      <c r="AG2324">
        <v>0</v>
      </c>
      <c r="AH2324">
        <v>9988.9091800000006</v>
      </c>
    </row>
    <row r="2325" spans="1:34" x14ac:dyDescent="0.25">
      <c r="A2325" t="s">
        <v>339</v>
      </c>
      <c r="B2325">
        <v>6</v>
      </c>
      <c r="C2325">
        <v>2</v>
      </c>
      <c r="D2325">
        <v>225.90112300000001</v>
      </c>
      <c r="E2325">
        <v>368.01025399999997</v>
      </c>
      <c r="F2325">
        <v>316.14935300000002</v>
      </c>
      <c r="G2325">
        <v>43.850647000000002</v>
      </c>
      <c r="H2325">
        <v>294</v>
      </c>
      <c r="I2325">
        <v>11.10257</v>
      </c>
      <c r="J2325">
        <v>5</v>
      </c>
      <c r="K2325">
        <v>7.5831299999999997</v>
      </c>
      <c r="L2325">
        <v>39.948802999999998</v>
      </c>
      <c r="M2325">
        <v>3.8987720000000001</v>
      </c>
      <c r="N2325">
        <v>93.738129000000001</v>
      </c>
      <c r="O2325">
        <v>11</v>
      </c>
      <c r="P2325">
        <v>23.517792</v>
      </c>
      <c r="Q2325">
        <v>136.787262</v>
      </c>
      <c r="R2325">
        <v>7</v>
      </c>
      <c r="S2325">
        <v>13.857142</v>
      </c>
      <c r="T2325">
        <v>105.02827499999999</v>
      </c>
      <c r="U2325">
        <v>32.867038999999998</v>
      </c>
      <c r="V2325">
        <v>41.746417999999998</v>
      </c>
      <c r="W2325">
        <v>220.134109</v>
      </c>
      <c r="X2325">
        <v>0.220134</v>
      </c>
      <c r="Y2325">
        <v>114</v>
      </c>
      <c r="Z2325">
        <v>532</v>
      </c>
      <c r="AA2325">
        <v>1</v>
      </c>
      <c r="AB2325">
        <v>105.705872</v>
      </c>
      <c r="AC2325">
        <v>149.55651900000001</v>
      </c>
      <c r="AD2325">
        <v>-1</v>
      </c>
      <c r="AE2325">
        <v>70.352324999999993</v>
      </c>
      <c r="AF2325">
        <v>0</v>
      </c>
      <c r="AG2325">
        <v>0</v>
      </c>
      <c r="AH2325">
        <v>11324.192383</v>
      </c>
    </row>
    <row r="2326" spans="1:34" x14ac:dyDescent="0.25">
      <c r="A2326" t="s">
        <v>340</v>
      </c>
      <c r="B2326">
        <v>1</v>
      </c>
      <c r="C2326">
        <v>3</v>
      </c>
      <c r="D2326">
        <v>362.92724600000003</v>
      </c>
      <c r="E2326">
        <v>171.01866100000001</v>
      </c>
      <c r="F2326">
        <v>294.29418900000002</v>
      </c>
      <c r="G2326">
        <v>65.705810999999997</v>
      </c>
      <c r="H2326">
        <v>1</v>
      </c>
      <c r="I2326">
        <v>2.7557000000000002E-2</v>
      </c>
      <c r="J2326">
        <v>3</v>
      </c>
      <c r="K2326">
        <v>0.93563799999999997</v>
      </c>
      <c r="L2326">
        <v>20.045500000000001</v>
      </c>
      <c r="M2326">
        <v>0.47303499999999998</v>
      </c>
      <c r="N2326">
        <v>0.18215899999999999</v>
      </c>
      <c r="O2326">
        <v>16</v>
      </c>
      <c r="P2326">
        <v>3.2692260000000002</v>
      </c>
      <c r="Q2326">
        <v>0.70770100000000002</v>
      </c>
      <c r="R2326">
        <v>1</v>
      </c>
      <c r="S2326">
        <v>0</v>
      </c>
      <c r="T2326">
        <v>0</v>
      </c>
      <c r="U2326">
        <v>0</v>
      </c>
      <c r="V2326">
        <v>55.864654999999999</v>
      </c>
      <c r="W2326">
        <v>171.71980300000001</v>
      </c>
      <c r="X2326">
        <v>0.17172000000000001</v>
      </c>
      <c r="Y2326">
        <v>26</v>
      </c>
      <c r="Z2326">
        <v>64</v>
      </c>
      <c r="AA2326">
        <v>2</v>
      </c>
      <c r="AB2326">
        <v>22.332336000000002</v>
      </c>
      <c r="AC2326">
        <v>88.038146999999995</v>
      </c>
      <c r="AD2326">
        <v>-1</v>
      </c>
      <c r="AE2326">
        <v>79.918457000000004</v>
      </c>
      <c r="AF2326">
        <v>0</v>
      </c>
      <c r="AG2326">
        <v>0</v>
      </c>
      <c r="AH2326">
        <v>10752.038086</v>
      </c>
    </row>
    <row r="2327" spans="1:34" x14ac:dyDescent="0.25">
      <c r="A2327" t="s">
        <v>340</v>
      </c>
      <c r="B2327">
        <v>6</v>
      </c>
      <c r="C2327">
        <v>3</v>
      </c>
      <c r="D2327">
        <v>302.18240400000002</v>
      </c>
      <c r="E2327">
        <v>435.009613</v>
      </c>
      <c r="F2327">
        <v>35.157490000000003</v>
      </c>
      <c r="G2327">
        <v>35.157490000000003</v>
      </c>
      <c r="H2327">
        <v>1</v>
      </c>
      <c r="I2327">
        <v>2.0576319999999999</v>
      </c>
      <c r="J2327">
        <v>6</v>
      </c>
      <c r="K2327">
        <v>8.4169140000000002</v>
      </c>
      <c r="L2327">
        <v>9.6967850000000002</v>
      </c>
      <c r="M2327">
        <v>1.7479579999999999</v>
      </c>
      <c r="N2327">
        <v>11.193745</v>
      </c>
      <c r="O2327">
        <v>9</v>
      </c>
      <c r="P2327">
        <v>4.6266540000000003</v>
      </c>
      <c r="Q2327">
        <v>60.819881000000002</v>
      </c>
      <c r="R2327">
        <v>5</v>
      </c>
      <c r="S2327">
        <v>17.600000000000001</v>
      </c>
      <c r="T2327">
        <v>55.975121000000001</v>
      </c>
      <c r="U2327">
        <v>5.4274240000000002</v>
      </c>
      <c r="V2327">
        <v>33.53801</v>
      </c>
      <c r="W2327">
        <v>176.73207099999999</v>
      </c>
      <c r="X2327">
        <v>0.176732</v>
      </c>
      <c r="Y2327">
        <v>104</v>
      </c>
      <c r="Z2327">
        <v>52</v>
      </c>
      <c r="AA2327">
        <v>2</v>
      </c>
      <c r="AB2327">
        <v>210.339539</v>
      </c>
      <c r="AC2327">
        <v>175.182053</v>
      </c>
      <c r="AD2327">
        <v>-1</v>
      </c>
      <c r="AE2327">
        <v>150.300949</v>
      </c>
      <c r="AF2327">
        <v>0</v>
      </c>
      <c r="AG2327">
        <v>0</v>
      </c>
      <c r="AH2327">
        <v>10612.071289</v>
      </c>
    </row>
    <row r="2328" spans="1:34" x14ac:dyDescent="0.25">
      <c r="A2328" t="s">
        <v>340</v>
      </c>
      <c r="B2328">
        <v>9</v>
      </c>
      <c r="C2328">
        <v>4</v>
      </c>
      <c r="D2328">
        <v>265.74285900000001</v>
      </c>
      <c r="E2328">
        <v>470.98998999999998</v>
      </c>
      <c r="F2328">
        <v>111.78849</v>
      </c>
      <c r="G2328">
        <v>111.78849</v>
      </c>
      <c r="H2328">
        <v>145</v>
      </c>
      <c r="I2328">
        <v>116.628716</v>
      </c>
      <c r="J2328">
        <v>12</v>
      </c>
      <c r="K2328">
        <v>23.252243</v>
      </c>
      <c r="L2328">
        <v>161.629807</v>
      </c>
      <c r="M2328">
        <v>4.1251699999999998</v>
      </c>
      <c r="N2328">
        <v>22.057296999999998</v>
      </c>
      <c r="O2328">
        <v>15</v>
      </c>
      <c r="P2328">
        <v>11.429504</v>
      </c>
      <c r="Q2328">
        <v>46.200180000000003</v>
      </c>
      <c r="R2328">
        <v>6</v>
      </c>
      <c r="S2328">
        <v>8.3333329999999997</v>
      </c>
      <c r="T2328">
        <v>63.352432</v>
      </c>
      <c r="U2328">
        <v>72.473640000000003</v>
      </c>
      <c r="V2328">
        <v>67.564414999999997</v>
      </c>
      <c r="W2328">
        <v>279.42886399999998</v>
      </c>
      <c r="X2328">
        <v>0.27942899999999998</v>
      </c>
      <c r="Y2328">
        <v>78</v>
      </c>
      <c r="Z2328">
        <v>30</v>
      </c>
      <c r="AA2328">
        <v>1</v>
      </c>
      <c r="AB2328">
        <v>198.10848999999999</v>
      </c>
      <c r="AC2328">
        <v>86.32</v>
      </c>
      <c r="AD2328">
        <v>-1</v>
      </c>
      <c r="AE2328">
        <v>77.265388000000002</v>
      </c>
      <c r="AF2328">
        <v>0</v>
      </c>
      <c r="AG2328">
        <v>0</v>
      </c>
      <c r="AH2328">
        <v>10540.528319999999</v>
      </c>
    </row>
    <row r="2329" spans="1:34" x14ac:dyDescent="0.25">
      <c r="A2329" t="s">
        <v>340</v>
      </c>
      <c r="B2329">
        <v>2</v>
      </c>
      <c r="C2329">
        <v>5</v>
      </c>
      <c r="D2329">
        <v>432.122345</v>
      </c>
      <c r="E2329">
        <v>187.66557299999999</v>
      </c>
      <c r="F2329">
        <v>225.615906</v>
      </c>
      <c r="G2329">
        <v>134.384094</v>
      </c>
      <c r="H2329">
        <v>477</v>
      </c>
      <c r="I2329">
        <v>167.331177</v>
      </c>
      <c r="J2329">
        <v>18</v>
      </c>
      <c r="K2329">
        <v>21.402161</v>
      </c>
      <c r="L2329">
        <v>159.23614499999999</v>
      </c>
      <c r="M2329">
        <v>4.4140199999999998</v>
      </c>
      <c r="N2329">
        <v>41.108536000000001</v>
      </c>
      <c r="O2329">
        <v>19</v>
      </c>
      <c r="P2329">
        <v>14.090111</v>
      </c>
      <c r="Q2329">
        <v>37.414248999999998</v>
      </c>
      <c r="R2329">
        <v>4</v>
      </c>
      <c r="S2329">
        <v>13.25</v>
      </c>
      <c r="T2329">
        <v>50.014541999999999</v>
      </c>
      <c r="U2329">
        <v>11.868437</v>
      </c>
      <c r="V2329">
        <v>41.901012000000001</v>
      </c>
      <c r="W2329">
        <v>293.06484999999998</v>
      </c>
      <c r="X2329">
        <v>0.29306500000000002</v>
      </c>
      <c r="Y2329">
        <v>91</v>
      </c>
      <c r="Z2329">
        <v>-1</v>
      </c>
      <c r="AA2329">
        <v>6</v>
      </c>
      <c r="AB2329">
        <v>84.444641000000004</v>
      </c>
      <c r="AC2329">
        <v>141.17126500000001</v>
      </c>
      <c r="AD2329">
        <v>-1</v>
      </c>
      <c r="AE2329">
        <v>54.411987000000003</v>
      </c>
      <c r="AF2329">
        <v>0</v>
      </c>
      <c r="AG2329">
        <v>0</v>
      </c>
      <c r="AH2329">
        <v>9290.671875</v>
      </c>
    </row>
    <row r="2330" spans="1:34" x14ac:dyDescent="0.25">
      <c r="A2330" t="s">
        <v>340</v>
      </c>
      <c r="B2330">
        <v>3</v>
      </c>
      <c r="C2330">
        <v>5</v>
      </c>
      <c r="D2330">
        <v>436.22094700000002</v>
      </c>
      <c r="E2330">
        <v>225.07165499999999</v>
      </c>
      <c r="F2330">
        <v>41.920318999999999</v>
      </c>
      <c r="G2330">
        <v>41.920318999999999</v>
      </c>
      <c r="H2330">
        <v>132</v>
      </c>
      <c r="I2330">
        <v>131.591599</v>
      </c>
      <c r="J2330">
        <v>23</v>
      </c>
      <c r="K2330">
        <v>14.024696</v>
      </c>
      <c r="L2330">
        <v>156.97134399999999</v>
      </c>
      <c r="M2330">
        <v>2.4690720000000002</v>
      </c>
      <c r="N2330">
        <v>20.511687999999999</v>
      </c>
      <c r="O2330">
        <v>23</v>
      </c>
      <c r="P2330">
        <v>7.9312440000000004</v>
      </c>
      <c r="Q2330">
        <v>13.31296</v>
      </c>
      <c r="R2330">
        <v>2</v>
      </c>
      <c r="S2330">
        <v>14</v>
      </c>
      <c r="T2330">
        <v>53.026294999999998</v>
      </c>
      <c r="U2330">
        <v>13.284584000000001</v>
      </c>
      <c r="V2330">
        <v>32.367283</v>
      </c>
      <c r="W2330">
        <v>168.82574500000001</v>
      </c>
      <c r="X2330">
        <v>0.168826</v>
      </c>
      <c r="Y2330">
        <v>75</v>
      </c>
      <c r="Z2330">
        <v>196</v>
      </c>
      <c r="AA2330">
        <v>6</v>
      </c>
      <c r="AB2330">
        <v>254.05950899999999</v>
      </c>
      <c r="AC2330">
        <v>147.86080899999999</v>
      </c>
      <c r="AD2330">
        <v>-1</v>
      </c>
      <c r="AE2330">
        <v>84.352294999999998</v>
      </c>
      <c r="AF2330">
        <v>0</v>
      </c>
      <c r="AG2330">
        <v>0</v>
      </c>
      <c r="AH2330">
        <v>11246.911133</v>
      </c>
    </row>
    <row r="2331" spans="1:34" x14ac:dyDescent="0.25">
      <c r="A2331" t="s">
        <v>340</v>
      </c>
      <c r="B2331">
        <v>4</v>
      </c>
      <c r="C2331">
        <v>5</v>
      </c>
      <c r="D2331">
        <v>270.79754600000001</v>
      </c>
      <c r="E2331">
        <v>253.972656</v>
      </c>
      <c r="F2331">
        <v>154.42243999999999</v>
      </c>
      <c r="G2331">
        <v>154.42243999999999</v>
      </c>
      <c r="H2331">
        <v>135</v>
      </c>
      <c r="I2331">
        <v>139.85230999999999</v>
      </c>
      <c r="J2331">
        <v>13</v>
      </c>
      <c r="K2331">
        <v>20.289490000000001</v>
      </c>
      <c r="L2331">
        <v>158.883667</v>
      </c>
      <c r="M2331">
        <v>3.1590790000000002</v>
      </c>
      <c r="N2331">
        <v>6.6906429999999997</v>
      </c>
      <c r="O2331">
        <v>18</v>
      </c>
      <c r="P2331">
        <v>10.411315999999999</v>
      </c>
      <c r="Q2331">
        <v>25.965599000000001</v>
      </c>
      <c r="R2331">
        <v>4</v>
      </c>
      <c r="S2331">
        <v>13.75</v>
      </c>
      <c r="T2331">
        <v>51.792273999999999</v>
      </c>
      <c r="U2331">
        <v>16.319953999999999</v>
      </c>
      <c r="V2331">
        <v>42.040562000000001</v>
      </c>
      <c r="W2331">
        <v>212.767258</v>
      </c>
      <c r="X2331">
        <v>0.21276700000000001</v>
      </c>
      <c r="Y2331">
        <v>87</v>
      </c>
      <c r="Z2331">
        <v>503</v>
      </c>
      <c r="AA2331">
        <v>6</v>
      </c>
      <c r="AB2331">
        <v>344.62570199999999</v>
      </c>
      <c r="AC2331">
        <v>169.796738</v>
      </c>
      <c r="AD2331">
        <v>-1</v>
      </c>
      <c r="AE2331">
        <v>103.30877700000001</v>
      </c>
      <c r="AF2331">
        <v>0</v>
      </c>
      <c r="AG2331">
        <v>0</v>
      </c>
      <c r="AH2331">
        <v>9691.1914059999999</v>
      </c>
    </row>
    <row r="2332" spans="1:34" x14ac:dyDescent="0.25">
      <c r="A2332" t="s">
        <v>340</v>
      </c>
      <c r="B2332">
        <v>5</v>
      </c>
      <c r="C2332">
        <v>5</v>
      </c>
      <c r="D2332">
        <v>230.82498200000001</v>
      </c>
      <c r="E2332">
        <v>356.12051400000001</v>
      </c>
      <c r="F2332">
        <v>163.85034200000001</v>
      </c>
      <c r="G2332">
        <v>163.85034200000001</v>
      </c>
      <c r="H2332">
        <v>248</v>
      </c>
      <c r="I2332">
        <v>124.160545</v>
      </c>
      <c r="J2332">
        <v>16</v>
      </c>
      <c r="K2332">
        <v>19.673584000000002</v>
      </c>
      <c r="L2332">
        <v>135.151917</v>
      </c>
      <c r="M2332">
        <v>3.9964970000000002</v>
      </c>
      <c r="N2332">
        <v>6.484051</v>
      </c>
      <c r="O2332">
        <v>23</v>
      </c>
      <c r="P2332">
        <v>12.521698000000001</v>
      </c>
      <c r="Q2332">
        <v>12.528013</v>
      </c>
      <c r="R2332">
        <v>4</v>
      </c>
      <c r="S2332">
        <v>12.5</v>
      </c>
      <c r="T2332">
        <v>53.492427999999997</v>
      </c>
      <c r="U2332">
        <v>15.270462</v>
      </c>
      <c r="V2332">
        <v>56.990409999999997</v>
      </c>
      <c r="W2332">
        <v>175.50979599999999</v>
      </c>
      <c r="X2332">
        <v>0.17551</v>
      </c>
      <c r="Y2332">
        <v>90</v>
      </c>
      <c r="Z2332">
        <v>-1</v>
      </c>
      <c r="AA2332">
        <v>6</v>
      </c>
      <c r="AB2332">
        <v>36.455078</v>
      </c>
      <c r="AC2332">
        <v>127.395264</v>
      </c>
      <c r="AD2332">
        <v>-1</v>
      </c>
      <c r="AE2332">
        <v>142.30445900000001</v>
      </c>
      <c r="AF2332">
        <v>0</v>
      </c>
      <c r="AG2332">
        <v>0</v>
      </c>
      <c r="AH2332">
        <v>9802.6220699999994</v>
      </c>
    </row>
    <row r="2333" spans="1:34" x14ac:dyDescent="0.25">
      <c r="A2333" t="s">
        <v>340</v>
      </c>
      <c r="B2333">
        <v>7</v>
      </c>
      <c r="C2333">
        <v>5</v>
      </c>
      <c r="D2333">
        <v>275.27194200000002</v>
      </c>
      <c r="E2333">
        <v>436.11688199999998</v>
      </c>
      <c r="F2333">
        <v>66.936104</v>
      </c>
      <c r="G2333">
        <v>66.936104</v>
      </c>
      <c r="H2333">
        <v>176</v>
      </c>
      <c r="I2333">
        <v>156.920593</v>
      </c>
      <c r="J2333">
        <v>12</v>
      </c>
      <c r="K2333">
        <v>26.701965000000001</v>
      </c>
      <c r="L2333">
        <v>158.04688999999999</v>
      </c>
      <c r="M2333">
        <v>3.3893140000000002</v>
      </c>
      <c r="N2333">
        <v>27.812653000000001</v>
      </c>
      <c r="O2333">
        <v>16</v>
      </c>
      <c r="P2333">
        <v>12.969696000000001</v>
      </c>
      <c r="Q2333">
        <v>50.592391999999997</v>
      </c>
      <c r="R2333">
        <v>12</v>
      </c>
      <c r="S2333">
        <v>11.5</v>
      </c>
      <c r="T2333">
        <v>94.893044000000003</v>
      </c>
      <c r="U2333">
        <v>29.622354999999999</v>
      </c>
      <c r="V2333">
        <v>78.183723000000001</v>
      </c>
      <c r="W2333">
        <v>265.20016500000003</v>
      </c>
      <c r="X2333">
        <v>0.26519999999999999</v>
      </c>
      <c r="Y2333">
        <v>167</v>
      </c>
      <c r="Z2333">
        <v>36</v>
      </c>
      <c r="AA2333">
        <v>6</v>
      </c>
      <c r="AB2333">
        <v>225.61378500000001</v>
      </c>
      <c r="AC2333">
        <v>158.677673</v>
      </c>
      <c r="AD2333">
        <v>-1</v>
      </c>
      <c r="AE2333">
        <v>122.11777499999999</v>
      </c>
      <c r="AF2333">
        <v>0</v>
      </c>
      <c r="AG2333">
        <v>0</v>
      </c>
      <c r="AH2333">
        <v>9914.3193360000005</v>
      </c>
    </row>
    <row r="2334" spans="1:34" x14ac:dyDescent="0.25">
      <c r="A2334" t="s">
        <v>340</v>
      </c>
      <c r="B2334">
        <v>8</v>
      </c>
      <c r="C2334">
        <v>5</v>
      </c>
      <c r="D2334">
        <v>180.14141799999999</v>
      </c>
      <c r="E2334">
        <v>449.84927399999998</v>
      </c>
      <c r="F2334">
        <v>262.981964</v>
      </c>
      <c r="G2334">
        <v>97.018035999999995</v>
      </c>
      <c r="H2334">
        <v>142</v>
      </c>
      <c r="I2334">
        <v>142.82153299999999</v>
      </c>
      <c r="J2334">
        <v>18</v>
      </c>
      <c r="K2334">
        <v>18.446777000000001</v>
      </c>
      <c r="L2334">
        <v>147.23056</v>
      </c>
      <c r="M2334">
        <v>3.326835</v>
      </c>
      <c r="N2334">
        <v>14.691466999999999</v>
      </c>
      <c r="O2334">
        <v>24</v>
      </c>
      <c r="P2334">
        <v>9.6586990000000004</v>
      </c>
      <c r="Q2334">
        <v>4.7232010000000004</v>
      </c>
      <c r="R2334">
        <v>5</v>
      </c>
      <c r="S2334">
        <v>13.6</v>
      </c>
      <c r="T2334">
        <v>45.301682</v>
      </c>
      <c r="U2334">
        <v>11.364703</v>
      </c>
      <c r="V2334">
        <v>65.617012000000003</v>
      </c>
      <c r="W2334">
        <v>226.663757</v>
      </c>
      <c r="X2334">
        <v>0.226664</v>
      </c>
      <c r="Y2334">
        <v>111</v>
      </c>
      <c r="Z2334">
        <v>-1</v>
      </c>
      <c r="AA2334">
        <v>6</v>
      </c>
      <c r="AB2334">
        <v>109.39254800000001</v>
      </c>
      <c r="AC2334">
        <v>153.589417</v>
      </c>
      <c r="AD2334">
        <v>-1</v>
      </c>
      <c r="AE2334">
        <v>168.86816400000001</v>
      </c>
      <c r="AF2334">
        <v>0</v>
      </c>
      <c r="AG2334">
        <v>0</v>
      </c>
      <c r="AH2334">
        <v>9801.5234380000002</v>
      </c>
    </row>
    <row r="2335" spans="1:34" x14ac:dyDescent="0.25">
      <c r="A2335" t="s">
        <v>340</v>
      </c>
      <c r="B2335">
        <v>0</v>
      </c>
      <c r="C2335">
        <v>2</v>
      </c>
      <c r="D2335">
        <v>196.18540999999999</v>
      </c>
      <c r="E2335">
        <v>100.06617</v>
      </c>
      <c r="F2335">
        <v>246.079849</v>
      </c>
      <c r="G2335">
        <v>113.920151</v>
      </c>
      <c r="H2335">
        <v>176</v>
      </c>
      <c r="I2335">
        <v>1.907516</v>
      </c>
      <c r="J2335">
        <v>4</v>
      </c>
      <c r="K2335">
        <v>3.0458530000000001</v>
      </c>
      <c r="L2335">
        <v>25.614208000000001</v>
      </c>
      <c r="M2335">
        <v>10.141964</v>
      </c>
      <c r="N2335">
        <v>78.296875</v>
      </c>
      <c r="O2335">
        <v>13</v>
      </c>
      <c r="P2335">
        <v>16.235686999999999</v>
      </c>
      <c r="Q2335">
        <v>138.31088299999999</v>
      </c>
      <c r="R2335">
        <v>0</v>
      </c>
      <c r="S2335">
        <v>0</v>
      </c>
      <c r="T2335">
        <v>0</v>
      </c>
      <c r="U2335">
        <v>0</v>
      </c>
      <c r="V2335">
        <v>55.117058</v>
      </c>
      <c r="W2335">
        <v>232.72830200000001</v>
      </c>
      <c r="X2335">
        <v>0.23272799999999999</v>
      </c>
      <c r="Y2335">
        <v>18</v>
      </c>
      <c r="Z2335">
        <v>30</v>
      </c>
      <c r="AA2335">
        <v>1</v>
      </c>
      <c r="AB2335">
        <v>22.618164</v>
      </c>
      <c r="AC2335">
        <v>136.53831500000001</v>
      </c>
      <c r="AD2335">
        <v>-1</v>
      </c>
      <c r="AE2335">
        <v>64.172225999999995</v>
      </c>
      <c r="AF2335">
        <v>0</v>
      </c>
      <c r="AG2335">
        <v>0</v>
      </c>
      <c r="AH2335">
        <v>9316.0361329999996</v>
      </c>
    </row>
    <row r="2336" spans="1:34" x14ac:dyDescent="0.25">
      <c r="A2336" t="s">
        <v>341</v>
      </c>
      <c r="B2336">
        <v>2</v>
      </c>
      <c r="C2336">
        <v>3</v>
      </c>
      <c r="D2336">
        <v>102.978943</v>
      </c>
      <c r="E2336">
        <v>328.21856700000001</v>
      </c>
      <c r="F2336">
        <v>27.696821</v>
      </c>
      <c r="G2336">
        <v>27.696821</v>
      </c>
      <c r="H2336">
        <v>1</v>
      </c>
      <c r="I2336">
        <v>7.1307999999999996E-2</v>
      </c>
      <c r="J2336">
        <v>0</v>
      </c>
      <c r="K2336">
        <v>7.1307999999999996E-2</v>
      </c>
      <c r="L2336">
        <v>2.9419200000000001</v>
      </c>
      <c r="M2336">
        <v>0.91843600000000003</v>
      </c>
      <c r="N2336">
        <v>0.43711299999999997</v>
      </c>
      <c r="O2336">
        <v>13</v>
      </c>
      <c r="P2336">
        <v>3.6680739999999998</v>
      </c>
      <c r="Q2336">
        <v>9.2751160000000006</v>
      </c>
      <c r="R2336">
        <v>2</v>
      </c>
      <c r="S2336">
        <v>15.5</v>
      </c>
      <c r="T2336">
        <v>20.430316999999999</v>
      </c>
      <c r="U2336">
        <v>6.4314530000000003</v>
      </c>
      <c r="V2336">
        <v>42.284728999999999</v>
      </c>
      <c r="W2336">
        <v>185.92498800000001</v>
      </c>
      <c r="X2336">
        <v>0.18592500000000001</v>
      </c>
      <c r="Y2336">
        <v>45</v>
      </c>
      <c r="Z2336">
        <v>210</v>
      </c>
      <c r="AA2336">
        <v>1</v>
      </c>
      <c r="AB2336">
        <v>219.10652200000001</v>
      </c>
      <c r="AC2336">
        <v>168.59030200000001</v>
      </c>
      <c r="AD2336">
        <v>-1</v>
      </c>
      <c r="AE2336">
        <v>114.610428</v>
      </c>
      <c r="AF2336">
        <v>0</v>
      </c>
      <c r="AG2336">
        <v>0</v>
      </c>
      <c r="AH2336">
        <v>9790.9150389999995</v>
      </c>
    </row>
    <row r="2337" spans="1:34" x14ac:dyDescent="0.25">
      <c r="A2337" t="s">
        <v>341</v>
      </c>
      <c r="B2337">
        <v>0</v>
      </c>
      <c r="C2337">
        <v>5</v>
      </c>
      <c r="D2337">
        <v>301.757385</v>
      </c>
      <c r="E2337">
        <v>75.233749000000003</v>
      </c>
      <c r="F2337">
        <v>117.084785</v>
      </c>
      <c r="G2337">
        <v>117.084785</v>
      </c>
      <c r="H2337">
        <v>272</v>
      </c>
      <c r="I2337">
        <v>137.14880400000001</v>
      </c>
      <c r="J2337">
        <v>20</v>
      </c>
      <c r="K2337">
        <v>13.507019</v>
      </c>
      <c r="L2337">
        <v>174.394745</v>
      </c>
      <c r="M2337">
        <v>2.8923009999999998</v>
      </c>
      <c r="N2337">
        <v>22.010695999999999</v>
      </c>
      <c r="O2337">
        <v>28</v>
      </c>
      <c r="P2337">
        <v>8.8227229999999999</v>
      </c>
      <c r="Q2337">
        <v>7.6564249999999996</v>
      </c>
      <c r="R2337">
        <v>4</v>
      </c>
      <c r="S2337">
        <v>13.25</v>
      </c>
      <c r="T2337">
        <v>52.670845</v>
      </c>
      <c r="U2337">
        <v>12.299393</v>
      </c>
      <c r="V2337">
        <v>29.480792999999998</v>
      </c>
      <c r="W2337">
        <v>154.45133999999999</v>
      </c>
      <c r="X2337">
        <v>0.154451</v>
      </c>
      <c r="Y2337">
        <v>102</v>
      </c>
      <c r="Z2337">
        <v>387</v>
      </c>
      <c r="AA2337">
        <v>2</v>
      </c>
      <c r="AB2337">
        <v>323.29336499999999</v>
      </c>
      <c r="AC2337">
        <v>153.79141200000001</v>
      </c>
      <c r="AD2337">
        <v>-1</v>
      </c>
      <c r="AE2337">
        <v>110.776871</v>
      </c>
      <c r="AF2337">
        <v>0</v>
      </c>
      <c r="AG2337">
        <v>0</v>
      </c>
      <c r="AH2337">
        <v>9834.4707030000009</v>
      </c>
    </row>
    <row r="2338" spans="1:34" x14ac:dyDescent="0.25">
      <c r="A2338" t="s">
        <v>341</v>
      </c>
      <c r="B2338">
        <v>3</v>
      </c>
      <c r="C2338">
        <v>5</v>
      </c>
      <c r="D2338">
        <v>256.13028000000003</v>
      </c>
      <c r="E2338">
        <v>355.02264400000001</v>
      </c>
      <c r="F2338">
        <v>51.939655000000002</v>
      </c>
      <c r="G2338">
        <v>51.939655000000002</v>
      </c>
      <c r="H2338">
        <v>154</v>
      </c>
      <c r="I2338">
        <v>152.29899599999999</v>
      </c>
      <c r="J2338">
        <v>15</v>
      </c>
      <c r="K2338">
        <v>19.848113999999999</v>
      </c>
      <c r="L2338">
        <v>171.61914100000001</v>
      </c>
      <c r="M2338">
        <v>3.813555</v>
      </c>
      <c r="N2338">
        <v>28.651565999999999</v>
      </c>
      <c r="O2338">
        <v>22</v>
      </c>
      <c r="P2338">
        <v>11.842026000000001</v>
      </c>
      <c r="Q2338">
        <v>41.825848000000001</v>
      </c>
      <c r="R2338">
        <v>2</v>
      </c>
      <c r="S2338">
        <v>13.5</v>
      </c>
      <c r="T2338">
        <v>55.384132000000001</v>
      </c>
      <c r="U2338">
        <v>11.344101</v>
      </c>
      <c r="V2338">
        <v>40.224972000000001</v>
      </c>
      <c r="W2338">
        <v>204.40631099999999</v>
      </c>
      <c r="X2338">
        <v>0.204406</v>
      </c>
      <c r="Y2338">
        <v>65</v>
      </c>
      <c r="Z2338">
        <v>472</v>
      </c>
      <c r="AA2338">
        <v>2</v>
      </c>
      <c r="AB2338">
        <v>251.1987</v>
      </c>
      <c r="AC2338">
        <v>160.74095199999999</v>
      </c>
      <c r="AD2338">
        <v>-1</v>
      </c>
      <c r="AE2338">
        <v>92.730530000000002</v>
      </c>
      <c r="AF2338">
        <v>0</v>
      </c>
      <c r="AG2338">
        <v>0</v>
      </c>
      <c r="AH2338">
        <v>10318.198242</v>
      </c>
    </row>
    <row r="2339" spans="1:34" x14ac:dyDescent="0.25">
      <c r="A2339" t="s">
        <v>341</v>
      </c>
      <c r="B2339">
        <v>1</v>
      </c>
      <c r="C2339">
        <v>2</v>
      </c>
      <c r="D2339">
        <v>349.97634900000003</v>
      </c>
      <c r="E2339">
        <v>239.91378800000001</v>
      </c>
      <c r="F2339">
        <v>182.041946</v>
      </c>
      <c r="G2339">
        <v>177.958054</v>
      </c>
      <c r="H2339">
        <v>43</v>
      </c>
      <c r="I2339">
        <v>16.460861000000001</v>
      </c>
      <c r="J2339">
        <v>8</v>
      </c>
      <c r="K2339">
        <v>14.789809999999999</v>
      </c>
      <c r="L2339">
        <v>52.248009000000003</v>
      </c>
      <c r="M2339">
        <v>1.881542</v>
      </c>
      <c r="N2339">
        <v>6.1997220000000004</v>
      </c>
      <c r="O2339">
        <v>22</v>
      </c>
      <c r="P2339">
        <v>8.6769870000000004</v>
      </c>
      <c r="Q2339">
        <v>1.586055</v>
      </c>
      <c r="R2339">
        <v>2</v>
      </c>
      <c r="S2339">
        <v>12</v>
      </c>
      <c r="T2339">
        <v>20.237380999999999</v>
      </c>
      <c r="U2339">
        <v>3.3113480000000002</v>
      </c>
      <c r="V2339">
        <v>54.995068000000003</v>
      </c>
      <c r="W2339">
        <v>220.268845</v>
      </c>
      <c r="X2339">
        <v>0.22026899999999999</v>
      </c>
      <c r="Y2339">
        <v>55</v>
      </c>
      <c r="Z2339">
        <v>94</v>
      </c>
      <c r="AA2339">
        <v>3</v>
      </c>
      <c r="AB2339">
        <v>330.69082600000002</v>
      </c>
      <c r="AC2339">
        <v>148.64887999999999</v>
      </c>
      <c r="AD2339">
        <v>-1</v>
      </c>
      <c r="AE2339">
        <v>61.728470000000002</v>
      </c>
      <c r="AF2339">
        <v>0</v>
      </c>
      <c r="AG2339">
        <v>0</v>
      </c>
      <c r="AH2339">
        <v>9587.6464840000008</v>
      </c>
    </row>
    <row r="2340" spans="1:34" x14ac:dyDescent="0.25">
      <c r="A2340" t="s">
        <v>341</v>
      </c>
      <c r="B2340">
        <v>4</v>
      </c>
      <c r="C2340">
        <v>2</v>
      </c>
      <c r="D2340">
        <v>401.02871699999997</v>
      </c>
      <c r="E2340">
        <v>361.878601</v>
      </c>
      <c r="F2340">
        <v>224.252411</v>
      </c>
      <c r="G2340">
        <v>135.747589</v>
      </c>
      <c r="H2340">
        <v>269</v>
      </c>
      <c r="I2340">
        <v>10.613068</v>
      </c>
      <c r="J2340">
        <v>4</v>
      </c>
      <c r="K2340">
        <v>2.9111020000000001</v>
      </c>
      <c r="L2340">
        <v>25.015228</v>
      </c>
      <c r="M2340">
        <v>4.5082329999999997</v>
      </c>
      <c r="N2340">
        <v>134.67559800000001</v>
      </c>
      <c r="O2340">
        <v>23</v>
      </c>
      <c r="P2340">
        <v>13.537597999999999</v>
      </c>
      <c r="Q2340">
        <v>157.98640399999999</v>
      </c>
      <c r="R2340">
        <v>6</v>
      </c>
      <c r="S2340">
        <v>15.5</v>
      </c>
      <c r="T2340">
        <v>121.208214</v>
      </c>
      <c r="U2340">
        <v>37.475132000000002</v>
      </c>
      <c r="V2340">
        <v>57.652312999999999</v>
      </c>
      <c r="W2340">
        <v>165.28393600000001</v>
      </c>
      <c r="X2340">
        <v>0.16528399999999999</v>
      </c>
      <c r="Y2340">
        <v>121</v>
      </c>
      <c r="Z2340">
        <v>-1</v>
      </c>
      <c r="AA2340">
        <v>3</v>
      </c>
      <c r="AB2340">
        <v>51.309905999999998</v>
      </c>
      <c r="AC2340">
        <v>172.94250500000001</v>
      </c>
      <c r="AD2340">
        <v>-1</v>
      </c>
      <c r="AE2340">
        <v>163.397018</v>
      </c>
      <c r="AF2340">
        <v>0</v>
      </c>
      <c r="AG2340">
        <v>0</v>
      </c>
      <c r="AH2340">
        <v>9773.1298829999996</v>
      </c>
    </row>
    <row r="2341" spans="1:34" x14ac:dyDescent="0.25">
      <c r="A2341" t="s">
        <v>341</v>
      </c>
      <c r="B2341">
        <v>5</v>
      </c>
      <c r="C2341">
        <v>2</v>
      </c>
      <c r="D2341">
        <v>334.94226099999997</v>
      </c>
      <c r="E2341">
        <v>373.99301100000002</v>
      </c>
      <c r="F2341">
        <v>98.420105000000007</v>
      </c>
      <c r="G2341">
        <v>98.420105000000007</v>
      </c>
      <c r="H2341">
        <v>687</v>
      </c>
      <c r="I2341">
        <v>27.949638</v>
      </c>
      <c r="J2341">
        <v>7</v>
      </c>
      <c r="K2341">
        <v>12.126037999999999</v>
      </c>
      <c r="L2341">
        <v>56.457039000000002</v>
      </c>
      <c r="M2341">
        <v>12.50163</v>
      </c>
      <c r="N2341">
        <v>86.891350000000003</v>
      </c>
      <c r="O2341">
        <v>10</v>
      </c>
      <c r="P2341">
        <v>15.058928999999999</v>
      </c>
      <c r="Q2341">
        <v>87.883064000000005</v>
      </c>
      <c r="R2341">
        <v>0</v>
      </c>
      <c r="S2341">
        <v>0</v>
      </c>
      <c r="T2341">
        <v>0</v>
      </c>
      <c r="U2341">
        <v>0</v>
      </c>
      <c r="V2341">
        <v>21.586787999999999</v>
      </c>
      <c r="W2341">
        <v>154.571213</v>
      </c>
      <c r="X2341">
        <v>0.15457099999999999</v>
      </c>
      <c r="Y2341">
        <v>18</v>
      </c>
      <c r="Z2341">
        <v>30</v>
      </c>
      <c r="AA2341">
        <v>3</v>
      </c>
      <c r="AB2341">
        <v>312.87756300000001</v>
      </c>
      <c r="AC2341">
        <v>145.542542</v>
      </c>
      <c r="AD2341">
        <v>-1</v>
      </c>
      <c r="AE2341">
        <v>120.600067</v>
      </c>
      <c r="AF2341">
        <v>0</v>
      </c>
      <c r="AG2341">
        <v>0</v>
      </c>
      <c r="AH2341">
        <v>11767.893555000001</v>
      </c>
    </row>
    <row r="2342" spans="1:34" x14ac:dyDescent="0.25">
      <c r="A2342" t="s">
        <v>342</v>
      </c>
      <c r="B2342">
        <v>1</v>
      </c>
      <c r="C2342">
        <v>5</v>
      </c>
      <c r="D2342">
        <v>190.97998000000001</v>
      </c>
      <c r="E2342">
        <v>280.00683600000002</v>
      </c>
      <c r="F2342">
        <v>37.687514999999998</v>
      </c>
      <c r="G2342">
        <v>37.687514999999998</v>
      </c>
      <c r="H2342">
        <v>326</v>
      </c>
      <c r="I2342">
        <v>141.979904</v>
      </c>
      <c r="J2342">
        <v>24</v>
      </c>
      <c r="K2342">
        <v>17.407135</v>
      </c>
      <c r="L2342">
        <v>142.25183100000001</v>
      </c>
      <c r="M2342">
        <v>4.3621359999999996</v>
      </c>
      <c r="N2342">
        <v>30.669373</v>
      </c>
      <c r="O2342">
        <v>22</v>
      </c>
      <c r="P2342">
        <v>7.8516389999999996</v>
      </c>
      <c r="Q2342">
        <v>11.364330000000001</v>
      </c>
      <c r="R2342">
        <v>6</v>
      </c>
      <c r="S2342">
        <v>12.166667</v>
      </c>
      <c r="T2342">
        <v>62.964610999999998</v>
      </c>
      <c r="U2342">
        <v>11.441701</v>
      </c>
      <c r="V2342">
        <v>61.166840000000001</v>
      </c>
      <c r="W2342">
        <v>197.12406899999999</v>
      </c>
      <c r="X2342">
        <v>0.19712399999999999</v>
      </c>
      <c r="Y2342">
        <v>120</v>
      </c>
      <c r="Z2342">
        <v>-1</v>
      </c>
      <c r="AA2342">
        <v>5</v>
      </c>
      <c r="AB2342">
        <v>176.421738</v>
      </c>
      <c r="AC2342">
        <v>138.73422199999999</v>
      </c>
      <c r="AD2342">
        <v>-1</v>
      </c>
      <c r="AE2342">
        <v>158.632507</v>
      </c>
      <c r="AF2342">
        <v>0</v>
      </c>
      <c r="AG2342">
        <v>0</v>
      </c>
      <c r="AH2342">
        <v>9701.2207030000009</v>
      </c>
    </row>
    <row r="2343" spans="1:34" x14ac:dyDescent="0.25">
      <c r="A2343" t="s">
        <v>342</v>
      </c>
      <c r="B2343">
        <v>2</v>
      </c>
      <c r="C2343">
        <v>5</v>
      </c>
      <c r="D2343">
        <v>418.910889</v>
      </c>
      <c r="E2343">
        <v>279.89901700000001</v>
      </c>
      <c r="F2343">
        <v>339.96893299999999</v>
      </c>
      <c r="G2343">
        <v>20.031067</v>
      </c>
      <c r="H2343">
        <v>314</v>
      </c>
      <c r="I2343">
        <v>156.40602100000001</v>
      </c>
      <c r="J2343">
        <v>20</v>
      </c>
      <c r="K2343">
        <v>20.504856</v>
      </c>
      <c r="L2343">
        <v>159.73111</v>
      </c>
      <c r="M2343">
        <v>2.90808</v>
      </c>
      <c r="N2343">
        <v>25.500412000000001</v>
      </c>
      <c r="O2343">
        <v>27</v>
      </c>
      <c r="P2343">
        <v>11.578934</v>
      </c>
      <c r="Q2343">
        <v>8.7305899999999994</v>
      </c>
      <c r="R2343">
        <v>5</v>
      </c>
      <c r="S2343">
        <v>13.8</v>
      </c>
      <c r="T2343">
        <v>49.161644000000003</v>
      </c>
      <c r="U2343">
        <v>9.7362959999999994</v>
      </c>
      <c r="V2343">
        <v>51.425319999999999</v>
      </c>
      <c r="W2343">
        <v>156.816101</v>
      </c>
      <c r="X2343">
        <v>0.15681600000000001</v>
      </c>
      <c r="Y2343">
        <v>117</v>
      </c>
      <c r="Z2343">
        <v>-1</v>
      </c>
      <c r="AA2343">
        <v>5</v>
      </c>
      <c r="AB2343">
        <v>137.39413500000001</v>
      </c>
      <c r="AC2343">
        <v>157.42520099999999</v>
      </c>
      <c r="AD2343">
        <v>-1</v>
      </c>
      <c r="AE2343">
        <v>160.554947</v>
      </c>
      <c r="AF2343">
        <v>0</v>
      </c>
      <c r="AG2343">
        <v>0</v>
      </c>
      <c r="AH2343">
        <v>10016.833008</v>
      </c>
    </row>
    <row r="2344" spans="1:34" x14ac:dyDescent="0.25">
      <c r="A2344" t="s">
        <v>342</v>
      </c>
      <c r="B2344">
        <v>3</v>
      </c>
      <c r="C2344">
        <v>5</v>
      </c>
      <c r="D2344">
        <v>321.09738199999998</v>
      </c>
      <c r="E2344">
        <v>297.20120200000002</v>
      </c>
      <c r="F2344">
        <v>27.963856</v>
      </c>
      <c r="G2344">
        <v>27.963856</v>
      </c>
      <c r="H2344">
        <v>324</v>
      </c>
      <c r="I2344">
        <v>157.675217</v>
      </c>
      <c r="J2344">
        <v>28</v>
      </c>
      <c r="K2344">
        <v>16.016479</v>
      </c>
      <c r="L2344">
        <v>152.621948</v>
      </c>
      <c r="M2344">
        <v>2.794867</v>
      </c>
      <c r="N2344">
        <v>37.395935000000001</v>
      </c>
      <c r="O2344">
        <v>31</v>
      </c>
      <c r="P2344">
        <v>11.636856</v>
      </c>
      <c r="Q2344">
        <v>6.8765499999999999</v>
      </c>
      <c r="R2344">
        <v>4</v>
      </c>
      <c r="S2344">
        <v>14.75</v>
      </c>
      <c r="T2344">
        <v>36.663421999999997</v>
      </c>
      <c r="U2344">
        <v>3.9757310000000001</v>
      </c>
      <c r="V2344">
        <v>37.304713999999997</v>
      </c>
      <c r="W2344">
        <v>218.77629099999999</v>
      </c>
      <c r="X2344">
        <v>0.218776</v>
      </c>
      <c r="Y2344">
        <v>119</v>
      </c>
      <c r="Z2344">
        <v>489</v>
      </c>
      <c r="AA2344">
        <v>5</v>
      </c>
      <c r="AB2344">
        <v>226.21203600000001</v>
      </c>
      <c r="AC2344">
        <v>161.75181599999999</v>
      </c>
      <c r="AD2344">
        <v>-1</v>
      </c>
      <c r="AE2344">
        <v>127.617447</v>
      </c>
      <c r="AF2344">
        <v>0</v>
      </c>
      <c r="AG2344">
        <v>0</v>
      </c>
      <c r="AH2344">
        <v>9494.0908199999994</v>
      </c>
    </row>
    <row r="2345" spans="1:34" x14ac:dyDescent="0.25">
      <c r="A2345" t="s">
        <v>342</v>
      </c>
      <c r="B2345">
        <v>4</v>
      </c>
      <c r="C2345">
        <v>5</v>
      </c>
      <c r="D2345">
        <v>419.02975500000002</v>
      </c>
      <c r="E2345">
        <v>317.02761800000002</v>
      </c>
      <c r="F2345">
        <v>128.85292100000001</v>
      </c>
      <c r="G2345">
        <v>128.85292100000001</v>
      </c>
      <c r="H2345">
        <v>220</v>
      </c>
      <c r="I2345">
        <v>115.43132</v>
      </c>
      <c r="J2345">
        <v>13</v>
      </c>
      <c r="K2345">
        <v>19.196898999999998</v>
      </c>
      <c r="L2345">
        <v>216.85659799999999</v>
      </c>
      <c r="M2345">
        <v>2.7968090000000001</v>
      </c>
      <c r="N2345">
        <v>21.025269000000002</v>
      </c>
      <c r="O2345">
        <v>26</v>
      </c>
      <c r="P2345">
        <v>13.434723</v>
      </c>
      <c r="Q2345">
        <v>41.735759999999999</v>
      </c>
      <c r="R2345">
        <v>3</v>
      </c>
      <c r="S2345">
        <v>12.666667</v>
      </c>
      <c r="T2345">
        <v>67.071944999999999</v>
      </c>
      <c r="U2345">
        <v>10.547556999999999</v>
      </c>
      <c r="V2345">
        <v>43.327618000000001</v>
      </c>
      <c r="W2345">
        <v>151.81689499999999</v>
      </c>
      <c r="X2345">
        <v>0.15181700000000001</v>
      </c>
      <c r="Y2345">
        <v>78</v>
      </c>
      <c r="Z2345">
        <v>524</v>
      </c>
      <c r="AA2345">
        <v>5</v>
      </c>
      <c r="AB2345">
        <v>288.61947600000002</v>
      </c>
      <c r="AC2345">
        <v>159.76655600000001</v>
      </c>
      <c r="AD2345">
        <v>-1</v>
      </c>
      <c r="AE2345">
        <v>168.96614099999999</v>
      </c>
      <c r="AF2345">
        <v>0</v>
      </c>
      <c r="AG2345">
        <v>0</v>
      </c>
      <c r="AH2345">
        <v>10365.071289</v>
      </c>
    </row>
    <row r="2346" spans="1:34" x14ac:dyDescent="0.25">
      <c r="A2346" t="s">
        <v>342</v>
      </c>
      <c r="B2346">
        <v>8</v>
      </c>
      <c r="C2346">
        <v>5</v>
      </c>
      <c r="D2346">
        <v>422.22268700000001</v>
      </c>
      <c r="E2346">
        <v>378.99230999999997</v>
      </c>
      <c r="F2346">
        <v>354.984894</v>
      </c>
      <c r="G2346">
        <v>5.0151060000000003</v>
      </c>
      <c r="H2346">
        <v>381</v>
      </c>
      <c r="I2346">
        <v>95.288985999999994</v>
      </c>
      <c r="J2346">
        <v>20</v>
      </c>
      <c r="K2346">
        <v>14.377411</v>
      </c>
      <c r="L2346">
        <v>153.25213600000001</v>
      </c>
      <c r="M2346">
        <v>2.0565259999999999</v>
      </c>
      <c r="N2346">
        <v>18.61467</v>
      </c>
      <c r="O2346">
        <v>28</v>
      </c>
      <c r="P2346">
        <v>6.8576050000000004</v>
      </c>
      <c r="Q2346">
        <v>5.0420550000000004</v>
      </c>
      <c r="R2346">
        <v>6</v>
      </c>
      <c r="S2346">
        <v>13.5</v>
      </c>
      <c r="T2346">
        <v>28.369637000000001</v>
      </c>
      <c r="U2346">
        <v>3.3344830000000001</v>
      </c>
      <c r="V2346">
        <v>32.242148999999998</v>
      </c>
      <c r="W2346">
        <v>169.22908000000001</v>
      </c>
      <c r="X2346">
        <v>0.16922899999999999</v>
      </c>
      <c r="Y2346">
        <v>130</v>
      </c>
      <c r="Z2346">
        <v>412</v>
      </c>
      <c r="AA2346">
        <v>5</v>
      </c>
      <c r="AB2346">
        <v>268.73675500000002</v>
      </c>
      <c r="AC2346">
        <v>86.248137999999997</v>
      </c>
      <c r="AD2346">
        <v>-1</v>
      </c>
      <c r="AE2346">
        <v>26.126647999999999</v>
      </c>
      <c r="AF2346">
        <v>0</v>
      </c>
      <c r="AG2346">
        <v>0</v>
      </c>
      <c r="AH2346">
        <v>10380.321289</v>
      </c>
    </row>
    <row r="2347" spans="1:34" x14ac:dyDescent="0.25">
      <c r="A2347" t="s">
        <v>342</v>
      </c>
      <c r="B2347">
        <v>6</v>
      </c>
      <c r="C2347">
        <v>2</v>
      </c>
      <c r="D2347">
        <v>209.91577100000001</v>
      </c>
      <c r="E2347">
        <v>369.02267499999999</v>
      </c>
      <c r="F2347">
        <v>160.98909</v>
      </c>
      <c r="G2347">
        <v>160.98909</v>
      </c>
      <c r="H2347">
        <v>15</v>
      </c>
      <c r="I2347">
        <v>39.299866000000002</v>
      </c>
      <c r="J2347">
        <v>16</v>
      </c>
      <c r="K2347">
        <v>10.323456</v>
      </c>
      <c r="L2347">
        <v>67.809753000000001</v>
      </c>
      <c r="M2347">
        <v>1.5989789999999999</v>
      </c>
      <c r="N2347">
        <v>7.151993</v>
      </c>
      <c r="O2347">
        <v>18</v>
      </c>
      <c r="P2347">
        <v>5.5688170000000001</v>
      </c>
      <c r="Q2347">
        <v>2.0214279999999998</v>
      </c>
      <c r="R2347">
        <v>3</v>
      </c>
      <c r="S2347">
        <v>14</v>
      </c>
      <c r="T2347">
        <v>34.606440999999997</v>
      </c>
      <c r="U2347">
        <v>1.4544269999999999</v>
      </c>
      <c r="V2347">
        <v>33.016041000000001</v>
      </c>
      <c r="W2347">
        <v>221.68772899999999</v>
      </c>
      <c r="X2347">
        <v>0.221688</v>
      </c>
      <c r="Y2347">
        <v>77</v>
      </c>
      <c r="Z2347">
        <v>86</v>
      </c>
      <c r="AA2347">
        <v>2</v>
      </c>
      <c r="AB2347">
        <v>34.868895999999999</v>
      </c>
      <c r="AC2347">
        <v>126.120193</v>
      </c>
      <c r="AD2347">
        <v>-1</v>
      </c>
      <c r="AE2347">
        <v>69.431786000000002</v>
      </c>
      <c r="AF2347">
        <v>0</v>
      </c>
      <c r="AG2347">
        <v>0</v>
      </c>
      <c r="AH2347">
        <v>9116.5039059999999</v>
      </c>
    </row>
    <row r="2348" spans="1:34" x14ac:dyDescent="0.25">
      <c r="A2348" t="s">
        <v>342</v>
      </c>
      <c r="B2348">
        <v>9</v>
      </c>
      <c r="C2348">
        <v>2</v>
      </c>
      <c r="D2348">
        <v>388.02706899999998</v>
      </c>
      <c r="E2348">
        <v>425.91717499999999</v>
      </c>
      <c r="F2348">
        <v>315.265717</v>
      </c>
      <c r="G2348">
        <v>44.734282999999998</v>
      </c>
      <c r="H2348">
        <v>303</v>
      </c>
      <c r="I2348">
        <v>0.95358299999999996</v>
      </c>
      <c r="J2348">
        <v>3</v>
      </c>
      <c r="K2348">
        <v>3.229492</v>
      </c>
      <c r="L2348">
        <v>16.586386000000001</v>
      </c>
      <c r="M2348">
        <v>2.2674880000000002</v>
      </c>
      <c r="N2348">
        <v>84.660583000000003</v>
      </c>
      <c r="O2348">
        <v>13</v>
      </c>
      <c r="P2348">
        <v>14.293761999999999</v>
      </c>
      <c r="Q2348">
        <v>160.91255200000001</v>
      </c>
      <c r="R2348">
        <v>26</v>
      </c>
      <c r="S2348">
        <v>10.307693</v>
      </c>
      <c r="T2348">
        <v>72.146645000000007</v>
      </c>
      <c r="U2348">
        <v>10.173446</v>
      </c>
      <c r="V2348">
        <v>37.871777000000002</v>
      </c>
      <c r="W2348">
        <v>165.01454200000001</v>
      </c>
      <c r="X2348">
        <v>0.165015</v>
      </c>
      <c r="Y2348">
        <v>285</v>
      </c>
      <c r="Z2348">
        <v>335</v>
      </c>
      <c r="AA2348">
        <v>2</v>
      </c>
      <c r="AB2348">
        <v>157.17596399999999</v>
      </c>
      <c r="AC2348">
        <v>158.089752</v>
      </c>
      <c r="AD2348">
        <v>-1</v>
      </c>
      <c r="AE2348">
        <v>65.845825000000005</v>
      </c>
      <c r="AF2348">
        <v>0</v>
      </c>
      <c r="AG2348">
        <v>0</v>
      </c>
      <c r="AH2348">
        <v>9628.4003909999992</v>
      </c>
    </row>
    <row r="2349" spans="1:34" x14ac:dyDescent="0.25">
      <c r="A2349" t="s">
        <v>342</v>
      </c>
      <c r="B2349">
        <v>0</v>
      </c>
      <c r="C2349">
        <v>8</v>
      </c>
      <c r="D2349">
        <v>182.73796100000001</v>
      </c>
      <c r="E2349">
        <v>110.214172</v>
      </c>
      <c r="F2349">
        <v>118.862251</v>
      </c>
      <c r="G2349">
        <v>118.862251</v>
      </c>
      <c r="H2349">
        <v>210</v>
      </c>
      <c r="I2349">
        <v>146.08114599999999</v>
      </c>
      <c r="J2349">
        <v>16</v>
      </c>
      <c r="K2349">
        <v>18.231506</v>
      </c>
      <c r="L2349">
        <v>179.40029899999999</v>
      </c>
      <c r="M2349">
        <v>10.85309</v>
      </c>
      <c r="N2349">
        <v>23.420867999999999</v>
      </c>
      <c r="O2349">
        <v>9</v>
      </c>
      <c r="P2349">
        <v>12.586823000000001</v>
      </c>
      <c r="Q2349">
        <v>28.755915000000002</v>
      </c>
      <c r="R2349">
        <v>0</v>
      </c>
      <c r="S2349">
        <v>0</v>
      </c>
      <c r="T2349">
        <v>0</v>
      </c>
      <c r="U2349">
        <v>0</v>
      </c>
      <c r="V2349">
        <v>59.059933000000001</v>
      </c>
      <c r="W2349">
        <v>163.399811</v>
      </c>
      <c r="X2349">
        <v>0.16339999999999999</v>
      </c>
      <c r="Y2349">
        <v>26</v>
      </c>
      <c r="Z2349">
        <v>30</v>
      </c>
      <c r="AA2349">
        <v>2</v>
      </c>
      <c r="AB2349">
        <v>263.85983299999998</v>
      </c>
      <c r="AC2349">
        <v>144.997589</v>
      </c>
      <c r="AD2349">
        <v>-1</v>
      </c>
      <c r="AE2349">
        <v>161.17169200000001</v>
      </c>
      <c r="AF2349">
        <v>0</v>
      </c>
      <c r="AG2349">
        <v>0</v>
      </c>
      <c r="AH2349">
        <v>10182.526367</v>
      </c>
    </row>
    <row r="2350" spans="1:34" x14ac:dyDescent="0.25">
      <c r="A2350" t="s">
        <v>342</v>
      </c>
      <c r="B2350">
        <v>7</v>
      </c>
      <c r="C2350">
        <v>8</v>
      </c>
      <c r="D2350">
        <v>126.00857499999999</v>
      </c>
      <c r="E2350">
        <v>371.02487200000002</v>
      </c>
      <c r="F2350">
        <v>205.777252</v>
      </c>
      <c r="G2350">
        <v>154.222748</v>
      </c>
      <c r="H2350">
        <v>193</v>
      </c>
      <c r="I2350">
        <v>86.693954000000005</v>
      </c>
      <c r="J2350">
        <v>32</v>
      </c>
      <c r="K2350">
        <v>14.533355999999999</v>
      </c>
      <c r="L2350">
        <v>148.14856</v>
      </c>
      <c r="M2350">
        <v>3.365815</v>
      </c>
      <c r="N2350">
        <v>30.108581999999998</v>
      </c>
      <c r="O2350">
        <v>26</v>
      </c>
      <c r="P2350">
        <v>13.488037</v>
      </c>
      <c r="Q2350">
        <v>25.407761000000001</v>
      </c>
      <c r="R2350">
        <v>8</v>
      </c>
      <c r="S2350">
        <v>14.25</v>
      </c>
      <c r="T2350">
        <v>72.808036999999999</v>
      </c>
      <c r="U2350">
        <v>20.253632</v>
      </c>
      <c r="V2350">
        <v>43.643439999999998</v>
      </c>
      <c r="W2350">
        <v>184.468063</v>
      </c>
      <c r="X2350">
        <v>0.18446799999999999</v>
      </c>
      <c r="Y2350">
        <v>173</v>
      </c>
      <c r="Z2350">
        <v>353</v>
      </c>
      <c r="AA2350">
        <v>2</v>
      </c>
      <c r="AB2350">
        <v>24.278748</v>
      </c>
      <c r="AC2350">
        <v>178.50149500000001</v>
      </c>
      <c r="AD2350">
        <v>-1</v>
      </c>
      <c r="AE2350">
        <v>139.463348</v>
      </c>
      <c r="AF2350">
        <v>0</v>
      </c>
      <c r="AG2350">
        <v>0</v>
      </c>
      <c r="AH2350">
        <v>9181.5449219999991</v>
      </c>
    </row>
    <row r="2351" spans="1:34" x14ac:dyDescent="0.25">
      <c r="A2351" t="s">
        <v>343</v>
      </c>
      <c r="B2351">
        <v>0</v>
      </c>
      <c r="C2351">
        <v>3</v>
      </c>
      <c r="D2351">
        <v>211.742493</v>
      </c>
      <c r="E2351">
        <v>265.06512500000002</v>
      </c>
      <c r="F2351">
        <v>232.63417100000001</v>
      </c>
      <c r="G2351">
        <v>127.36582900000001</v>
      </c>
      <c r="H2351">
        <v>1</v>
      </c>
      <c r="I2351">
        <v>0.21371499999999999</v>
      </c>
      <c r="J2351">
        <v>2</v>
      </c>
      <c r="K2351">
        <v>5.1134639999999996</v>
      </c>
      <c r="L2351">
        <v>17.309742</v>
      </c>
      <c r="M2351">
        <v>2.4497019999999998</v>
      </c>
      <c r="N2351">
        <v>0.27125500000000002</v>
      </c>
      <c r="O2351">
        <v>15</v>
      </c>
      <c r="P2351">
        <v>4.9806059999999999</v>
      </c>
      <c r="Q2351">
        <v>16.167846999999998</v>
      </c>
      <c r="R2351">
        <v>3</v>
      </c>
      <c r="S2351">
        <v>15</v>
      </c>
      <c r="T2351">
        <v>25.769784999999999</v>
      </c>
      <c r="U2351">
        <v>8.4758709999999997</v>
      </c>
      <c r="V2351">
        <v>52.553780000000003</v>
      </c>
      <c r="W2351">
        <v>183.96461500000001</v>
      </c>
      <c r="X2351">
        <v>0.18396499999999999</v>
      </c>
      <c r="Y2351">
        <v>63</v>
      </c>
      <c r="Z2351">
        <v>122</v>
      </c>
      <c r="AA2351">
        <v>2</v>
      </c>
      <c r="AB2351">
        <v>22.605194000000001</v>
      </c>
      <c r="AC2351">
        <v>149.971024</v>
      </c>
      <c r="AD2351">
        <v>-1</v>
      </c>
      <c r="AE2351">
        <v>154.98078899999999</v>
      </c>
      <c r="AF2351">
        <v>0</v>
      </c>
      <c r="AG2351">
        <v>0</v>
      </c>
      <c r="AH2351">
        <v>9609.1669920000004</v>
      </c>
    </row>
    <row r="2352" spans="1:34" x14ac:dyDescent="0.25">
      <c r="A2352" t="s">
        <v>343</v>
      </c>
      <c r="B2352">
        <v>1</v>
      </c>
      <c r="C2352">
        <v>3</v>
      </c>
      <c r="D2352">
        <v>88.813416000000004</v>
      </c>
      <c r="E2352">
        <v>316.09536700000001</v>
      </c>
      <c r="F2352">
        <v>195.964249</v>
      </c>
      <c r="G2352">
        <v>164.035751</v>
      </c>
      <c r="H2352">
        <v>16</v>
      </c>
      <c r="I2352">
        <v>1.8749389999999999</v>
      </c>
      <c r="J2352">
        <v>5</v>
      </c>
      <c r="K2352">
        <v>2.0992890000000002</v>
      </c>
      <c r="L2352">
        <v>10.497284000000001</v>
      </c>
      <c r="M2352">
        <v>7.5097649999999998</v>
      </c>
      <c r="N2352">
        <v>1.9902340000000001</v>
      </c>
      <c r="O2352">
        <v>6</v>
      </c>
      <c r="P2352">
        <v>2.2248540000000001</v>
      </c>
      <c r="Q2352">
        <v>9.5154499999999995</v>
      </c>
      <c r="R2352">
        <v>0</v>
      </c>
      <c r="S2352">
        <v>0</v>
      </c>
      <c r="T2352">
        <v>0</v>
      </c>
      <c r="U2352">
        <v>0</v>
      </c>
      <c r="V2352">
        <v>33.700812999999997</v>
      </c>
      <c r="W2352">
        <v>208.96343999999999</v>
      </c>
      <c r="X2352">
        <v>0.20896300000000001</v>
      </c>
      <c r="Y2352">
        <v>12</v>
      </c>
      <c r="Z2352">
        <v>81</v>
      </c>
      <c r="AA2352">
        <v>2</v>
      </c>
      <c r="AB2352">
        <v>56.052368000000001</v>
      </c>
      <c r="AC2352">
        <v>139.91188</v>
      </c>
      <c r="AD2352">
        <v>-1</v>
      </c>
      <c r="AE2352">
        <v>123.339653</v>
      </c>
      <c r="AF2352">
        <v>0</v>
      </c>
      <c r="AG2352">
        <v>0</v>
      </c>
      <c r="AH2352">
        <v>9205.1679690000001</v>
      </c>
    </row>
    <row r="2353" spans="1:34" x14ac:dyDescent="0.25">
      <c r="A2353" t="s">
        <v>343</v>
      </c>
      <c r="B2353">
        <v>2</v>
      </c>
      <c r="C2353">
        <v>5</v>
      </c>
      <c r="D2353">
        <v>124.03976400000001</v>
      </c>
      <c r="E2353">
        <v>316.11480699999998</v>
      </c>
      <c r="F2353">
        <v>91.228690999999998</v>
      </c>
      <c r="G2353">
        <v>91.228690999999998</v>
      </c>
      <c r="H2353">
        <v>344</v>
      </c>
      <c r="I2353">
        <v>130.39605700000001</v>
      </c>
      <c r="J2353">
        <v>27</v>
      </c>
      <c r="K2353">
        <v>13.986572000000001</v>
      </c>
      <c r="L2353">
        <v>137.997086</v>
      </c>
      <c r="M2353">
        <v>2.0305680000000002</v>
      </c>
      <c r="N2353">
        <v>16.28894</v>
      </c>
      <c r="O2353">
        <v>39</v>
      </c>
      <c r="P2353">
        <v>7.8559270000000003</v>
      </c>
      <c r="Q2353">
        <v>12.632583</v>
      </c>
      <c r="R2353">
        <v>4</v>
      </c>
      <c r="S2353">
        <v>14</v>
      </c>
      <c r="T2353">
        <v>32.663231000000003</v>
      </c>
      <c r="U2353">
        <v>6.3696900000000003</v>
      </c>
      <c r="V2353">
        <v>25.891953000000001</v>
      </c>
      <c r="W2353">
        <v>232.333755</v>
      </c>
      <c r="X2353">
        <v>0.23233400000000001</v>
      </c>
      <c r="Y2353">
        <v>123</v>
      </c>
      <c r="Z2353">
        <v>479</v>
      </c>
      <c r="AA2353">
        <v>3</v>
      </c>
      <c r="AB2353">
        <v>274.65240499999999</v>
      </c>
      <c r="AC2353">
        <v>176.57629399999999</v>
      </c>
      <c r="AD2353">
        <v>-1</v>
      </c>
      <c r="AE2353">
        <v>126.234779</v>
      </c>
      <c r="AF2353">
        <v>0</v>
      </c>
      <c r="AG2353">
        <v>0</v>
      </c>
      <c r="AH2353">
        <v>9254.4111329999996</v>
      </c>
    </row>
    <row r="2354" spans="1:34" x14ac:dyDescent="0.25">
      <c r="A2354" t="s">
        <v>343</v>
      </c>
      <c r="B2354">
        <v>6</v>
      </c>
      <c r="C2354">
        <v>5</v>
      </c>
      <c r="D2354">
        <v>162.78765899999999</v>
      </c>
      <c r="E2354">
        <v>376.99380500000001</v>
      </c>
      <c r="F2354">
        <v>267.22622699999999</v>
      </c>
      <c r="G2354">
        <v>92.773773000000006</v>
      </c>
      <c r="H2354">
        <v>338</v>
      </c>
      <c r="I2354">
        <v>128.51300000000001</v>
      </c>
      <c r="J2354">
        <v>11</v>
      </c>
      <c r="K2354">
        <v>19.620208999999999</v>
      </c>
      <c r="L2354">
        <v>142.36703499999999</v>
      </c>
      <c r="M2354">
        <v>4.4796889999999996</v>
      </c>
      <c r="N2354">
        <v>13.868805</v>
      </c>
      <c r="O2354">
        <v>17</v>
      </c>
      <c r="P2354">
        <v>11.593864</v>
      </c>
      <c r="Q2354">
        <v>12.30372</v>
      </c>
      <c r="R2354">
        <v>5</v>
      </c>
      <c r="S2354">
        <v>11.4</v>
      </c>
      <c r="T2354">
        <v>53.065918000000003</v>
      </c>
      <c r="U2354">
        <v>12.48127</v>
      </c>
      <c r="V2354">
        <v>69.387032000000005</v>
      </c>
      <c r="W2354">
        <v>262.45190400000001</v>
      </c>
      <c r="X2354">
        <v>0.26245200000000002</v>
      </c>
      <c r="Y2354">
        <v>86</v>
      </c>
      <c r="Z2354">
        <v>192</v>
      </c>
      <c r="AA2354">
        <v>3</v>
      </c>
      <c r="AB2354">
        <v>141.559845</v>
      </c>
      <c r="AC2354">
        <v>125.666382</v>
      </c>
      <c r="AD2354">
        <v>-1</v>
      </c>
      <c r="AE2354">
        <v>67.968979000000004</v>
      </c>
      <c r="AF2354">
        <v>0</v>
      </c>
      <c r="AG2354">
        <v>0</v>
      </c>
      <c r="AH2354">
        <v>10421.960938</v>
      </c>
    </row>
    <row r="2355" spans="1:34" x14ac:dyDescent="0.25">
      <c r="A2355" t="s">
        <v>343</v>
      </c>
      <c r="B2355">
        <v>7</v>
      </c>
      <c r="C2355">
        <v>5</v>
      </c>
      <c r="D2355">
        <v>247.989014</v>
      </c>
      <c r="E2355">
        <v>386.30987499999998</v>
      </c>
      <c r="F2355">
        <v>154.38613900000001</v>
      </c>
      <c r="G2355">
        <v>154.38613900000001</v>
      </c>
      <c r="H2355">
        <v>223</v>
      </c>
      <c r="I2355">
        <v>153.31483499999999</v>
      </c>
      <c r="J2355">
        <v>20</v>
      </c>
      <c r="K2355">
        <v>19.568999999999999</v>
      </c>
      <c r="L2355">
        <v>163.51889</v>
      </c>
      <c r="M2355">
        <v>2.9798589999999998</v>
      </c>
      <c r="N2355">
        <v>35.225464000000002</v>
      </c>
      <c r="O2355">
        <v>25</v>
      </c>
      <c r="P2355">
        <v>12.350403</v>
      </c>
      <c r="Q2355">
        <v>28.363620999999998</v>
      </c>
      <c r="R2355">
        <v>3</v>
      </c>
      <c r="S2355">
        <v>13.333333</v>
      </c>
      <c r="T2355">
        <v>52.648197000000003</v>
      </c>
      <c r="U2355">
        <v>15.965709</v>
      </c>
      <c r="V2355">
        <v>35.966712999999999</v>
      </c>
      <c r="W2355">
        <v>157.64198300000001</v>
      </c>
      <c r="X2355">
        <v>0.157642</v>
      </c>
      <c r="Y2355">
        <v>86</v>
      </c>
      <c r="Z2355">
        <v>288</v>
      </c>
      <c r="AA2355">
        <v>3</v>
      </c>
      <c r="AB2355">
        <v>318.82879600000001</v>
      </c>
      <c r="AC2355">
        <v>164.442657</v>
      </c>
      <c r="AD2355">
        <v>-1</v>
      </c>
      <c r="AE2355">
        <v>129.49243200000001</v>
      </c>
      <c r="AF2355">
        <v>0</v>
      </c>
      <c r="AG2355">
        <v>0</v>
      </c>
      <c r="AH2355">
        <v>9894.890625</v>
      </c>
    </row>
    <row r="2356" spans="1:34" x14ac:dyDescent="0.25">
      <c r="A2356" t="s">
        <v>343</v>
      </c>
      <c r="B2356">
        <v>3</v>
      </c>
      <c r="C2356">
        <v>2</v>
      </c>
      <c r="D2356">
        <v>399.725708</v>
      </c>
      <c r="E2356">
        <v>316.81848100000002</v>
      </c>
      <c r="F2356">
        <v>265.88629200000003</v>
      </c>
      <c r="G2356">
        <v>94.113708000000003</v>
      </c>
      <c r="H2356">
        <v>203</v>
      </c>
      <c r="I2356">
        <v>89.868713</v>
      </c>
      <c r="J2356">
        <v>22</v>
      </c>
      <c r="K2356">
        <v>15.081924000000001</v>
      </c>
      <c r="L2356">
        <v>184.65940900000001</v>
      </c>
      <c r="M2356">
        <v>4.7458640000000001</v>
      </c>
      <c r="N2356">
        <v>58.250442999999997</v>
      </c>
      <c r="O2356">
        <v>29</v>
      </c>
      <c r="P2356">
        <v>10.532318</v>
      </c>
      <c r="Q2356">
        <v>10.198601</v>
      </c>
      <c r="R2356">
        <v>7</v>
      </c>
      <c r="S2356">
        <v>14.857142</v>
      </c>
      <c r="T2356">
        <v>84.250411999999997</v>
      </c>
      <c r="U2356">
        <v>31.637917999999999</v>
      </c>
      <c r="V2356">
        <v>54.784652999999999</v>
      </c>
      <c r="W2356">
        <v>191.77638200000001</v>
      </c>
      <c r="X2356">
        <v>0.191776</v>
      </c>
      <c r="Y2356">
        <v>156</v>
      </c>
      <c r="Z2356">
        <v>616</v>
      </c>
      <c r="AA2356">
        <v>1</v>
      </c>
      <c r="AB2356">
        <v>91.264922999999996</v>
      </c>
      <c r="AC2356">
        <v>174.62136799999999</v>
      </c>
      <c r="AD2356">
        <v>-1</v>
      </c>
      <c r="AE2356">
        <v>56.418640000000003</v>
      </c>
      <c r="AF2356">
        <v>0</v>
      </c>
      <c r="AG2356">
        <v>0</v>
      </c>
      <c r="AH2356">
        <v>10221.599609000001</v>
      </c>
    </row>
    <row r="2357" spans="1:34" x14ac:dyDescent="0.25">
      <c r="A2357" t="s">
        <v>343</v>
      </c>
      <c r="B2357">
        <v>4</v>
      </c>
      <c r="C2357">
        <v>8</v>
      </c>
      <c r="D2357">
        <v>470.96173099999999</v>
      </c>
      <c r="E2357">
        <v>322.36505099999999</v>
      </c>
      <c r="F2357">
        <v>21.577814</v>
      </c>
      <c r="G2357">
        <v>21.577814</v>
      </c>
      <c r="H2357">
        <v>357</v>
      </c>
      <c r="I2357">
        <v>8.5752849999999992</v>
      </c>
      <c r="J2357">
        <v>9</v>
      </c>
      <c r="K2357">
        <v>7.5141809999999998</v>
      </c>
      <c r="L2357">
        <v>73.763412000000002</v>
      </c>
      <c r="M2357">
        <v>0.81791800000000003</v>
      </c>
      <c r="N2357">
        <v>7.5010969999999997</v>
      </c>
      <c r="O2357">
        <v>7</v>
      </c>
      <c r="P2357">
        <v>9.7343170000000008</v>
      </c>
      <c r="Q2357">
        <v>48.744598000000003</v>
      </c>
      <c r="R2357">
        <v>0</v>
      </c>
      <c r="S2357">
        <v>0</v>
      </c>
      <c r="T2357">
        <v>0</v>
      </c>
      <c r="U2357">
        <v>0</v>
      </c>
      <c r="V2357">
        <v>0.330683</v>
      </c>
      <c r="W2357">
        <v>169.67588799999999</v>
      </c>
      <c r="X2357">
        <v>0.16967599999999999</v>
      </c>
      <c r="Y2357">
        <v>17</v>
      </c>
      <c r="Z2357">
        <v>30</v>
      </c>
      <c r="AA2357">
        <v>2</v>
      </c>
      <c r="AB2357">
        <v>92.179016000000004</v>
      </c>
      <c r="AC2357">
        <v>70.601203999999996</v>
      </c>
      <c r="AD2357">
        <v>-1</v>
      </c>
      <c r="AE2357">
        <v>3.354031</v>
      </c>
      <c r="AF2357">
        <v>0</v>
      </c>
      <c r="AG2357">
        <v>0</v>
      </c>
      <c r="AH2357">
        <v>9960.4296880000002</v>
      </c>
    </row>
    <row r="2358" spans="1:34" x14ac:dyDescent="0.25">
      <c r="A2358" t="s">
        <v>343</v>
      </c>
      <c r="B2358">
        <v>5</v>
      </c>
      <c r="C2358">
        <v>8</v>
      </c>
      <c r="D2358">
        <v>184.965057</v>
      </c>
      <c r="E2358">
        <v>352.92211900000001</v>
      </c>
      <c r="F2358">
        <v>294.53320300000001</v>
      </c>
      <c r="G2358">
        <v>65.466797</v>
      </c>
      <c r="H2358">
        <v>282</v>
      </c>
      <c r="I2358">
        <v>72.650536000000002</v>
      </c>
      <c r="J2358">
        <v>9</v>
      </c>
      <c r="K2358">
        <v>14.155060000000001</v>
      </c>
      <c r="L2358">
        <v>107.37442</v>
      </c>
      <c r="M2358">
        <v>2.9761790000000001</v>
      </c>
      <c r="N2358">
        <v>19.360464</v>
      </c>
      <c r="O2358">
        <v>11</v>
      </c>
      <c r="P2358">
        <v>14.963134999999999</v>
      </c>
      <c r="Q2358">
        <v>67.530959999999993</v>
      </c>
      <c r="R2358">
        <v>9</v>
      </c>
      <c r="S2358">
        <v>15.222222</v>
      </c>
      <c r="T2358">
        <v>72.384415000000004</v>
      </c>
      <c r="U2358">
        <v>24.343247999999999</v>
      </c>
      <c r="V2358">
        <v>37.395947</v>
      </c>
      <c r="W2358">
        <v>220.09187299999999</v>
      </c>
      <c r="X2358">
        <v>0.22009200000000001</v>
      </c>
      <c r="Y2358">
        <v>158</v>
      </c>
      <c r="Z2358">
        <v>232</v>
      </c>
      <c r="AA2358">
        <v>2</v>
      </c>
      <c r="AB2358">
        <v>149.34672499999999</v>
      </c>
      <c r="AC2358">
        <v>145.18647799999999</v>
      </c>
      <c r="AD2358">
        <v>-1</v>
      </c>
      <c r="AE2358">
        <v>95.275954999999996</v>
      </c>
      <c r="AF2358">
        <v>0</v>
      </c>
      <c r="AG2358">
        <v>0</v>
      </c>
      <c r="AH2358">
        <v>11428.445313</v>
      </c>
    </row>
    <row r="2359" spans="1:34" x14ac:dyDescent="0.25">
      <c r="A2359" t="s">
        <v>344</v>
      </c>
      <c r="B2359">
        <v>2</v>
      </c>
      <c r="C2359">
        <v>3</v>
      </c>
      <c r="D2359">
        <v>316.93417399999998</v>
      </c>
      <c r="E2359">
        <v>236.16181900000001</v>
      </c>
      <c r="F2359">
        <v>174.926208</v>
      </c>
      <c r="G2359">
        <v>174.926208</v>
      </c>
      <c r="H2359">
        <v>109</v>
      </c>
      <c r="I2359">
        <v>7.7057E-2</v>
      </c>
      <c r="J2359">
        <v>11</v>
      </c>
      <c r="K2359">
        <v>2.1317900000000001</v>
      </c>
      <c r="L2359">
        <v>8.2716960000000004</v>
      </c>
      <c r="M2359">
        <v>0.88916200000000001</v>
      </c>
      <c r="N2359">
        <v>3.3126999999999997E-2</v>
      </c>
      <c r="O2359">
        <v>4</v>
      </c>
      <c r="P2359">
        <v>9.8021999999999998E-2</v>
      </c>
      <c r="Q2359">
        <v>6.2759809999999998</v>
      </c>
      <c r="R2359">
        <v>0</v>
      </c>
      <c r="S2359">
        <v>0</v>
      </c>
      <c r="T2359">
        <v>0</v>
      </c>
      <c r="U2359">
        <v>0</v>
      </c>
      <c r="V2359">
        <v>48.38879</v>
      </c>
      <c r="W2359">
        <v>138.92257699999999</v>
      </c>
      <c r="X2359">
        <v>0.13892299999999999</v>
      </c>
      <c r="Y2359">
        <v>16</v>
      </c>
      <c r="Z2359">
        <v>100</v>
      </c>
      <c r="AA2359">
        <v>3</v>
      </c>
      <c r="AB2359">
        <v>40.052154999999999</v>
      </c>
      <c r="AC2359">
        <v>134.874054</v>
      </c>
      <c r="AD2359">
        <v>-1</v>
      </c>
      <c r="AE2359">
        <v>121.059799</v>
      </c>
      <c r="AF2359">
        <v>0</v>
      </c>
      <c r="AG2359">
        <v>0</v>
      </c>
      <c r="AH2359">
        <v>10356.882813</v>
      </c>
    </row>
    <row r="2360" spans="1:34" x14ac:dyDescent="0.25">
      <c r="A2360" t="s">
        <v>344</v>
      </c>
      <c r="B2360">
        <v>6</v>
      </c>
      <c r="C2360">
        <v>3</v>
      </c>
      <c r="D2360">
        <v>441.15655500000003</v>
      </c>
      <c r="E2360">
        <v>335.243225</v>
      </c>
      <c r="F2360">
        <v>84.127724000000001</v>
      </c>
      <c r="G2360">
        <v>84.127724000000001</v>
      </c>
      <c r="H2360">
        <v>3</v>
      </c>
      <c r="I2360">
        <v>9.0259999999999993E-3</v>
      </c>
      <c r="J2360">
        <v>0</v>
      </c>
      <c r="K2360">
        <v>9.0259999999999993E-3</v>
      </c>
      <c r="L2360">
        <v>8.7996459999999992</v>
      </c>
      <c r="M2360">
        <v>1.411181</v>
      </c>
      <c r="N2360">
        <v>1.335E-3</v>
      </c>
      <c r="O2360">
        <v>6</v>
      </c>
      <c r="P2360">
        <v>5.8609000000000001E-2</v>
      </c>
      <c r="Q2360">
        <v>5.9776119999999997</v>
      </c>
      <c r="R2360">
        <v>5</v>
      </c>
      <c r="S2360">
        <v>13.6</v>
      </c>
      <c r="T2360">
        <v>27.483288000000002</v>
      </c>
      <c r="U2360">
        <v>4.374701</v>
      </c>
      <c r="V2360">
        <v>35.213791000000001</v>
      </c>
      <c r="W2360">
        <v>164.919556</v>
      </c>
      <c r="X2360">
        <v>0.16492000000000001</v>
      </c>
      <c r="Y2360">
        <v>75</v>
      </c>
      <c r="Z2360">
        <v>116</v>
      </c>
      <c r="AA2360">
        <v>3</v>
      </c>
      <c r="AB2360">
        <v>308.34405500000003</v>
      </c>
      <c r="AC2360">
        <v>135.783661</v>
      </c>
      <c r="AD2360">
        <v>-1</v>
      </c>
      <c r="AE2360">
        <v>130.54110700000001</v>
      </c>
      <c r="AF2360">
        <v>0</v>
      </c>
      <c r="AG2360">
        <v>0</v>
      </c>
      <c r="AH2360">
        <v>9282.7177730000003</v>
      </c>
    </row>
    <row r="2361" spans="1:34" x14ac:dyDescent="0.25">
      <c r="A2361" t="s">
        <v>344</v>
      </c>
      <c r="B2361">
        <v>9</v>
      </c>
      <c r="C2361">
        <v>3</v>
      </c>
      <c r="D2361">
        <v>227.01267999999999</v>
      </c>
      <c r="E2361">
        <v>447.85772700000001</v>
      </c>
      <c r="F2361">
        <v>329.00259399999999</v>
      </c>
      <c r="G2361">
        <v>30.997406000000002</v>
      </c>
      <c r="H2361">
        <v>11</v>
      </c>
      <c r="I2361">
        <v>0.79049700000000001</v>
      </c>
      <c r="J2361">
        <v>16</v>
      </c>
      <c r="K2361">
        <v>5.5478820000000004</v>
      </c>
      <c r="L2361">
        <v>18.88063</v>
      </c>
      <c r="M2361">
        <v>0.74015799999999998</v>
      </c>
      <c r="N2361">
        <v>0.73055999999999999</v>
      </c>
      <c r="O2361">
        <v>11</v>
      </c>
      <c r="P2361">
        <v>7.8557740000000003</v>
      </c>
      <c r="Q2361">
        <v>11.162723</v>
      </c>
      <c r="R2361">
        <v>1</v>
      </c>
      <c r="S2361">
        <v>0</v>
      </c>
      <c r="T2361">
        <v>0</v>
      </c>
      <c r="U2361">
        <v>0</v>
      </c>
      <c r="V2361">
        <v>24.265996999999999</v>
      </c>
      <c r="W2361">
        <v>200.41764800000001</v>
      </c>
      <c r="X2361">
        <v>0.20041800000000001</v>
      </c>
      <c r="Y2361">
        <v>39</v>
      </c>
      <c r="Z2361">
        <v>330</v>
      </c>
      <c r="AA2361">
        <v>3</v>
      </c>
      <c r="AB2361">
        <v>151.21755999999999</v>
      </c>
      <c r="AC2361">
        <v>177.785034</v>
      </c>
      <c r="AD2361">
        <v>-1</v>
      </c>
      <c r="AE2361">
        <v>119.039978</v>
      </c>
      <c r="AF2361">
        <v>0</v>
      </c>
      <c r="AG2361">
        <v>0</v>
      </c>
      <c r="AH2361">
        <v>9890.5693360000005</v>
      </c>
    </row>
    <row r="2362" spans="1:34" x14ac:dyDescent="0.25">
      <c r="A2362" t="s">
        <v>344</v>
      </c>
      <c r="B2362">
        <v>0</v>
      </c>
      <c r="C2362">
        <v>5</v>
      </c>
      <c r="D2362">
        <v>178.15242000000001</v>
      </c>
      <c r="E2362">
        <v>119.27800000000001</v>
      </c>
      <c r="F2362">
        <v>142.80535900000001</v>
      </c>
      <c r="G2362">
        <v>142.80535900000001</v>
      </c>
      <c r="H2362">
        <v>314</v>
      </c>
      <c r="I2362">
        <v>135.813751</v>
      </c>
      <c r="J2362">
        <v>18</v>
      </c>
      <c r="K2362">
        <v>16.646312999999999</v>
      </c>
      <c r="L2362">
        <v>146.62233000000001</v>
      </c>
      <c r="M2362">
        <v>4.2770400000000004</v>
      </c>
      <c r="N2362">
        <v>18.918928000000001</v>
      </c>
      <c r="O2362">
        <v>20</v>
      </c>
      <c r="P2362">
        <v>10.865143</v>
      </c>
      <c r="Q2362">
        <v>15.512650000000001</v>
      </c>
      <c r="R2362">
        <v>5</v>
      </c>
      <c r="S2362">
        <v>11.2</v>
      </c>
      <c r="T2362">
        <v>50.756897000000002</v>
      </c>
      <c r="U2362">
        <v>9.0216360000000009</v>
      </c>
      <c r="V2362">
        <v>58.245227999999997</v>
      </c>
      <c r="W2362">
        <v>200.866165</v>
      </c>
      <c r="X2362">
        <v>0.20086599999999999</v>
      </c>
      <c r="Y2362">
        <v>95</v>
      </c>
      <c r="Z2362">
        <v>-1</v>
      </c>
      <c r="AA2362">
        <v>5</v>
      </c>
      <c r="AB2362">
        <v>4.430237</v>
      </c>
      <c r="AC2362">
        <v>138.375122</v>
      </c>
      <c r="AD2362">
        <v>-1</v>
      </c>
      <c r="AE2362">
        <v>144.81066899999999</v>
      </c>
      <c r="AF2362">
        <v>0</v>
      </c>
      <c r="AG2362">
        <v>0</v>
      </c>
      <c r="AH2362">
        <v>9136.0166019999997</v>
      </c>
    </row>
    <row r="2363" spans="1:34" x14ac:dyDescent="0.25">
      <c r="A2363" t="s">
        <v>344</v>
      </c>
      <c r="B2363">
        <v>1</v>
      </c>
      <c r="C2363">
        <v>5</v>
      </c>
      <c r="D2363">
        <v>70.150565999999998</v>
      </c>
      <c r="E2363">
        <v>175.22070299999999</v>
      </c>
      <c r="F2363">
        <v>317.49548299999998</v>
      </c>
      <c r="G2363">
        <v>42.504517</v>
      </c>
      <c r="H2363">
        <v>222</v>
      </c>
      <c r="I2363">
        <v>131.88438400000001</v>
      </c>
      <c r="J2363">
        <v>15</v>
      </c>
      <c r="K2363">
        <v>15.295441</v>
      </c>
      <c r="L2363">
        <v>158.853027</v>
      </c>
      <c r="M2363">
        <v>3.1805560000000002</v>
      </c>
      <c r="N2363">
        <v>13.120177999999999</v>
      </c>
      <c r="O2363">
        <v>24</v>
      </c>
      <c r="P2363">
        <v>20.349807999999999</v>
      </c>
      <c r="Q2363">
        <v>32.650599999999997</v>
      </c>
      <c r="R2363">
        <v>6</v>
      </c>
      <c r="S2363">
        <v>14.5</v>
      </c>
      <c r="T2363">
        <v>46.151916999999997</v>
      </c>
      <c r="U2363">
        <v>9.5760120000000004</v>
      </c>
      <c r="V2363">
        <v>45.773086999999997</v>
      </c>
      <c r="W2363">
        <v>180.63523900000001</v>
      </c>
      <c r="X2363">
        <v>0.18063499999999999</v>
      </c>
      <c r="Y2363">
        <v>127</v>
      </c>
      <c r="Z2363">
        <v>528</v>
      </c>
      <c r="AA2363">
        <v>5</v>
      </c>
      <c r="AB2363">
        <v>135.51786799999999</v>
      </c>
      <c r="AC2363">
        <v>178.02238500000001</v>
      </c>
      <c r="AD2363">
        <v>-1</v>
      </c>
      <c r="AE2363">
        <v>113.008759</v>
      </c>
      <c r="AF2363">
        <v>0</v>
      </c>
      <c r="AG2363">
        <v>0</v>
      </c>
      <c r="AH2363">
        <v>9691.0214840000008</v>
      </c>
    </row>
    <row r="2364" spans="1:34" x14ac:dyDescent="0.25">
      <c r="A2364" t="s">
        <v>344</v>
      </c>
      <c r="B2364">
        <v>4</v>
      </c>
      <c r="C2364">
        <v>5</v>
      </c>
      <c r="D2364">
        <v>262.93859900000001</v>
      </c>
      <c r="E2364">
        <v>304.16909800000002</v>
      </c>
      <c r="F2364">
        <v>78.342811999999995</v>
      </c>
      <c r="G2364">
        <v>78.342811999999995</v>
      </c>
      <c r="H2364">
        <v>177</v>
      </c>
      <c r="I2364">
        <v>183.033829</v>
      </c>
      <c r="J2364">
        <v>26</v>
      </c>
      <c r="K2364">
        <v>23.265442</v>
      </c>
      <c r="L2364">
        <v>188.87579299999999</v>
      </c>
      <c r="M2364">
        <v>4.2395009999999997</v>
      </c>
      <c r="N2364">
        <v>68.637176999999994</v>
      </c>
      <c r="O2364">
        <v>17</v>
      </c>
      <c r="P2364">
        <v>13.222229</v>
      </c>
      <c r="Q2364">
        <v>49.274394999999998</v>
      </c>
      <c r="R2364">
        <v>8</v>
      </c>
      <c r="S2364">
        <v>13.25</v>
      </c>
      <c r="T2364">
        <v>72.465239999999994</v>
      </c>
      <c r="U2364">
        <v>18.172398000000001</v>
      </c>
      <c r="V2364">
        <v>67.121559000000005</v>
      </c>
      <c r="W2364">
        <v>219.62785299999999</v>
      </c>
      <c r="X2364">
        <v>0.21962799999999999</v>
      </c>
      <c r="Y2364">
        <v>150</v>
      </c>
      <c r="Z2364">
        <v>38</v>
      </c>
      <c r="AA2364">
        <v>5</v>
      </c>
      <c r="AB2364">
        <v>287.33904999999999</v>
      </c>
      <c r="AC2364">
        <v>151.00375399999999</v>
      </c>
      <c r="AD2364">
        <v>-1</v>
      </c>
      <c r="AE2364">
        <v>128.008972</v>
      </c>
      <c r="AF2364">
        <v>0</v>
      </c>
      <c r="AG2364">
        <v>0</v>
      </c>
      <c r="AH2364">
        <v>9146.7822269999997</v>
      </c>
    </row>
    <row r="2365" spans="1:34" x14ac:dyDescent="0.25">
      <c r="A2365" t="s">
        <v>344</v>
      </c>
      <c r="B2365">
        <v>5</v>
      </c>
      <c r="C2365">
        <v>5</v>
      </c>
      <c r="D2365">
        <v>468.89361600000001</v>
      </c>
      <c r="E2365">
        <v>322.11773699999998</v>
      </c>
      <c r="F2365">
        <v>0.67607799999999996</v>
      </c>
      <c r="G2365">
        <v>0.67607799999999996</v>
      </c>
      <c r="H2365">
        <v>181</v>
      </c>
      <c r="I2365">
        <v>103.299217</v>
      </c>
      <c r="J2365">
        <v>12</v>
      </c>
      <c r="K2365">
        <v>103.23107899999999</v>
      </c>
      <c r="L2365">
        <v>61.060020000000002</v>
      </c>
      <c r="M2365">
        <v>0.13435</v>
      </c>
      <c r="N2365">
        <v>104.164429</v>
      </c>
      <c r="O2365">
        <v>7</v>
      </c>
      <c r="P2365">
        <v>108.19986</v>
      </c>
      <c r="Q2365">
        <v>8.6965839999999996</v>
      </c>
      <c r="R2365">
        <v>0</v>
      </c>
      <c r="S2365">
        <v>0</v>
      </c>
      <c r="T2365">
        <v>0</v>
      </c>
      <c r="U2365">
        <v>0</v>
      </c>
      <c r="V2365">
        <v>14.037591000000001</v>
      </c>
      <c r="W2365">
        <v>84.054276000000002</v>
      </c>
      <c r="X2365">
        <v>8.4054000000000004E-2</v>
      </c>
      <c r="Y2365">
        <v>20</v>
      </c>
      <c r="Z2365">
        <v>31</v>
      </c>
      <c r="AA2365">
        <v>5</v>
      </c>
      <c r="AB2365">
        <v>219.437454</v>
      </c>
      <c r="AC2365">
        <v>141.238617</v>
      </c>
      <c r="AD2365">
        <v>-1</v>
      </c>
      <c r="AE2365">
        <v>94.266632000000001</v>
      </c>
      <c r="AF2365">
        <v>0</v>
      </c>
      <c r="AG2365">
        <v>0</v>
      </c>
      <c r="AH2365">
        <v>10779.176758</v>
      </c>
    </row>
    <row r="2366" spans="1:34" x14ac:dyDescent="0.25">
      <c r="A2366" t="s">
        <v>344</v>
      </c>
      <c r="B2366">
        <v>7</v>
      </c>
      <c r="C2366">
        <v>5</v>
      </c>
      <c r="D2366">
        <v>296.05062900000001</v>
      </c>
      <c r="E2366">
        <v>355.99362200000002</v>
      </c>
      <c r="F2366">
        <v>317.23144500000001</v>
      </c>
      <c r="G2366">
        <v>42.768554999999999</v>
      </c>
      <c r="H2366">
        <v>242</v>
      </c>
      <c r="I2366">
        <v>115.394402</v>
      </c>
      <c r="J2366">
        <v>30</v>
      </c>
      <c r="K2366">
        <v>9.4075150000000001</v>
      </c>
      <c r="L2366">
        <v>124.67775</v>
      </c>
      <c r="M2366">
        <v>2.2518250000000002</v>
      </c>
      <c r="N2366">
        <v>9.8443760000000005</v>
      </c>
      <c r="O2366">
        <v>37</v>
      </c>
      <c r="P2366">
        <v>9.9394069999999992</v>
      </c>
      <c r="Q2366">
        <v>16.591681000000001</v>
      </c>
      <c r="R2366">
        <v>4</v>
      </c>
      <c r="S2366">
        <v>15.5</v>
      </c>
      <c r="T2366">
        <v>31.596147999999999</v>
      </c>
      <c r="U2366">
        <v>4.542351</v>
      </c>
      <c r="V2366">
        <v>39.384234999999997</v>
      </c>
      <c r="W2366">
        <v>172.54548600000001</v>
      </c>
      <c r="X2366">
        <v>0.172545</v>
      </c>
      <c r="Y2366">
        <v>130</v>
      </c>
      <c r="Z2366">
        <v>237</v>
      </c>
      <c r="AA2366">
        <v>5</v>
      </c>
      <c r="AB2366">
        <v>135.267639</v>
      </c>
      <c r="AC2366">
        <v>178.03619399999999</v>
      </c>
      <c r="AD2366">
        <v>-1</v>
      </c>
      <c r="AE2366">
        <v>177.38685599999999</v>
      </c>
      <c r="AF2366">
        <v>0</v>
      </c>
      <c r="AG2366">
        <v>0</v>
      </c>
      <c r="AH2366">
        <v>9777.7568360000005</v>
      </c>
    </row>
    <row r="2367" spans="1:34" x14ac:dyDescent="0.25">
      <c r="A2367" t="s">
        <v>344</v>
      </c>
      <c r="B2367">
        <v>3</v>
      </c>
      <c r="C2367">
        <v>2</v>
      </c>
      <c r="D2367">
        <v>75.683182000000002</v>
      </c>
      <c r="E2367">
        <v>304.09585600000003</v>
      </c>
      <c r="F2367">
        <v>258.870544</v>
      </c>
      <c r="G2367">
        <v>101.129456</v>
      </c>
      <c r="H2367">
        <v>288</v>
      </c>
      <c r="I2367">
        <v>21.185210999999999</v>
      </c>
      <c r="J2367">
        <v>6</v>
      </c>
      <c r="K2367">
        <v>7.0160830000000001</v>
      </c>
      <c r="L2367">
        <v>54.668776999999999</v>
      </c>
      <c r="M2367">
        <v>4.5316159999999996</v>
      </c>
      <c r="N2367">
        <v>105.13526899999999</v>
      </c>
      <c r="O2367">
        <v>11</v>
      </c>
      <c r="P2367">
        <v>19.763915999999998</v>
      </c>
      <c r="Q2367">
        <v>122.458794</v>
      </c>
      <c r="R2367">
        <v>10</v>
      </c>
      <c r="S2367">
        <v>13.9</v>
      </c>
      <c r="T2367">
        <v>75.282150000000001</v>
      </c>
      <c r="U2367">
        <v>24.666035000000001</v>
      </c>
      <c r="V2367">
        <v>66.232590000000002</v>
      </c>
      <c r="W2367">
        <v>234.71392800000001</v>
      </c>
      <c r="X2367">
        <v>0.23471400000000001</v>
      </c>
      <c r="Y2367">
        <v>157</v>
      </c>
      <c r="Z2367">
        <v>535</v>
      </c>
      <c r="AA2367">
        <v>2</v>
      </c>
      <c r="AB2367">
        <v>57.740417000000001</v>
      </c>
      <c r="AC2367">
        <v>158.86987300000001</v>
      </c>
      <c r="AD2367">
        <v>-1</v>
      </c>
      <c r="AE2367">
        <v>51.011260999999998</v>
      </c>
      <c r="AF2367">
        <v>0</v>
      </c>
      <c r="AG2367">
        <v>0</v>
      </c>
      <c r="AH2367">
        <v>9377.7177730000003</v>
      </c>
    </row>
    <row r="2368" spans="1:34" x14ac:dyDescent="0.25">
      <c r="A2368" t="s">
        <v>344</v>
      </c>
      <c r="B2368">
        <v>8</v>
      </c>
      <c r="C2368">
        <v>2</v>
      </c>
      <c r="D2368">
        <v>176.88601700000001</v>
      </c>
      <c r="E2368">
        <v>408.75366200000002</v>
      </c>
      <c r="F2368">
        <v>221.38230899999999</v>
      </c>
      <c r="G2368">
        <v>138.61769100000001</v>
      </c>
      <c r="H2368">
        <v>153</v>
      </c>
      <c r="I2368">
        <v>89.012161000000006</v>
      </c>
      <c r="J2368">
        <v>17</v>
      </c>
      <c r="K2368">
        <v>14.758392000000001</v>
      </c>
      <c r="L2368">
        <v>144.96885700000001</v>
      </c>
      <c r="M2368">
        <v>2.2623090000000001</v>
      </c>
      <c r="N2368">
        <v>7.0891719999999996</v>
      </c>
      <c r="O2368">
        <v>23</v>
      </c>
      <c r="P2368">
        <v>7.4877010000000004</v>
      </c>
      <c r="Q2368">
        <v>4.6595129999999996</v>
      </c>
      <c r="R2368">
        <v>3</v>
      </c>
      <c r="S2368">
        <v>13</v>
      </c>
      <c r="T2368">
        <v>59.886490000000002</v>
      </c>
      <c r="U2368">
        <v>17.559426999999999</v>
      </c>
      <c r="V2368">
        <v>23.551812999999999</v>
      </c>
      <c r="W2368">
        <v>172.15068099999999</v>
      </c>
      <c r="X2368">
        <v>0.172151</v>
      </c>
      <c r="Y2368">
        <v>80</v>
      </c>
      <c r="Z2368">
        <v>296</v>
      </c>
      <c r="AA2368">
        <v>2</v>
      </c>
      <c r="AB2368">
        <v>21.514557</v>
      </c>
      <c r="AC2368">
        <v>160.132248</v>
      </c>
      <c r="AD2368">
        <v>-1</v>
      </c>
      <c r="AE2368">
        <v>176.36309800000001</v>
      </c>
      <c r="AF2368">
        <v>0</v>
      </c>
      <c r="AG2368">
        <v>0</v>
      </c>
      <c r="AH2368">
        <v>10421.475586</v>
      </c>
    </row>
    <row r="2369" spans="1:34" x14ac:dyDescent="0.25">
      <c r="A2369" t="s">
        <v>345</v>
      </c>
      <c r="B2369">
        <v>0</v>
      </c>
      <c r="C2369">
        <v>5</v>
      </c>
      <c r="D2369">
        <v>250.92399599999999</v>
      </c>
      <c r="E2369">
        <v>186.75872799999999</v>
      </c>
      <c r="F2369">
        <v>172.82105999999999</v>
      </c>
      <c r="G2369">
        <v>172.82105999999999</v>
      </c>
      <c r="H2369">
        <v>125</v>
      </c>
      <c r="I2369">
        <v>143.96556100000001</v>
      </c>
      <c r="J2369">
        <v>16</v>
      </c>
      <c r="K2369">
        <v>19.274215999999999</v>
      </c>
      <c r="L2369">
        <v>168.4776</v>
      </c>
      <c r="M2369">
        <v>3.362209</v>
      </c>
      <c r="N2369">
        <v>25.597534</v>
      </c>
      <c r="O2369">
        <v>20</v>
      </c>
      <c r="P2369">
        <v>11.511502999999999</v>
      </c>
      <c r="Q2369">
        <v>33.821410999999998</v>
      </c>
      <c r="R2369">
        <v>5</v>
      </c>
      <c r="S2369">
        <v>12.8</v>
      </c>
      <c r="T2369">
        <v>54.228065000000001</v>
      </c>
      <c r="U2369">
        <v>12.303535</v>
      </c>
      <c r="V2369">
        <v>67.084632999999997</v>
      </c>
      <c r="W2369">
        <v>202.01809700000001</v>
      </c>
      <c r="X2369">
        <v>0.202018</v>
      </c>
      <c r="Y2369">
        <v>101</v>
      </c>
      <c r="Z2369">
        <v>427</v>
      </c>
      <c r="AA2369">
        <v>7</v>
      </c>
      <c r="AB2369">
        <v>346.14434799999998</v>
      </c>
      <c r="AC2369">
        <v>173.32328799999999</v>
      </c>
      <c r="AD2369">
        <v>-1</v>
      </c>
      <c r="AE2369">
        <v>138.46202099999999</v>
      </c>
      <c r="AF2369">
        <v>0</v>
      </c>
      <c r="AG2369">
        <v>0</v>
      </c>
      <c r="AH2369">
        <v>11599.683594</v>
      </c>
    </row>
    <row r="2370" spans="1:34" x14ac:dyDescent="0.25">
      <c r="A2370" t="s">
        <v>345</v>
      </c>
      <c r="B2370">
        <v>1</v>
      </c>
      <c r="C2370">
        <v>5</v>
      </c>
      <c r="D2370">
        <v>203.10389699999999</v>
      </c>
      <c r="E2370">
        <v>201.75074799999999</v>
      </c>
      <c r="F2370">
        <v>230.75552400000001</v>
      </c>
      <c r="G2370">
        <v>129.24447599999999</v>
      </c>
      <c r="H2370">
        <v>150</v>
      </c>
      <c r="I2370">
        <v>132.729446</v>
      </c>
      <c r="J2370">
        <v>13</v>
      </c>
      <c r="K2370">
        <v>19.585723999999999</v>
      </c>
      <c r="L2370">
        <v>139.816925</v>
      </c>
      <c r="M2370">
        <v>4.283372</v>
      </c>
      <c r="N2370">
        <v>21.233001999999999</v>
      </c>
      <c r="O2370">
        <v>19</v>
      </c>
      <c r="P2370">
        <v>12.498373000000001</v>
      </c>
      <c r="Q2370">
        <v>30.871576000000001</v>
      </c>
      <c r="R2370">
        <v>5</v>
      </c>
      <c r="S2370">
        <v>12.8</v>
      </c>
      <c r="T2370">
        <v>50.144409000000003</v>
      </c>
      <c r="U2370">
        <v>12.180736</v>
      </c>
      <c r="V2370">
        <v>59.262557999999999</v>
      </c>
      <c r="W2370">
        <v>194.009781</v>
      </c>
      <c r="X2370">
        <v>0.19400999999999999</v>
      </c>
      <c r="Y2370">
        <v>97</v>
      </c>
      <c r="Z2370">
        <v>506</v>
      </c>
      <c r="AA2370">
        <v>7</v>
      </c>
      <c r="AB2370">
        <v>27.862366000000002</v>
      </c>
      <c r="AC2370">
        <v>157.106842</v>
      </c>
      <c r="AD2370">
        <v>-1</v>
      </c>
      <c r="AE2370">
        <v>125.361717</v>
      </c>
      <c r="AF2370">
        <v>0</v>
      </c>
      <c r="AG2370">
        <v>0</v>
      </c>
      <c r="AH2370">
        <v>10396.559569999999</v>
      </c>
    </row>
    <row r="2371" spans="1:34" x14ac:dyDescent="0.25">
      <c r="A2371" t="s">
        <v>345</v>
      </c>
      <c r="B2371">
        <v>2</v>
      </c>
      <c r="C2371">
        <v>5</v>
      </c>
      <c r="D2371">
        <v>320.715912</v>
      </c>
      <c r="E2371">
        <v>313.892517</v>
      </c>
      <c r="F2371">
        <v>242.603241</v>
      </c>
      <c r="G2371">
        <v>117.396759</v>
      </c>
      <c r="H2371">
        <v>142</v>
      </c>
      <c r="I2371">
        <v>178.04525799999999</v>
      </c>
      <c r="J2371">
        <v>13</v>
      </c>
      <c r="K2371">
        <v>23.933593999999999</v>
      </c>
      <c r="L2371">
        <v>167.15154999999999</v>
      </c>
      <c r="M2371">
        <v>6.3248179999999996</v>
      </c>
      <c r="N2371">
        <v>49.320006999999997</v>
      </c>
      <c r="O2371">
        <v>15</v>
      </c>
      <c r="P2371">
        <v>17.543087</v>
      </c>
      <c r="Q2371">
        <v>52.775512999999997</v>
      </c>
      <c r="R2371">
        <v>6</v>
      </c>
      <c r="S2371">
        <v>11.166667</v>
      </c>
      <c r="T2371">
        <v>70.359093000000001</v>
      </c>
      <c r="U2371">
        <v>22.964721999999998</v>
      </c>
      <c r="V2371">
        <v>71.003242</v>
      </c>
      <c r="W2371">
        <v>222.277008</v>
      </c>
      <c r="X2371">
        <v>0.222277</v>
      </c>
      <c r="Y2371">
        <v>96</v>
      </c>
      <c r="Z2371">
        <v>716</v>
      </c>
      <c r="AA2371">
        <v>7</v>
      </c>
      <c r="AB2371">
        <v>60.509856999999997</v>
      </c>
      <c r="AC2371">
        <v>177.90661600000001</v>
      </c>
      <c r="AD2371">
        <v>-1</v>
      </c>
      <c r="AE2371">
        <v>104.67834499999999</v>
      </c>
      <c r="AF2371">
        <v>0</v>
      </c>
      <c r="AG2371">
        <v>0</v>
      </c>
      <c r="AH2371">
        <v>10379.751953000001</v>
      </c>
    </row>
    <row r="2372" spans="1:34" x14ac:dyDescent="0.25">
      <c r="A2372" t="s">
        <v>345</v>
      </c>
      <c r="B2372">
        <v>3</v>
      </c>
      <c r="C2372">
        <v>5</v>
      </c>
      <c r="D2372">
        <v>170.14584400000001</v>
      </c>
      <c r="E2372">
        <v>326.833527</v>
      </c>
      <c r="F2372">
        <v>228.88398699999999</v>
      </c>
      <c r="G2372">
        <v>131.11601300000001</v>
      </c>
      <c r="H2372">
        <v>131</v>
      </c>
      <c r="I2372">
        <v>143.85943599999999</v>
      </c>
      <c r="J2372">
        <v>13</v>
      </c>
      <c r="K2372">
        <v>20.525908999999999</v>
      </c>
      <c r="L2372">
        <v>161.087311</v>
      </c>
      <c r="M2372">
        <v>7.9244599999999998</v>
      </c>
      <c r="N2372">
        <v>56.473480000000002</v>
      </c>
      <c r="O2372">
        <v>10</v>
      </c>
      <c r="P2372">
        <v>17.452971999999999</v>
      </c>
      <c r="Q2372">
        <v>53.865718999999999</v>
      </c>
      <c r="R2372">
        <v>5</v>
      </c>
      <c r="S2372">
        <v>9</v>
      </c>
      <c r="T2372">
        <v>98.106232000000006</v>
      </c>
      <c r="U2372">
        <v>24.310755</v>
      </c>
      <c r="V2372">
        <v>110.111046</v>
      </c>
      <c r="W2372">
        <v>208.54603599999999</v>
      </c>
      <c r="X2372">
        <v>0.20854600000000001</v>
      </c>
      <c r="Y2372">
        <v>69</v>
      </c>
      <c r="Z2372">
        <v>746</v>
      </c>
      <c r="AA2372">
        <v>7</v>
      </c>
      <c r="AB2372">
        <v>1.9894099999999999</v>
      </c>
      <c r="AC2372">
        <v>133.105423</v>
      </c>
      <c r="AD2372">
        <v>-1</v>
      </c>
      <c r="AE2372">
        <v>63.023330999999999</v>
      </c>
      <c r="AF2372">
        <v>0</v>
      </c>
      <c r="AG2372">
        <v>0</v>
      </c>
      <c r="AH2372">
        <v>11077.931640999999</v>
      </c>
    </row>
    <row r="2373" spans="1:34" x14ac:dyDescent="0.25">
      <c r="A2373" t="s">
        <v>345</v>
      </c>
      <c r="B2373">
        <v>4</v>
      </c>
      <c r="C2373">
        <v>5</v>
      </c>
      <c r="D2373">
        <v>439.125946</v>
      </c>
      <c r="E2373">
        <v>338.77587899999997</v>
      </c>
      <c r="F2373">
        <v>231.10424800000001</v>
      </c>
      <c r="G2373">
        <v>128.89575199999999</v>
      </c>
      <c r="H2373">
        <v>126</v>
      </c>
      <c r="I2373">
        <v>169.833237</v>
      </c>
      <c r="J2373">
        <v>17</v>
      </c>
      <c r="K2373">
        <v>20.450958</v>
      </c>
      <c r="L2373">
        <v>169.54797400000001</v>
      </c>
      <c r="M2373">
        <v>3.8691469999999999</v>
      </c>
      <c r="N2373">
        <v>47.008636000000003</v>
      </c>
      <c r="O2373">
        <v>19</v>
      </c>
      <c r="P2373">
        <v>9.2594639999999995</v>
      </c>
      <c r="Q2373">
        <v>49.032349000000004</v>
      </c>
      <c r="R2373">
        <v>3</v>
      </c>
      <c r="S2373">
        <v>13</v>
      </c>
      <c r="T2373">
        <v>49.181033999999997</v>
      </c>
      <c r="U2373">
        <v>13.443973</v>
      </c>
      <c r="V2373">
        <v>68.452347000000003</v>
      </c>
      <c r="W2373">
        <v>144.45988500000001</v>
      </c>
      <c r="X2373">
        <v>0.14446000000000001</v>
      </c>
      <c r="Y2373">
        <v>76</v>
      </c>
      <c r="Z2373">
        <v>-1</v>
      </c>
      <c r="AA2373">
        <v>7</v>
      </c>
      <c r="AB2373">
        <v>12.237</v>
      </c>
      <c r="AC2373">
        <v>141.13275100000001</v>
      </c>
      <c r="AD2373">
        <v>-1</v>
      </c>
      <c r="AE2373">
        <v>136.346542</v>
      </c>
      <c r="AF2373">
        <v>0</v>
      </c>
      <c r="AG2373">
        <v>0</v>
      </c>
      <c r="AH2373">
        <v>10983.212890999999</v>
      </c>
    </row>
    <row r="2374" spans="1:34" x14ac:dyDescent="0.25">
      <c r="A2374" t="s">
        <v>345</v>
      </c>
      <c r="B2374">
        <v>5</v>
      </c>
      <c r="C2374">
        <v>5</v>
      </c>
      <c r="D2374">
        <v>211.135651</v>
      </c>
      <c r="E2374">
        <v>354.91250600000001</v>
      </c>
      <c r="F2374">
        <v>295.46807899999999</v>
      </c>
      <c r="G2374">
        <v>64.531920999999997</v>
      </c>
      <c r="H2374">
        <v>134</v>
      </c>
      <c r="I2374">
        <v>149.15173300000001</v>
      </c>
      <c r="J2374">
        <v>13</v>
      </c>
      <c r="K2374">
        <v>20.344223</v>
      </c>
      <c r="L2374">
        <v>177.45004299999999</v>
      </c>
      <c r="M2374">
        <v>3.8677950000000001</v>
      </c>
      <c r="N2374">
        <v>12.041397</v>
      </c>
      <c r="O2374">
        <v>19</v>
      </c>
      <c r="P2374">
        <v>17.906548000000001</v>
      </c>
      <c r="Q2374">
        <v>40.227867000000003</v>
      </c>
      <c r="R2374">
        <v>3</v>
      </c>
      <c r="S2374">
        <v>13</v>
      </c>
      <c r="T2374">
        <v>65.448600999999996</v>
      </c>
      <c r="U2374">
        <v>18.174948000000001</v>
      </c>
      <c r="V2374">
        <v>45.800339000000001</v>
      </c>
      <c r="W2374">
        <v>167.425735</v>
      </c>
      <c r="X2374">
        <v>0.16742599999999999</v>
      </c>
      <c r="Y2374">
        <v>72</v>
      </c>
      <c r="Z2374">
        <v>680</v>
      </c>
      <c r="AA2374">
        <v>7</v>
      </c>
      <c r="AB2374">
        <v>119.85601800000001</v>
      </c>
      <c r="AC2374">
        <v>175.61206100000001</v>
      </c>
      <c r="AD2374">
        <v>-1</v>
      </c>
      <c r="AE2374">
        <v>88.376648000000003</v>
      </c>
      <c r="AF2374">
        <v>0</v>
      </c>
      <c r="AG2374">
        <v>0</v>
      </c>
      <c r="AH2374">
        <v>12476.632813</v>
      </c>
    </row>
    <row r="2375" spans="1:34" x14ac:dyDescent="0.25">
      <c r="A2375" t="s">
        <v>345</v>
      </c>
      <c r="B2375">
        <v>6</v>
      </c>
      <c r="C2375">
        <v>5</v>
      </c>
      <c r="D2375">
        <v>363.88525399999997</v>
      </c>
      <c r="E2375">
        <v>391.10958900000003</v>
      </c>
      <c r="F2375">
        <v>84.233024999999998</v>
      </c>
      <c r="G2375">
        <v>84.233024999999998</v>
      </c>
      <c r="H2375">
        <v>123</v>
      </c>
      <c r="I2375">
        <v>153.16931199999999</v>
      </c>
      <c r="J2375">
        <v>10</v>
      </c>
      <c r="K2375">
        <v>26.232680999999999</v>
      </c>
      <c r="L2375">
        <v>183.062836</v>
      </c>
      <c r="M2375">
        <v>6.6817580000000003</v>
      </c>
      <c r="N2375">
        <v>20.556228999999998</v>
      </c>
      <c r="O2375">
        <v>11</v>
      </c>
      <c r="P2375">
        <v>16.454436999999999</v>
      </c>
      <c r="Q2375">
        <v>42.595954999999996</v>
      </c>
      <c r="R2375">
        <v>6</v>
      </c>
      <c r="S2375">
        <v>12.166667</v>
      </c>
      <c r="T2375">
        <v>75.710517999999993</v>
      </c>
      <c r="U2375">
        <v>19.586409</v>
      </c>
      <c r="V2375">
        <v>94.605270000000004</v>
      </c>
      <c r="W2375">
        <v>294.01162699999998</v>
      </c>
      <c r="X2375">
        <v>0.294012</v>
      </c>
      <c r="Y2375">
        <v>95</v>
      </c>
      <c r="Z2375">
        <v>322</v>
      </c>
      <c r="AA2375">
        <v>7</v>
      </c>
      <c r="AB2375">
        <v>260.120544</v>
      </c>
      <c r="AC2375">
        <v>175.88751199999999</v>
      </c>
      <c r="AD2375">
        <v>-1</v>
      </c>
      <c r="AE2375">
        <v>139.58294699999999</v>
      </c>
      <c r="AF2375">
        <v>0</v>
      </c>
      <c r="AG2375">
        <v>0</v>
      </c>
      <c r="AH2375">
        <v>12319.439453000001</v>
      </c>
    </row>
    <row r="2376" spans="1:34" x14ac:dyDescent="0.25">
      <c r="A2376" t="s">
        <v>346</v>
      </c>
      <c r="B2376">
        <v>4</v>
      </c>
      <c r="C2376">
        <v>3</v>
      </c>
      <c r="D2376">
        <v>326.18536399999999</v>
      </c>
      <c r="E2376">
        <v>290.821259</v>
      </c>
      <c r="F2376">
        <v>245.02865600000001</v>
      </c>
      <c r="G2376">
        <v>114.971344</v>
      </c>
      <c r="H2376">
        <v>66</v>
      </c>
      <c r="I2376">
        <v>4.1528929999999997</v>
      </c>
      <c r="J2376">
        <v>4</v>
      </c>
      <c r="K2376">
        <v>10.834549000000001</v>
      </c>
      <c r="L2376">
        <v>9.9069179999999992</v>
      </c>
      <c r="M2376">
        <v>1.152371</v>
      </c>
      <c r="N2376">
        <v>6.0968629999999999</v>
      </c>
      <c r="O2376">
        <v>14</v>
      </c>
      <c r="P2376">
        <v>4.4418490000000004</v>
      </c>
      <c r="Q2376">
        <v>13.203578</v>
      </c>
      <c r="R2376">
        <v>1</v>
      </c>
      <c r="S2376">
        <v>0</v>
      </c>
      <c r="T2376">
        <v>0</v>
      </c>
      <c r="U2376">
        <v>0</v>
      </c>
      <c r="V2376">
        <v>75.601059000000006</v>
      </c>
      <c r="W2376">
        <v>190.56530799999999</v>
      </c>
      <c r="X2376">
        <v>0.19056500000000001</v>
      </c>
      <c r="Y2376">
        <v>37</v>
      </c>
      <c r="Z2376">
        <v>30</v>
      </c>
      <c r="AA2376">
        <v>1</v>
      </c>
      <c r="AB2376">
        <v>81.650208000000006</v>
      </c>
      <c r="AC2376">
        <v>163.37844799999999</v>
      </c>
      <c r="AD2376">
        <v>-1</v>
      </c>
      <c r="AE2376">
        <v>142.86592099999999</v>
      </c>
      <c r="AF2376">
        <v>0</v>
      </c>
      <c r="AG2376">
        <v>0</v>
      </c>
      <c r="AH2376">
        <v>9784.3212889999995</v>
      </c>
    </row>
    <row r="2377" spans="1:34" x14ac:dyDescent="0.25">
      <c r="A2377" t="s">
        <v>346</v>
      </c>
      <c r="B2377">
        <v>0</v>
      </c>
      <c r="C2377">
        <v>5</v>
      </c>
      <c r="D2377">
        <v>332.134613</v>
      </c>
      <c r="E2377">
        <v>45.011864000000003</v>
      </c>
      <c r="F2377">
        <v>210.14413500000001</v>
      </c>
      <c r="G2377">
        <v>149.85586499999999</v>
      </c>
      <c r="H2377">
        <v>148</v>
      </c>
      <c r="I2377">
        <v>173.42782600000001</v>
      </c>
      <c r="J2377">
        <v>17</v>
      </c>
      <c r="K2377">
        <v>21.319092000000001</v>
      </c>
      <c r="L2377">
        <v>201.270859</v>
      </c>
      <c r="M2377">
        <v>5.7397200000000002</v>
      </c>
      <c r="N2377">
        <v>23.291350999999999</v>
      </c>
      <c r="O2377">
        <v>18</v>
      </c>
      <c r="P2377">
        <v>16.423641</v>
      </c>
      <c r="Q2377">
        <v>39.124847000000003</v>
      </c>
      <c r="R2377">
        <v>3</v>
      </c>
      <c r="S2377">
        <v>11.666667</v>
      </c>
      <c r="T2377">
        <v>61.203968000000003</v>
      </c>
      <c r="U2377">
        <v>15.088374</v>
      </c>
      <c r="V2377">
        <v>80.984238000000005</v>
      </c>
      <c r="W2377">
        <v>240.850876</v>
      </c>
      <c r="X2377">
        <v>0.24085100000000001</v>
      </c>
      <c r="Y2377">
        <v>71</v>
      </c>
      <c r="Z2377">
        <v>332</v>
      </c>
      <c r="AA2377">
        <v>8</v>
      </c>
      <c r="AB2377">
        <v>24.608093</v>
      </c>
      <c r="AC2377">
        <v>174.46395899999999</v>
      </c>
      <c r="AD2377">
        <v>-1</v>
      </c>
      <c r="AE2377">
        <v>140.552277</v>
      </c>
      <c r="AF2377">
        <v>0</v>
      </c>
      <c r="AG2377">
        <v>0</v>
      </c>
      <c r="AH2377">
        <v>10214.240234000001</v>
      </c>
    </row>
    <row r="2378" spans="1:34" x14ac:dyDescent="0.25">
      <c r="A2378" t="s">
        <v>346</v>
      </c>
      <c r="B2378">
        <v>2</v>
      </c>
      <c r="C2378">
        <v>5</v>
      </c>
      <c r="D2378">
        <v>418.03338600000001</v>
      </c>
      <c r="E2378">
        <v>271.18722500000001</v>
      </c>
      <c r="F2378">
        <v>37.117106999999997</v>
      </c>
      <c r="G2378">
        <v>37.117106999999997</v>
      </c>
      <c r="H2378">
        <v>189</v>
      </c>
      <c r="I2378">
        <v>172.35655199999999</v>
      </c>
      <c r="J2378">
        <v>12</v>
      </c>
      <c r="K2378">
        <v>28.340881</v>
      </c>
      <c r="L2378">
        <v>177.820694</v>
      </c>
      <c r="M2378">
        <v>6.3631460000000004</v>
      </c>
      <c r="N2378">
        <v>44.820404000000003</v>
      </c>
      <c r="O2378">
        <v>16</v>
      </c>
      <c r="P2378">
        <v>14.388565</v>
      </c>
      <c r="Q2378">
        <v>52.730300999999997</v>
      </c>
      <c r="R2378">
        <v>7</v>
      </c>
      <c r="S2378">
        <v>10</v>
      </c>
      <c r="T2378">
        <v>74.959357999999995</v>
      </c>
      <c r="U2378">
        <v>30.862776</v>
      </c>
      <c r="V2378">
        <v>51.602122999999999</v>
      </c>
      <c r="W2378">
        <v>272.43536399999999</v>
      </c>
      <c r="X2378">
        <v>0.27243499999999998</v>
      </c>
      <c r="Y2378">
        <v>99</v>
      </c>
      <c r="Z2378">
        <v>30</v>
      </c>
      <c r="AA2378">
        <v>8</v>
      </c>
      <c r="AB2378">
        <v>288.16113300000001</v>
      </c>
      <c r="AC2378">
        <v>108.955978</v>
      </c>
      <c r="AD2378">
        <v>-1</v>
      </c>
      <c r="AE2378">
        <v>4.9682659999999998</v>
      </c>
      <c r="AF2378">
        <v>0</v>
      </c>
      <c r="AG2378">
        <v>0</v>
      </c>
      <c r="AH2378">
        <v>11626.056640999999</v>
      </c>
    </row>
    <row r="2379" spans="1:34" x14ac:dyDescent="0.25">
      <c r="A2379" t="s">
        <v>346</v>
      </c>
      <c r="B2379">
        <v>3</v>
      </c>
      <c r="C2379">
        <v>5</v>
      </c>
      <c r="D2379">
        <v>90.681503000000006</v>
      </c>
      <c r="E2379">
        <v>289.13180499999999</v>
      </c>
      <c r="F2379">
        <v>238.906418</v>
      </c>
      <c r="G2379">
        <v>121.093582</v>
      </c>
      <c r="H2379">
        <v>171</v>
      </c>
      <c r="I2379">
        <v>130.17849699999999</v>
      </c>
      <c r="J2379">
        <v>12</v>
      </c>
      <c r="K2379">
        <v>27.242462</v>
      </c>
      <c r="L2379">
        <v>137.27821399999999</v>
      </c>
      <c r="M2379">
        <v>5.9699030000000004</v>
      </c>
      <c r="N2379">
        <v>18.132874000000001</v>
      </c>
      <c r="O2379">
        <v>15</v>
      </c>
      <c r="P2379">
        <v>15.424286</v>
      </c>
      <c r="Q2379">
        <v>38.129654000000002</v>
      </c>
      <c r="R2379">
        <v>5</v>
      </c>
      <c r="S2379">
        <v>11</v>
      </c>
      <c r="T2379">
        <v>61.227314</v>
      </c>
      <c r="U2379">
        <v>13.511495999999999</v>
      </c>
      <c r="V2379">
        <v>73.715880999999996</v>
      </c>
      <c r="W2379">
        <v>281.04083300000002</v>
      </c>
      <c r="X2379">
        <v>0.28104099999999999</v>
      </c>
      <c r="Y2379">
        <v>83</v>
      </c>
      <c r="Z2379">
        <v>192</v>
      </c>
      <c r="AA2379">
        <v>8</v>
      </c>
      <c r="AB2379">
        <v>26.556395999999999</v>
      </c>
      <c r="AC2379">
        <v>147.649979</v>
      </c>
      <c r="AD2379">
        <v>-1</v>
      </c>
      <c r="AE2379">
        <v>140.62377900000001</v>
      </c>
      <c r="AF2379">
        <v>0</v>
      </c>
      <c r="AG2379">
        <v>0</v>
      </c>
      <c r="AH2379">
        <v>9998.125</v>
      </c>
    </row>
    <row r="2380" spans="1:34" x14ac:dyDescent="0.25">
      <c r="A2380" t="s">
        <v>346</v>
      </c>
      <c r="B2380">
        <v>5</v>
      </c>
      <c r="C2380">
        <v>5</v>
      </c>
      <c r="D2380">
        <v>265.76019300000002</v>
      </c>
      <c r="E2380">
        <v>320.11556999999999</v>
      </c>
      <c r="F2380">
        <v>272.87020899999999</v>
      </c>
      <c r="G2380">
        <v>87.129790999999997</v>
      </c>
      <c r="H2380">
        <v>113</v>
      </c>
      <c r="I2380">
        <v>151.30336</v>
      </c>
      <c r="J2380">
        <v>12</v>
      </c>
      <c r="K2380">
        <v>23.35849</v>
      </c>
      <c r="L2380">
        <v>156.315979</v>
      </c>
      <c r="M2380">
        <v>4.3918239999999997</v>
      </c>
      <c r="N2380">
        <v>24.840702</v>
      </c>
      <c r="O2380">
        <v>15</v>
      </c>
      <c r="P2380">
        <v>11.085651</v>
      </c>
      <c r="Q2380">
        <v>39.730156000000001</v>
      </c>
      <c r="R2380">
        <v>3</v>
      </c>
      <c r="S2380">
        <v>14.333333</v>
      </c>
      <c r="T2380">
        <v>52.656666000000001</v>
      </c>
      <c r="U2380">
        <v>11.159993</v>
      </c>
      <c r="V2380">
        <v>55.793930000000003</v>
      </c>
      <c r="W2380">
        <v>218.05950899999999</v>
      </c>
      <c r="X2380">
        <v>0.21806</v>
      </c>
      <c r="Y2380">
        <v>71</v>
      </c>
      <c r="Z2380">
        <v>445</v>
      </c>
      <c r="AA2380">
        <v>8</v>
      </c>
      <c r="AB2380">
        <v>104.562988</v>
      </c>
      <c r="AC2380">
        <v>168.30722</v>
      </c>
      <c r="AD2380">
        <v>-1</v>
      </c>
      <c r="AE2380">
        <v>108.992447</v>
      </c>
      <c r="AF2380">
        <v>0</v>
      </c>
      <c r="AG2380">
        <v>0</v>
      </c>
      <c r="AH2380">
        <v>10590.679688</v>
      </c>
    </row>
    <row r="2381" spans="1:34" x14ac:dyDescent="0.25">
      <c r="A2381" t="s">
        <v>346</v>
      </c>
      <c r="B2381">
        <v>6</v>
      </c>
      <c r="C2381">
        <v>5</v>
      </c>
      <c r="D2381">
        <v>129.09123199999999</v>
      </c>
      <c r="E2381">
        <v>363.902985</v>
      </c>
      <c r="F2381">
        <v>191.852631</v>
      </c>
      <c r="G2381">
        <v>168.147369</v>
      </c>
      <c r="H2381">
        <v>139</v>
      </c>
      <c r="I2381">
        <v>166.149261</v>
      </c>
      <c r="J2381">
        <v>14</v>
      </c>
      <c r="K2381">
        <v>22.082062000000001</v>
      </c>
      <c r="L2381">
        <v>174.16748000000001</v>
      </c>
      <c r="M2381">
        <v>6.969436</v>
      </c>
      <c r="N2381">
        <v>43.216797</v>
      </c>
      <c r="O2381">
        <v>23</v>
      </c>
      <c r="P2381">
        <v>16.889524000000002</v>
      </c>
      <c r="Q2381">
        <v>51.673530999999997</v>
      </c>
      <c r="R2381">
        <v>4</v>
      </c>
      <c r="S2381">
        <v>11</v>
      </c>
      <c r="T2381">
        <v>93.367339999999999</v>
      </c>
      <c r="U2381">
        <v>26.208542000000001</v>
      </c>
      <c r="V2381">
        <v>119.14181499999999</v>
      </c>
      <c r="W2381">
        <v>2497.781982</v>
      </c>
      <c r="X2381">
        <v>2.4977819999999999</v>
      </c>
      <c r="Y2381">
        <v>82</v>
      </c>
      <c r="Z2381">
        <v>105</v>
      </c>
      <c r="AA2381">
        <v>8</v>
      </c>
      <c r="AB2381">
        <v>19.929749000000001</v>
      </c>
      <c r="AC2381">
        <v>171.92288199999999</v>
      </c>
      <c r="AD2381">
        <v>-1</v>
      </c>
      <c r="AE2381">
        <v>88.476378999999994</v>
      </c>
      <c r="AF2381">
        <v>0</v>
      </c>
      <c r="AG2381">
        <v>0</v>
      </c>
      <c r="AH2381">
        <v>9822.5332030000009</v>
      </c>
    </row>
    <row r="2382" spans="1:34" x14ac:dyDescent="0.25">
      <c r="A2382" t="s">
        <v>346</v>
      </c>
      <c r="B2382">
        <v>7</v>
      </c>
      <c r="C2382">
        <v>5</v>
      </c>
      <c r="D2382">
        <v>362.07403599999998</v>
      </c>
      <c r="E2382">
        <v>378.80462599999998</v>
      </c>
      <c r="F2382">
        <v>7.4842899999999997</v>
      </c>
      <c r="G2382">
        <v>7.4842899999999997</v>
      </c>
      <c r="H2382">
        <v>131</v>
      </c>
      <c r="I2382">
        <v>134.22126800000001</v>
      </c>
      <c r="J2382">
        <v>12</v>
      </c>
      <c r="K2382">
        <v>19.553925</v>
      </c>
      <c r="L2382">
        <v>154.25174000000001</v>
      </c>
      <c r="M2382">
        <v>4.6480350000000001</v>
      </c>
      <c r="N2382">
        <v>13.906006</v>
      </c>
      <c r="O2382">
        <v>18</v>
      </c>
      <c r="P2382">
        <v>9.9579470000000008</v>
      </c>
      <c r="Q2382">
        <v>35.683394999999997</v>
      </c>
      <c r="R2382">
        <v>6</v>
      </c>
      <c r="S2382">
        <v>11</v>
      </c>
      <c r="T2382">
        <v>64.840667999999994</v>
      </c>
      <c r="U2382">
        <v>12.874328999999999</v>
      </c>
      <c r="V2382">
        <v>58.056899999999999</v>
      </c>
      <c r="W2382">
        <v>232.674271</v>
      </c>
      <c r="X2382">
        <v>0.23267399999999999</v>
      </c>
      <c r="Y2382">
        <v>97</v>
      </c>
      <c r="Z2382">
        <v>151</v>
      </c>
      <c r="AA2382">
        <v>8</v>
      </c>
      <c r="AB2382">
        <v>216.03497300000001</v>
      </c>
      <c r="AC2382">
        <v>151.44931</v>
      </c>
      <c r="AD2382">
        <v>-1</v>
      </c>
      <c r="AE2382">
        <v>87.436035000000004</v>
      </c>
      <c r="AF2382">
        <v>0</v>
      </c>
      <c r="AG2382">
        <v>0</v>
      </c>
      <c r="AH2382">
        <v>10793.701171999999</v>
      </c>
    </row>
    <row r="2383" spans="1:34" x14ac:dyDescent="0.25">
      <c r="A2383" t="s">
        <v>346</v>
      </c>
      <c r="B2383">
        <v>8</v>
      </c>
      <c r="C2383">
        <v>5</v>
      </c>
      <c r="D2383">
        <v>313.91970800000001</v>
      </c>
      <c r="E2383">
        <v>380.84472699999998</v>
      </c>
      <c r="F2383">
        <v>321.69576999999998</v>
      </c>
      <c r="G2383">
        <v>38.304229999999997</v>
      </c>
      <c r="H2383">
        <v>147</v>
      </c>
      <c r="I2383">
        <v>160.649979</v>
      </c>
      <c r="J2383">
        <v>12</v>
      </c>
      <c r="K2383">
        <v>26.164169000000001</v>
      </c>
      <c r="L2383">
        <v>187.50610399999999</v>
      </c>
      <c r="M2383">
        <v>7.3741149999999998</v>
      </c>
      <c r="N2383">
        <v>36.948073999999998</v>
      </c>
      <c r="O2383">
        <v>12</v>
      </c>
      <c r="P2383">
        <v>16.159958</v>
      </c>
      <c r="Q2383">
        <v>50.696648000000003</v>
      </c>
      <c r="R2383">
        <v>5</v>
      </c>
      <c r="S2383">
        <v>10.199999999999999</v>
      </c>
      <c r="T2383">
        <v>75.662491000000003</v>
      </c>
      <c r="U2383">
        <v>17.016238999999999</v>
      </c>
      <c r="V2383">
        <v>93.252266000000006</v>
      </c>
      <c r="W2383">
        <v>200.48997499999999</v>
      </c>
      <c r="X2383">
        <v>0.20049</v>
      </c>
      <c r="Y2383">
        <v>76</v>
      </c>
      <c r="Z2383">
        <v>-1</v>
      </c>
      <c r="AA2383">
        <v>8</v>
      </c>
      <c r="AB2383">
        <v>107.69708300000001</v>
      </c>
      <c r="AC2383">
        <v>146.00131200000001</v>
      </c>
      <c r="AD2383">
        <v>-1</v>
      </c>
      <c r="AE2383">
        <v>128.97753900000001</v>
      </c>
      <c r="AF2383">
        <v>0</v>
      </c>
      <c r="AG2383">
        <v>0</v>
      </c>
      <c r="AH2383">
        <v>11220.870117</v>
      </c>
    </row>
    <row r="2384" spans="1:34" x14ac:dyDescent="0.25">
      <c r="A2384" t="s">
        <v>346</v>
      </c>
      <c r="B2384">
        <v>9</v>
      </c>
      <c r="C2384">
        <v>5</v>
      </c>
      <c r="D2384">
        <v>318.84726000000001</v>
      </c>
      <c r="E2384">
        <v>471.07556199999999</v>
      </c>
      <c r="F2384">
        <v>246.281723</v>
      </c>
      <c r="G2384">
        <v>113.718277</v>
      </c>
      <c r="H2384">
        <v>159</v>
      </c>
      <c r="I2384">
        <v>105.84298699999999</v>
      </c>
      <c r="J2384">
        <v>12</v>
      </c>
      <c r="K2384">
        <v>17.615814</v>
      </c>
      <c r="L2384">
        <v>164.98022499999999</v>
      </c>
      <c r="M2384">
        <v>3.9086280000000002</v>
      </c>
      <c r="N2384">
        <v>7.8487549999999997</v>
      </c>
      <c r="O2384">
        <v>19</v>
      </c>
      <c r="P2384">
        <v>10.704834</v>
      </c>
      <c r="Q2384">
        <v>16.853912000000001</v>
      </c>
      <c r="R2384">
        <v>6</v>
      </c>
      <c r="S2384">
        <v>12.666667</v>
      </c>
      <c r="T2384">
        <v>91.378783999999996</v>
      </c>
      <c r="U2384">
        <v>22.991696999999998</v>
      </c>
      <c r="V2384">
        <v>42.762695000000001</v>
      </c>
      <c r="W2384">
        <v>151.88674900000001</v>
      </c>
      <c r="X2384">
        <v>0.15188699999999999</v>
      </c>
      <c r="Y2384">
        <v>108</v>
      </c>
      <c r="Z2384">
        <v>-1</v>
      </c>
      <c r="AA2384">
        <v>8</v>
      </c>
      <c r="AB2384">
        <v>31.220154000000001</v>
      </c>
      <c r="AC2384">
        <v>144.93843100000001</v>
      </c>
      <c r="AD2384">
        <v>-1</v>
      </c>
      <c r="AE2384">
        <v>141.10713200000001</v>
      </c>
      <c r="AF2384">
        <v>0</v>
      </c>
      <c r="AG2384">
        <v>0</v>
      </c>
      <c r="AH2384">
        <v>11841.583008</v>
      </c>
    </row>
    <row r="2385" spans="1:34" x14ac:dyDescent="0.25">
      <c r="A2385" t="s">
        <v>346</v>
      </c>
      <c r="B2385">
        <v>1</v>
      </c>
      <c r="C2385">
        <v>2</v>
      </c>
      <c r="D2385">
        <v>100.189919</v>
      </c>
      <c r="E2385">
        <v>245.09103400000001</v>
      </c>
      <c r="F2385">
        <v>286.96658300000001</v>
      </c>
      <c r="G2385">
        <v>73.033417</v>
      </c>
      <c r="H2385">
        <v>171</v>
      </c>
      <c r="I2385">
        <v>6.4501949999999999</v>
      </c>
      <c r="J2385">
        <v>4</v>
      </c>
      <c r="K2385">
        <v>5.2873840000000003</v>
      </c>
      <c r="L2385">
        <v>12.141830000000001</v>
      </c>
      <c r="M2385">
        <v>6.2941649999999996</v>
      </c>
      <c r="N2385">
        <v>116.717743</v>
      </c>
      <c r="O2385">
        <v>13</v>
      </c>
      <c r="P2385">
        <v>23.429428000000001</v>
      </c>
      <c r="Q2385">
        <v>132.63116500000001</v>
      </c>
      <c r="R2385">
        <v>10</v>
      </c>
      <c r="S2385">
        <v>10.9</v>
      </c>
      <c r="T2385">
        <v>88.756157000000002</v>
      </c>
      <c r="U2385">
        <v>24.649775999999999</v>
      </c>
      <c r="V2385">
        <v>34.688881000000002</v>
      </c>
      <c r="W2385">
        <v>260.358948</v>
      </c>
      <c r="X2385">
        <v>0.26035900000000001</v>
      </c>
      <c r="Y2385">
        <v>127</v>
      </c>
      <c r="Z2385">
        <v>433</v>
      </c>
      <c r="AA2385">
        <v>1</v>
      </c>
      <c r="AB2385">
        <v>71.566040000000001</v>
      </c>
      <c r="AC2385">
        <v>144.599457</v>
      </c>
      <c r="AD2385">
        <v>-1</v>
      </c>
      <c r="AE2385">
        <v>45.902343999999999</v>
      </c>
      <c r="AF2385">
        <v>0</v>
      </c>
      <c r="AG2385">
        <v>0</v>
      </c>
      <c r="AH2385">
        <v>9927.0507809999999</v>
      </c>
    </row>
    <row r="2386" spans="1:34" x14ac:dyDescent="0.25">
      <c r="A2386" t="s">
        <v>347</v>
      </c>
      <c r="B2386">
        <v>2</v>
      </c>
      <c r="C2386">
        <v>3</v>
      </c>
      <c r="D2386">
        <v>128.77813699999999</v>
      </c>
      <c r="E2386">
        <v>240.24449200000001</v>
      </c>
      <c r="F2386">
        <v>130.871658</v>
      </c>
      <c r="G2386">
        <v>130.871658</v>
      </c>
      <c r="H2386">
        <v>3</v>
      </c>
      <c r="I2386">
        <v>4.2615049999999997</v>
      </c>
      <c r="J2386">
        <v>4</v>
      </c>
      <c r="K2386">
        <v>4.4607999999999999</v>
      </c>
      <c r="L2386">
        <v>15.15343</v>
      </c>
      <c r="M2386">
        <v>0.59470699999999999</v>
      </c>
      <c r="N2386">
        <v>3.4241000000000001E-2</v>
      </c>
      <c r="O2386">
        <v>7</v>
      </c>
      <c r="P2386">
        <v>2.4248959999999999</v>
      </c>
      <c r="Q2386">
        <v>4.1606649999999998</v>
      </c>
      <c r="R2386">
        <v>0</v>
      </c>
      <c r="S2386">
        <v>0</v>
      </c>
      <c r="T2386">
        <v>0</v>
      </c>
      <c r="U2386">
        <v>0</v>
      </c>
      <c r="V2386">
        <v>53.021197999999998</v>
      </c>
      <c r="W2386">
        <v>188.01031499999999</v>
      </c>
      <c r="X2386">
        <v>0.18801000000000001</v>
      </c>
      <c r="Y2386">
        <v>12</v>
      </c>
      <c r="Z2386">
        <v>38</v>
      </c>
      <c r="AA2386">
        <v>3</v>
      </c>
      <c r="AB2386">
        <v>263.55682400000001</v>
      </c>
      <c r="AC2386">
        <v>132.68516500000001</v>
      </c>
      <c r="AD2386">
        <v>-1</v>
      </c>
      <c r="AE2386">
        <v>135.19364899999999</v>
      </c>
      <c r="AF2386">
        <v>0</v>
      </c>
      <c r="AG2386">
        <v>0</v>
      </c>
      <c r="AH2386">
        <v>9091.8222659999992</v>
      </c>
    </row>
    <row r="2387" spans="1:34" x14ac:dyDescent="0.25">
      <c r="A2387" t="s">
        <v>347</v>
      </c>
      <c r="B2387">
        <v>3</v>
      </c>
      <c r="C2387">
        <v>3</v>
      </c>
      <c r="D2387">
        <v>343.21951300000001</v>
      </c>
      <c r="E2387">
        <v>305.06143200000002</v>
      </c>
      <c r="F2387">
        <v>6.301329</v>
      </c>
      <c r="G2387">
        <v>6.301329</v>
      </c>
      <c r="H2387">
        <v>4</v>
      </c>
      <c r="I2387">
        <v>1.171605</v>
      </c>
      <c r="J2387">
        <v>4</v>
      </c>
      <c r="K2387">
        <v>7.3186669999999996</v>
      </c>
      <c r="L2387">
        <v>13.163198</v>
      </c>
      <c r="M2387">
        <v>2.297507</v>
      </c>
      <c r="N2387">
        <v>3.3116669999999999</v>
      </c>
      <c r="O2387">
        <v>8</v>
      </c>
      <c r="P2387">
        <v>4.2820450000000001</v>
      </c>
      <c r="Q2387">
        <v>14.581537000000001</v>
      </c>
      <c r="R2387">
        <v>1</v>
      </c>
      <c r="S2387">
        <v>0</v>
      </c>
      <c r="T2387">
        <v>0</v>
      </c>
      <c r="U2387">
        <v>0</v>
      </c>
      <c r="V2387">
        <v>52.334549000000003</v>
      </c>
      <c r="W2387">
        <v>225.34553500000001</v>
      </c>
      <c r="X2387">
        <v>0.22534599999999999</v>
      </c>
      <c r="Y2387">
        <v>26</v>
      </c>
      <c r="Z2387">
        <v>116</v>
      </c>
      <c r="AA2387">
        <v>3</v>
      </c>
      <c r="AB2387">
        <v>158.709396</v>
      </c>
      <c r="AC2387">
        <v>152.40806599999999</v>
      </c>
      <c r="AD2387">
        <v>-1</v>
      </c>
      <c r="AE2387">
        <v>112.61032899999999</v>
      </c>
      <c r="AF2387">
        <v>0</v>
      </c>
      <c r="AG2387">
        <v>0</v>
      </c>
      <c r="AH2387">
        <v>9727.5957030000009</v>
      </c>
    </row>
    <row r="2388" spans="1:34" x14ac:dyDescent="0.25">
      <c r="A2388" t="s">
        <v>347</v>
      </c>
      <c r="B2388">
        <v>7</v>
      </c>
      <c r="C2388">
        <v>3</v>
      </c>
      <c r="D2388">
        <v>406.06637599999999</v>
      </c>
      <c r="E2388">
        <v>389.31909200000001</v>
      </c>
      <c r="F2388">
        <v>164.90089399999999</v>
      </c>
      <c r="G2388">
        <v>164.90089399999999</v>
      </c>
      <c r="H2388">
        <v>1</v>
      </c>
      <c r="I2388">
        <v>7.2846529999999996</v>
      </c>
      <c r="J2388">
        <v>0</v>
      </c>
      <c r="K2388">
        <v>7.2846529999999996</v>
      </c>
      <c r="L2388">
        <v>22.282903999999998</v>
      </c>
      <c r="M2388">
        <v>2.0399889999999998</v>
      </c>
      <c r="N2388">
        <v>3.3609619999999998</v>
      </c>
      <c r="O2388">
        <v>17</v>
      </c>
      <c r="P2388">
        <v>7.2846529999999996</v>
      </c>
      <c r="Q2388">
        <v>4.1480899999999998</v>
      </c>
      <c r="R2388">
        <v>4</v>
      </c>
      <c r="S2388">
        <v>12.75</v>
      </c>
      <c r="T2388">
        <v>28.315559</v>
      </c>
      <c r="U2388">
        <v>5.5769539999999997</v>
      </c>
      <c r="V2388">
        <v>105.307732</v>
      </c>
      <c r="W2388">
        <v>265.00656099999998</v>
      </c>
      <c r="X2388">
        <v>0.26500699999999999</v>
      </c>
      <c r="Y2388">
        <v>69</v>
      </c>
      <c r="Z2388">
        <v>65</v>
      </c>
      <c r="AA2388">
        <v>3</v>
      </c>
      <c r="AB2388">
        <v>322.83221400000002</v>
      </c>
      <c r="AC2388">
        <v>157.93132</v>
      </c>
      <c r="AD2388">
        <v>-1</v>
      </c>
      <c r="AE2388">
        <v>150.82075499999999</v>
      </c>
      <c r="AF2388">
        <v>0</v>
      </c>
      <c r="AG2388">
        <v>0</v>
      </c>
      <c r="AH2388">
        <v>9249.5302730000003</v>
      </c>
    </row>
    <row r="2389" spans="1:34" x14ac:dyDescent="0.25">
      <c r="A2389" t="s">
        <v>347</v>
      </c>
      <c r="B2389">
        <v>0</v>
      </c>
      <c r="C2389">
        <v>5</v>
      </c>
      <c r="D2389">
        <v>275.06280500000003</v>
      </c>
      <c r="E2389">
        <v>186.19314600000001</v>
      </c>
      <c r="F2389">
        <v>69.621559000000005</v>
      </c>
      <c r="G2389">
        <v>69.621559000000005</v>
      </c>
      <c r="H2389">
        <v>358</v>
      </c>
      <c r="I2389">
        <v>120.743866</v>
      </c>
      <c r="J2389">
        <v>16</v>
      </c>
      <c r="K2389">
        <v>19.957184000000002</v>
      </c>
      <c r="L2389">
        <v>216.61651599999999</v>
      </c>
      <c r="M2389">
        <v>2.4838830000000001</v>
      </c>
      <c r="N2389">
        <v>20.102782999999999</v>
      </c>
      <c r="O2389">
        <v>28</v>
      </c>
      <c r="P2389">
        <v>8.2752689999999998</v>
      </c>
      <c r="Q2389">
        <v>37.492171999999997</v>
      </c>
      <c r="R2389">
        <v>2</v>
      </c>
      <c r="S2389">
        <v>12.5</v>
      </c>
      <c r="T2389">
        <v>62.675758000000002</v>
      </c>
      <c r="U2389">
        <v>7.3204650000000004</v>
      </c>
      <c r="V2389">
        <v>34.664164999999997</v>
      </c>
      <c r="W2389">
        <v>131.42712399999999</v>
      </c>
      <c r="X2389">
        <v>0.13142699999999999</v>
      </c>
      <c r="Y2389">
        <v>70</v>
      </c>
      <c r="Z2389">
        <v>250</v>
      </c>
      <c r="AA2389">
        <v>5</v>
      </c>
      <c r="AB2389">
        <v>281.34353599999997</v>
      </c>
      <c r="AC2389">
        <v>148.27801500000001</v>
      </c>
      <c r="AD2389">
        <v>-1</v>
      </c>
      <c r="AE2389">
        <v>141.788544</v>
      </c>
      <c r="AF2389">
        <v>0</v>
      </c>
      <c r="AG2389">
        <v>0</v>
      </c>
      <c r="AH2389">
        <v>10942.611328000001</v>
      </c>
    </row>
    <row r="2390" spans="1:34" x14ac:dyDescent="0.25">
      <c r="A2390" t="s">
        <v>347</v>
      </c>
      <c r="B2390">
        <v>4</v>
      </c>
      <c r="C2390">
        <v>5</v>
      </c>
      <c r="D2390">
        <v>212.28872699999999</v>
      </c>
      <c r="E2390">
        <v>371.243561</v>
      </c>
      <c r="F2390">
        <v>27.473172999999999</v>
      </c>
      <c r="G2390">
        <v>27.473172999999999</v>
      </c>
      <c r="H2390">
        <v>118</v>
      </c>
      <c r="I2390">
        <v>148.20536799999999</v>
      </c>
      <c r="J2390">
        <v>13</v>
      </c>
      <c r="K2390">
        <v>20.251373000000001</v>
      </c>
      <c r="L2390">
        <v>165.131653</v>
      </c>
      <c r="M2390">
        <v>5.8137569999999998</v>
      </c>
      <c r="N2390">
        <v>43.394348000000001</v>
      </c>
      <c r="O2390">
        <v>13</v>
      </c>
      <c r="P2390">
        <v>16.332198999999999</v>
      </c>
      <c r="Q2390">
        <v>51.548423999999997</v>
      </c>
      <c r="R2390">
        <v>5</v>
      </c>
      <c r="S2390">
        <v>12</v>
      </c>
      <c r="T2390">
        <v>73.292418999999995</v>
      </c>
      <c r="U2390">
        <v>23.325983000000001</v>
      </c>
      <c r="V2390">
        <v>55.308543999999998</v>
      </c>
      <c r="W2390">
        <v>237.710678</v>
      </c>
      <c r="X2390">
        <v>0.23771100000000001</v>
      </c>
      <c r="Y2390">
        <v>87</v>
      </c>
      <c r="Z2390">
        <v>656</v>
      </c>
      <c r="AA2390">
        <v>5</v>
      </c>
      <c r="AB2390">
        <v>185.94258099999999</v>
      </c>
      <c r="AC2390">
        <v>158.46940599999999</v>
      </c>
      <c r="AD2390">
        <v>-1</v>
      </c>
      <c r="AE2390">
        <v>94.584228999999993</v>
      </c>
      <c r="AF2390">
        <v>0</v>
      </c>
      <c r="AG2390">
        <v>0</v>
      </c>
      <c r="AH2390">
        <v>9184.859375</v>
      </c>
    </row>
    <row r="2391" spans="1:34" x14ac:dyDescent="0.25">
      <c r="A2391" t="s">
        <v>347</v>
      </c>
      <c r="B2391">
        <v>5</v>
      </c>
      <c r="C2391">
        <v>5</v>
      </c>
      <c r="D2391">
        <v>331.91177399999998</v>
      </c>
      <c r="E2391">
        <v>379.27279700000003</v>
      </c>
      <c r="F2391">
        <v>328.90133700000001</v>
      </c>
      <c r="G2391">
        <v>31.098662999999998</v>
      </c>
      <c r="H2391">
        <v>181</v>
      </c>
      <c r="I2391">
        <v>138.104004</v>
      </c>
      <c r="J2391">
        <v>15</v>
      </c>
      <c r="K2391">
        <v>16.937950000000001</v>
      </c>
      <c r="L2391">
        <v>149.040558</v>
      </c>
      <c r="M2391">
        <v>3.6469490000000002</v>
      </c>
      <c r="N2391">
        <v>15.734795</v>
      </c>
      <c r="O2391">
        <v>22</v>
      </c>
      <c r="P2391">
        <v>16.937950000000001</v>
      </c>
      <c r="Q2391">
        <v>13.187208</v>
      </c>
      <c r="R2391">
        <v>4</v>
      </c>
      <c r="S2391">
        <v>12.5</v>
      </c>
      <c r="T2391">
        <v>49.726891000000002</v>
      </c>
      <c r="U2391">
        <v>11.762684</v>
      </c>
      <c r="V2391">
        <v>66.275215000000003</v>
      </c>
      <c r="W2391">
        <v>241.566147</v>
      </c>
      <c r="X2391">
        <v>0.241566</v>
      </c>
      <c r="Y2391">
        <v>88</v>
      </c>
      <c r="Z2391">
        <v>94</v>
      </c>
      <c r="AA2391">
        <v>5</v>
      </c>
      <c r="AB2391">
        <v>194.40000900000001</v>
      </c>
      <c r="AC2391">
        <v>134.501328</v>
      </c>
      <c r="AD2391">
        <v>-1</v>
      </c>
      <c r="AE2391">
        <v>118.863022</v>
      </c>
      <c r="AF2391">
        <v>0</v>
      </c>
      <c r="AG2391">
        <v>0</v>
      </c>
      <c r="AH2391">
        <v>9001.7412110000005</v>
      </c>
    </row>
    <row r="2392" spans="1:34" x14ac:dyDescent="0.25">
      <c r="A2392" t="s">
        <v>347</v>
      </c>
      <c r="B2392">
        <v>6</v>
      </c>
      <c r="C2392">
        <v>5</v>
      </c>
      <c r="D2392">
        <v>167.12354999999999</v>
      </c>
      <c r="E2392">
        <v>385.03951999999998</v>
      </c>
      <c r="F2392">
        <v>264.76177999999999</v>
      </c>
      <c r="G2392">
        <v>95.238219999999998</v>
      </c>
      <c r="H2392">
        <v>111</v>
      </c>
      <c r="I2392">
        <v>139.73774700000001</v>
      </c>
      <c r="J2392">
        <v>16</v>
      </c>
      <c r="K2392">
        <v>21.520202999999999</v>
      </c>
      <c r="L2392">
        <v>156.80426</v>
      </c>
      <c r="M2392">
        <v>3.5066470000000001</v>
      </c>
      <c r="N2392">
        <v>36.557281000000003</v>
      </c>
      <c r="O2392">
        <v>21</v>
      </c>
      <c r="P2392">
        <v>12.336441000000001</v>
      </c>
      <c r="Q2392">
        <v>41.214378000000004</v>
      </c>
      <c r="R2392">
        <v>4</v>
      </c>
      <c r="S2392">
        <v>12.25</v>
      </c>
      <c r="T2392">
        <v>51.185634999999998</v>
      </c>
      <c r="U2392">
        <v>8.5935349999999993</v>
      </c>
      <c r="V2392">
        <v>66.736030999999997</v>
      </c>
      <c r="W2392">
        <v>223.68069499999999</v>
      </c>
      <c r="X2392">
        <v>0.22368099999999999</v>
      </c>
      <c r="Y2392">
        <v>87</v>
      </c>
      <c r="Z2392">
        <v>378</v>
      </c>
      <c r="AA2392">
        <v>5</v>
      </c>
      <c r="AB2392">
        <v>64.134643999999994</v>
      </c>
      <c r="AC2392">
        <v>159.37286399999999</v>
      </c>
      <c r="AD2392">
        <v>-1</v>
      </c>
      <c r="AE2392">
        <v>173.92115799999999</v>
      </c>
      <c r="AF2392">
        <v>0</v>
      </c>
      <c r="AG2392">
        <v>0</v>
      </c>
      <c r="AH2392">
        <v>9945.1318360000005</v>
      </c>
    </row>
    <row r="2393" spans="1:34" x14ac:dyDescent="0.25">
      <c r="A2393" t="s">
        <v>347</v>
      </c>
      <c r="B2393">
        <v>8</v>
      </c>
      <c r="C2393">
        <v>5</v>
      </c>
      <c r="D2393">
        <v>249.00398300000001</v>
      </c>
      <c r="E2393">
        <v>428.940674</v>
      </c>
      <c r="F2393">
        <v>121.014206</v>
      </c>
      <c r="G2393">
        <v>121.014206</v>
      </c>
      <c r="H2393">
        <v>121</v>
      </c>
      <c r="I2393">
        <v>159.45159899999999</v>
      </c>
      <c r="J2393">
        <v>13</v>
      </c>
      <c r="K2393">
        <v>21.574294999999999</v>
      </c>
      <c r="L2393">
        <v>174.16760300000001</v>
      </c>
      <c r="M2393">
        <v>3.498548</v>
      </c>
      <c r="N2393">
        <v>6.997528</v>
      </c>
      <c r="O2393">
        <v>20</v>
      </c>
      <c r="P2393">
        <v>13.894439999999999</v>
      </c>
      <c r="Q2393">
        <v>37.159137999999999</v>
      </c>
      <c r="R2393">
        <v>3</v>
      </c>
      <c r="S2393">
        <v>12</v>
      </c>
      <c r="T2393">
        <v>58.686568999999999</v>
      </c>
      <c r="U2393">
        <v>14.337291</v>
      </c>
      <c r="V2393">
        <v>59.719414</v>
      </c>
      <c r="W2393">
        <v>244.25322</v>
      </c>
      <c r="X2393">
        <v>0.244253</v>
      </c>
      <c r="Y2393">
        <v>70</v>
      </c>
      <c r="Z2393">
        <v>113</v>
      </c>
      <c r="AA2393">
        <v>5</v>
      </c>
      <c r="AB2393">
        <v>330.35403400000001</v>
      </c>
      <c r="AC2393">
        <v>150.66017199999999</v>
      </c>
      <c r="AD2393">
        <v>-1</v>
      </c>
      <c r="AE2393">
        <v>113.98371899999999</v>
      </c>
      <c r="AF2393">
        <v>0</v>
      </c>
      <c r="AG2393">
        <v>0</v>
      </c>
      <c r="AH2393">
        <v>11417.524414</v>
      </c>
    </row>
    <row r="2394" spans="1:34" x14ac:dyDescent="0.25">
      <c r="A2394" t="s">
        <v>347</v>
      </c>
      <c r="B2394">
        <v>1</v>
      </c>
      <c r="C2394">
        <v>2</v>
      </c>
      <c r="D2394">
        <v>420.01174900000001</v>
      </c>
      <c r="E2394">
        <v>224.12202500000001</v>
      </c>
      <c r="F2394">
        <v>353.19134500000001</v>
      </c>
      <c r="G2394">
        <v>6.8086549999999999</v>
      </c>
      <c r="H2394">
        <v>189</v>
      </c>
      <c r="I2394">
        <v>5.7728580000000003</v>
      </c>
      <c r="J2394">
        <v>4</v>
      </c>
      <c r="K2394">
        <v>3.0536799999999999</v>
      </c>
      <c r="L2394">
        <v>11.959123</v>
      </c>
      <c r="M2394">
        <v>5.0632760000000001</v>
      </c>
      <c r="N2394">
        <v>102.799728</v>
      </c>
      <c r="O2394">
        <v>15</v>
      </c>
      <c r="P2394">
        <v>16.416626000000001</v>
      </c>
      <c r="Q2394">
        <v>130.078217</v>
      </c>
      <c r="R2394">
        <v>8</v>
      </c>
      <c r="S2394">
        <v>10.75</v>
      </c>
      <c r="T2394">
        <v>70.389167999999998</v>
      </c>
      <c r="U2394">
        <v>18.464821000000001</v>
      </c>
      <c r="V2394">
        <v>38.772522000000002</v>
      </c>
      <c r="W2394">
        <v>211.97273300000001</v>
      </c>
      <c r="X2394">
        <v>0.21197299999999999</v>
      </c>
      <c r="Y2394">
        <v>106</v>
      </c>
      <c r="Z2394">
        <v>374</v>
      </c>
      <c r="AA2394">
        <v>1</v>
      </c>
      <c r="AB2394">
        <v>154.17749000000001</v>
      </c>
      <c r="AC2394">
        <v>160.98614499999999</v>
      </c>
      <c r="AD2394">
        <v>-1</v>
      </c>
      <c r="AE2394">
        <v>98.470123000000001</v>
      </c>
      <c r="AF2394">
        <v>0</v>
      </c>
      <c r="AG2394">
        <v>0</v>
      </c>
      <c r="AH2394">
        <v>10633.267578000001</v>
      </c>
    </row>
    <row r="2395" spans="1:34" x14ac:dyDescent="0.25">
      <c r="A2395" t="s">
        <v>348</v>
      </c>
      <c r="B2395">
        <v>0</v>
      </c>
      <c r="C2395">
        <v>5</v>
      </c>
      <c r="D2395">
        <v>109.104095</v>
      </c>
      <c r="E2395">
        <v>101.078171</v>
      </c>
      <c r="F2395">
        <v>94.685149999999993</v>
      </c>
      <c r="G2395">
        <v>94.685149999999993</v>
      </c>
      <c r="H2395">
        <v>174</v>
      </c>
      <c r="I2395">
        <v>160.46354700000001</v>
      </c>
      <c r="J2395">
        <v>15</v>
      </c>
      <c r="K2395">
        <v>21.204666</v>
      </c>
      <c r="L2395">
        <v>175.17218</v>
      </c>
      <c r="M2395">
        <v>4.5749209999999998</v>
      </c>
      <c r="N2395">
        <v>19.295563000000001</v>
      </c>
      <c r="O2395">
        <v>18</v>
      </c>
      <c r="P2395">
        <v>15.476775999999999</v>
      </c>
      <c r="Q2395">
        <v>28.091360000000002</v>
      </c>
      <c r="R2395">
        <v>3</v>
      </c>
      <c r="S2395">
        <v>11.666667</v>
      </c>
      <c r="T2395">
        <v>55.929459000000001</v>
      </c>
      <c r="U2395">
        <v>9.1762499999999996</v>
      </c>
      <c r="V2395">
        <v>58.669376</v>
      </c>
      <c r="W2395">
        <v>232.80729700000001</v>
      </c>
      <c r="X2395">
        <v>0.23280699999999999</v>
      </c>
      <c r="Y2395">
        <v>69</v>
      </c>
      <c r="Z2395">
        <v>249</v>
      </c>
      <c r="AA2395">
        <v>5</v>
      </c>
      <c r="AB2395">
        <v>252.10179099999999</v>
      </c>
      <c r="AC2395">
        <v>157.416641</v>
      </c>
      <c r="AD2395">
        <v>-1</v>
      </c>
      <c r="AE2395">
        <v>147.54376199999999</v>
      </c>
      <c r="AF2395">
        <v>0</v>
      </c>
      <c r="AG2395">
        <v>0</v>
      </c>
      <c r="AH2395">
        <v>10293.524414</v>
      </c>
    </row>
    <row r="2396" spans="1:34" x14ac:dyDescent="0.25">
      <c r="A2396" t="s">
        <v>348</v>
      </c>
      <c r="B2396">
        <v>1</v>
      </c>
      <c r="C2396">
        <v>5</v>
      </c>
      <c r="D2396">
        <v>185.91570999999999</v>
      </c>
      <c r="E2396">
        <v>266.21856700000001</v>
      </c>
      <c r="F2396">
        <v>91.192611999999997</v>
      </c>
      <c r="G2396">
        <v>91.192611999999997</v>
      </c>
      <c r="H2396">
        <v>136</v>
      </c>
      <c r="I2396">
        <v>130.84137000000001</v>
      </c>
      <c r="J2396">
        <v>17</v>
      </c>
      <c r="K2396">
        <v>16.669357000000002</v>
      </c>
      <c r="L2396">
        <v>138.73764</v>
      </c>
      <c r="M2396">
        <v>3.8780359999999998</v>
      </c>
      <c r="N2396">
        <v>29.170394999999999</v>
      </c>
      <c r="O2396">
        <v>18</v>
      </c>
      <c r="P2396">
        <v>9.352112</v>
      </c>
      <c r="Q2396">
        <v>26.632373999999999</v>
      </c>
      <c r="R2396">
        <v>6</v>
      </c>
      <c r="S2396">
        <v>13.666667</v>
      </c>
      <c r="T2396">
        <v>55.151133999999999</v>
      </c>
      <c r="U2396">
        <v>13.60216</v>
      </c>
      <c r="V2396">
        <v>63.990203999999999</v>
      </c>
      <c r="W2396">
        <v>190.664963</v>
      </c>
      <c r="X2396">
        <v>0.190665</v>
      </c>
      <c r="Y2396">
        <v>118</v>
      </c>
      <c r="Z2396">
        <v>-1</v>
      </c>
      <c r="AA2396">
        <v>5</v>
      </c>
      <c r="AB2396">
        <v>213.73860199999999</v>
      </c>
      <c r="AC2396">
        <v>122.54599</v>
      </c>
      <c r="AD2396">
        <v>-1</v>
      </c>
      <c r="AE2396">
        <v>125.902237</v>
      </c>
      <c r="AF2396">
        <v>0</v>
      </c>
      <c r="AG2396">
        <v>0</v>
      </c>
      <c r="AH2396">
        <v>9457.4960940000001</v>
      </c>
    </row>
    <row r="2397" spans="1:34" x14ac:dyDescent="0.25">
      <c r="A2397" t="s">
        <v>348</v>
      </c>
      <c r="B2397">
        <v>2</v>
      </c>
      <c r="C2397">
        <v>5</v>
      </c>
      <c r="D2397">
        <v>240.02487199999999</v>
      </c>
      <c r="E2397">
        <v>369.73996</v>
      </c>
      <c r="F2397">
        <v>322.62530500000003</v>
      </c>
      <c r="G2397">
        <v>37.374695000000003</v>
      </c>
      <c r="H2397">
        <v>116</v>
      </c>
      <c r="I2397">
        <v>161.78410299999999</v>
      </c>
      <c r="J2397">
        <v>18</v>
      </c>
      <c r="K2397">
        <v>20.608764999999998</v>
      </c>
      <c r="L2397">
        <v>174.76486199999999</v>
      </c>
      <c r="M2397">
        <v>3.6697500000000001</v>
      </c>
      <c r="N2397">
        <v>27.288879000000001</v>
      </c>
      <c r="O2397">
        <v>21</v>
      </c>
      <c r="P2397">
        <v>20.608764999999998</v>
      </c>
      <c r="Q2397">
        <v>41.002150999999998</v>
      </c>
      <c r="R2397">
        <v>3</v>
      </c>
      <c r="S2397">
        <v>12.333333</v>
      </c>
      <c r="T2397">
        <v>60.967315999999997</v>
      </c>
      <c r="U2397">
        <v>22.661997</v>
      </c>
      <c r="V2397">
        <v>45.483353000000001</v>
      </c>
      <c r="W2397">
        <v>180.00694300000001</v>
      </c>
      <c r="X2397">
        <v>0.180007</v>
      </c>
      <c r="Y2397">
        <v>77</v>
      </c>
      <c r="Z2397">
        <v>650</v>
      </c>
      <c r="AA2397">
        <v>5</v>
      </c>
      <c r="AB2397">
        <v>148.78407300000001</v>
      </c>
      <c r="AC2397">
        <v>173.84123199999999</v>
      </c>
      <c r="AD2397">
        <v>-1</v>
      </c>
      <c r="AE2397">
        <v>97.497344999999996</v>
      </c>
      <c r="AF2397">
        <v>0</v>
      </c>
      <c r="AG2397">
        <v>0</v>
      </c>
      <c r="AH2397">
        <v>10764.695313</v>
      </c>
    </row>
    <row r="2398" spans="1:34" x14ac:dyDescent="0.25">
      <c r="A2398" t="s">
        <v>348</v>
      </c>
      <c r="B2398">
        <v>3</v>
      </c>
      <c r="C2398">
        <v>5</v>
      </c>
      <c r="D2398">
        <v>366.005585</v>
      </c>
      <c r="E2398">
        <v>385.19564800000001</v>
      </c>
      <c r="F2398">
        <v>38.05162</v>
      </c>
      <c r="G2398">
        <v>38.05162</v>
      </c>
      <c r="H2398">
        <v>199</v>
      </c>
      <c r="I2398">
        <v>125.950722</v>
      </c>
      <c r="J2398">
        <v>13</v>
      </c>
      <c r="K2398">
        <v>19.666091999999999</v>
      </c>
      <c r="L2398">
        <v>134.46160900000001</v>
      </c>
      <c r="M2398">
        <v>2.627615</v>
      </c>
      <c r="N2398">
        <v>5.6572420000000001</v>
      </c>
      <c r="O2398">
        <v>25</v>
      </c>
      <c r="P2398">
        <v>13.879761</v>
      </c>
      <c r="Q2398">
        <v>22.562118999999999</v>
      </c>
      <c r="R2398">
        <v>4</v>
      </c>
      <c r="S2398">
        <v>15</v>
      </c>
      <c r="T2398">
        <v>82.884056000000001</v>
      </c>
      <c r="U2398">
        <v>7.3061259999999999</v>
      </c>
      <c r="V2398">
        <v>37.955364000000003</v>
      </c>
      <c r="W2398">
        <v>129.735626</v>
      </c>
      <c r="X2398">
        <v>0.12973599999999999</v>
      </c>
      <c r="Y2398">
        <v>99</v>
      </c>
      <c r="Z2398">
        <v>-1</v>
      </c>
      <c r="AA2398">
        <v>5</v>
      </c>
      <c r="AB2398">
        <v>173.78050200000001</v>
      </c>
      <c r="AC2398">
        <v>135.728882</v>
      </c>
      <c r="AD2398">
        <v>-1</v>
      </c>
      <c r="AE2398">
        <v>109.065201</v>
      </c>
      <c r="AF2398">
        <v>0</v>
      </c>
      <c r="AG2398">
        <v>0</v>
      </c>
      <c r="AH2398">
        <v>10429.875</v>
      </c>
    </row>
    <row r="2399" spans="1:34" x14ac:dyDescent="0.25">
      <c r="A2399" t="s">
        <v>348</v>
      </c>
      <c r="B2399">
        <v>5</v>
      </c>
      <c r="C2399">
        <v>5</v>
      </c>
      <c r="D2399">
        <v>181.13694799999999</v>
      </c>
      <c r="E2399">
        <v>444.10528599999998</v>
      </c>
      <c r="F2399">
        <v>29.069648999999998</v>
      </c>
      <c r="G2399">
        <v>29.069648999999998</v>
      </c>
      <c r="H2399">
        <v>105</v>
      </c>
      <c r="I2399">
        <v>160.30519100000001</v>
      </c>
      <c r="J2399">
        <v>18</v>
      </c>
      <c r="K2399">
        <v>19.298324999999998</v>
      </c>
      <c r="L2399">
        <v>161.382431</v>
      </c>
      <c r="M2399">
        <v>4.4388480000000001</v>
      </c>
      <c r="N2399">
        <v>28.236861999999999</v>
      </c>
      <c r="O2399">
        <v>20</v>
      </c>
      <c r="P2399">
        <v>9.7993469999999991</v>
      </c>
      <c r="Q2399">
        <v>24.249596</v>
      </c>
      <c r="R2399">
        <v>4</v>
      </c>
      <c r="S2399">
        <v>11.25</v>
      </c>
      <c r="T2399">
        <v>73.173721</v>
      </c>
      <c r="U2399">
        <v>16.117076999999998</v>
      </c>
      <c r="V2399">
        <v>40.471176</v>
      </c>
      <c r="W2399">
        <v>190.811813</v>
      </c>
      <c r="X2399">
        <v>0.19081200000000001</v>
      </c>
      <c r="Y2399">
        <v>84</v>
      </c>
      <c r="Z2399">
        <v>34</v>
      </c>
      <c r="AA2399">
        <v>5</v>
      </c>
      <c r="AB2399">
        <v>233.710251</v>
      </c>
      <c r="AC2399">
        <v>155.35940600000001</v>
      </c>
      <c r="AD2399">
        <v>-1</v>
      </c>
      <c r="AE2399">
        <v>88.106171000000003</v>
      </c>
      <c r="AF2399">
        <v>0</v>
      </c>
      <c r="AG2399">
        <v>0</v>
      </c>
      <c r="AH2399">
        <v>9102.0927730000003</v>
      </c>
    </row>
    <row r="2400" spans="1:34" x14ac:dyDescent="0.25">
      <c r="A2400" t="s">
        <v>348</v>
      </c>
      <c r="B2400">
        <v>4</v>
      </c>
      <c r="C2400">
        <v>8</v>
      </c>
      <c r="D2400">
        <v>416.93704200000002</v>
      </c>
      <c r="E2400">
        <v>405.87124599999999</v>
      </c>
      <c r="F2400">
        <v>13.810917999999999</v>
      </c>
      <c r="G2400">
        <v>13.810917999999999</v>
      </c>
      <c r="H2400">
        <v>134</v>
      </c>
      <c r="I2400">
        <v>4.289536</v>
      </c>
      <c r="J2400">
        <v>13</v>
      </c>
      <c r="K2400">
        <v>4.2983710000000004</v>
      </c>
      <c r="L2400">
        <v>93.225921999999997</v>
      </c>
      <c r="M2400">
        <v>5.3236590000000001</v>
      </c>
      <c r="N2400">
        <v>8.0731999999999998E-2</v>
      </c>
      <c r="O2400">
        <v>4</v>
      </c>
      <c r="P2400">
        <v>4.5073800000000004</v>
      </c>
      <c r="Q2400">
        <v>85.344825999999998</v>
      </c>
      <c r="R2400">
        <v>10</v>
      </c>
      <c r="S2400">
        <v>8.6</v>
      </c>
      <c r="T2400">
        <v>106.04199199999999</v>
      </c>
      <c r="U2400">
        <v>81.113784999999993</v>
      </c>
      <c r="V2400">
        <v>96.128838000000002</v>
      </c>
      <c r="W2400">
        <v>253.46130400000001</v>
      </c>
      <c r="X2400">
        <v>0.25346099999999999</v>
      </c>
      <c r="Y2400">
        <v>104</v>
      </c>
      <c r="Z2400">
        <v>33</v>
      </c>
      <c r="AA2400">
        <v>1</v>
      </c>
      <c r="AB2400">
        <v>22.558471999999998</v>
      </c>
      <c r="AC2400">
        <v>8.7475539999999992</v>
      </c>
      <c r="AD2400">
        <v>-1</v>
      </c>
      <c r="AE2400">
        <v>28.312649</v>
      </c>
      <c r="AF2400">
        <v>0</v>
      </c>
      <c r="AG2400">
        <v>0</v>
      </c>
      <c r="AH2400">
        <v>9827.0429690000001</v>
      </c>
    </row>
    <row r="2401" spans="1:34" x14ac:dyDescent="0.25">
      <c r="A2401" t="s">
        <v>349</v>
      </c>
      <c r="B2401">
        <v>1</v>
      </c>
      <c r="C2401">
        <v>5</v>
      </c>
      <c r="D2401">
        <v>325.28564499999999</v>
      </c>
      <c r="E2401">
        <v>268.21060199999999</v>
      </c>
      <c r="F2401">
        <v>84.079680999999994</v>
      </c>
      <c r="G2401">
        <v>84.079680999999994</v>
      </c>
      <c r="H2401">
        <v>160</v>
      </c>
      <c r="I2401">
        <v>154.63575700000001</v>
      </c>
      <c r="J2401">
        <v>13</v>
      </c>
      <c r="K2401">
        <v>17.572510000000001</v>
      </c>
      <c r="L2401">
        <v>158.77410900000001</v>
      </c>
      <c r="M2401">
        <v>5.1290449999999996</v>
      </c>
      <c r="N2401">
        <v>46.177428999999997</v>
      </c>
      <c r="O2401">
        <v>14</v>
      </c>
      <c r="P2401">
        <v>14.326613999999999</v>
      </c>
      <c r="Q2401">
        <v>58.032103999999997</v>
      </c>
      <c r="R2401">
        <v>5</v>
      </c>
      <c r="S2401">
        <v>12.4</v>
      </c>
      <c r="T2401">
        <v>67.529929999999993</v>
      </c>
      <c r="U2401">
        <v>12.965073</v>
      </c>
      <c r="V2401">
        <v>73.610420000000005</v>
      </c>
      <c r="W2401">
        <v>181.53221099999999</v>
      </c>
      <c r="X2401">
        <v>0.181532</v>
      </c>
      <c r="Y2401">
        <v>90</v>
      </c>
      <c r="Z2401">
        <v>-1</v>
      </c>
      <c r="AA2401">
        <v>5</v>
      </c>
      <c r="AB2401">
        <v>209.991196</v>
      </c>
      <c r="AC2401">
        <v>125.911514</v>
      </c>
      <c r="AD2401">
        <v>-1</v>
      </c>
      <c r="AE2401">
        <v>120.836578</v>
      </c>
      <c r="AF2401">
        <v>0</v>
      </c>
      <c r="AG2401">
        <v>0</v>
      </c>
      <c r="AH2401">
        <v>9826.3203130000002</v>
      </c>
    </row>
    <row r="2402" spans="1:34" x14ac:dyDescent="0.25">
      <c r="A2402" t="s">
        <v>349</v>
      </c>
      <c r="B2402">
        <v>2</v>
      </c>
      <c r="C2402">
        <v>5</v>
      </c>
      <c r="D2402">
        <v>200.985229</v>
      </c>
      <c r="E2402">
        <v>301.30627399999997</v>
      </c>
      <c r="F2402">
        <v>157.250473</v>
      </c>
      <c r="G2402">
        <v>157.250473</v>
      </c>
      <c r="H2402">
        <v>159</v>
      </c>
      <c r="I2402">
        <v>173.661224</v>
      </c>
      <c r="J2402">
        <v>17</v>
      </c>
      <c r="K2402">
        <v>33.350769</v>
      </c>
      <c r="L2402">
        <v>185.38653600000001</v>
      </c>
      <c r="M2402">
        <v>4.7730560000000004</v>
      </c>
      <c r="N2402">
        <v>39.671264999999998</v>
      </c>
      <c r="O2402">
        <v>17</v>
      </c>
      <c r="P2402">
        <v>16.566803</v>
      </c>
      <c r="Q2402">
        <v>56.262309999999999</v>
      </c>
      <c r="R2402">
        <v>3</v>
      </c>
      <c r="S2402">
        <v>13.333333</v>
      </c>
      <c r="T2402">
        <v>70.204223999999996</v>
      </c>
      <c r="U2402">
        <v>16.442169</v>
      </c>
      <c r="V2402">
        <v>61.898933</v>
      </c>
      <c r="W2402">
        <v>214.287048</v>
      </c>
      <c r="X2402">
        <v>0.21428700000000001</v>
      </c>
      <c r="Y2402">
        <v>75</v>
      </c>
      <c r="Z2402">
        <v>646</v>
      </c>
      <c r="AA2402">
        <v>5</v>
      </c>
      <c r="AB2402">
        <v>346.06030299999998</v>
      </c>
      <c r="AC2402">
        <v>171.19016999999999</v>
      </c>
      <c r="AD2402">
        <v>-1</v>
      </c>
      <c r="AE2402">
        <v>93.921249000000003</v>
      </c>
      <c r="AF2402">
        <v>0</v>
      </c>
      <c r="AG2402">
        <v>0</v>
      </c>
      <c r="AH2402">
        <v>10222.038086</v>
      </c>
    </row>
    <row r="2403" spans="1:34" x14ac:dyDescent="0.25">
      <c r="A2403" t="s">
        <v>349</v>
      </c>
      <c r="B2403">
        <v>3</v>
      </c>
      <c r="C2403">
        <v>5</v>
      </c>
      <c r="D2403">
        <v>320.01071200000001</v>
      </c>
      <c r="E2403">
        <v>395.00466899999998</v>
      </c>
      <c r="F2403">
        <v>246.070572</v>
      </c>
      <c r="G2403">
        <v>113.929428</v>
      </c>
      <c r="H2403">
        <v>219</v>
      </c>
      <c r="I2403">
        <v>132.46112099999999</v>
      </c>
      <c r="J2403">
        <v>20</v>
      </c>
      <c r="K2403">
        <v>17.620132000000002</v>
      </c>
      <c r="L2403">
        <v>162.446259</v>
      </c>
      <c r="M2403">
        <v>3.7223489999999999</v>
      </c>
      <c r="N2403">
        <v>36.457199000000003</v>
      </c>
      <c r="O2403">
        <v>21</v>
      </c>
      <c r="P2403">
        <v>7.6711200000000002</v>
      </c>
      <c r="Q2403">
        <v>32.427498</v>
      </c>
      <c r="R2403">
        <v>5</v>
      </c>
      <c r="S2403">
        <v>13.8</v>
      </c>
      <c r="T2403">
        <v>57.127471999999997</v>
      </c>
      <c r="U2403">
        <v>13.873132999999999</v>
      </c>
      <c r="V2403">
        <v>48.158852000000003</v>
      </c>
      <c r="W2403">
        <v>190.10647599999999</v>
      </c>
      <c r="X2403">
        <v>0.190106</v>
      </c>
      <c r="Y2403">
        <v>111</v>
      </c>
      <c r="Z2403">
        <v>539</v>
      </c>
      <c r="AA2403">
        <v>5</v>
      </c>
      <c r="AB2403">
        <v>131.35079999999999</v>
      </c>
      <c r="AC2403">
        <v>114.71977200000001</v>
      </c>
      <c r="AD2403">
        <v>-1</v>
      </c>
      <c r="AE2403">
        <v>42.587204</v>
      </c>
      <c r="AF2403">
        <v>0</v>
      </c>
      <c r="AG2403">
        <v>0</v>
      </c>
      <c r="AH2403">
        <v>10444.492188</v>
      </c>
    </row>
    <row r="2404" spans="1:34" x14ac:dyDescent="0.25">
      <c r="A2404" t="s">
        <v>349</v>
      </c>
      <c r="B2404">
        <v>4</v>
      </c>
      <c r="C2404">
        <v>5</v>
      </c>
      <c r="D2404">
        <v>124.25262499999999</v>
      </c>
      <c r="E2404">
        <v>405.897156</v>
      </c>
      <c r="F2404">
        <v>293.55972300000002</v>
      </c>
      <c r="G2404">
        <v>66.440276999999995</v>
      </c>
      <c r="H2404">
        <v>201</v>
      </c>
      <c r="I2404">
        <v>129.94494599999999</v>
      </c>
      <c r="J2404">
        <v>19</v>
      </c>
      <c r="K2404">
        <v>14.441151</v>
      </c>
      <c r="L2404">
        <v>134.11630199999999</v>
      </c>
      <c r="M2404">
        <v>2.3581020000000001</v>
      </c>
      <c r="N2404">
        <v>25.284949999999998</v>
      </c>
      <c r="O2404">
        <v>24</v>
      </c>
      <c r="P2404">
        <v>9.6508029999999998</v>
      </c>
      <c r="Q2404">
        <v>11.582727</v>
      </c>
      <c r="R2404">
        <v>4</v>
      </c>
      <c r="S2404">
        <v>14</v>
      </c>
      <c r="T2404">
        <v>33.053894</v>
      </c>
      <c r="U2404">
        <v>6.109324</v>
      </c>
      <c r="V2404">
        <v>52.644233999999997</v>
      </c>
      <c r="W2404">
        <v>203.979141</v>
      </c>
      <c r="X2404">
        <v>0.20397899999999999</v>
      </c>
      <c r="Y2404">
        <v>100</v>
      </c>
      <c r="Z2404">
        <v>457</v>
      </c>
      <c r="AA2404">
        <v>5</v>
      </c>
      <c r="AB2404">
        <v>121.603516</v>
      </c>
      <c r="AC2404">
        <v>171.95620700000001</v>
      </c>
      <c r="AD2404">
        <v>-1</v>
      </c>
      <c r="AE2404">
        <v>139.957031</v>
      </c>
      <c r="AF2404">
        <v>0</v>
      </c>
      <c r="AG2404">
        <v>0</v>
      </c>
      <c r="AH2404">
        <v>9606.4169920000004</v>
      </c>
    </row>
    <row r="2405" spans="1:34" x14ac:dyDescent="0.25">
      <c r="A2405" t="s">
        <v>349</v>
      </c>
      <c r="B2405">
        <v>5</v>
      </c>
      <c r="C2405">
        <v>5</v>
      </c>
      <c r="D2405">
        <v>368.97500600000001</v>
      </c>
      <c r="E2405">
        <v>448.99282799999997</v>
      </c>
      <c r="F2405">
        <v>348.02804600000002</v>
      </c>
      <c r="G2405">
        <v>11.971954</v>
      </c>
      <c r="H2405">
        <v>164</v>
      </c>
      <c r="I2405">
        <v>105.87185700000001</v>
      </c>
      <c r="J2405">
        <v>7</v>
      </c>
      <c r="K2405">
        <v>25.224959999999999</v>
      </c>
      <c r="L2405">
        <v>127.020737</v>
      </c>
      <c r="M2405">
        <v>6.5247780000000004</v>
      </c>
      <c r="N2405">
        <v>38.585014000000001</v>
      </c>
      <c r="O2405">
        <v>8</v>
      </c>
      <c r="P2405">
        <v>13.553459</v>
      </c>
      <c r="Q2405">
        <v>77.979523</v>
      </c>
      <c r="R2405">
        <v>6</v>
      </c>
      <c r="S2405">
        <v>11.5</v>
      </c>
      <c r="T2405">
        <v>97.713561999999996</v>
      </c>
      <c r="U2405">
        <v>24.619287</v>
      </c>
      <c r="V2405">
        <v>81.989624000000006</v>
      </c>
      <c r="W2405">
        <v>235.95320100000001</v>
      </c>
      <c r="X2405">
        <v>0.235953</v>
      </c>
      <c r="Y2405">
        <v>85</v>
      </c>
      <c r="Z2405">
        <v>413</v>
      </c>
      <c r="AA2405">
        <v>5</v>
      </c>
      <c r="AB2405">
        <v>151.54806500000001</v>
      </c>
      <c r="AC2405">
        <v>163.52001999999999</v>
      </c>
      <c r="AD2405">
        <v>-1</v>
      </c>
      <c r="AE2405">
        <v>145.03248600000001</v>
      </c>
      <c r="AF2405">
        <v>0</v>
      </c>
      <c r="AG2405">
        <v>0</v>
      </c>
      <c r="AH2405">
        <v>9061.6376949999994</v>
      </c>
    </row>
    <row r="2406" spans="1:34" x14ac:dyDescent="0.25">
      <c r="A2406" t="s">
        <v>349</v>
      </c>
      <c r="B2406">
        <v>0</v>
      </c>
      <c r="C2406">
        <v>8</v>
      </c>
      <c r="D2406">
        <v>176.29832500000001</v>
      </c>
      <c r="E2406">
        <v>158.20988500000001</v>
      </c>
      <c r="F2406">
        <v>315.07119799999998</v>
      </c>
      <c r="G2406">
        <v>44.928801999999997</v>
      </c>
      <c r="H2406">
        <v>179</v>
      </c>
      <c r="I2406">
        <v>92.403487999999996</v>
      </c>
      <c r="J2406">
        <v>14</v>
      </c>
      <c r="K2406">
        <v>18.734515999999999</v>
      </c>
      <c r="L2406">
        <v>150.658264</v>
      </c>
      <c r="M2406">
        <v>3.8880370000000002</v>
      </c>
      <c r="N2406">
        <v>2.658474</v>
      </c>
      <c r="O2406">
        <v>19</v>
      </c>
      <c r="P2406">
        <v>6.3472790000000003</v>
      </c>
      <c r="Q2406">
        <v>92.262771999999998</v>
      </c>
      <c r="R2406">
        <v>6</v>
      </c>
      <c r="S2406">
        <v>15</v>
      </c>
      <c r="T2406">
        <v>93.232292000000001</v>
      </c>
      <c r="U2406">
        <v>33.463130999999997</v>
      </c>
      <c r="V2406">
        <v>37.172699000000001</v>
      </c>
      <c r="W2406">
        <v>187.49327099999999</v>
      </c>
      <c r="X2406">
        <v>0.18749299999999999</v>
      </c>
      <c r="Y2406">
        <v>124</v>
      </c>
      <c r="Z2406">
        <v>297</v>
      </c>
      <c r="AA2406">
        <v>1</v>
      </c>
      <c r="AB2406">
        <v>103.82192999999999</v>
      </c>
      <c r="AC2406">
        <v>148.750732</v>
      </c>
      <c r="AD2406">
        <v>-1</v>
      </c>
      <c r="AE2406">
        <v>100.98904400000001</v>
      </c>
      <c r="AF2406">
        <v>0</v>
      </c>
      <c r="AG2406">
        <v>0</v>
      </c>
      <c r="AH2406">
        <v>9411.0166019999997</v>
      </c>
    </row>
    <row r="2407" spans="1:34" x14ac:dyDescent="0.25">
      <c r="A2407" t="s">
        <v>350</v>
      </c>
      <c r="B2407">
        <v>1</v>
      </c>
      <c r="C2407">
        <v>3</v>
      </c>
      <c r="D2407">
        <v>376.28985599999999</v>
      </c>
      <c r="E2407">
        <v>148.21211199999999</v>
      </c>
      <c r="F2407">
        <v>41.743343000000003</v>
      </c>
      <c r="G2407">
        <v>41.743343000000003</v>
      </c>
      <c r="H2407">
        <v>56</v>
      </c>
      <c r="I2407">
        <v>0.42000199999999999</v>
      </c>
      <c r="J2407">
        <v>4</v>
      </c>
      <c r="K2407">
        <v>4.4341660000000003</v>
      </c>
      <c r="L2407">
        <v>26.178604</v>
      </c>
      <c r="M2407">
        <v>0.51492000000000004</v>
      </c>
      <c r="N2407">
        <v>1.0824579999999999</v>
      </c>
      <c r="O2407">
        <v>8</v>
      </c>
      <c r="P2407">
        <v>4.5153270000000001</v>
      </c>
      <c r="Q2407">
        <v>4.77407</v>
      </c>
      <c r="R2407">
        <v>0</v>
      </c>
      <c r="S2407">
        <v>0</v>
      </c>
      <c r="T2407">
        <v>0</v>
      </c>
      <c r="U2407">
        <v>0</v>
      </c>
      <c r="V2407">
        <v>54.156837000000003</v>
      </c>
      <c r="W2407">
        <v>357.71191399999998</v>
      </c>
      <c r="X2407">
        <v>0.35771199999999997</v>
      </c>
      <c r="Y2407">
        <v>13</v>
      </c>
      <c r="Z2407">
        <v>83</v>
      </c>
      <c r="AA2407">
        <v>2</v>
      </c>
      <c r="AB2407">
        <v>174.667145</v>
      </c>
      <c r="AC2407">
        <v>132.92379800000001</v>
      </c>
      <c r="AD2407">
        <v>-1</v>
      </c>
      <c r="AE2407">
        <v>13.789845</v>
      </c>
      <c r="AF2407">
        <v>0</v>
      </c>
      <c r="AG2407">
        <v>0</v>
      </c>
      <c r="AH2407">
        <v>9164.5234380000002</v>
      </c>
    </row>
    <row r="2408" spans="1:34" x14ac:dyDescent="0.25">
      <c r="A2408" t="s">
        <v>350</v>
      </c>
      <c r="B2408">
        <v>6</v>
      </c>
      <c r="C2408">
        <v>3</v>
      </c>
      <c r="D2408">
        <v>245.17361500000001</v>
      </c>
      <c r="E2408">
        <v>420.931061</v>
      </c>
      <c r="F2408">
        <v>216.712097</v>
      </c>
      <c r="G2408">
        <v>143.287903</v>
      </c>
      <c r="H2408">
        <v>12</v>
      </c>
      <c r="I2408">
        <v>2.0757599999999998</v>
      </c>
      <c r="J2408">
        <v>5</v>
      </c>
      <c r="K2408">
        <v>2.913071</v>
      </c>
      <c r="L2408">
        <v>22.272532000000002</v>
      </c>
      <c r="M2408">
        <v>1.2664059999999999</v>
      </c>
      <c r="N2408">
        <v>1.003082</v>
      </c>
      <c r="O2408">
        <v>16</v>
      </c>
      <c r="P2408">
        <v>7.6951900000000002</v>
      </c>
      <c r="Q2408">
        <v>9.8587570000000007</v>
      </c>
      <c r="R2408">
        <v>2</v>
      </c>
      <c r="S2408">
        <v>11</v>
      </c>
      <c r="T2408">
        <v>17.272970000000001</v>
      </c>
      <c r="U2408">
        <v>2.0925449999999999</v>
      </c>
      <c r="V2408">
        <v>69.005852000000004</v>
      </c>
      <c r="W2408">
        <v>181.16578699999999</v>
      </c>
      <c r="X2408">
        <v>0.18116599999999999</v>
      </c>
      <c r="Y2408">
        <v>44</v>
      </c>
      <c r="Z2408">
        <v>114</v>
      </c>
      <c r="AA2408">
        <v>2</v>
      </c>
      <c r="AB2408">
        <v>350.89343300000002</v>
      </c>
      <c r="AC2408">
        <v>134.18133499999999</v>
      </c>
      <c r="AD2408">
        <v>-1</v>
      </c>
      <c r="AE2408">
        <v>142.87640400000001</v>
      </c>
      <c r="AF2408">
        <v>0</v>
      </c>
      <c r="AG2408">
        <v>0</v>
      </c>
      <c r="AH2408">
        <v>10292.106444999999</v>
      </c>
    </row>
    <row r="2409" spans="1:34" x14ac:dyDescent="0.25">
      <c r="A2409" t="s">
        <v>350</v>
      </c>
      <c r="B2409">
        <v>0</v>
      </c>
      <c r="C2409">
        <v>5</v>
      </c>
      <c r="D2409">
        <v>224.07191499999999</v>
      </c>
      <c r="E2409">
        <v>124.28825399999999</v>
      </c>
      <c r="F2409">
        <v>35.219448</v>
      </c>
      <c r="G2409">
        <v>35.219448</v>
      </c>
      <c r="H2409">
        <v>145</v>
      </c>
      <c r="I2409">
        <v>103.980644</v>
      </c>
      <c r="J2409">
        <v>11</v>
      </c>
      <c r="K2409">
        <v>17.507781999999999</v>
      </c>
      <c r="L2409">
        <v>129.38240099999999</v>
      </c>
      <c r="M2409">
        <v>2.6779009999999999</v>
      </c>
      <c r="N2409">
        <v>14.377686000000001</v>
      </c>
      <c r="O2409">
        <v>23</v>
      </c>
      <c r="P2409">
        <v>14.193816999999999</v>
      </c>
      <c r="Q2409">
        <v>7.9214019999999996</v>
      </c>
      <c r="R2409">
        <v>5</v>
      </c>
      <c r="S2409">
        <v>12.6</v>
      </c>
      <c r="T2409">
        <v>39.516373000000002</v>
      </c>
      <c r="U2409">
        <v>5.4982540000000002</v>
      </c>
      <c r="V2409">
        <v>49.739986000000002</v>
      </c>
      <c r="W2409">
        <v>214.05748</v>
      </c>
      <c r="X2409">
        <v>0.214057</v>
      </c>
      <c r="Y2409">
        <v>98</v>
      </c>
      <c r="Z2409">
        <v>435</v>
      </c>
      <c r="AA2409">
        <v>5</v>
      </c>
      <c r="AB2409">
        <v>231.32298299999999</v>
      </c>
      <c r="AC2409">
        <v>163.896469</v>
      </c>
      <c r="AD2409">
        <v>-1</v>
      </c>
      <c r="AE2409">
        <v>146.99134799999999</v>
      </c>
      <c r="AF2409">
        <v>0</v>
      </c>
      <c r="AG2409">
        <v>0</v>
      </c>
      <c r="AH2409">
        <v>9042.8535159999992</v>
      </c>
    </row>
    <row r="2410" spans="1:34" x14ac:dyDescent="0.25">
      <c r="A2410" t="s">
        <v>350</v>
      </c>
      <c r="B2410">
        <v>2</v>
      </c>
      <c r="C2410">
        <v>5</v>
      </c>
      <c r="D2410">
        <v>134.95657299999999</v>
      </c>
      <c r="E2410">
        <v>190.12600699999999</v>
      </c>
      <c r="F2410">
        <v>315.235748</v>
      </c>
      <c r="G2410">
        <v>44.764251999999999</v>
      </c>
      <c r="H2410">
        <v>185</v>
      </c>
      <c r="I2410">
        <v>120.729111</v>
      </c>
      <c r="J2410">
        <v>14</v>
      </c>
      <c r="K2410">
        <v>20.606750000000002</v>
      </c>
      <c r="L2410">
        <v>156.19580099999999</v>
      </c>
      <c r="M2410">
        <v>4.6552519999999999</v>
      </c>
      <c r="N2410">
        <v>13.575438999999999</v>
      </c>
      <c r="O2410">
        <v>28</v>
      </c>
      <c r="P2410">
        <v>11.561737000000001</v>
      </c>
      <c r="Q2410">
        <v>9.5052260000000004</v>
      </c>
      <c r="R2410">
        <v>5</v>
      </c>
      <c r="S2410">
        <v>11.6</v>
      </c>
      <c r="T2410">
        <v>70.697890999999998</v>
      </c>
      <c r="U2410">
        <v>18.769379000000001</v>
      </c>
      <c r="V2410">
        <v>94.694168000000005</v>
      </c>
      <c r="W2410">
        <v>260.53369099999998</v>
      </c>
      <c r="X2410">
        <v>0.26053399999999999</v>
      </c>
      <c r="Y2410">
        <v>101</v>
      </c>
      <c r="Z2410">
        <v>430</v>
      </c>
      <c r="AA2410">
        <v>5</v>
      </c>
      <c r="AB2410">
        <v>166.03649899999999</v>
      </c>
      <c r="AC2410">
        <v>149.19924900000001</v>
      </c>
      <c r="AD2410">
        <v>-1</v>
      </c>
      <c r="AE2410">
        <v>175.20133999999999</v>
      </c>
      <c r="AF2410">
        <v>0</v>
      </c>
      <c r="AG2410">
        <v>0</v>
      </c>
      <c r="AH2410">
        <v>10017.790039</v>
      </c>
    </row>
    <row r="2411" spans="1:34" x14ac:dyDescent="0.25">
      <c r="A2411" t="s">
        <v>350</v>
      </c>
      <c r="B2411">
        <v>3</v>
      </c>
      <c r="C2411">
        <v>5</v>
      </c>
      <c r="D2411">
        <v>399.73129299999999</v>
      </c>
      <c r="E2411">
        <v>281.08407599999998</v>
      </c>
      <c r="F2411">
        <v>238.013184</v>
      </c>
      <c r="G2411">
        <v>121.986816</v>
      </c>
      <c r="H2411">
        <v>210</v>
      </c>
      <c r="I2411">
        <v>144.287994</v>
      </c>
      <c r="J2411">
        <v>17</v>
      </c>
      <c r="K2411">
        <v>18.104778</v>
      </c>
      <c r="L2411">
        <v>168.696686</v>
      </c>
      <c r="M2411">
        <v>3.9016190000000002</v>
      </c>
      <c r="N2411">
        <v>41.972748000000003</v>
      </c>
      <c r="O2411">
        <v>20</v>
      </c>
      <c r="P2411">
        <v>9.7031650000000003</v>
      </c>
      <c r="Q2411">
        <v>47.819285999999998</v>
      </c>
      <c r="R2411">
        <v>5</v>
      </c>
      <c r="S2411">
        <v>12</v>
      </c>
      <c r="T2411">
        <v>63.549354999999998</v>
      </c>
      <c r="U2411">
        <v>16.115276000000001</v>
      </c>
      <c r="V2411">
        <v>34.841605999999999</v>
      </c>
      <c r="W2411">
        <v>210.27105700000001</v>
      </c>
      <c r="X2411">
        <v>0.21027100000000001</v>
      </c>
      <c r="Y2411">
        <v>98</v>
      </c>
      <c r="Z2411">
        <v>345</v>
      </c>
      <c r="AA2411">
        <v>5</v>
      </c>
      <c r="AB2411">
        <v>93.506409000000005</v>
      </c>
      <c r="AC2411">
        <v>144.506775</v>
      </c>
      <c r="AD2411">
        <v>-1</v>
      </c>
      <c r="AE2411">
        <v>91.071899000000002</v>
      </c>
      <c r="AF2411">
        <v>0</v>
      </c>
      <c r="AG2411">
        <v>0</v>
      </c>
      <c r="AH2411">
        <v>9651.7529300000006</v>
      </c>
    </row>
    <row r="2412" spans="1:34" x14ac:dyDescent="0.25">
      <c r="A2412" t="s">
        <v>350</v>
      </c>
      <c r="B2412">
        <v>4</v>
      </c>
      <c r="C2412">
        <v>5</v>
      </c>
      <c r="D2412">
        <v>294.833191</v>
      </c>
      <c r="E2412">
        <v>345.86282299999999</v>
      </c>
      <c r="F2412">
        <v>295.000854</v>
      </c>
      <c r="G2412">
        <v>64.999145999999996</v>
      </c>
      <c r="H2412">
        <v>130</v>
      </c>
      <c r="I2412">
        <v>154.26121499999999</v>
      </c>
      <c r="J2412">
        <v>17</v>
      </c>
      <c r="K2412">
        <v>18.257815999999998</v>
      </c>
      <c r="L2412">
        <v>189.667755</v>
      </c>
      <c r="M2412">
        <v>3.2745980000000001</v>
      </c>
      <c r="N2412">
        <v>41.650756999999999</v>
      </c>
      <c r="O2412">
        <v>21</v>
      </c>
      <c r="P2412">
        <v>13.443222</v>
      </c>
      <c r="Q2412">
        <v>80.268035999999995</v>
      </c>
      <c r="R2412">
        <v>5</v>
      </c>
      <c r="S2412">
        <v>13.6</v>
      </c>
      <c r="T2412">
        <v>62.291339999999998</v>
      </c>
      <c r="U2412">
        <v>14.163048</v>
      </c>
      <c r="V2412">
        <v>61.199120000000001</v>
      </c>
      <c r="W2412">
        <v>203.870193</v>
      </c>
      <c r="X2412">
        <v>0.20387</v>
      </c>
      <c r="Y2412">
        <v>107</v>
      </c>
      <c r="Z2412">
        <v>284</v>
      </c>
      <c r="AA2412">
        <v>5</v>
      </c>
      <c r="AB2412">
        <v>96.641327000000004</v>
      </c>
      <c r="AC2412">
        <v>161.64047199999999</v>
      </c>
      <c r="AD2412">
        <v>-1</v>
      </c>
      <c r="AE2412">
        <v>148.841995</v>
      </c>
      <c r="AF2412">
        <v>0</v>
      </c>
      <c r="AG2412">
        <v>0</v>
      </c>
      <c r="AH2412">
        <v>9294.2958980000003</v>
      </c>
    </row>
    <row r="2413" spans="1:34" x14ac:dyDescent="0.25">
      <c r="A2413" t="s">
        <v>350</v>
      </c>
      <c r="B2413">
        <v>5</v>
      </c>
      <c r="C2413">
        <v>5</v>
      </c>
      <c r="D2413">
        <v>428.70907599999998</v>
      </c>
      <c r="E2413">
        <v>384.12152099999997</v>
      </c>
      <c r="F2413">
        <v>99.856834000000006</v>
      </c>
      <c r="G2413">
        <v>99.856834000000006</v>
      </c>
      <c r="H2413">
        <v>250</v>
      </c>
      <c r="I2413">
        <v>141.14359999999999</v>
      </c>
      <c r="J2413">
        <v>16</v>
      </c>
      <c r="K2413">
        <v>20.606097999999999</v>
      </c>
      <c r="L2413">
        <v>161.83187899999999</v>
      </c>
      <c r="M2413">
        <v>2.9937070000000001</v>
      </c>
      <c r="N2413">
        <v>16.945923000000001</v>
      </c>
      <c r="O2413">
        <v>20</v>
      </c>
      <c r="P2413">
        <v>12.202911</v>
      </c>
      <c r="Q2413">
        <v>25.314398000000001</v>
      </c>
      <c r="R2413">
        <v>4</v>
      </c>
      <c r="S2413">
        <v>12.75</v>
      </c>
      <c r="T2413">
        <v>52.627594000000002</v>
      </c>
      <c r="U2413">
        <v>6.7184220000000003</v>
      </c>
      <c r="V2413">
        <v>36.602547000000001</v>
      </c>
      <c r="W2413">
        <v>222.10343900000001</v>
      </c>
      <c r="X2413">
        <v>0.22210299999999999</v>
      </c>
      <c r="Y2413">
        <v>88</v>
      </c>
      <c r="Z2413">
        <v>56</v>
      </c>
      <c r="AA2413">
        <v>5</v>
      </c>
      <c r="AB2413">
        <v>292.15606700000001</v>
      </c>
      <c r="AC2413">
        <v>167.70077499999999</v>
      </c>
      <c r="AD2413">
        <v>-1</v>
      </c>
      <c r="AE2413">
        <v>117.418983</v>
      </c>
      <c r="AF2413">
        <v>0</v>
      </c>
      <c r="AG2413">
        <v>0</v>
      </c>
      <c r="AH2413">
        <v>9170.2470699999994</v>
      </c>
    </row>
    <row r="2414" spans="1:34" x14ac:dyDescent="0.25">
      <c r="A2414" t="s">
        <v>351</v>
      </c>
      <c r="B2414">
        <v>4</v>
      </c>
      <c r="C2414">
        <v>3</v>
      </c>
      <c r="D2414">
        <v>210.098221</v>
      </c>
      <c r="E2414">
        <v>426.01769999999999</v>
      </c>
      <c r="F2414">
        <v>28.739350999999999</v>
      </c>
      <c r="G2414">
        <v>28.739350999999999</v>
      </c>
      <c r="H2414">
        <v>2</v>
      </c>
      <c r="I2414">
        <v>9.2217999999999994E-2</v>
      </c>
      <c r="J2414">
        <v>11</v>
      </c>
      <c r="K2414">
        <v>4.4464569999999997</v>
      </c>
      <c r="L2414">
        <v>8.8493580000000005</v>
      </c>
      <c r="M2414">
        <v>5.1190810000000004</v>
      </c>
      <c r="N2414">
        <v>2.186445</v>
      </c>
      <c r="O2414">
        <v>6</v>
      </c>
      <c r="P2414">
        <v>5.446377</v>
      </c>
      <c r="Q2414">
        <v>1.3137700000000001</v>
      </c>
      <c r="R2414">
        <v>0</v>
      </c>
      <c r="S2414">
        <v>0</v>
      </c>
      <c r="T2414">
        <v>0</v>
      </c>
      <c r="U2414">
        <v>0</v>
      </c>
      <c r="V2414">
        <v>33.371349000000002</v>
      </c>
      <c r="W2414">
        <v>178.91383400000001</v>
      </c>
      <c r="X2414">
        <v>0.17891399999999999</v>
      </c>
      <c r="Y2414">
        <v>18</v>
      </c>
      <c r="Z2414">
        <v>177</v>
      </c>
      <c r="AA2414">
        <v>2</v>
      </c>
      <c r="AB2414">
        <v>259.93637100000001</v>
      </c>
      <c r="AC2414">
        <v>128.80297899999999</v>
      </c>
      <c r="AD2414">
        <v>-1</v>
      </c>
      <c r="AE2414">
        <v>161.085632</v>
      </c>
      <c r="AF2414">
        <v>0</v>
      </c>
      <c r="AG2414">
        <v>0</v>
      </c>
      <c r="AH2414">
        <v>9766.1435550000006</v>
      </c>
    </row>
    <row r="2415" spans="1:34" x14ac:dyDescent="0.25">
      <c r="A2415" t="s">
        <v>351</v>
      </c>
      <c r="B2415">
        <v>6</v>
      </c>
      <c r="C2415">
        <v>3</v>
      </c>
      <c r="D2415">
        <v>277.28012100000001</v>
      </c>
      <c r="E2415">
        <v>460.92492700000003</v>
      </c>
      <c r="F2415">
        <v>39.239742</v>
      </c>
      <c r="G2415">
        <v>39.239742</v>
      </c>
      <c r="H2415">
        <v>149</v>
      </c>
      <c r="I2415">
        <v>2.6669000000000002E-2</v>
      </c>
      <c r="J2415">
        <v>0</v>
      </c>
      <c r="K2415">
        <v>2.6669000000000002E-2</v>
      </c>
      <c r="L2415">
        <v>14.255651</v>
      </c>
      <c r="M2415">
        <v>1.4059630000000001</v>
      </c>
      <c r="N2415">
        <v>1.1297950000000001</v>
      </c>
      <c r="O2415">
        <v>4</v>
      </c>
      <c r="P2415">
        <v>1.1522410000000001</v>
      </c>
      <c r="Q2415">
        <v>1.1694960000000001</v>
      </c>
      <c r="R2415">
        <v>0</v>
      </c>
      <c r="S2415">
        <v>0</v>
      </c>
      <c r="T2415">
        <v>0</v>
      </c>
      <c r="U2415">
        <v>0</v>
      </c>
      <c r="V2415">
        <v>38.587314999999997</v>
      </c>
      <c r="W2415">
        <v>140.52607699999999</v>
      </c>
      <c r="X2415">
        <v>0.14052600000000001</v>
      </c>
      <c r="Y2415">
        <v>5</v>
      </c>
      <c r="Z2415">
        <v>140</v>
      </c>
      <c r="AA2415">
        <v>2</v>
      </c>
      <c r="AB2415">
        <v>153.90625</v>
      </c>
      <c r="AC2415">
        <v>114.666504</v>
      </c>
      <c r="AD2415">
        <v>-1</v>
      </c>
      <c r="AE2415">
        <v>94.663818000000006</v>
      </c>
      <c r="AF2415">
        <v>0</v>
      </c>
      <c r="AG2415">
        <v>0</v>
      </c>
      <c r="AH2415">
        <v>10721.625977</v>
      </c>
    </row>
    <row r="2416" spans="1:34" x14ac:dyDescent="0.25">
      <c r="A2416" t="s">
        <v>351</v>
      </c>
      <c r="B2416">
        <v>0</v>
      </c>
      <c r="C2416">
        <v>5</v>
      </c>
      <c r="D2416">
        <v>193.060394</v>
      </c>
      <c r="E2416">
        <v>109.21972700000001</v>
      </c>
      <c r="F2416">
        <v>187.01738</v>
      </c>
      <c r="G2416">
        <v>172.98262</v>
      </c>
      <c r="H2416">
        <v>144</v>
      </c>
      <c r="I2416">
        <v>135.90126000000001</v>
      </c>
      <c r="J2416">
        <v>14</v>
      </c>
      <c r="K2416">
        <v>18.101272999999999</v>
      </c>
      <c r="L2416">
        <v>158.13424699999999</v>
      </c>
      <c r="M2416">
        <v>4.7405229999999996</v>
      </c>
      <c r="N2416">
        <v>37.455962999999997</v>
      </c>
      <c r="O2416">
        <v>15</v>
      </c>
      <c r="P2416">
        <v>13.243164</v>
      </c>
      <c r="Q2416">
        <v>40.182217000000001</v>
      </c>
      <c r="R2416">
        <v>4</v>
      </c>
      <c r="S2416">
        <v>12.5</v>
      </c>
      <c r="T2416">
        <v>54.083359000000002</v>
      </c>
      <c r="U2416">
        <v>10.655739000000001</v>
      </c>
      <c r="V2416">
        <v>46.766810999999997</v>
      </c>
      <c r="W2416">
        <v>251.883667</v>
      </c>
      <c r="X2416">
        <v>0.251884</v>
      </c>
      <c r="Y2416">
        <v>80</v>
      </c>
      <c r="Z2416">
        <v>434</v>
      </c>
      <c r="AA2416">
        <v>5</v>
      </c>
      <c r="AB2416">
        <v>337.51269500000001</v>
      </c>
      <c r="AC2416">
        <v>150.495316</v>
      </c>
      <c r="AD2416">
        <v>-1</v>
      </c>
      <c r="AE2416">
        <v>79.981551999999994</v>
      </c>
      <c r="AF2416">
        <v>0</v>
      </c>
      <c r="AG2416">
        <v>0</v>
      </c>
      <c r="AH2416">
        <v>9562.1123050000006</v>
      </c>
    </row>
    <row r="2417" spans="1:34" x14ac:dyDescent="0.25">
      <c r="A2417" t="s">
        <v>351</v>
      </c>
      <c r="B2417">
        <v>1</v>
      </c>
      <c r="C2417">
        <v>5</v>
      </c>
      <c r="D2417">
        <v>370.20385700000003</v>
      </c>
      <c r="E2417">
        <v>207.89323400000001</v>
      </c>
      <c r="F2417">
        <v>265.30816700000003</v>
      </c>
      <c r="G2417">
        <v>94.691833000000003</v>
      </c>
      <c r="H2417">
        <v>150</v>
      </c>
      <c r="I2417">
        <v>156.283951</v>
      </c>
      <c r="J2417">
        <v>15</v>
      </c>
      <c r="K2417">
        <v>30.364059000000001</v>
      </c>
      <c r="L2417">
        <v>188.53228799999999</v>
      </c>
      <c r="M2417">
        <v>4.0890510000000004</v>
      </c>
      <c r="N2417">
        <v>59.105034000000003</v>
      </c>
      <c r="O2417">
        <v>16</v>
      </c>
      <c r="P2417">
        <v>13.555664</v>
      </c>
      <c r="Q2417">
        <v>87.580368000000007</v>
      </c>
      <c r="R2417">
        <v>8</v>
      </c>
      <c r="S2417">
        <v>13</v>
      </c>
      <c r="T2417">
        <v>76.812325000000001</v>
      </c>
      <c r="U2417">
        <v>22.64677</v>
      </c>
      <c r="V2417">
        <v>85.734549999999999</v>
      </c>
      <c r="W2417">
        <v>219.66293300000001</v>
      </c>
      <c r="X2417">
        <v>0.219663</v>
      </c>
      <c r="Y2417">
        <v>136</v>
      </c>
      <c r="Z2417">
        <v>442</v>
      </c>
      <c r="AA2417">
        <v>5</v>
      </c>
      <c r="AB2417">
        <v>128.76272599999999</v>
      </c>
      <c r="AC2417">
        <v>136.54544100000001</v>
      </c>
      <c r="AD2417">
        <v>-1</v>
      </c>
      <c r="AE2417">
        <v>157.24157700000001</v>
      </c>
      <c r="AF2417">
        <v>0</v>
      </c>
      <c r="AG2417">
        <v>0</v>
      </c>
      <c r="AH2417">
        <v>9217.046875</v>
      </c>
    </row>
    <row r="2418" spans="1:34" x14ac:dyDescent="0.25">
      <c r="A2418" t="s">
        <v>351</v>
      </c>
      <c r="B2418">
        <v>2</v>
      </c>
      <c r="C2418">
        <v>5</v>
      </c>
      <c r="D2418">
        <v>209.17010500000001</v>
      </c>
      <c r="E2418">
        <v>297.92999300000002</v>
      </c>
      <c r="F2418">
        <v>109.309921</v>
      </c>
      <c r="G2418">
        <v>109.309921</v>
      </c>
      <c r="H2418">
        <v>197</v>
      </c>
      <c r="I2418">
        <v>134.41879299999999</v>
      </c>
      <c r="J2418">
        <v>20</v>
      </c>
      <c r="K2418">
        <v>16.911124999999998</v>
      </c>
      <c r="L2418">
        <v>157.94361900000001</v>
      </c>
      <c r="M2418">
        <v>3.4322089999999998</v>
      </c>
      <c r="N2418">
        <v>41.243651999999997</v>
      </c>
      <c r="O2418">
        <v>22</v>
      </c>
      <c r="P2418">
        <v>10.643829</v>
      </c>
      <c r="Q2418">
        <v>42.520367</v>
      </c>
      <c r="R2418">
        <v>5</v>
      </c>
      <c r="S2418">
        <v>14</v>
      </c>
      <c r="T2418">
        <v>53.996735000000001</v>
      </c>
      <c r="U2418">
        <v>18.931951999999999</v>
      </c>
      <c r="V2418">
        <v>40.705772000000003</v>
      </c>
      <c r="W2418">
        <v>141.765884</v>
      </c>
      <c r="X2418">
        <v>0.141766</v>
      </c>
      <c r="Y2418">
        <v>113</v>
      </c>
      <c r="Z2418">
        <v>530</v>
      </c>
      <c r="AA2418">
        <v>5</v>
      </c>
      <c r="AB2418">
        <v>322.12612899999999</v>
      </c>
      <c r="AC2418">
        <v>147.18379200000001</v>
      </c>
      <c r="AD2418">
        <v>-1</v>
      </c>
      <c r="AE2418">
        <v>170.776138</v>
      </c>
      <c r="AF2418">
        <v>0</v>
      </c>
      <c r="AG2418">
        <v>0</v>
      </c>
      <c r="AH2418">
        <v>10183.568359000001</v>
      </c>
    </row>
    <row r="2419" spans="1:34" x14ac:dyDescent="0.25">
      <c r="A2419" t="s">
        <v>351</v>
      </c>
      <c r="B2419">
        <v>3</v>
      </c>
      <c r="C2419">
        <v>5</v>
      </c>
      <c r="D2419">
        <v>272.207855</v>
      </c>
      <c r="E2419">
        <v>320.13452100000001</v>
      </c>
      <c r="F2419">
        <v>45.044434000000003</v>
      </c>
      <c r="G2419">
        <v>45.044434000000003</v>
      </c>
      <c r="H2419">
        <v>145</v>
      </c>
      <c r="I2419">
        <v>109.654602</v>
      </c>
      <c r="J2419">
        <v>11</v>
      </c>
      <c r="K2419">
        <v>15.494109999999999</v>
      </c>
      <c r="L2419">
        <v>120.32579800000001</v>
      </c>
      <c r="M2419">
        <v>4.035018</v>
      </c>
      <c r="N2419">
        <v>3.768875</v>
      </c>
      <c r="O2419">
        <v>20</v>
      </c>
      <c r="P2419">
        <v>12.657715</v>
      </c>
      <c r="Q2419">
        <v>29.510480999999999</v>
      </c>
      <c r="R2419">
        <v>5</v>
      </c>
      <c r="S2419">
        <v>12.6</v>
      </c>
      <c r="T2419">
        <v>57.977715000000003</v>
      </c>
      <c r="U2419">
        <v>15.258965999999999</v>
      </c>
      <c r="V2419">
        <v>61.125210000000003</v>
      </c>
      <c r="W2419">
        <v>186.46719400000001</v>
      </c>
      <c r="X2419">
        <v>0.18646699999999999</v>
      </c>
      <c r="Y2419">
        <v>95</v>
      </c>
      <c r="Z2419">
        <v>298</v>
      </c>
      <c r="AA2419">
        <v>5</v>
      </c>
      <c r="AB2419">
        <v>198.748535</v>
      </c>
      <c r="AC2419">
        <v>153.70410200000001</v>
      </c>
      <c r="AD2419">
        <v>-1</v>
      </c>
      <c r="AE2419">
        <v>172.78482099999999</v>
      </c>
      <c r="AF2419">
        <v>0</v>
      </c>
      <c r="AG2419">
        <v>0</v>
      </c>
      <c r="AH2419">
        <v>9408.1884769999997</v>
      </c>
    </row>
    <row r="2420" spans="1:34" x14ac:dyDescent="0.25">
      <c r="A2420" t="s">
        <v>351</v>
      </c>
      <c r="B2420">
        <v>5</v>
      </c>
      <c r="C2420">
        <v>5</v>
      </c>
      <c r="D2420">
        <v>158.99168399999999</v>
      </c>
      <c r="E2420">
        <v>428.21755999999999</v>
      </c>
      <c r="F2420">
        <v>47.361763000000003</v>
      </c>
      <c r="G2420">
        <v>47.361763000000003</v>
      </c>
      <c r="H2420">
        <v>227</v>
      </c>
      <c r="I2420">
        <v>145.15759299999999</v>
      </c>
      <c r="J2420">
        <v>19</v>
      </c>
      <c r="K2420">
        <v>20.470917</v>
      </c>
      <c r="L2420">
        <v>164.429306</v>
      </c>
      <c r="M2420">
        <v>2.9601449999999998</v>
      </c>
      <c r="N2420">
        <v>26.544616999999999</v>
      </c>
      <c r="O2420">
        <v>23</v>
      </c>
      <c r="P2420">
        <v>8.7267609999999998</v>
      </c>
      <c r="Q2420">
        <v>46.72551</v>
      </c>
      <c r="R2420">
        <v>3</v>
      </c>
      <c r="S2420">
        <v>12.666667</v>
      </c>
      <c r="T2420">
        <v>47.876185999999997</v>
      </c>
      <c r="U2420">
        <v>12.073333999999999</v>
      </c>
      <c r="V2420">
        <v>44.095837000000003</v>
      </c>
      <c r="W2420">
        <v>164.67103599999999</v>
      </c>
      <c r="X2420">
        <v>0.16467100000000001</v>
      </c>
      <c r="Y2420">
        <v>81</v>
      </c>
      <c r="Z2420">
        <v>99</v>
      </c>
      <c r="AA2420">
        <v>5</v>
      </c>
      <c r="AB2420">
        <v>266.09686299999998</v>
      </c>
      <c r="AC2420">
        <v>141.264893</v>
      </c>
      <c r="AD2420">
        <v>-1</v>
      </c>
      <c r="AE2420">
        <v>71.611335999999994</v>
      </c>
      <c r="AF2420">
        <v>0</v>
      </c>
      <c r="AG2420">
        <v>0</v>
      </c>
      <c r="AH2420">
        <v>9032.6464840000008</v>
      </c>
    </row>
    <row r="2421" spans="1:34" x14ac:dyDescent="0.25">
      <c r="A2421" t="s">
        <v>352</v>
      </c>
      <c r="B2421">
        <v>0</v>
      </c>
      <c r="C2421">
        <v>3</v>
      </c>
      <c r="D2421">
        <v>352.90243500000003</v>
      </c>
      <c r="E2421">
        <v>207.80935700000001</v>
      </c>
      <c r="F2421">
        <v>192.879898</v>
      </c>
      <c r="G2421">
        <v>167.120102</v>
      </c>
      <c r="H2421">
        <v>10</v>
      </c>
      <c r="I2421">
        <v>8.3496000000000001E-2</v>
      </c>
      <c r="J2421">
        <v>5</v>
      </c>
      <c r="K2421">
        <v>4.9988710000000003</v>
      </c>
      <c r="L2421">
        <v>8.1653920000000006</v>
      </c>
      <c r="M2421">
        <v>1.228154</v>
      </c>
      <c r="N2421">
        <v>0.222275</v>
      </c>
      <c r="O2421">
        <v>16</v>
      </c>
      <c r="P2421">
        <v>4.2402800000000003</v>
      </c>
      <c r="Q2421">
        <v>0.27222000000000002</v>
      </c>
      <c r="R2421">
        <v>0</v>
      </c>
      <c r="S2421">
        <v>0</v>
      </c>
      <c r="T2421">
        <v>0</v>
      </c>
      <c r="U2421">
        <v>0</v>
      </c>
      <c r="V2421">
        <v>38.916248000000003</v>
      </c>
      <c r="W2421">
        <v>156.310822</v>
      </c>
      <c r="X2421">
        <v>0.15631100000000001</v>
      </c>
      <c r="Y2421">
        <v>22</v>
      </c>
      <c r="Z2421">
        <v>146</v>
      </c>
      <c r="AA2421">
        <v>2</v>
      </c>
      <c r="AB2421">
        <v>330.09710699999999</v>
      </c>
      <c r="AC2421">
        <v>137.217209</v>
      </c>
      <c r="AD2421">
        <v>-1</v>
      </c>
      <c r="AE2421">
        <v>130.83412200000001</v>
      </c>
      <c r="AF2421">
        <v>0</v>
      </c>
      <c r="AG2421">
        <v>0</v>
      </c>
      <c r="AH2421">
        <v>9829.3056639999995</v>
      </c>
    </row>
    <row r="2422" spans="1:34" x14ac:dyDescent="0.25">
      <c r="A2422" t="s">
        <v>352</v>
      </c>
      <c r="B2422">
        <v>1</v>
      </c>
      <c r="C2422">
        <v>3</v>
      </c>
      <c r="D2422">
        <v>385.05075099999999</v>
      </c>
      <c r="E2422">
        <v>235.92825300000001</v>
      </c>
      <c r="F2422">
        <v>344.03710899999999</v>
      </c>
      <c r="G2422">
        <v>15.962891000000001</v>
      </c>
      <c r="H2422">
        <v>17</v>
      </c>
      <c r="I2422">
        <v>3.3404539999999998</v>
      </c>
      <c r="J2422">
        <v>4</v>
      </c>
      <c r="K2422">
        <v>3.3174739999999998</v>
      </c>
      <c r="L2422">
        <v>18.977633000000001</v>
      </c>
      <c r="M2422">
        <v>1.241088</v>
      </c>
      <c r="N2422">
        <v>5.2537539999999998</v>
      </c>
      <c r="O2422">
        <v>15</v>
      </c>
      <c r="P2422">
        <v>7.5286869999999997</v>
      </c>
      <c r="Q2422">
        <v>5.3890710000000004</v>
      </c>
      <c r="R2422">
        <v>1</v>
      </c>
      <c r="S2422">
        <v>0</v>
      </c>
      <c r="T2422">
        <v>0</v>
      </c>
      <c r="U2422">
        <v>0</v>
      </c>
      <c r="V2422">
        <v>42.915474000000003</v>
      </c>
      <c r="W2422">
        <v>197.73521400000001</v>
      </c>
      <c r="X2422">
        <v>0.19773499999999999</v>
      </c>
      <c r="Y2422">
        <v>29</v>
      </c>
      <c r="Z2422">
        <v>133</v>
      </c>
      <c r="AA2422">
        <v>2</v>
      </c>
      <c r="AB2422">
        <v>181.82112100000001</v>
      </c>
      <c r="AC2422">
        <v>162.21598800000001</v>
      </c>
      <c r="AD2422">
        <v>-1</v>
      </c>
      <c r="AE2422">
        <v>157.96736100000001</v>
      </c>
      <c r="AF2422">
        <v>0</v>
      </c>
      <c r="AG2422">
        <v>0</v>
      </c>
      <c r="AH2422">
        <v>9574.2861329999996</v>
      </c>
    </row>
    <row r="2423" spans="1:34" x14ac:dyDescent="0.25">
      <c r="A2423" t="s">
        <v>352</v>
      </c>
      <c r="B2423">
        <v>2</v>
      </c>
      <c r="C2423">
        <v>5</v>
      </c>
      <c r="D2423">
        <v>359.83273300000002</v>
      </c>
      <c r="E2423">
        <v>355.94229100000001</v>
      </c>
      <c r="F2423">
        <v>306.11868299999998</v>
      </c>
      <c r="G2423">
        <v>53.881317000000003</v>
      </c>
      <c r="H2423">
        <v>118</v>
      </c>
      <c r="I2423">
        <v>113.43544</v>
      </c>
      <c r="J2423">
        <v>22</v>
      </c>
      <c r="K2423">
        <v>14.964183999999999</v>
      </c>
      <c r="L2423">
        <v>134.11457799999999</v>
      </c>
      <c r="M2423">
        <v>3.4976080000000001</v>
      </c>
      <c r="N2423">
        <v>33.559845000000003</v>
      </c>
      <c r="O2423">
        <v>19</v>
      </c>
      <c r="P2423">
        <v>14.964183999999999</v>
      </c>
      <c r="Q2423">
        <v>20.297301999999998</v>
      </c>
      <c r="R2423">
        <v>4</v>
      </c>
      <c r="S2423">
        <v>12.75</v>
      </c>
      <c r="T2423">
        <v>51.287318999999997</v>
      </c>
      <c r="U2423">
        <v>13.011155</v>
      </c>
      <c r="V2423">
        <v>38.700477999999997</v>
      </c>
      <c r="W2423">
        <v>200.56858800000001</v>
      </c>
      <c r="X2423">
        <v>0.200569</v>
      </c>
      <c r="Y2423">
        <v>93</v>
      </c>
      <c r="Z2423">
        <v>493</v>
      </c>
      <c r="AA2423">
        <v>2</v>
      </c>
      <c r="AB2423">
        <v>108.456039</v>
      </c>
      <c r="AC2423">
        <v>162.337357</v>
      </c>
      <c r="AD2423">
        <v>-1</v>
      </c>
      <c r="AE2423">
        <v>148.28855899999999</v>
      </c>
      <c r="AF2423">
        <v>0</v>
      </c>
      <c r="AG2423">
        <v>0</v>
      </c>
      <c r="AH2423">
        <v>9465.9658199999994</v>
      </c>
    </row>
    <row r="2424" spans="1:34" x14ac:dyDescent="0.25">
      <c r="A2424" t="s">
        <v>352</v>
      </c>
      <c r="B2424">
        <v>3</v>
      </c>
      <c r="C2424">
        <v>5</v>
      </c>
      <c r="D2424">
        <v>190.977295</v>
      </c>
      <c r="E2424">
        <v>364.93151899999998</v>
      </c>
      <c r="F2424">
        <v>119.679436</v>
      </c>
      <c r="G2424">
        <v>119.679436</v>
      </c>
      <c r="H2424">
        <v>131</v>
      </c>
      <c r="I2424">
        <v>136.08715799999999</v>
      </c>
      <c r="J2424">
        <v>17</v>
      </c>
      <c r="K2424">
        <v>19.395844</v>
      </c>
      <c r="L2424">
        <v>157.15983600000001</v>
      </c>
      <c r="M2424">
        <v>2.8201700000000001</v>
      </c>
      <c r="N2424">
        <v>37.233215000000001</v>
      </c>
      <c r="O2424">
        <v>22</v>
      </c>
      <c r="P2424">
        <v>7.6929629999999998</v>
      </c>
      <c r="Q2424">
        <v>35.438125999999997</v>
      </c>
      <c r="R2424">
        <v>3</v>
      </c>
      <c r="S2424">
        <v>14</v>
      </c>
      <c r="T2424">
        <v>45.88158</v>
      </c>
      <c r="U2424">
        <v>9.3220720000000004</v>
      </c>
      <c r="V2424">
        <v>43.090881000000003</v>
      </c>
      <c r="W2424">
        <v>193.29948400000001</v>
      </c>
      <c r="X2424">
        <v>0.193299</v>
      </c>
      <c r="Y2424">
        <v>82</v>
      </c>
      <c r="Z2424">
        <v>-1</v>
      </c>
      <c r="AA2424">
        <v>2</v>
      </c>
      <c r="AB2424">
        <v>248.31118799999999</v>
      </c>
      <c r="AC2424">
        <v>128.631744</v>
      </c>
      <c r="AD2424">
        <v>-1</v>
      </c>
      <c r="AE2424">
        <v>100.094292</v>
      </c>
      <c r="AF2424">
        <v>0</v>
      </c>
      <c r="AG2424">
        <v>0</v>
      </c>
      <c r="AH2424">
        <v>8953.5585940000001</v>
      </c>
    </row>
    <row r="2425" spans="1:34" x14ac:dyDescent="0.25">
      <c r="A2425" t="s">
        <v>352</v>
      </c>
      <c r="B2425">
        <v>4</v>
      </c>
      <c r="C2425">
        <v>8</v>
      </c>
      <c r="D2425">
        <v>356.21389799999997</v>
      </c>
      <c r="E2425">
        <v>406.27435300000002</v>
      </c>
      <c r="F2425">
        <v>132.51104699999999</v>
      </c>
      <c r="G2425">
        <v>132.51104699999999</v>
      </c>
      <c r="H2425">
        <v>172</v>
      </c>
      <c r="I2425">
        <v>98.068779000000006</v>
      </c>
      <c r="J2425">
        <v>32</v>
      </c>
      <c r="K2425">
        <v>11.629768</v>
      </c>
      <c r="L2425">
        <v>124.169144</v>
      </c>
      <c r="M2425">
        <v>2.0441880000000001</v>
      </c>
      <c r="N2425">
        <v>19.418344000000001</v>
      </c>
      <c r="O2425">
        <v>26</v>
      </c>
      <c r="P2425">
        <v>8.4040619999999997</v>
      </c>
      <c r="Q2425">
        <v>27.790590000000002</v>
      </c>
      <c r="R2425">
        <v>5</v>
      </c>
      <c r="S2425">
        <v>13.4</v>
      </c>
      <c r="T2425">
        <v>25.985330999999999</v>
      </c>
      <c r="U2425">
        <v>3.1651400000000001</v>
      </c>
      <c r="V2425">
        <v>22.720541000000001</v>
      </c>
      <c r="W2425">
        <v>145.865768</v>
      </c>
      <c r="X2425">
        <v>0.145866</v>
      </c>
      <c r="Y2425">
        <v>126</v>
      </c>
      <c r="Z2425">
        <v>156</v>
      </c>
      <c r="AA2425">
        <v>1</v>
      </c>
      <c r="AB2425">
        <v>338.22674599999999</v>
      </c>
      <c r="AC2425">
        <v>154.284302</v>
      </c>
      <c r="AD2425">
        <v>-1</v>
      </c>
      <c r="AE2425">
        <v>156.21267700000001</v>
      </c>
      <c r="AF2425">
        <v>0</v>
      </c>
      <c r="AG2425">
        <v>0</v>
      </c>
      <c r="AH2425">
        <v>10433.240234000001</v>
      </c>
    </row>
    <row r="2426" spans="1:34" x14ac:dyDescent="0.25">
      <c r="A2426" t="s">
        <v>353</v>
      </c>
      <c r="B2426">
        <v>0</v>
      </c>
      <c r="C2426">
        <v>5</v>
      </c>
      <c r="D2426">
        <v>355.18820199999999</v>
      </c>
      <c r="E2426">
        <v>115.947372</v>
      </c>
      <c r="F2426">
        <v>58.098537</v>
      </c>
      <c r="G2426">
        <v>58.098537</v>
      </c>
      <c r="H2426">
        <v>157</v>
      </c>
      <c r="I2426">
        <v>123.464325</v>
      </c>
      <c r="J2426">
        <v>18</v>
      </c>
      <c r="K2426">
        <v>22.024353000000001</v>
      </c>
      <c r="L2426">
        <v>142.00311300000001</v>
      </c>
      <c r="M2426">
        <v>2.4543689999999998</v>
      </c>
      <c r="N2426">
        <v>13.228622</v>
      </c>
      <c r="O2426">
        <v>27</v>
      </c>
      <c r="P2426">
        <v>15.262955</v>
      </c>
      <c r="Q2426">
        <v>17.492397</v>
      </c>
      <c r="R2426">
        <v>5</v>
      </c>
      <c r="S2426">
        <v>13.6</v>
      </c>
      <c r="T2426">
        <v>38.999287000000002</v>
      </c>
      <c r="U2426">
        <v>7.0111420000000004</v>
      </c>
      <c r="V2426">
        <v>43.335017999999998</v>
      </c>
      <c r="W2426">
        <v>244.62616</v>
      </c>
      <c r="X2426">
        <v>0.24462600000000001</v>
      </c>
      <c r="Y2426">
        <v>114</v>
      </c>
      <c r="Z2426">
        <v>95</v>
      </c>
      <c r="AA2426">
        <v>7</v>
      </c>
      <c r="AB2426">
        <v>263.61093099999999</v>
      </c>
      <c r="AC2426">
        <v>154.48760999999999</v>
      </c>
      <c r="AD2426">
        <v>-1</v>
      </c>
      <c r="AE2426">
        <v>75.608276000000004</v>
      </c>
      <c r="AF2426">
        <v>0</v>
      </c>
      <c r="AG2426">
        <v>0</v>
      </c>
      <c r="AH2426">
        <v>9013.2666019999997</v>
      </c>
    </row>
    <row r="2427" spans="1:34" x14ac:dyDescent="0.25">
      <c r="A2427" t="s">
        <v>353</v>
      </c>
      <c r="B2427">
        <v>1</v>
      </c>
      <c r="C2427">
        <v>5</v>
      </c>
      <c r="D2427">
        <v>354.70394900000002</v>
      </c>
      <c r="E2427">
        <v>205.841354</v>
      </c>
      <c r="F2427">
        <v>266.23147599999999</v>
      </c>
      <c r="G2427">
        <v>93.768523999999999</v>
      </c>
      <c r="H2427">
        <v>172</v>
      </c>
      <c r="I2427">
        <v>143.95486500000001</v>
      </c>
      <c r="J2427">
        <v>19</v>
      </c>
      <c r="K2427">
        <v>17.713958999999999</v>
      </c>
      <c r="L2427">
        <v>163.67626999999999</v>
      </c>
      <c r="M2427">
        <v>3.0046409999999999</v>
      </c>
      <c r="N2427">
        <v>42.214424000000001</v>
      </c>
      <c r="O2427">
        <v>21</v>
      </c>
      <c r="P2427">
        <v>9.1644290000000002</v>
      </c>
      <c r="Q2427">
        <v>50.470008999999997</v>
      </c>
      <c r="R2427">
        <v>5</v>
      </c>
      <c r="S2427">
        <v>13.4</v>
      </c>
      <c r="T2427">
        <v>84.386275999999995</v>
      </c>
      <c r="U2427">
        <v>13.531319</v>
      </c>
      <c r="V2427">
        <v>47.127819000000002</v>
      </c>
      <c r="W2427">
        <v>223.438354</v>
      </c>
      <c r="X2427">
        <v>0.223438</v>
      </c>
      <c r="Y2427">
        <v>108</v>
      </c>
      <c r="Z2427">
        <v>73</v>
      </c>
      <c r="AA2427">
        <v>7</v>
      </c>
      <c r="AB2427">
        <v>96.465148999999997</v>
      </c>
      <c r="AC2427">
        <v>169.76632699999999</v>
      </c>
      <c r="AD2427">
        <v>-1</v>
      </c>
      <c r="AE2427">
        <v>76.258788999999993</v>
      </c>
      <c r="AF2427">
        <v>0</v>
      </c>
      <c r="AG2427">
        <v>0</v>
      </c>
      <c r="AH2427">
        <v>9378.1416019999997</v>
      </c>
    </row>
    <row r="2428" spans="1:34" x14ac:dyDescent="0.25">
      <c r="A2428" t="s">
        <v>353</v>
      </c>
      <c r="B2428">
        <v>2</v>
      </c>
      <c r="C2428">
        <v>5</v>
      </c>
      <c r="D2428">
        <v>471.86520400000001</v>
      </c>
      <c r="E2428">
        <v>283.83294699999999</v>
      </c>
      <c r="F2428">
        <v>241.45220900000001</v>
      </c>
      <c r="G2428">
        <v>118.547791</v>
      </c>
      <c r="H2428">
        <v>119</v>
      </c>
      <c r="I2428">
        <v>116.84021</v>
      </c>
      <c r="J2428">
        <v>15</v>
      </c>
      <c r="K2428">
        <v>14.729813</v>
      </c>
      <c r="L2428">
        <v>147.680206</v>
      </c>
      <c r="M2428">
        <v>1.8253539999999999</v>
      </c>
      <c r="N2428">
        <v>4.9852290000000004</v>
      </c>
      <c r="O2428">
        <v>26</v>
      </c>
      <c r="P2428">
        <v>15.646240000000001</v>
      </c>
      <c r="Q2428">
        <v>18.370079</v>
      </c>
      <c r="R2428">
        <v>3</v>
      </c>
      <c r="S2428">
        <v>16</v>
      </c>
      <c r="T2428">
        <v>31.498259999999998</v>
      </c>
      <c r="U2428">
        <v>5.2783049999999996</v>
      </c>
      <c r="V2428">
        <v>29.219269000000001</v>
      </c>
      <c r="W2428">
        <v>228.43821700000001</v>
      </c>
      <c r="X2428">
        <v>0.228438</v>
      </c>
      <c r="Y2428">
        <v>90</v>
      </c>
      <c r="Z2428">
        <v>100</v>
      </c>
      <c r="AA2428">
        <v>7</v>
      </c>
      <c r="AB2428">
        <v>27.756530999999999</v>
      </c>
      <c r="AC2428">
        <v>146.30432099999999</v>
      </c>
      <c r="AD2428">
        <v>-1</v>
      </c>
      <c r="AE2428">
        <v>72.994597999999996</v>
      </c>
      <c r="AF2428">
        <v>0</v>
      </c>
      <c r="AG2428">
        <v>0</v>
      </c>
      <c r="AH2428">
        <v>9476.0556639999995</v>
      </c>
    </row>
    <row r="2429" spans="1:34" x14ac:dyDescent="0.25">
      <c r="A2429" t="s">
        <v>353</v>
      </c>
      <c r="B2429">
        <v>3</v>
      </c>
      <c r="C2429">
        <v>5</v>
      </c>
      <c r="D2429">
        <v>312.96118200000001</v>
      </c>
      <c r="E2429">
        <v>300.944275</v>
      </c>
      <c r="F2429">
        <v>244.944061</v>
      </c>
      <c r="G2429">
        <v>115.055939</v>
      </c>
      <c r="H2429">
        <v>192</v>
      </c>
      <c r="I2429">
        <v>130.292023</v>
      </c>
      <c r="J2429">
        <v>14</v>
      </c>
      <c r="K2429">
        <v>21.570983999999999</v>
      </c>
      <c r="L2429">
        <v>158.037689</v>
      </c>
      <c r="M2429">
        <v>3.6438120000000001</v>
      </c>
      <c r="N2429">
        <v>23.736899999999999</v>
      </c>
      <c r="O2429">
        <v>22</v>
      </c>
      <c r="P2429">
        <v>7.7494810000000003</v>
      </c>
      <c r="Q2429">
        <v>33.619720000000001</v>
      </c>
      <c r="R2429">
        <v>4</v>
      </c>
      <c r="S2429">
        <v>14</v>
      </c>
      <c r="T2429">
        <v>49.624504000000002</v>
      </c>
      <c r="U2429">
        <v>10.83713</v>
      </c>
      <c r="V2429">
        <v>42.248961999999999</v>
      </c>
      <c r="W2429">
        <v>217.44023100000001</v>
      </c>
      <c r="X2429">
        <v>0.21743999999999999</v>
      </c>
      <c r="Y2429">
        <v>93</v>
      </c>
      <c r="Z2429">
        <v>519</v>
      </c>
      <c r="AA2429">
        <v>7</v>
      </c>
      <c r="AB2429">
        <v>67.898987000000005</v>
      </c>
      <c r="AC2429">
        <v>177.045074</v>
      </c>
      <c r="AD2429">
        <v>-1</v>
      </c>
      <c r="AE2429">
        <v>98.576965000000001</v>
      </c>
      <c r="AF2429">
        <v>0</v>
      </c>
      <c r="AG2429">
        <v>0</v>
      </c>
      <c r="AH2429">
        <v>10356.400390999999</v>
      </c>
    </row>
    <row r="2430" spans="1:34" x14ac:dyDescent="0.25">
      <c r="A2430" t="s">
        <v>353</v>
      </c>
      <c r="B2430">
        <v>4</v>
      </c>
      <c r="C2430">
        <v>5</v>
      </c>
      <c r="D2430">
        <v>250.800186</v>
      </c>
      <c r="E2430">
        <v>310.97363300000001</v>
      </c>
      <c r="F2430">
        <v>91.228363000000002</v>
      </c>
      <c r="G2430">
        <v>91.228363000000002</v>
      </c>
      <c r="H2430">
        <v>147</v>
      </c>
      <c r="I2430">
        <v>126.297523</v>
      </c>
      <c r="J2430">
        <v>27</v>
      </c>
      <c r="K2430">
        <v>17.677551000000001</v>
      </c>
      <c r="L2430">
        <v>134.32873499999999</v>
      </c>
      <c r="M2430">
        <v>2.965128</v>
      </c>
      <c r="N2430">
        <v>20.276015999999998</v>
      </c>
      <c r="O2430">
        <v>29</v>
      </c>
      <c r="P2430">
        <v>8.433014</v>
      </c>
      <c r="Q2430">
        <v>2.082767</v>
      </c>
      <c r="R2430">
        <v>3</v>
      </c>
      <c r="S2430">
        <v>13</v>
      </c>
      <c r="T2430">
        <v>43.089633999999997</v>
      </c>
      <c r="U2430">
        <v>11.587026</v>
      </c>
      <c r="V2430">
        <v>36.13279</v>
      </c>
      <c r="W2430">
        <v>189.446335</v>
      </c>
      <c r="X2430">
        <v>0.189446</v>
      </c>
      <c r="Y2430">
        <v>96</v>
      </c>
      <c r="Z2430">
        <v>30</v>
      </c>
      <c r="AA2430">
        <v>7</v>
      </c>
      <c r="AB2430">
        <v>219.31028699999999</v>
      </c>
      <c r="AC2430">
        <v>128.08192399999999</v>
      </c>
      <c r="AD2430">
        <v>-1</v>
      </c>
      <c r="AE2430">
        <v>115.499405</v>
      </c>
      <c r="AF2430">
        <v>0</v>
      </c>
      <c r="AG2430">
        <v>0</v>
      </c>
      <c r="AH2430">
        <v>8930.1884769999997</v>
      </c>
    </row>
    <row r="2431" spans="1:34" x14ac:dyDescent="0.25">
      <c r="A2431" t="s">
        <v>353</v>
      </c>
      <c r="B2431">
        <v>5</v>
      </c>
      <c r="C2431">
        <v>5</v>
      </c>
      <c r="D2431">
        <v>140.94413800000001</v>
      </c>
      <c r="E2431">
        <v>327.92532299999999</v>
      </c>
      <c r="F2431">
        <v>237.73550399999999</v>
      </c>
      <c r="G2431">
        <v>122.26449599999999</v>
      </c>
      <c r="H2431">
        <v>166</v>
      </c>
      <c r="I2431">
        <v>143.026703</v>
      </c>
      <c r="J2431">
        <v>17</v>
      </c>
      <c r="K2431">
        <v>20.175293</v>
      </c>
      <c r="L2431">
        <v>140.24884</v>
      </c>
      <c r="M2431">
        <v>2.9803660000000001</v>
      </c>
      <c r="N2431">
        <v>28.052198000000001</v>
      </c>
      <c r="O2431">
        <v>23</v>
      </c>
      <c r="P2431">
        <v>9.6015010000000007</v>
      </c>
      <c r="Q2431">
        <v>15.396627000000001</v>
      </c>
      <c r="R2431">
        <v>3</v>
      </c>
      <c r="S2431">
        <v>12.333333</v>
      </c>
      <c r="T2431">
        <v>32.724029999999999</v>
      </c>
      <c r="U2431">
        <v>2.6553960000000001</v>
      </c>
      <c r="V2431">
        <v>51.998671999999999</v>
      </c>
      <c r="W2431">
        <v>199.62081900000001</v>
      </c>
      <c r="X2431">
        <v>0.19962099999999999</v>
      </c>
      <c r="Y2431">
        <v>78</v>
      </c>
      <c r="Z2431">
        <v>314</v>
      </c>
      <c r="AA2431">
        <v>7</v>
      </c>
      <c r="AB2431">
        <v>28.225128000000002</v>
      </c>
      <c r="AC2431">
        <v>150.48962399999999</v>
      </c>
      <c r="AD2431">
        <v>-1</v>
      </c>
      <c r="AE2431">
        <v>179.006226</v>
      </c>
      <c r="AF2431">
        <v>0</v>
      </c>
      <c r="AG2431">
        <v>0</v>
      </c>
      <c r="AH2431">
        <v>9679.5488280000009</v>
      </c>
    </row>
    <row r="2432" spans="1:34" x14ac:dyDescent="0.25">
      <c r="A2432" t="s">
        <v>353</v>
      </c>
      <c r="B2432">
        <v>6</v>
      </c>
      <c r="C2432">
        <v>5</v>
      </c>
      <c r="D2432">
        <v>408.66744999999997</v>
      </c>
      <c r="E2432">
        <v>380.95739700000001</v>
      </c>
      <c r="F2432">
        <v>115.980293</v>
      </c>
      <c r="G2432">
        <v>115.980293</v>
      </c>
      <c r="H2432">
        <v>132</v>
      </c>
      <c r="I2432">
        <v>152.31608600000001</v>
      </c>
      <c r="J2432">
        <v>11</v>
      </c>
      <c r="K2432">
        <v>27.115386999999998</v>
      </c>
      <c r="L2432">
        <v>190.58431999999999</v>
      </c>
      <c r="M2432">
        <v>5.649089</v>
      </c>
      <c r="N2432">
        <v>18.964828000000001</v>
      </c>
      <c r="O2432">
        <v>12</v>
      </c>
      <c r="P2432">
        <v>14.523788</v>
      </c>
      <c r="Q2432">
        <v>57.118957999999999</v>
      </c>
      <c r="R2432">
        <v>5</v>
      </c>
      <c r="S2432">
        <v>11.6</v>
      </c>
      <c r="T2432">
        <v>72.310753000000005</v>
      </c>
      <c r="U2432">
        <v>16.186111</v>
      </c>
      <c r="V2432">
        <v>85.063866000000004</v>
      </c>
      <c r="W2432">
        <v>187.93695099999999</v>
      </c>
      <c r="X2432">
        <v>0.18793699999999999</v>
      </c>
      <c r="Y2432">
        <v>82</v>
      </c>
      <c r="Z2432">
        <v>240</v>
      </c>
      <c r="AA2432">
        <v>7</v>
      </c>
      <c r="AB2432">
        <v>268.53283699999997</v>
      </c>
      <c r="AC2432">
        <v>152.55255099999999</v>
      </c>
      <c r="AD2432">
        <v>-1</v>
      </c>
      <c r="AE2432">
        <v>156.822632</v>
      </c>
      <c r="AF2432">
        <v>0</v>
      </c>
      <c r="AG2432">
        <v>0</v>
      </c>
      <c r="AH2432">
        <v>10412.414063</v>
      </c>
    </row>
    <row r="2433" spans="1:34" x14ac:dyDescent="0.25">
      <c r="A2433" t="s">
        <v>354</v>
      </c>
      <c r="B2433">
        <v>3</v>
      </c>
      <c r="C2433">
        <v>3</v>
      </c>
      <c r="D2433">
        <v>343.83032200000002</v>
      </c>
      <c r="E2433">
        <v>335.01907299999999</v>
      </c>
      <c r="F2433">
        <v>83.873778999999999</v>
      </c>
      <c r="G2433">
        <v>83.873778999999999</v>
      </c>
      <c r="H2433">
        <v>1</v>
      </c>
      <c r="I2433">
        <v>0.92027300000000001</v>
      </c>
      <c r="J2433">
        <v>3</v>
      </c>
      <c r="K2433">
        <v>5.3176800000000002</v>
      </c>
      <c r="L2433">
        <v>31.089120999999999</v>
      </c>
      <c r="M2433">
        <v>1.1610510000000001</v>
      </c>
      <c r="N2433">
        <v>2.010208</v>
      </c>
      <c r="O2433">
        <v>7</v>
      </c>
      <c r="P2433">
        <v>5.3385009999999999</v>
      </c>
      <c r="Q2433">
        <v>3.7241590000000002</v>
      </c>
      <c r="R2433">
        <v>0</v>
      </c>
      <c r="S2433">
        <v>0</v>
      </c>
      <c r="T2433">
        <v>0</v>
      </c>
      <c r="U2433">
        <v>0</v>
      </c>
      <c r="V2433">
        <v>86.764708999999996</v>
      </c>
      <c r="W2433">
        <v>189.70953399999999</v>
      </c>
      <c r="X2433">
        <v>0.18970999999999999</v>
      </c>
      <c r="Y2433">
        <v>11</v>
      </c>
      <c r="Z2433">
        <v>124</v>
      </c>
      <c r="AA2433">
        <v>1</v>
      </c>
      <c r="AB2433">
        <v>198.77917500000001</v>
      </c>
      <c r="AC2433">
        <v>114.905396</v>
      </c>
      <c r="AD2433">
        <v>-1</v>
      </c>
      <c r="AE2433">
        <v>71.156600999999995</v>
      </c>
      <c r="AF2433">
        <v>0</v>
      </c>
      <c r="AG2433">
        <v>0</v>
      </c>
      <c r="AH2433">
        <v>9956.7822269999997</v>
      </c>
    </row>
    <row r="2434" spans="1:34" x14ac:dyDescent="0.25">
      <c r="A2434" t="s">
        <v>354</v>
      </c>
      <c r="B2434">
        <v>0</v>
      </c>
      <c r="C2434">
        <v>5</v>
      </c>
      <c r="D2434">
        <v>290.188354</v>
      </c>
      <c r="E2434">
        <v>176.997467</v>
      </c>
      <c r="F2434">
        <v>112.149292</v>
      </c>
      <c r="G2434">
        <v>112.149292</v>
      </c>
      <c r="H2434">
        <v>122</v>
      </c>
      <c r="I2434">
        <v>170.60211200000001</v>
      </c>
      <c r="J2434">
        <v>21</v>
      </c>
      <c r="K2434">
        <v>15.353241000000001</v>
      </c>
      <c r="L2434">
        <v>167.389038</v>
      </c>
      <c r="M2434">
        <v>2.9983499999999998</v>
      </c>
      <c r="N2434">
        <v>35.880814000000001</v>
      </c>
      <c r="O2434">
        <v>23</v>
      </c>
      <c r="P2434">
        <v>13.94928</v>
      </c>
      <c r="Q2434">
        <v>25.355194000000001</v>
      </c>
      <c r="R2434">
        <v>3</v>
      </c>
      <c r="S2434">
        <v>13.333333</v>
      </c>
      <c r="T2434">
        <v>41.791744000000001</v>
      </c>
      <c r="U2434">
        <v>9.0453899999999994</v>
      </c>
      <c r="V2434">
        <v>51.131283000000003</v>
      </c>
      <c r="W2434">
        <v>229.33526599999999</v>
      </c>
      <c r="X2434">
        <v>0.22933500000000001</v>
      </c>
      <c r="Y2434">
        <v>85</v>
      </c>
      <c r="Z2434">
        <v>224</v>
      </c>
      <c r="AA2434">
        <v>4</v>
      </c>
      <c r="AB2434">
        <v>319.74188199999998</v>
      </c>
      <c r="AC2434">
        <v>152.40741</v>
      </c>
      <c r="AD2434">
        <v>-1</v>
      </c>
      <c r="AE2434">
        <v>108.1735</v>
      </c>
      <c r="AF2434">
        <v>0</v>
      </c>
      <c r="AG2434">
        <v>0</v>
      </c>
      <c r="AH2434">
        <v>9740.1005860000005</v>
      </c>
    </row>
    <row r="2435" spans="1:34" x14ac:dyDescent="0.25">
      <c r="A2435" t="s">
        <v>354</v>
      </c>
      <c r="B2435">
        <v>1</v>
      </c>
      <c r="C2435">
        <v>5</v>
      </c>
      <c r="D2435">
        <v>364.98510700000003</v>
      </c>
      <c r="E2435">
        <v>257.07308999999998</v>
      </c>
      <c r="F2435">
        <v>176.02709999999999</v>
      </c>
      <c r="G2435">
        <v>176.02709999999999</v>
      </c>
      <c r="H2435">
        <v>139</v>
      </c>
      <c r="I2435">
        <v>151.91708399999999</v>
      </c>
      <c r="J2435">
        <v>24</v>
      </c>
      <c r="K2435">
        <v>17.685257</v>
      </c>
      <c r="L2435">
        <v>163.44151299999999</v>
      </c>
      <c r="M2435">
        <v>3.0567359999999999</v>
      </c>
      <c r="N2435">
        <v>35.171066000000003</v>
      </c>
      <c r="O2435">
        <v>23</v>
      </c>
      <c r="P2435">
        <v>10.347474999999999</v>
      </c>
      <c r="Q2435">
        <v>36.377602000000003</v>
      </c>
      <c r="R2435">
        <v>4</v>
      </c>
      <c r="S2435">
        <v>13.25</v>
      </c>
      <c r="T2435">
        <v>51.339393999999999</v>
      </c>
      <c r="U2435">
        <v>11.942280999999999</v>
      </c>
      <c r="V2435">
        <v>36.001350000000002</v>
      </c>
      <c r="W2435">
        <v>238.785034</v>
      </c>
      <c r="X2435">
        <v>0.238785</v>
      </c>
      <c r="Y2435">
        <v>101</v>
      </c>
      <c r="Z2435">
        <v>113</v>
      </c>
      <c r="AA2435">
        <v>4</v>
      </c>
      <c r="AB2435">
        <v>3.271271</v>
      </c>
      <c r="AC2435">
        <v>172.75582900000001</v>
      </c>
      <c r="AD2435">
        <v>-1</v>
      </c>
      <c r="AE2435">
        <v>153.63305700000001</v>
      </c>
      <c r="AF2435">
        <v>0</v>
      </c>
      <c r="AG2435">
        <v>0</v>
      </c>
      <c r="AH2435">
        <v>9609.5625</v>
      </c>
    </row>
    <row r="2436" spans="1:34" x14ac:dyDescent="0.25">
      <c r="A2436" t="s">
        <v>354</v>
      </c>
      <c r="B2436">
        <v>2</v>
      </c>
      <c r="C2436">
        <v>5</v>
      </c>
      <c r="D2436">
        <v>109.91909</v>
      </c>
      <c r="E2436">
        <v>270.817474</v>
      </c>
      <c r="F2436">
        <v>259.955872</v>
      </c>
      <c r="G2436">
        <v>100.044128</v>
      </c>
      <c r="H2436">
        <v>157</v>
      </c>
      <c r="I2436">
        <v>161.87698399999999</v>
      </c>
      <c r="J2436">
        <v>13</v>
      </c>
      <c r="K2436">
        <v>21.459045</v>
      </c>
      <c r="L2436">
        <v>175.13342299999999</v>
      </c>
      <c r="M2436">
        <v>6.3148390000000001</v>
      </c>
      <c r="N2436">
        <v>25.567046999999999</v>
      </c>
      <c r="O2436">
        <v>14</v>
      </c>
      <c r="P2436">
        <v>16.433212000000001</v>
      </c>
      <c r="Q2436">
        <v>43.236480999999998</v>
      </c>
      <c r="R2436">
        <v>5</v>
      </c>
      <c r="S2436">
        <v>10.199999999999999</v>
      </c>
      <c r="T2436">
        <v>71.041702000000001</v>
      </c>
      <c r="U2436">
        <v>23.795642999999998</v>
      </c>
      <c r="V2436">
        <v>93.363151999999999</v>
      </c>
      <c r="W2436">
        <v>226.400238</v>
      </c>
      <c r="X2436">
        <v>0.22639999999999999</v>
      </c>
      <c r="Y2436">
        <v>79</v>
      </c>
      <c r="Z2436">
        <v>659</v>
      </c>
      <c r="AA2436">
        <v>4</v>
      </c>
      <c r="AB2436">
        <v>105.691986</v>
      </c>
      <c r="AC2436">
        <v>154.26388499999999</v>
      </c>
      <c r="AD2436">
        <v>-1</v>
      </c>
      <c r="AE2436">
        <v>147.545761</v>
      </c>
      <c r="AF2436">
        <v>0</v>
      </c>
      <c r="AG2436">
        <v>0</v>
      </c>
      <c r="AH2436">
        <v>10362.793944999999</v>
      </c>
    </row>
    <row r="2437" spans="1:34" x14ac:dyDescent="0.25">
      <c r="A2437" t="s">
        <v>354</v>
      </c>
      <c r="B2437">
        <v>4</v>
      </c>
      <c r="C2437">
        <v>5</v>
      </c>
      <c r="D2437">
        <v>227.16845699999999</v>
      </c>
      <c r="E2437">
        <v>336.95306399999998</v>
      </c>
      <c r="F2437">
        <v>46.395493000000002</v>
      </c>
      <c r="G2437">
        <v>46.395493000000002</v>
      </c>
      <c r="H2437">
        <v>146</v>
      </c>
      <c r="I2437">
        <v>125.670174</v>
      </c>
      <c r="J2437">
        <v>15</v>
      </c>
      <c r="K2437">
        <v>19.615570000000002</v>
      </c>
      <c r="L2437">
        <v>137.091171</v>
      </c>
      <c r="M2437">
        <v>3.4635950000000002</v>
      </c>
      <c r="N2437">
        <v>14.827147999999999</v>
      </c>
      <c r="O2437">
        <v>22</v>
      </c>
      <c r="P2437">
        <v>12.794357</v>
      </c>
      <c r="Q2437">
        <v>24.554310000000001</v>
      </c>
      <c r="R2437">
        <v>3</v>
      </c>
      <c r="S2437">
        <v>13.666667</v>
      </c>
      <c r="T2437">
        <v>37.777907999999996</v>
      </c>
      <c r="U2437">
        <v>7.053884</v>
      </c>
      <c r="V2437">
        <v>64.033760000000001</v>
      </c>
      <c r="W2437">
        <v>188.81485000000001</v>
      </c>
      <c r="X2437">
        <v>0.18881500000000001</v>
      </c>
      <c r="Y2437">
        <v>79</v>
      </c>
      <c r="Z2437">
        <v>495</v>
      </c>
      <c r="AA2437">
        <v>4</v>
      </c>
      <c r="AB2437">
        <v>265.84301799999997</v>
      </c>
      <c r="AC2437">
        <v>140.55247499999999</v>
      </c>
      <c r="AD2437">
        <v>-1</v>
      </c>
      <c r="AE2437">
        <v>176.93942300000001</v>
      </c>
      <c r="AF2437">
        <v>0</v>
      </c>
      <c r="AG2437">
        <v>0</v>
      </c>
      <c r="AH2437">
        <v>9338.8300780000009</v>
      </c>
    </row>
    <row r="2438" spans="1:34" x14ac:dyDescent="0.25">
      <c r="A2438" t="s">
        <v>355</v>
      </c>
      <c r="B2438">
        <v>8</v>
      </c>
      <c r="C2438">
        <v>3</v>
      </c>
      <c r="D2438">
        <v>354.921356</v>
      </c>
      <c r="E2438">
        <v>446.13876299999998</v>
      </c>
      <c r="F2438">
        <v>139.932434</v>
      </c>
      <c r="G2438">
        <v>139.932434</v>
      </c>
      <c r="H2438">
        <v>44</v>
      </c>
      <c r="I2438">
        <v>15.308258</v>
      </c>
      <c r="J2438">
        <v>13</v>
      </c>
      <c r="K2438">
        <v>7.4133300000000002</v>
      </c>
      <c r="L2438">
        <v>33.817909</v>
      </c>
      <c r="M2438">
        <v>1.8285830000000001</v>
      </c>
      <c r="N2438">
        <v>8.0707400000000007</v>
      </c>
      <c r="O2438">
        <v>15</v>
      </c>
      <c r="P2438">
        <v>7.4133300000000002</v>
      </c>
      <c r="Q2438">
        <v>13.863355</v>
      </c>
      <c r="R2438">
        <v>3</v>
      </c>
      <c r="S2438">
        <v>12</v>
      </c>
      <c r="T2438">
        <v>20.926297999999999</v>
      </c>
      <c r="U2438">
        <v>2.5405169999999999</v>
      </c>
      <c r="V2438">
        <v>93.448882999999995</v>
      </c>
      <c r="W2438">
        <v>195.430206</v>
      </c>
      <c r="X2438">
        <v>0.19542999999999999</v>
      </c>
      <c r="Y2438">
        <v>65</v>
      </c>
      <c r="Z2438">
        <v>30</v>
      </c>
      <c r="AA2438">
        <v>1</v>
      </c>
      <c r="AB2438">
        <v>343.85305799999998</v>
      </c>
      <c r="AC2438">
        <v>156.079376</v>
      </c>
      <c r="AD2438">
        <v>-1</v>
      </c>
      <c r="AE2438">
        <v>177.035889</v>
      </c>
      <c r="AF2438">
        <v>0</v>
      </c>
      <c r="AG2438">
        <v>0</v>
      </c>
      <c r="AH2438">
        <v>10682.856444999999</v>
      </c>
    </row>
    <row r="2439" spans="1:34" x14ac:dyDescent="0.25">
      <c r="A2439" t="s">
        <v>355</v>
      </c>
      <c r="B2439">
        <v>0</v>
      </c>
      <c r="C2439">
        <v>5</v>
      </c>
      <c r="D2439">
        <v>332.86044299999998</v>
      </c>
      <c r="E2439">
        <v>139.94371000000001</v>
      </c>
      <c r="F2439">
        <v>274.94162</v>
      </c>
      <c r="G2439">
        <v>85.05838</v>
      </c>
      <c r="H2439">
        <v>124</v>
      </c>
      <c r="I2439">
        <v>124.16065999999999</v>
      </c>
      <c r="J2439">
        <v>15</v>
      </c>
      <c r="K2439">
        <v>16.338837000000002</v>
      </c>
      <c r="L2439">
        <v>132.984375</v>
      </c>
      <c r="M2439">
        <v>5.013617</v>
      </c>
      <c r="N2439">
        <v>8.9589839999999992</v>
      </c>
      <c r="O2439">
        <v>19</v>
      </c>
      <c r="P2439">
        <v>10.624954000000001</v>
      </c>
      <c r="Q2439">
        <v>12.347948000000001</v>
      </c>
      <c r="R2439">
        <v>7</v>
      </c>
      <c r="S2439">
        <v>11.142858</v>
      </c>
      <c r="T2439">
        <v>89.533752000000007</v>
      </c>
      <c r="U2439">
        <v>28.404696999999999</v>
      </c>
      <c r="V2439">
        <v>34.630825000000002</v>
      </c>
      <c r="W2439">
        <v>204.262573</v>
      </c>
      <c r="X2439">
        <v>0.204263</v>
      </c>
      <c r="Y2439">
        <v>113</v>
      </c>
      <c r="Z2439">
        <v>180</v>
      </c>
      <c r="AA2439">
        <v>9</v>
      </c>
      <c r="AB2439">
        <v>73.342315999999997</v>
      </c>
      <c r="AC2439">
        <v>158.40069600000001</v>
      </c>
      <c r="AD2439">
        <v>-1</v>
      </c>
      <c r="AE2439">
        <v>11.854645</v>
      </c>
      <c r="AF2439">
        <v>0</v>
      </c>
      <c r="AG2439">
        <v>0</v>
      </c>
      <c r="AH2439">
        <v>10359.586914</v>
      </c>
    </row>
    <row r="2440" spans="1:34" x14ac:dyDescent="0.25">
      <c r="A2440" t="s">
        <v>355</v>
      </c>
      <c r="B2440">
        <v>1</v>
      </c>
      <c r="C2440">
        <v>5</v>
      </c>
      <c r="D2440">
        <v>382.98757899999998</v>
      </c>
      <c r="E2440">
        <v>152.899384</v>
      </c>
      <c r="F2440">
        <v>168.14561499999999</v>
      </c>
      <c r="G2440">
        <v>168.14561499999999</v>
      </c>
      <c r="H2440">
        <v>122</v>
      </c>
      <c r="I2440">
        <v>118.654175</v>
      </c>
      <c r="J2440">
        <v>12</v>
      </c>
      <c r="K2440">
        <v>21.601714999999999</v>
      </c>
      <c r="L2440">
        <v>156.41686999999999</v>
      </c>
      <c r="M2440">
        <v>5.752472</v>
      </c>
      <c r="N2440">
        <v>27.007446000000002</v>
      </c>
      <c r="O2440">
        <v>13</v>
      </c>
      <c r="P2440">
        <v>10.660309</v>
      </c>
      <c r="Q2440">
        <v>39.217930000000003</v>
      </c>
      <c r="R2440">
        <v>3</v>
      </c>
      <c r="S2440">
        <v>13</v>
      </c>
      <c r="T2440">
        <v>77.162796</v>
      </c>
      <c r="U2440">
        <v>19.784842000000001</v>
      </c>
      <c r="V2440">
        <v>62.219501000000001</v>
      </c>
      <c r="W2440">
        <v>130.36544799999999</v>
      </c>
      <c r="X2440">
        <v>0.13036500000000001</v>
      </c>
      <c r="Y2440">
        <v>65</v>
      </c>
      <c r="Z2440">
        <v>121</v>
      </c>
      <c r="AA2440">
        <v>9</v>
      </c>
      <c r="AB2440">
        <v>295.62249800000001</v>
      </c>
      <c r="AC2440">
        <v>127.476883</v>
      </c>
      <c r="AD2440">
        <v>-1</v>
      </c>
      <c r="AE2440">
        <v>135.94270299999999</v>
      </c>
      <c r="AF2440">
        <v>0</v>
      </c>
      <c r="AG2440">
        <v>0</v>
      </c>
      <c r="AH2440">
        <v>12285.693359000001</v>
      </c>
    </row>
    <row r="2441" spans="1:34" x14ac:dyDescent="0.25">
      <c r="A2441" t="s">
        <v>355</v>
      </c>
      <c r="B2441">
        <v>2</v>
      </c>
      <c r="C2441">
        <v>5</v>
      </c>
      <c r="D2441">
        <v>262.93078600000001</v>
      </c>
      <c r="E2441">
        <v>194.88592499999999</v>
      </c>
      <c r="F2441">
        <v>207.805588</v>
      </c>
      <c r="G2441">
        <v>152.194412</v>
      </c>
      <c r="H2441">
        <v>132</v>
      </c>
      <c r="I2441">
        <v>140.17813100000001</v>
      </c>
      <c r="J2441">
        <v>14</v>
      </c>
      <c r="K2441">
        <v>18.429473999999999</v>
      </c>
      <c r="L2441">
        <v>188.91781599999999</v>
      </c>
      <c r="M2441">
        <v>4.2747060000000001</v>
      </c>
      <c r="N2441">
        <v>26.502724000000001</v>
      </c>
      <c r="O2441">
        <v>14</v>
      </c>
      <c r="P2441">
        <v>11.212265</v>
      </c>
      <c r="Q2441">
        <v>36.281818000000001</v>
      </c>
      <c r="R2441">
        <v>3</v>
      </c>
      <c r="S2441">
        <v>14</v>
      </c>
      <c r="T2441">
        <v>77.625495999999998</v>
      </c>
      <c r="U2441">
        <v>16.533539000000001</v>
      </c>
      <c r="V2441">
        <v>51.998466000000001</v>
      </c>
      <c r="W2441">
        <v>176.546494</v>
      </c>
      <c r="X2441">
        <v>0.17654600000000001</v>
      </c>
      <c r="Y2441">
        <v>71</v>
      </c>
      <c r="Z2441">
        <v>311</v>
      </c>
      <c r="AA2441">
        <v>9</v>
      </c>
      <c r="AB2441">
        <v>44.806274000000002</v>
      </c>
      <c r="AC2441">
        <v>162.999313</v>
      </c>
      <c r="AD2441">
        <v>-1</v>
      </c>
      <c r="AE2441">
        <v>179.724197</v>
      </c>
      <c r="AF2441">
        <v>0</v>
      </c>
      <c r="AG2441">
        <v>0</v>
      </c>
      <c r="AH2441">
        <v>10511.528319999999</v>
      </c>
    </row>
    <row r="2442" spans="1:34" x14ac:dyDescent="0.25">
      <c r="A2442" t="s">
        <v>355</v>
      </c>
      <c r="B2442">
        <v>3</v>
      </c>
      <c r="C2442">
        <v>5</v>
      </c>
      <c r="D2442">
        <v>103.11537199999999</v>
      </c>
      <c r="E2442">
        <v>214.16244499999999</v>
      </c>
      <c r="F2442">
        <v>109.130219</v>
      </c>
      <c r="G2442">
        <v>109.130219</v>
      </c>
      <c r="H2442">
        <v>145</v>
      </c>
      <c r="I2442">
        <v>100.421387</v>
      </c>
      <c r="J2442">
        <v>12</v>
      </c>
      <c r="K2442">
        <v>15.363609</v>
      </c>
      <c r="L2442">
        <v>145.84320099999999</v>
      </c>
      <c r="M2442">
        <v>3.8655560000000002</v>
      </c>
      <c r="N2442">
        <v>30.472687000000001</v>
      </c>
      <c r="O2442">
        <v>11</v>
      </c>
      <c r="P2442">
        <v>13.349121</v>
      </c>
      <c r="Q2442">
        <v>52.762408999999998</v>
      </c>
      <c r="R2442">
        <v>3</v>
      </c>
      <c r="S2442">
        <v>12.666667</v>
      </c>
      <c r="T2442">
        <v>64.275443999999993</v>
      </c>
      <c r="U2442">
        <v>16.461721000000001</v>
      </c>
      <c r="V2442">
        <v>60.510936999999998</v>
      </c>
      <c r="W2442">
        <v>142.731323</v>
      </c>
      <c r="X2442">
        <v>0.142731</v>
      </c>
      <c r="Y2442">
        <v>62</v>
      </c>
      <c r="Z2442">
        <v>246</v>
      </c>
      <c r="AA2442">
        <v>9</v>
      </c>
      <c r="AB2442">
        <v>232.16851800000001</v>
      </c>
      <c r="AC2442">
        <v>123.03830000000001</v>
      </c>
      <c r="AD2442">
        <v>-1</v>
      </c>
      <c r="AE2442">
        <v>139.89622499999999</v>
      </c>
      <c r="AF2442">
        <v>0</v>
      </c>
      <c r="AG2442">
        <v>0</v>
      </c>
      <c r="AH2442">
        <v>10981.247069999999</v>
      </c>
    </row>
    <row r="2443" spans="1:34" x14ac:dyDescent="0.25">
      <c r="A2443" t="s">
        <v>355</v>
      </c>
      <c r="B2443">
        <v>4</v>
      </c>
      <c r="C2443">
        <v>5</v>
      </c>
      <c r="D2443">
        <v>264.84274299999998</v>
      </c>
      <c r="E2443">
        <v>237.97820999999999</v>
      </c>
      <c r="F2443">
        <v>245.61677599999999</v>
      </c>
      <c r="G2443">
        <v>114.383224</v>
      </c>
      <c r="H2443">
        <v>137</v>
      </c>
      <c r="I2443">
        <v>159.77372700000001</v>
      </c>
      <c r="J2443">
        <v>17</v>
      </c>
      <c r="K2443">
        <v>21.431380999999998</v>
      </c>
      <c r="L2443">
        <v>185.014343</v>
      </c>
      <c r="M2443">
        <v>6.3340529999999999</v>
      </c>
      <c r="N2443">
        <v>35.988334999999999</v>
      </c>
      <c r="O2443">
        <v>21</v>
      </c>
      <c r="P2443">
        <v>18.636908999999999</v>
      </c>
      <c r="Q2443">
        <v>53.786560000000001</v>
      </c>
      <c r="R2443">
        <v>4</v>
      </c>
      <c r="S2443">
        <v>11.5</v>
      </c>
      <c r="T2443">
        <v>89.812209999999993</v>
      </c>
      <c r="U2443">
        <v>24.763151000000001</v>
      </c>
      <c r="V2443">
        <v>88.677254000000005</v>
      </c>
      <c r="W2443">
        <v>206.09410099999999</v>
      </c>
      <c r="X2443">
        <v>0.206094</v>
      </c>
      <c r="Y2443">
        <v>85</v>
      </c>
      <c r="Z2443">
        <v>353</v>
      </c>
      <c r="AA2443">
        <v>9</v>
      </c>
      <c r="AB2443">
        <v>64.049591000000007</v>
      </c>
      <c r="AC2443">
        <v>178.432816</v>
      </c>
      <c r="AD2443">
        <v>-1</v>
      </c>
      <c r="AE2443">
        <v>141.91301000000001</v>
      </c>
      <c r="AF2443">
        <v>0</v>
      </c>
      <c r="AG2443">
        <v>0</v>
      </c>
      <c r="AH2443">
        <v>10873.024414</v>
      </c>
    </row>
    <row r="2444" spans="1:34" x14ac:dyDescent="0.25">
      <c r="A2444" t="s">
        <v>355</v>
      </c>
      <c r="B2444">
        <v>5</v>
      </c>
      <c r="C2444">
        <v>5</v>
      </c>
      <c r="D2444">
        <v>394.97970600000002</v>
      </c>
      <c r="E2444">
        <v>289.060608</v>
      </c>
      <c r="F2444">
        <v>307.95559700000001</v>
      </c>
      <c r="G2444">
        <v>52.044403000000003</v>
      </c>
      <c r="H2444">
        <v>107</v>
      </c>
      <c r="I2444">
        <v>150.96693400000001</v>
      </c>
      <c r="J2444">
        <v>15</v>
      </c>
      <c r="K2444">
        <v>20.396774000000001</v>
      </c>
      <c r="L2444">
        <v>177.922089</v>
      </c>
      <c r="M2444">
        <v>3.9279989999999998</v>
      </c>
      <c r="N2444">
        <v>41.253310999999997</v>
      </c>
      <c r="O2444">
        <v>14</v>
      </c>
      <c r="P2444">
        <v>10.082656999999999</v>
      </c>
      <c r="Q2444">
        <v>57.500008000000001</v>
      </c>
      <c r="R2444">
        <v>3</v>
      </c>
      <c r="S2444">
        <v>16.333334000000001</v>
      </c>
      <c r="T2444">
        <v>53.406097000000003</v>
      </c>
      <c r="U2444">
        <v>9.0593260000000004</v>
      </c>
      <c r="V2444">
        <v>38.460971999999998</v>
      </c>
      <c r="W2444">
        <v>156.80448899999999</v>
      </c>
      <c r="X2444">
        <v>0.156804</v>
      </c>
      <c r="Y2444">
        <v>79</v>
      </c>
      <c r="Z2444">
        <v>745</v>
      </c>
      <c r="AA2444">
        <v>9</v>
      </c>
      <c r="AB2444">
        <v>53.764893000000001</v>
      </c>
      <c r="AC2444">
        <v>105.809296</v>
      </c>
      <c r="AD2444">
        <v>-1</v>
      </c>
      <c r="AE2444">
        <v>52.408112000000003</v>
      </c>
      <c r="AF2444">
        <v>0</v>
      </c>
      <c r="AG2444">
        <v>0</v>
      </c>
      <c r="AH2444">
        <v>10928.232421999999</v>
      </c>
    </row>
    <row r="2445" spans="1:34" x14ac:dyDescent="0.25">
      <c r="A2445" t="s">
        <v>355</v>
      </c>
      <c r="B2445">
        <v>6</v>
      </c>
      <c r="C2445">
        <v>5</v>
      </c>
      <c r="D2445">
        <v>452.07843000000003</v>
      </c>
      <c r="E2445">
        <v>328.05542000000003</v>
      </c>
      <c r="F2445">
        <v>128.59677099999999</v>
      </c>
      <c r="G2445">
        <v>128.59677099999999</v>
      </c>
      <c r="H2445">
        <v>126</v>
      </c>
      <c r="I2445">
        <v>160.13722200000001</v>
      </c>
      <c r="J2445">
        <v>13</v>
      </c>
      <c r="K2445">
        <v>24.434677000000001</v>
      </c>
      <c r="L2445">
        <v>160.730377</v>
      </c>
      <c r="M2445">
        <v>5.2381739999999999</v>
      </c>
      <c r="N2445">
        <v>61.441025000000003</v>
      </c>
      <c r="O2445">
        <v>16</v>
      </c>
      <c r="P2445">
        <v>14.469298999999999</v>
      </c>
      <c r="Q2445">
        <v>67.855637000000002</v>
      </c>
      <c r="R2445">
        <v>5</v>
      </c>
      <c r="S2445">
        <v>11</v>
      </c>
      <c r="T2445">
        <v>61.583488000000003</v>
      </c>
      <c r="U2445">
        <v>17.875527999999999</v>
      </c>
      <c r="V2445">
        <v>69.191742000000005</v>
      </c>
      <c r="W2445">
        <v>203.37423699999999</v>
      </c>
      <c r="X2445">
        <v>0.203374</v>
      </c>
      <c r="Y2445">
        <v>85</v>
      </c>
      <c r="Z2445">
        <v>678</v>
      </c>
      <c r="AA2445">
        <v>9</v>
      </c>
      <c r="AB2445">
        <v>265.15808099999998</v>
      </c>
      <c r="AC2445">
        <v>136.56130999999999</v>
      </c>
      <c r="AD2445">
        <v>-1</v>
      </c>
      <c r="AE2445">
        <v>102.342865</v>
      </c>
      <c r="AF2445">
        <v>0</v>
      </c>
      <c r="AG2445">
        <v>0</v>
      </c>
      <c r="AH2445">
        <v>11005.643555000001</v>
      </c>
    </row>
    <row r="2446" spans="1:34" x14ac:dyDescent="0.25">
      <c r="A2446" t="s">
        <v>355</v>
      </c>
      <c r="B2446">
        <v>7</v>
      </c>
      <c r="C2446">
        <v>5</v>
      </c>
      <c r="D2446">
        <v>78.992378000000002</v>
      </c>
      <c r="E2446">
        <v>358.057343</v>
      </c>
      <c r="F2446">
        <v>63.229053</v>
      </c>
      <c r="G2446">
        <v>63.229053</v>
      </c>
      <c r="H2446">
        <v>155</v>
      </c>
      <c r="I2446">
        <v>117.348358</v>
      </c>
      <c r="J2446">
        <v>9</v>
      </c>
      <c r="K2446">
        <v>23.144608000000002</v>
      </c>
      <c r="L2446">
        <v>197.58161899999999</v>
      </c>
      <c r="M2446">
        <v>5.0510039999999998</v>
      </c>
      <c r="N2446">
        <v>14.182922</v>
      </c>
      <c r="O2446">
        <v>16</v>
      </c>
      <c r="P2446">
        <v>23.144608000000002</v>
      </c>
      <c r="Q2446">
        <v>35.685119999999998</v>
      </c>
      <c r="R2446">
        <v>5</v>
      </c>
      <c r="S2446">
        <v>11</v>
      </c>
      <c r="T2446">
        <v>91.836319000000003</v>
      </c>
      <c r="U2446">
        <v>26.025421000000001</v>
      </c>
      <c r="V2446">
        <v>77.62236</v>
      </c>
      <c r="W2446">
        <v>208.87565599999999</v>
      </c>
      <c r="X2446">
        <v>0.20887600000000001</v>
      </c>
      <c r="Y2446">
        <v>81</v>
      </c>
      <c r="Z2446">
        <v>348</v>
      </c>
      <c r="AA2446">
        <v>9</v>
      </c>
      <c r="AB2446">
        <v>234.307434</v>
      </c>
      <c r="AC2446">
        <v>171.078384</v>
      </c>
      <c r="AD2446">
        <v>-1</v>
      </c>
      <c r="AE2446">
        <v>157.81208799999999</v>
      </c>
      <c r="AF2446">
        <v>0</v>
      </c>
      <c r="AG2446">
        <v>0</v>
      </c>
      <c r="AH2446">
        <v>11065.234375</v>
      </c>
    </row>
    <row r="2447" spans="1:34" x14ac:dyDescent="0.25">
      <c r="A2447" t="s">
        <v>355</v>
      </c>
      <c r="B2447">
        <v>9</v>
      </c>
      <c r="C2447">
        <v>5</v>
      </c>
      <c r="D2447">
        <v>264.08017000000001</v>
      </c>
      <c r="E2447">
        <v>466.07257099999998</v>
      </c>
      <c r="F2447">
        <v>224.798767</v>
      </c>
      <c r="G2447">
        <v>135.201233</v>
      </c>
      <c r="H2447">
        <v>174</v>
      </c>
      <c r="I2447">
        <v>174.09435999999999</v>
      </c>
      <c r="J2447">
        <v>14</v>
      </c>
      <c r="K2447">
        <v>19.17511</v>
      </c>
      <c r="L2447">
        <v>168.740509</v>
      </c>
      <c r="M2447">
        <v>6.2322189999999997</v>
      </c>
      <c r="N2447">
        <v>34.186424000000002</v>
      </c>
      <c r="O2447">
        <v>17</v>
      </c>
      <c r="P2447">
        <v>15.181114000000001</v>
      </c>
      <c r="Q2447">
        <v>37.513882000000002</v>
      </c>
      <c r="R2447">
        <v>4</v>
      </c>
      <c r="S2447">
        <v>12.25</v>
      </c>
      <c r="T2447">
        <v>81.454543999999999</v>
      </c>
      <c r="U2447">
        <v>23.420593</v>
      </c>
      <c r="V2447">
        <v>74.998588999999996</v>
      </c>
      <c r="W2447">
        <v>156.995071</v>
      </c>
      <c r="X2447">
        <v>0.156995</v>
      </c>
      <c r="Y2447">
        <v>81</v>
      </c>
      <c r="Z2447">
        <v>-1</v>
      </c>
      <c r="AA2447">
        <v>9</v>
      </c>
      <c r="AB2447">
        <v>69.039794999999998</v>
      </c>
      <c r="AC2447">
        <v>155.758972</v>
      </c>
      <c r="AD2447">
        <v>-1</v>
      </c>
      <c r="AE2447">
        <v>166.94271900000001</v>
      </c>
      <c r="AF2447">
        <v>0</v>
      </c>
      <c r="AG2447">
        <v>0</v>
      </c>
      <c r="AH2447">
        <v>10675.436523</v>
      </c>
    </row>
    <row r="2448" spans="1:34" x14ac:dyDescent="0.25">
      <c r="A2448" t="s">
        <v>356</v>
      </c>
      <c r="B2448">
        <v>0</v>
      </c>
      <c r="C2448">
        <v>5</v>
      </c>
      <c r="D2448">
        <v>287.98422199999999</v>
      </c>
      <c r="E2448">
        <v>115.900772</v>
      </c>
      <c r="F2448">
        <v>149.158737</v>
      </c>
      <c r="G2448">
        <v>149.158737</v>
      </c>
      <c r="H2448">
        <v>114</v>
      </c>
      <c r="I2448">
        <v>123.465637</v>
      </c>
      <c r="J2448">
        <v>11</v>
      </c>
      <c r="K2448">
        <v>29.373443999999999</v>
      </c>
      <c r="L2448">
        <v>194.802628</v>
      </c>
      <c r="M2448">
        <v>5.0484499999999999</v>
      </c>
      <c r="N2448">
        <v>27.987686</v>
      </c>
      <c r="O2448">
        <v>15</v>
      </c>
      <c r="P2448">
        <v>11.235733</v>
      </c>
      <c r="Q2448">
        <v>57.723121999999996</v>
      </c>
      <c r="R2448">
        <v>6</v>
      </c>
      <c r="S2448">
        <v>9.6666670000000003</v>
      </c>
      <c r="T2448">
        <v>99.874701999999999</v>
      </c>
      <c r="U2448">
        <v>23.021063000000002</v>
      </c>
      <c r="V2448">
        <v>65.283951000000002</v>
      </c>
      <c r="W2448">
        <v>194.193558</v>
      </c>
      <c r="X2448">
        <v>0.19419400000000001</v>
      </c>
      <c r="Y2448">
        <v>85</v>
      </c>
      <c r="Z2448">
        <v>84</v>
      </c>
      <c r="AA2448">
        <v>10</v>
      </c>
      <c r="AB2448">
        <v>312.29022200000003</v>
      </c>
      <c r="AC2448">
        <v>163.131485</v>
      </c>
      <c r="AD2448">
        <v>-1</v>
      </c>
      <c r="AE2448">
        <v>141.73358200000001</v>
      </c>
      <c r="AF2448">
        <v>0</v>
      </c>
      <c r="AG2448">
        <v>0</v>
      </c>
      <c r="AH2448">
        <v>10838.967773</v>
      </c>
    </row>
    <row r="2449" spans="1:34" x14ac:dyDescent="0.25">
      <c r="A2449" t="s">
        <v>356</v>
      </c>
      <c r="B2449">
        <v>1</v>
      </c>
      <c r="C2449">
        <v>5</v>
      </c>
      <c r="D2449">
        <v>78.914771999999999</v>
      </c>
      <c r="E2449">
        <v>132.15458699999999</v>
      </c>
      <c r="F2449">
        <v>328.86621100000002</v>
      </c>
      <c r="G2449">
        <v>31.133789</v>
      </c>
      <c r="H2449">
        <v>135</v>
      </c>
      <c r="I2449">
        <v>118.650848</v>
      </c>
      <c r="J2449">
        <v>9</v>
      </c>
      <c r="K2449">
        <v>21.197707999999999</v>
      </c>
      <c r="L2449">
        <v>146.909683</v>
      </c>
      <c r="M2449">
        <v>7.2217760000000002</v>
      </c>
      <c r="N2449">
        <v>2.9636840000000002</v>
      </c>
      <c r="O2449">
        <v>17</v>
      </c>
      <c r="P2449">
        <v>169.71627799999999</v>
      </c>
      <c r="Q2449">
        <v>63.228943000000001</v>
      </c>
      <c r="R2449">
        <v>42</v>
      </c>
      <c r="S2449">
        <v>9.3809529999999999</v>
      </c>
      <c r="T2449">
        <v>108.967888</v>
      </c>
      <c r="U2449">
        <v>44.764187</v>
      </c>
      <c r="V2449">
        <v>74.728897000000003</v>
      </c>
      <c r="W2449">
        <v>510.87811299999998</v>
      </c>
      <c r="X2449">
        <v>0.51087800000000005</v>
      </c>
      <c r="Y2449">
        <v>421</v>
      </c>
      <c r="Z2449">
        <v>31</v>
      </c>
      <c r="AA2449">
        <v>10</v>
      </c>
      <c r="AB2449">
        <v>188.519409</v>
      </c>
      <c r="AC2449">
        <v>140.346802</v>
      </c>
      <c r="AD2449">
        <v>-1</v>
      </c>
      <c r="AE2449">
        <v>146.85701</v>
      </c>
      <c r="AF2449">
        <v>0</v>
      </c>
      <c r="AG2449">
        <v>0</v>
      </c>
      <c r="AH2449">
        <v>8791.9804690000001</v>
      </c>
    </row>
    <row r="2450" spans="1:34" x14ac:dyDescent="0.25">
      <c r="A2450" t="s">
        <v>356</v>
      </c>
      <c r="B2450">
        <v>3</v>
      </c>
      <c r="C2450">
        <v>5</v>
      </c>
      <c r="D2450">
        <v>345.88674900000001</v>
      </c>
      <c r="E2450">
        <v>214.183548</v>
      </c>
      <c r="F2450">
        <v>105.367088</v>
      </c>
      <c r="G2450">
        <v>105.367088</v>
      </c>
      <c r="H2450">
        <v>150</v>
      </c>
      <c r="I2450">
        <v>157.57025100000001</v>
      </c>
      <c r="J2450">
        <v>20</v>
      </c>
      <c r="K2450">
        <v>19.108521</v>
      </c>
      <c r="L2450">
        <v>176.13758899999999</v>
      </c>
      <c r="M2450">
        <v>2.7274850000000002</v>
      </c>
      <c r="N2450">
        <v>18.564696999999999</v>
      </c>
      <c r="O2450">
        <v>23</v>
      </c>
      <c r="P2450">
        <v>10.508545</v>
      </c>
      <c r="Q2450">
        <v>14.047248</v>
      </c>
      <c r="R2450">
        <v>4</v>
      </c>
      <c r="S2450">
        <v>13.25</v>
      </c>
      <c r="T2450">
        <v>63.580032000000003</v>
      </c>
      <c r="U2450">
        <v>16.194153</v>
      </c>
      <c r="V2450">
        <v>35.621861000000003</v>
      </c>
      <c r="W2450">
        <v>136.44038399999999</v>
      </c>
      <c r="X2450">
        <v>0.13644000000000001</v>
      </c>
      <c r="Y2450">
        <v>97</v>
      </c>
      <c r="Z2450">
        <v>530</v>
      </c>
      <c r="AA2450">
        <v>10</v>
      </c>
      <c r="AB2450">
        <v>266.45605499999999</v>
      </c>
      <c r="AC2450">
        <v>161.08895899999999</v>
      </c>
      <c r="AD2450">
        <v>-1</v>
      </c>
      <c r="AE2450">
        <v>125.19551800000001</v>
      </c>
      <c r="AF2450">
        <v>0</v>
      </c>
      <c r="AG2450">
        <v>0</v>
      </c>
      <c r="AH2450">
        <v>10304.357421999999</v>
      </c>
    </row>
    <row r="2451" spans="1:34" x14ac:dyDescent="0.25">
      <c r="A2451" t="s">
        <v>356</v>
      </c>
      <c r="B2451">
        <v>4</v>
      </c>
      <c r="C2451">
        <v>5</v>
      </c>
      <c r="D2451">
        <v>141.899475</v>
      </c>
      <c r="E2451">
        <v>214.72456399999999</v>
      </c>
      <c r="F2451">
        <v>196.466949</v>
      </c>
      <c r="G2451">
        <v>163.533051</v>
      </c>
      <c r="H2451">
        <v>135</v>
      </c>
      <c r="I2451">
        <v>109.831909</v>
      </c>
      <c r="J2451">
        <v>13</v>
      </c>
      <c r="K2451">
        <v>14.793518000000001</v>
      </c>
      <c r="L2451">
        <v>153.747726</v>
      </c>
      <c r="M2451">
        <v>2.8853780000000002</v>
      </c>
      <c r="N2451">
        <v>26.680572999999999</v>
      </c>
      <c r="O2451">
        <v>20</v>
      </c>
      <c r="P2451">
        <v>6.5264280000000001</v>
      </c>
      <c r="Q2451">
        <v>32.406939999999999</v>
      </c>
      <c r="R2451">
        <v>5</v>
      </c>
      <c r="S2451">
        <v>13.4</v>
      </c>
      <c r="T2451">
        <v>46.920563000000001</v>
      </c>
      <c r="U2451">
        <v>10.973636000000001</v>
      </c>
      <c r="V2451">
        <v>44.190514</v>
      </c>
      <c r="W2451">
        <v>169.65901199999999</v>
      </c>
      <c r="X2451">
        <v>0.169659</v>
      </c>
      <c r="Y2451">
        <v>101</v>
      </c>
      <c r="Z2451">
        <v>209</v>
      </c>
      <c r="AA2451">
        <v>10</v>
      </c>
      <c r="AB2451">
        <v>25.411987</v>
      </c>
      <c r="AC2451">
        <v>171.05496199999999</v>
      </c>
      <c r="AD2451">
        <v>-1</v>
      </c>
      <c r="AE2451">
        <v>147.22699</v>
      </c>
      <c r="AF2451">
        <v>0</v>
      </c>
      <c r="AG2451">
        <v>0</v>
      </c>
      <c r="AH2451">
        <v>9859.9560550000006</v>
      </c>
    </row>
    <row r="2452" spans="1:34" x14ac:dyDescent="0.25">
      <c r="A2452" t="s">
        <v>356</v>
      </c>
      <c r="B2452">
        <v>5</v>
      </c>
      <c r="C2452">
        <v>5</v>
      </c>
      <c r="D2452">
        <v>250.853622</v>
      </c>
      <c r="E2452">
        <v>251.91812100000001</v>
      </c>
      <c r="F2452">
        <v>175.13494900000001</v>
      </c>
      <c r="G2452">
        <v>175.13494900000001</v>
      </c>
      <c r="H2452">
        <v>138</v>
      </c>
      <c r="I2452">
        <v>146.35247799999999</v>
      </c>
      <c r="J2452">
        <v>13</v>
      </c>
      <c r="K2452">
        <v>24.310547</v>
      </c>
      <c r="L2452">
        <v>179.66192599999999</v>
      </c>
      <c r="M2452">
        <v>7.346114</v>
      </c>
      <c r="N2452">
        <v>20.792846999999998</v>
      </c>
      <c r="O2452">
        <v>14</v>
      </c>
      <c r="P2452">
        <v>18.270630000000001</v>
      </c>
      <c r="Q2452">
        <v>57.641857000000002</v>
      </c>
      <c r="R2452">
        <v>4</v>
      </c>
      <c r="S2452">
        <v>10.75</v>
      </c>
      <c r="T2452">
        <v>94.237922999999995</v>
      </c>
      <c r="U2452">
        <v>27.471679999999999</v>
      </c>
      <c r="V2452">
        <v>58.895695000000003</v>
      </c>
      <c r="W2452">
        <v>228.152985</v>
      </c>
      <c r="X2452">
        <v>0.22815299999999999</v>
      </c>
      <c r="Y2452">
        <v>71</v>
      </c>
      <c r="Z2452">
        <v>334</v>
      </c>
      <c r="AA2452">
        <v>10</v>
      </c>
      <c r="AB2452">
        <v>21.806702000000001</v>
      </c>
      <c r="AC2452">
        <v>153.328247</v>
      </c>
      <c r="AD2452">
        <v>-1</v>
      </c>
      <c r="AE2452">
        <v>98.174316000000005</v>
      </c>
      <c r="AF2452">
        <v>0</v>
      </c>
      <c r="AG2452">
        <v>0</v>
      </c>
      <c r="AH2452">
        <v>11552.122069999999</v>
      </c>
    </row>
    <row r="2453" spans="1:34" x14ac:dyDescent="0.25">
      <c r="A2453" t="s">
        <v>356</v>
      </c>
      <c r="B2453">
        <v>6</v>
      </c>
      <c r="C2453">
        <v>5</v>
      </c>
      <c r="D2453">
        <v>137.843582</v>
      </c>
      <c r="E2453">
        <v>283.05191000000002</v>
      </c>
      <c r="F2453">
        <v>214.593704</v>
      </c>
      <c r="G2453">
        <v>145.406296</v>
      </c>
      <c r="H2453">
        <v>175</v>
      </c>
      <c r="I2453">
        <v>125.085114</v>
      </c>
      <c r="J2453">
        <v>8</v>
      </c>
      <c r="K2453">
        <v>71.064330999999996</v>
      </c>
      <c r="L2453">
        <v>240.46191400000001</v>
      </c>
      <c r="M2453">
        <v>5.5830039999999999</v>
      </c>
      <c r="N2453">
        <v>34.811798000000003</v>
      </c>
      <c r="O2453">
        <v>9</v>
      </c>
      <c r="P2453">
        <v>41.070678999999998</v>
      </c>
      <c r="Q2453">
        <v>154.34446700000001</v>
      </c>
      <c r="R2453">
        <v>7</v>
      </c>
      <c r="S2453">
        <v>11</v>
      </c>
      <c r="T2453">
        <v>107.00282300000001</v>
      </c>
      <c r="U2453">
        <v>25.565172</v>
      </c>
      <c r="V2453">
        <v>33.149994</v>
      </c>
      <c r="W2453">
        <v>210.897324</v>
      </c>
      <c r="X2453">
        <v>0.210897</v>
      </c>
      <c r="Y2453">
        <v>95</v>
      </c>
      <c r="Z2453">
        <v>368</v>
      </c>
      <c r="AA2453">
        <v>10</v>
      </c>
      <c r="AB2453">
        <v>51.051178</v>
      </c>
      <c r="AC2453">
        <v>163.54252600000001</v>
      </c>
      <c r="AD2453">
        <v>-1</v>
      </c>
      <c r="AE2453">
        <v>93.560592999999997</v>
      </c>
      <c r="AF2453">
        <v>0</v>
      </c>
      <c r="AG2453">
        <v>0</v>
      </c>
      <c r="AH2453">
        <v>10746.080078000001</v>
      </c>
    </row>
    <row r="2454" spans="1:34" x14ac:dyDescent="0.25">
      <c r="A2454" t="s">
        <v>356</v>
      </c>
      <c r="B2454">
        <v>7</v>
      </c>
      <c r="C2454">
        <v>5</v>
      </c>
      <c r="D2454">
        <v>205.76319899999999</v>
      </c>
      <c r="E2454">
        <v>365.24527</v>
      </c>
      <c r="F2454">
        <v>217.02990700000001</v>
      </c>
      <c r="G2454">
        <v>142.97009299999999</v>
      </c>
      <c r="H2454">
        <v>150</v>
      </c>
      <c r="I2454">
        <v>156.04235800000001</v>
      </c>
      <c r="J2454">
        <v>17</v>
      </c>
      <c r="K2454">
        <v>19.457916000000001</v>
      </c>
      <c r="L2454">
        <v>185.76416</v>
      </c>
      <c r="M2454">
        <v>4.3527509999999996</v>
      </c>
      <c r="N2454">
        <v>18.014595</v>
      </c>
      <c r="O2454">
        <v>21</v>
      </c>
      <c r="P2454">
        <v>12.361694</v>
      </c>
      <c r="Q2454">
        <v>28.593792000000001</v>
      </c>
      <c r="R2454">
        <v>4</v>
      </c>
      <c r="S2454">
        <v>11.75</v>
      </c>
      <c r="T2454">
        <v>59.160198000000001</v>
      </c>
      <c r="U2454">
        <v>18.632950000000001</v>
      </c>
      <c r="V2454">
        <v>40.935715000000002</v>
      </c>
      <c r="W2454">
        <v>214.059708</v>
      </c>
      <c r="X2454">
        <v>0.21406</v>
      </c>
      <c r="Y2454">
        <v>86</v>
      </c>
      <c r="Z2454">
        <v>654</v>
      </c>
      <c r="AA2454">
        <v>10</v>
      </c>
      <c r="AB2454">
        <v>26.481383999999998</v>
      </c>
      <c r="AC2454">
        <v>169.45147700000001</v>
      </c>
      <c r="AD2454">
        <v>-1</v>
      </c>
      <c r="AE2454">
        <v>70.120666999999997</v>
      </c>
      <c r="AF2454">
        <v>0</v>
      </c>
      <c r="AG2454">
        <v>0</v>
      </c>
      <c r="AH2454">
        <v>10101.886719</v>
      </c>
    </row>
    <row r="2455" spans="1:34" x14ac:dyDescent="0.25">
      <c r="A2455" t="s">
        <v>356</v>
      </c>
      <c r="B2455">
        <v>8</v>
      </c>
      <c r="C2455">
        <v>5</v>
      </c>
      <c r="D2455">
        <v>389.88125600000001</v>
      </c>
      <c r="E2455">
        <v>391.17394999999999</v>
      </c>
      <c r="F2455">
        <v>209.92236299999999</v>
      </c>
      <c r="G2455">
        <v>150.07763700000001</v>
      </c>
      <c r="H2455">
        <v>136</v>
      </c>
      <c r="I2455">
        <v>113.696472</v>
      </c>
      <c r="J2455">
        <v>16</v>
      </c>
      <c r="K2455">
        <v>18.668823</v>
      </c>
      <c r="L2455">
        <v>134.527435</v>
      </c>
      <c r="M2455">
        <v>2.3328519999999999</v>
      </c>
      <c r="N2455">
        <v>9.9014050000000005</v>
      </c>
      <c r="O2455">
        <v>26</v>
      </c>
      <c r="P2455">
        <v>11.746886999999999</v>
      </c>
      <c r="Q2455">
        <v>4.2120300000000004</v>
      </c>
      <c r="R2455">
        <v>5</v>
      </c>
      <c r="S2455">
        <v>15</v>
      </c>
      <c r="T2455">
        <v>48.383965000000003</v>
      </c>
      <c r="U2455">
        <v>11.707883000000001</v>
      </c>
      <c r="V2455">
        <v>33.719901999999998</v>
      </c>
      <c r="W2455">
        <v>154.439682</v>
      </c>
      <c r="X2455">
        <v>0.15443999999999999</v>
      </c>
      <c r="Y2455">
        <v>118</v>
      </c>
      <c r="Z2455">
        <v>238</v>
      </c>
      <c r="AA2455">
        <v>10</v>
      </c>
      <c r="AB2455">
        <v>34.698791999999997</v>
      </c>
      <c r="AC2455">
        <v>175.22357199999999</v>
      </c>
      <c r="AD2455">
        <v>-1</v>
      </c>
      <c r="AE2455">
        <v>72.298523000000003</v>
      </c>
      <c r="AF2455">
        <v>0</v>
      </c>
      <c r="AG2455">
        <v>0</v>
      </c>
      <c r="AH2455">
        <v>9782.7285159999992</v>
      </c>
    </row>
    <row r="2456" spans="1:34" x14ac:dyDescent="0.25">
      <c r="A2456" t="s">
        <v>356</v>
      </c>
      <c r="B2456">
        <v>10</v>
      </c>
      <c r="C2456">
        <v>5</v>
      </c>
      <c r="D2456">
        <v>269.07605000000001</v>
      </c>
      <c r="E2456">
        <v>436.71835299999998</v>
      </c>
      <c r="F2456">
        <v>182.50666799999999</v>
      </c>
      <c r="G2456">
        <v>177.49333200000001</v>
      </c>
      <c r="H2456">
        <v>160</v>
      </c>
      <c r="I2456">
        <v>142.27505500000001</v>
      </c>
      <c r="J2456">
        <v>13</v>
      </c>
      <c r="K2456">
        <v>35.880913</v>
      </c>
      <c r="L2456">
        <v>169.59527600000001</v>
      </c>
      <c r="M2456">
        <v>4.5316669999999997</v>
      </c>
      <c r="N2456">
        <v>32.033524</v>
      </c>
      <c r="O2456">
        <v>17</v>
      </c>
      <c r="P2456">
        <v>7.3619380000000003</v>
      </c>
      <c r="Q2456">
        <v>47.473945999999998</v>
      </c>
      <c r="R2456">
        <v>4</v>
      </c>
      <c r="S2456">
        <v>12.75</v>
      </c>
      <c r="T2456">
        <v>58.172255999999997</v>
      </c>
      <c r="U2456">
        <v>11.891829</v>
      </c>
      <c r="V2456">
        <v>69.339591999999996</v>
      </c>
      <c r="W2456">
        <v>175.49272199999999</v>
      </c>
      <c r="X2456">
        <v>0.17549300000000001</v>
      </c>
      <c r="Y2456">
        <v>82</v>
      </c>
      <c r="Z2456">
        <v>52</v>
      </c>
      <c r="AA2456">
        <v>10</v>
      </c>
      <c r="AB2456">
        <v>51.908264000000003</v>
      </c>
      <c r="AC2456">
        <v>130.59840399999999</v>
      </c>
      <c r="AD2456">
        <v>-1</v>
      </c>
      <c r="AE2456">
        <v>131.32540900000001</v>
      </c>
      <c r="AF2456">
        <v>0</v>
      </c>
      <c r="AG2456">
        <v>0</v>
      </c>
      <c r="AH2456">
        <v>11799.877930000001</v>
      </c>
    </row>
    <row r="2457" spans="1:34" x14ac:dyDescent="0.25">
      <c r="A2457" t="s">
        <v>356</v>
      </c>
      <c r="B2457">
        <v>11</v>
      </c>
      <c r="C2457">
        <v>5</v>
      </c>
      <c r="D2457">
        <v>324.904449</v>
      </c>
      <c r="E2457">
        <v>444.117188</v>
      </c>
      <c r="F2457">
        <v>321.94869999999997</v>
      </c>
      <c r="G2457">
        <v>38.051299999999998</v>
      </c>
      <c r="H2457">
        <v>292</v>
      </c>
      <c r="I2457">
        <v>146.01738</v>
      </c>
      <c r="J2457">
        <v>18</v>
      </c>
      <c r="K2457">
        <v>17.170822000000001</v>
      </c>
      <c r="L2457">
        <v>226.86857599999999</v>
      </c>
      <c r="M2457">
        <v>2.0122529999999998</v>
      </c>
      <c r="N2457">
        <v>9.9055099999999996</v>
      </c>
      <c r="O2457">
        <v>29</v>
      </c>
      <c r="P2457">
        <v>15.144081</v>
      </c>
      <c r="Q2457">
        <v>11.418341</v>
      </c>
      <c r="R2457">
        <v>2</v>
      </c>
      <c r="S2457">
        <v>14</v>
      </c>
      <c r="T2457">
        <v>43.640701</v>
      </c>
      <c r="U2457">
        <v>8.9845620000000004</v>
      </c>
      <c r="V2457">
        <v>88.656372000000005</v>
      </c>
      <c r="W2457">
        <v>226.49996899999999</v>
      </c>
      <c r="X2457">
        <v>0.22650000000000001</v>
      </c>
      <c r="Y2457">
        <v>76</v>
      </c>
      <c r="Z2457">
        <v>193</v>
      </c>
      <c r="AA2457">
        <v>10</v>
      </c>
      <c r="AB2457">
        <v>157.49408</v>
      </c>
      <c r="AC2457">
        <v>164.45462000000001</v>
      </c>
      <c r="AD2457">
        <v>-1</v>
      </c>
      <c r="AE2457">
        <v>157.801941</v>
      </c>
      <c r="AF2457">
        <v>0</v>
      </c>
      <c r="AG2457">
        <v>0</v>
      </c>
      <c r="AH2457">
        <v>10161.958008</v>
      </c>
    </row>
    <row r="2458" spans="1:34" x14ac:dyDescent="0.25">
      <c r="A2458" t="s">
        <v>356</v>
      </c>
      <c r="B2458">
        <v>2</v>
      </c>
      <c r="C2458">
        <v>2</v>
      </c>
      <c r="D2458">
        <v>97.804558</v>
      </c>
      <c r="E2458">
        <v>147.02075199999999</v>
      </c>
      <c r="F2458">
        <v>273.07440200000002</v>
      </c>
      <c r="G2458">
        <v>86.925597999999994</v>
      </c>
      <c r="H2458">
        <v>140</v>
      </c>
      <c r="I2458">
        <v>0.14679</v>
      </c>
      <c r="J2458">
        <v>6</v>
      </c>
      <c r="K2458">
        <v>0.103577</v>
      </c>
      <c r="L2458">
        <v>72.122260999999995</v>
      </c>
      <c r="M2458">
        <v>17.400026</v>
      </c>
      <c r="N2458">
        <v>73.144958000000003</v>
      </c>
      <c r="O2458">
        <v>20</v>
      </c>
      <c r="P2458">
        <v>14.596527</v>
      </c>
      <c r="Q2458">
        <v>120.266037</v>
      </c>
      <c r="R2458">
        <v>12</v>
      </c>
      <c r="S2458">
        <v>7.5</v>
      </c>
      <c r="T2458">
        <v>108.465981</v>
      </c>
      <c r="U2458">
        <v>48.390644000000002</v>
      </c>
      <c r="V2458">
        <v>55.145305999999998</v>
      </c>
      <c r="W2458">
        <v>471.58459499999998</v>
      </c>
      <c r="X2458">
        <v>0.47158499999999998</v>
      </c>
      <c r="Y2458">
        <v>117</v>
      </c>
      <c r="Z2458">
        <v>47</v>
      </c>
      <c r="AA2458">
        <v>2</v>
      </c>
      <c r="AB2458">
        <v>176.05336</v>
      </c>
      <c r="AC2458">
        <v>97.021041999999994</v>
      </c>
      <c r="AD2458">
        <v>-1</v>
      </c>
      <c r="AE2458">
        <v>91.065201000000002</v>
      </c>
      <c r="AF2458">
        <v>0</v>
      </c>
      <c r="AG2458">
        <v>0</v>
      </c>
      <c r="AH2458">
        <v>9401.6533199999994</v>
      </c>
    </row>
    <row r="2459" spans="1:34" x14ac:dyDescent="0.25">
      <c r="A2459" t="s">
        <v>356</v>
      </c>
      <c r="B2459">
        <v>9</v>
      </c>
      <c r="C2459">
        <v>2</v>
      </c>
      <c r="D2459">
        <v>134.837311</v>
      </c>
      <c r="E2459">
        <v>437.11148100000003</v>
      </c>
      <c r="F2459">
        <v>63.722915999999998</v>
      </c>
      <c r="G2459">
        <v>63.722915999999998</v>
      </c>
      <c r="H2459">
        <v>1</v>
      </c>
      <c r="I2459">
        <v>2.9979999999999998E-3</v>
      </c>
      <c r="J2459">
        <v>4</v>
      </c>
      <c r="K2459">
        <v>1.0042949999999999</v>
      </c>
      <c r="L2459">
        <v>59.151192000000002</v>
      </c>
      <c r="M2459">
        <v>2.1919270000000002</v>
      </c>
      <c r="N2459">
        <v>3.272392</v>
      </c>
      <c r="O2459">
        <v>19</v>
      </c>
      <c r="P2459">
        <v>4.0962180000000004</v>
      </c>
      <c r="Q2459">
        <v>10.691727</v>
      </c>
      <c r="R2459">
        <v>2</v>
      </c>
      <c r="S2459">
        <v>7.5</v>
      </c>
      <c r="T2459">
        <v>18.337582000000001</v>
      </c>
      <c r="U2459">
        <v>1.664606</v>
      </c>
      <c r="V2459">
        <v>47.024326000000002</v>
      </c>
      <c r="W2459">
        <v>269.55148300000002</v>
      </c>
      <c r="X2459">
        <v>0.26955099999999999</v>
      </c>
      <c r="Y2459">
        <v>39</v>
      </c>
      <c r="Z2459">
        <v>42</v>
      </c>
      <c r="AA2459">
        <v>2</v>
      </c>
      <c r="AB2459">
        <v>219.62692300000001</v>
      </c>
      <c r="AC2459">
        <v>155.90400700000001</v>
      </c>
      <c r="AD2459">
        <v>-1</v>
      </c>
      <c r="AE2459">
        <v>78.304198999999997</v>
      </c>
      <c r="AF2459">
        <v>0</v>
      </c>
      <c r="AG2459">
        <v>0</v>
      </c>
      <c r="AH2459">
        <v>9545.2919920000004</v>
      </c>
    </row>
    <row r="2460" spans="1:34" x14ac:dyDescent="0.25">
      <c r="A2460" t="s">
        <v>357</v>
      </c>
      <c r="B2460">
        <v>1</v>
      </c>
      <c r="C2460">
        <v>5</v>
      </c>
      <c r="D2460">
        <v>370.95159899999999</v>
      </c>
      <c r="E2460">
        <v>141.98323099999999</v>
      </c>
      <c r="F2460">
        <v>14.869930999999999</v>
      </c>
      <c r="G2460">
        <v>14.869930999999999</v>
      </c>
      <c r="H2460">
        <v>133</v>
      </c>
      <c r="I2460">
        <v>125.82010699999999</v>
      </c>
      <c r="J2460">
        <v>19</v>
      </c>
      <c r="K2460">
        <v>15.924842999999999</v>
      </c>
      <c r="L2460">
        <v>149.99685700000001</v>
      </c>
      <c r="M2460">
        <v>3.638131</v>
      </c>
      <c r="N2460">
        <v>23.0793</v>
      </c>
      <c r="O2460">
        <v>19</v>
      </c>
      <c r="P2460">
        <v>12.65361</v>
      </c>
      <c r="Q2460">
        <v>24.821659</v>
      </c>
      <c r="R2460">
        <v>4</v>
      </c>
      <c r="S2460">
        <v>11.5</v>
      </c>
      <c r="T2460">
        <v>58.725887</v>
      </c>
      <c r="U2460">
        <v>15.282266999999999</v>
      </c>
      <c r="V2460">
        <v>39.223979999999997</v>
      </c>
      <c r="W2460">
        <v>162.555069</v>
      </c>
      <c r="X2460">
        <v>0.16255500000000001</v>
      </c>
      <c r="Y2460">
        <v>85</v>
      </c>
      <c r="Z2460">
        <v>399</v>
      </c>
      <c r="AA2460">
        <v>7</v>
      </c>
      <c r="AB2460">
        <v>175.51689099999999</v>
      </c>
      <c r="AC2460">
        <v>160.64695699999999</v>
      </c>
      <c r="AD2460">
        <v>-1</v>
      </c>
      <c r="AE2460">
        <v>165.269745</v>
      </c>
      <c r="AF2460">
        <v>0</v>
      </c>
      <c r="AG2460">
        <v>0</v>
      </c>
      <c r="AH2460">
        <v>10291.795898</v>
      </c>
    </row>
    <row r="2461" spans="1:34" x14ac:dyDescent="0.25">
      <c r="A2461" t="s">
        <v>357</v>
      </c>
      <c r="B2461">
        <v>2</v>
      </c>
      <c r="C2461">
        <v>5</v>
      </c>
      <c r="D2461">
        <v>379.78927599999997</v>
      </c>
      <c r="E2461">
        <v>166.73080400000001</v>
      </c>
      <c r="F2461">
        <v>207.161011</v>
      </c>
      <c r="G2461">
        <v>152.838989</v>
      </c>
      <c r="H2461">
        <v>182</v>
      </c>
      <c r="I2461">
        <v>155.00559999999999</v>
      </c>
      <c r="J2461">
        <v>7</v>
      </c>
      <c r="K2461">
        <v>25.842804000000001</v>
      </c>
      <c r="L2461">
        <v>182.584686</v>
      </c>
      <c r="M2461">
        <v>7.4080919999999999</v>
      </c>
      <c r="N2461">
        <v>44.099335000000004</v>
      </c>
      <c r="O2461">
        <v>8</v>
      </c>
      <c r="P2461">
        <v>21.122527999999999</v>
      </c>
      <c r="Q2461">
        <v>80.734786999999997</v>
      </c>
      <c r="R2461">
        <v>4</v>
      </c>
      <c r="S2461">
        <v>14.25</v>
      </c>
      <c r="T2461">
        <v>98.464866999999998</v>
      </c>
      <c r="U2461">
        <v>28.959752999999999</v>
      </c>
      <c r="V2461">
        <v>88.624663999999996</v>
      </c>
      <c r="W2461">
        <v>240.47769199999999</v>
      </c>
      <c r="X2461">
        <v>0.240478</v>
      </c>
      <c r="Y2461">
        <v>73</v>
      </c>
      <c r="Z2461">
        <v>-1</v>
      </c>
      <c r="AA2461">
        <v>7</v>
      </c>
      <c r="AB2461">
        <v>8.2418820000000004</v>
      </c>
      <c r="AC2461">
        <v>161.080872</v>
      </c>
      <c r="AD2461">
        <v>-1</v>
      </c>
      <c r="AE2461">
        <v>165.31073000000001</v>
      </c>
      <c r="AF2461">
        <v>0</v>
      </c>
      <c r="AG2461">
        <v>0</v>
      </c>
      <c r="AH2461">
        <v>9277.0556639999995</v>
      </c>
    </row>
    <row r="2462" spans="1:34" x14ac:dyDescent="0.25">
      <c r="A2462" t="s">
        <v>357</v>
      </c>
      <c r="B2462">
        <v>3</v>
      </c>
      <c r="C2462">
        <v>5</v>
      </c>
      <c r="D2462">
        <v>276.05407700000001</v>
      </c>
      <c r="E2462">
        <v>188.303146</v>
      </c>
      <c r="F2462">
        <v>0.30948799999999999</v>
      </c>
      <c r="G2462">
        <v>0.30948799999999999</v>
      </c>
      <c r="H2462">
        <v>149</v>
      </c>
      <c r="I2462">
        <v>128.03561400000001</v>
      </c>
      <c r="J2462">
        <v>15</v>
      </c>
      <c r="K2462">
        <v>16.134857</v>
      </c>
      <c r="L2462">
        <v>142.17034899999999</v>
      </c>
      <c r="M2462">
        <v>8.1893150000000006</v>
      </c>
      <c r="N2462">
        <v>37.102966000000002</v>
      </c>
      <c r="O2462">
        <v>19</v>
      </c>
      <c r="P2462">
        <v>15.8918</v>
      </c>
      <c r="Q2462">
        <v>43.241756000000002</v>
      </c>
      <c r="R2462">
        <v>10</v>
      </c>
      <c r="S2462">
        <v>11.8</v>
      </c>
      <c r="T2462">
        <v>86.788978999999998</v>
      </c>
      <c r="U2462">
        <v>50.982577999999997</v>
      </c>
      <c r="V2462">
        <v>22.884819</v>
      </c>
      <c r="W2462">
        <v>238.31230199999999</v>
      </c>
      <c r="X2462">
        <v>0.238312</v>
      </c>
      <c r="Y2462">
        <v>153</v>
      </c>
      <c r="Z2462">
        <v>372</v>
      </c>
      <c r="AA2462">
        <v>7</v>
      </c>
      <c r="AB2462">
        <v>202.34188800000001</v>
      </c>
      <c r="AC2462">
        <v>157.96760599999999</v>
      </c>
      <c r="AD2462">
        <v>-1</v>
      </c>
      <c r="AE2462">
        <v>18.784607000000001</v>
      </c>
      <c r="AF2462">
        <v>0</v>
      </c>
      <c r="AG2462">
        <v>0</v>
      </c>
      <c r="AH2462">
        <v>9464.6308590000008</v>
      </c>
    </row>
    <row r="2463" spans="1:34" x14ac:dyDescent="0.25">
      <c r="A2463" t="s">
        <v>357</v>
      </c>
      <c r="B2463">
        <v>4</v>
      </c>
      <c r="C2463">
        <v>5</v>
      </c>
      <c r="D2463">
        <v>332.96121199999999</v>
      </c>
      <c r="E2463">
        <v>241.083664</v>
      </c>
      <c r="F2463">
        <v>206.041504</v>
      </c>
      <c r="G2463">
        <v>153.958496</v>
      </c>
      <c r="H2463">
        <v>154</v>
      </c>
      <c r="I2463">
        <v>145.545074</v>
      </c>
      <c r="J2463">
        <v>17</v>
      </c>
      <c r="K2463">
        <v>20.090285999999999</v>
      </c>
      <c r="L2463">
        <v>181.38836699999999</v>
      </c>
      <c r="M2463">
        <v>6.8137869999999996</v>
      </c>
      <c r="N2463">
        <v>26.229583999999999</v>
      </c>
      <c r="O2463">
        <v>18</v>
      </c>
      <c r="P2463">
        <v>11.566086</v>
      </c>
      <c r="Q2463">
        <v>50.586036999999997</v>
      </c>
      <c r="R2463">
        <v>10</v>
      </c>
      <c r="S2463">
        <v>11.2</v>
      </c>
      <c r="T2463">
        <v>82.892487000000003</v>
      </c>
      <c r="U2463">
        <v>40.105437999999999</v>
      </c>
      <c r="V2463">
        <v>56.749637999999997</v>
      </c>
      <c r="W2463">
        <v>216.270599</v>
      </c>
      <c r="X2463">
        <v>0.21627099999999999</v>
      </c>
      <c r="Y2463">
        <v>148</v>
      </c>
      <c r="Z2463">
        <v>372</v>
      </c>
      <c r="AA2463">
        <v>7</v>
      </c>
      <c r="AB2463">
        <v>50.965515000000003</v>
      </c>
      <c r="AC2463">
        <v>155.07598899999999</v>
      </c>
      <c r="AD2463">
        <v>-1</v>
      </c>
      <c r="AE2463">
        <v>135.48336800000001</v>
      </c>
      <c r="AF2463">
        <v>0</v>
      </c>
      <c r="AG2463">
        <v>0</v>
      </c>
      <c r="AH2463">
        <v>11049.377930000001</v>
      </c>
    </row>
    <row r="2464" spans="1:34" x14ac:dyDescent="0.25">
      <c r="A2464" t="s">
        <v>357</v>
      </c>
      <c r="B2464">
        <v>5</v>
      </c>
      <c r="C2464">
        <v>5</v>
      </c>
      <c r="D2464">
        <v>174.988281</v>
      </c>
      <c r="E2464">
        <v>336.12567100000001</v>
      </c>
      <c r="F2464">
        <v>230.83947800000001</v>
      </c>
      <c r="G2464">
        <v>129.16052199999999</v>
      </c>
      <c r="H2464">
        <v>203</v>
      </c>
      <c r="I2464">
        <v>192.15681499999999</v>
      </c>
      <c r="J2464">
        <v>15</v>
      </c>
      <c r="K2464">
        <v>83.025085000000004</v>
      </c>
      <c r="L2464">
        <v>198.81079099999999</v>
      </c>
      <c r="M2464">
        <v>4.5428639999999998</v>
      </c>
      <c r="N2464">
        <v>53.926701000000001</v>
      </c>
      <c r="O2464">
        <v>12</v>
      </c>
      <c r="P2464">
        <v>18.136143000000001</v>
      </c>
      <c r="Q2464">
        <v>73.231689000000003</v>
      </c>
      <c r="R2464">
        <v>8</v>
      </c>
      <c r="S2464">
        <v>11.875</v>
      </c>
      <c r="T2464">
        <v>87.251334999999997</v>
      </c>
      <c r="U2464">
        <v>24.196300999999998</v>
      </c>
      <c r="V2464">
        <v>63.209583000000002</v>
      </c>
      <c r="W2464">
        <v>221.08914200000001</v>
      </c>
      <c r="X2464">
        <v>0.22108900000000001</v>
      </c>
      <c r="Y2464">
        <v>123</v>
      </c>
      <c r="Z2464">
        <v>106</v>
      </c>
      <c r="AA2464">
        <v>7</v>
      </c>
      <c r="AB2464">
        <v>72.448211999999998</v>
      </c>
      <c r="AC2464">
        <v>158.391266</v>
      </c>
      <c r="AD2464">
        <v>-1</v>
      </c>
      <c r="AE2464">
        <v>100.941681</v>
      </c>
      <c r="AF2464">
        <v>0</v>
      </c>
      <c r="AG2464">
        <v>0</v>
      </c>
      <c r="AH2464">
        <v>9508.359375</v>
      </c>
    </row>
    <row r="2465" spans="1:34" x14ac:dyDescent="0.25">
      <c r="A2465" t="s">
        <v>357</v>
      </c>
      <c r="B2465">
        <v>6</v>
      </c>
      <c r="C2465">
        <v>5</v>
      </c>
      <c r="D2465">
        <v>328.23416099999997</v>
      </c>
      <c r="E2465">
        <v>337.292236</v>
      </c>
      <c r="F2465">
        <v>132.481842</v>
      </c>
      <c r="G2465">
        <v>132.481842</v>
      </c>
      <c r="H2465">
        <v>172</v>
      </c>
      <c r="I2465">
        <v>173.88604699999999</v>
      </c>
      <c r="J2465">
        <v>20</v>
      </c>
      <c r="K2465">
        <v>21.214110999999999</v>
      </c>
      <c r="L2465">
        <v>184.152908</v>
      </c>
      <c r="M2465">
        <v>4.2976979999999996</v>
      </c>
      <c r="N2465">
        <v>66.214568999999997</v>
      </c>
      <c r="O2465">
        <v>20</v>
      </c>
      <c r="P2465">
        <v>11.409698000000001</v>
      </c>
      <c r="Q2465">
        <v>61.220126999999998</v>
      </c>
      <c r="R2465">
        <v>3</v>
      </c>
      <c r="S2465">
        <v>16</v>
      </c>
      <c r="T2465">
        <v>74.311920000000001</v>
      </c>
      <c r="U2465">
        <v>18.671797000000002</v>
      </c>
      <c r="V2465">
        <v>73.978249000000005</v>
      </c>
      <c r="W2465">
        <v>232.400543</v>
      </c>
      <c r="X2465">
        <v>0.232401</v>
      </c>
      <c r="Y2465">
        <v>89</v>
      </c>
      <c r="Z2465">
        <v>393</v>
      </c>
      <c r="AA2465">
        <v>7</v>
      </c>
      <c r="AB2465">
        <v>289.88223299999999</v>
      </c>
      <c r="AC2465">
        <v>157.40039100000001</v>
      </c>
      <c r="AD2465">
        <v>-1</v>
      </c>
      <c r="AE2465">
        <v>119.378052</v>
      </c>
      <c r="AF2465">
        <v>0</v>
      </c>
      <c r="AG2465">
        <v>0</v>
      </c>
      <c r="AH2465">
        <v>9458.8935550000006</v>
      </c>
    </row>
    <row r="2466" spans="1:34" x14ac:dyDescent="0.25">
      <c r="A2466" t="s">
        <v>357</v>
      </c>
      <c r="B2466">
        <v>8</v>
      </c>
      <c r="C2466">
        <v>5</v>
      </c>
      <c r="D2466">
        <v>247.12973</v>
      </c>
      <c r="E2466">
        <v>392.13501000000002</v>
      </c>
      <c r="F2466">
        <v>202.16897599999999</v>
      </c>
      <c r="G2466">
        <v>157.83102400000001</v>
      </c>
      <c r="H2466">
        <v>136</v>
      </c>
      <c r="I2466">
        <v>104.41693100000001</v>
      </c>
      <c r="J2466">
        <v>15</v>
      </c>
      <c r="K2466">
        <v>17.603072999999998</v>
      </c>
      <c r="L2466">
        <v>169.157501</v>
      </c>
      <c r="M2466">
        <v>6.2106659999999998</v>
      </c>
      <c r="N2466">
        <v>16.348784999999999</v>
      </c>
      <c r="O2466">
        <v>18</v>
      </c>
      <c r="P2466">
        <v>10.525574000000001</v>
      </c>
      <c r="Q2466">
        <v>34.129925</v>
      </c>
      <c r="R2466">
        <v>5</v>
      </c>
      <c r="S2466">
        <v>8.8000000000000007</v>
      </c>
      <c r="T2466">
        <v>100.663467</v>
      </c>
      <c r="U2466">
        <v>83.287673999999996</v>
      </c>
      <c r="V2466">
        <v>57.650837000000003</v>
      </c>
      <c r="W2466">
        <v>169.26728800000001</v>
      </c>
      <c r="X2466">
        <v>0.169267</v>
      </c>
      <c r="Y2466">
        <v>78</v>
      </c>
      <c r="Z2466">
        <v>30</v>
      </c>
      <c r="AA2466">
        <v>7</v>
      </c>
      <c r="AB2466">
        <v>45.825836000000002</v>
      </c>
      <c r="AC2466">
        <v>156.34314000000001</v>
      </c>
      <c r="AD2466">
        <v>-1</v>
      </c>
      <c r="AE2466">
        <v>179.38940400000001</v>
      </c>
      <c r="AF2466">
        <v>0</v>
      </c>
      <c r="AG2466">
        <v>0</v>
      </c>
      <c r="AH2466">
        <v>11086.587890999999</v>
      </c>
    </row>
    <row r="2467" spans="1:34" x14ac:dyDescent="0.25">
      <c r="A2467" t="s">
        <v>357</v>
      </c>
      <c r="B2467">
        <v>7</v>
      </c>
      <c r="C2467">
        <v>2</v>
      </c>
      <c r="D2467">
        <v>246.89399700000001</v>
      </c>
      <c r="E2467">
        <v>363.770264</v>
      </c>
      <c r="F2467">
        <v>191.16873200000001</v>
      </c>
      <c r="G2467">
        <v>168.83126799999999</v>
      </c>
      <c r="H2467">
        <v>169</v>
      </c>
      <c r="I2467">
        <v>27.685531999999998</v>
      </c>
      <c r="J2467">
        <v>5</v>
      </c>
      <c r="K2467">
        <v>10.540543</v>
      </c>
      <c r="L2467">
        <v>65.710509999999999</v>
      </c>
      <c r="M2467">
        <v>2.3240639999999999</v>
      </c>
      <c r="N2467">
        <v>64.520995999999997</v>
      </c>
      <c r="O2467">
        <v>12</v>
      </c>
      <c r="P2467">
        <v>13.559303</v>
      </c>
      <c r="Q2467">
        <v>49.592140000000001</v>
      </c>
      <c r="R2467">
        <v>16</v>
      </c>
      <c r="S2467">
        <v>9.1875</v>
      </c>
      <c r="T2467">
        <v>102.51786800000001</v>
      </c>
      <c r="U2467">
        <v>67.930130000000005</v>
      </c>
      <c r="V2467">
        <v>41.995331</v>
      </c>
      <c r="W2467">
        <v>187.50322</v>
      </c>
      <c r="X2467">
        <v>0.187503</v>
      </c>
      <c r="Y2467">
        <v>165</v>
      </c>
      <c r="Z2467">
        <v>276</v>
      </c>
      <c r="AA2467">
        <v>1</v>
      </c>
      <c r="AB2467">
        <v>18.009460000000001</v>
      </c>
      <c r="AC2467">
        <v>173.15927099999999</v>
      </c>
      <c r="AD2467">
        <v>-1</v>
      </c>
      <c r="AE2467">
        <v>169.61035200000001</v>
      </c>
      <c r="AF2467">
        <v>0</v>
      </c>
      <c r="AG2467">
        <v>0</v>
      </c>
      <c r="AH2467">
        <v>10443.851563</v>
      </c>
    </row>
    <row r="2468" spans="1:34" x14ac:dyDescent="0.25">
      <c r="A2468" t="s">
        <v>357</v>
      </c>
      <c r="B2468">
        <v>0</v>
      </c>
      <c r="C2468">
        <v>8</v>
      </c>
      <c r="D2468">
        <v>203.28007500000001</v>
      </c>
      <c r="E2468">
        <v>49.823391000000001</v>
      </c>
      <c r="F2468">
        <v>351.55767800000001</v>
      </c>
      <c r="G2468">
        <v>8.4423220000000008</v>
      </c>
      <c r="H2468">
        <v>1</v>
      </c>
      <c r="I2468">
        <v>1.101898</v>
      </c>
      <c r="J2468">
        <v>3</v>
      </c>
      <c r="K2468">
        <v>8.4553530000000006</v>
      </c>
      <c r="L2468">
        <v>68.148116999999999</v>
      </c>
      <c r="M2468">
        <v>1.785428</v>
      </c>
      <c r="N2468">
        <v>9.5899959999999993</v>
      </c>
      <c r="O2468">
        <v>4</v>
      </c>
      <c r="P2468">
        <v>18.617798000000001</v>
      </c>
      <c r="Q2468">
        <v>53.635657999999999</v>
      </c>
      <c r="R2468">
        <v>1</v>
      </c>
      <c r="S2468">
        <v>0</v>
      </c>
      <c r="T2468">
        <v>0</v>
      </c>
      <c r="U2468">
        <v>0</v>
      </c>
      <c r="V2468">
        <v>59.476284</v>
      </c>
      <c r="W2468">
        <v>254.760254</v>
      </c>
      <c r="X2468">
        <v>0.25475999999999999</v>
      </c>
      <c r="Y2468">
        <v>16</v>
      </c>
      <c r="Z2468">
        <v>41</v>
      </c>
      <c r="AA2468">
        <v>1</v>
      </c>
      <c r="AB2468">
        <v>152.80658</v>
      </c>
      <c r="AC2468">
        <v>161.24890099999999</v>
      </c>
      <c r="AD2468">
        <v>-1</v>
      </c>
      <c r="AE2468">
        <v>135.134186</v>
      </c>
      <c r="AF2468">
        <v>0</v>
      </c>
      <c r="AG2468">
        <v>0</v>
      </c>
      <c r="AH2468">
        <v>9564.7197269999997</v>
      </c>
    </row>
    <row r="2469" spans="1:34" x14ac:dyDescent="0.25">
      <c r="A2469" t="s">
        <v>358</v>
      </c>
      <c r="B2469">
        <v>1</v>
      </c>
      <c r="C2469">
        <v>5</v>
      </c>
      <c r="D2469">
        <v>349.16027800000001</v>
      </c>
      <c r="E2469">
        <v>171.978836</v>
      </c>
      <c r="F2469">
        <v>90.879104999999996</v>
      </c>
      <c r="G2469">
        <v>90.879104999999996</v>
      </c>
      <c r="H2469">
        <v>156</v>
      </c>
      <c r="I2469">
        <v>121.79688299999999</v>
      </c>
      <c r="J2469">
        <v>18</v>
      </c>
      <c r="K2469">
        <v>15.293518000000001</v>
      </c>
      <c r="L2469">
        <v>175.17533900000001</v>
      </c>
      <c r="M2469">
        <v>3.302171</v>
      </c>
      <c r="N2469">
        <v>8.784637</v>
      </c>
      <c r="O2469">
        <v>19</v>
      </c>
      <c r="P2469">
        <v>9.5464479999999998</v>
      </c>
      <c r="Q2469">
        <v>28.762657000000001</v>
      </c>
      <c r="R2469">
        <v>3</v>
      </c>
      <c r="S2469">
        <v>13</v>
      </c>
      <c r="T2469">
        <v>59.977131</v>
      </c>
      <c r="U2469">
        <v>17.778777999999999</v>
      </c>
      <c r="V2469">
        <v>40.846142</v>
      </c>
      <c r="W2469">
        <v>177.513474</v>
      </c>
      <c r="X2469">
        <v>0.177513</v>
      </c>
      <c r="Y2469">
        <v>77</v>
      </c>
      <c r="Z2469">
        <v>494</v>
      </c>
      <c r="AA2469">
        <v>5</v>
      </c>
      <c r="AB2469">
        <v>267.385895</v>
      </c>
      <c r="AC2469">
        <v>176.50679</v>
      </c>
      <c r="AD2469">
        <v>-1</v>
      </c>
      <c r="AE2469">
        <v>148.33488500000001</v>
      </c>
      <c r="AF2469">
        <v>0</v>
      </c>
      <c r="AG2469">
        <v>0</v>
      </c>
      <c r="AH2469">
        <v>10422.265625</v>
      </c>
    </row>
    <row r="2470" spans="1:34" x14ac:dyDescent="0.25">
      <c r="A2470" t="s">
        <v>358</v>
      </c>
      <c r="B2470">
        <v>2</v>
      </c>
      <c r="C2470">
        <v>5</v>
      </c>
      <c r="D2470">
        <v>235.07195999999999</v>
      </c>
      <c r="E2470">
        <v>187.05661000000001</v>
      </c>
      <c r="F2470">
        <v>29.703023999999999</v>
      </c>
      <c r="G2470">
        <v>29.703023999999999</v>
      </c>
      <c r="H2470">
        <v>123</v>
      </c>
      <c r="I2470">
        <v>145.230591</v>
      </c>
      <c r="J2470">
        <v>15</v>
      </c>
      <c r="K2470">
        <v>22.448119999999999</v>
      </c>
      <c r="L2470">
        <v>162.47041300000001</v>
      </c>
      <c r="M2470">
        <v>4.8892860000000002</v>
      </c>
      <c r="N2470">
        <v>28.380402</v>
      </c>
      <c r="O2470">
        <v>13</v>
      </c>
      <c r="P2470">
        <v>14.289001000000001</v>
      </c>
      <c r="Q2470">
        <v>35.415176000000002</v>
      </c>
      <c r="R2470">
        <v>4</v>
      </c>
      <c r="S2470">
        <v>11.25</v>
      </c>
      <c r="T2470">
        <v>58.543404000000002</v>
      </c>
      <c r="U2470">
        <v>15.006596</v>
      </c>
      <c r="V2470">
        <v>33.449928</v>
      </c>
      <c r="W2470">
        <v>194.047211</v>
      </c>
      <c r="X2470">
        <v>0.194047</v>
      </c>
      <c r="Y2470">
        <v>74</v>
      </c>
      <c r="Z2470">
        <v>536</v>
      </c>
      <c r="AA2470">
        <v>5</v>
      </c>
      <c r="AB2470">
        <v>206.39122</v>
      </c>
      <c r="AC2470">
        <v>176.68820199999999</v>
      </c>
      <c r="AD2470">
        <v>-1</v>
      </c>
      <c r="AE2470">
        <v>114.955612</v>
      </c>
      <c r="AF2470">
        <v>0</v>
      </c>
      <c r="AG2470">
        <v>0</v>
      </c>
      <c r="AH2470">
        <v>10097.100586</v>
      </c>
    </row>
    <row r="2471" spans="1:34" x14ac:dyDescent="0.25">
      <c r="A2471" t="s">
        <v>358</v>
      </c>
      <c r="B2471">
        <v>3</v>
      </c>
      <c r="C2471">
        <v>5</v>
      </c>
      <c r="D2471">
        <v>118.82751500000001</v>
      </c>
      <c r="E2471">
        <v>243.21906999999999</v>
      </c>
      <c r="F2471">
        <v>118.736183</v>
      </c>
      <c r="G2471">
        <v>118.736183</v>
      </c>
      <c r="H2471">
        <v>176</v>
      </c>
      <c r="I2471">
        <v>141.65924100000001</v>
      </c>
      <c r="J2471">
        <v>17</v>
      </c>
      <c r="K2471">
        <v>19.099518</v>
      </c>
      <c r="L2471">
        <v>211.61975100000001</v>
      </c>
      <c r="M2471">
        <v>5.2606859999999998</v>
      </c>
      <c r="N2471">
        <v>13.89209</v>
      </c>
      <c r="O2471">
        <v>21</v>
      </c>
      <c r="P2471">
        <v>16.000610000000002</v>
      </c>
      <c r="Q2471">
        <v>34.550407</v>
      </c>
      <c r="R2471">
        <v>6</v>
      </c>
      <c r="S2471">
        <v>11</v>
      </c>
      <c r="T2471">
        <v>100.229378</v>
      </c>
      <c r="U2471">
        <v>19.784414000000002</v>
      </c>
      <c r="V2471">
        <v>58.428637999999999</v>
      </c>
      <c r="W2471">
        <v>173.66442900000001</v>
      </c>
      <c r="X2471">
        <v>0.17366400000000001</v>
      </c>
      <c r="Y2471">
        <v>105</v>
      </c>
      <c r="Z2471">
        <v>-1</v>
      </c>
      <c r="AA2471">
        <v>5</v>
      </c>
      <c r="AB2471">
        <v>319.71466099999998</v>
      </c>
      <c r="AC2471">
        <v>159.02151499999999</v>
      </c>
      <c r="AD2471">
        <v>-1</v>
      </c>
      <c r="AE2471">
        <v>148.16748000000001</v>
      </c>
      <c r="AF2471">
        <v>0</v>
      </c>
      <c r="AG2471">
        <v>0</v>
      </c>
      <c r="AH2471">
        <v>10057.017578000001</v>
      </c>
    </row>
    <row r="2472" spans="1:34" x14ac:dyDescent="0.25">
      <c r="A2472" t="s">
        <v>358</v>
      </c>
      <c r="B2472">
        <v>4</v>
      </c>
      <c r="C2472">
        <v>5</v>
      </c>
      <c r="D2472">
        <v>250.08064300000001</v>
      </c>
      <c r="E2472">
        <v>260.04754600000001</v>
      </c>
      <c r="F2472">
        <v>97.673004000000006</v>
      </c>
      <c r="G2472">
        <v>97.673004000000006</v>
      </c>
      <c r="H2472">
        <v>197</v>
      </c>
      <c r="I2472">
        <v>152.59757999999999</v>
      </c>
      <c r="J2472">
        <v>16</v>
      </c>
      <c r="K2472">
        <v>20.390564000000001</v>
      </c>
      <c r="L2472">
        <v>174.56402600000001</v>
      </c>
      <c r="M2472">
        <v>3.8300399999999999</v>
      </c>
      <c r="N2472">
        <v>37.539856</v>
      </c>
      <c r="O2472">
        <v>17</v>
      </c>
      <c r="P2472">
        <v>6.5233460000000001</v>
      </c>
      <c r="Q2472">
        <v>41.362785000000002</v>
      </c>
      <c r="R2472">
        <v>3</v>
      </c>
      <c r="S2472">
        <v>15.333333</v>
      </c>
      <c r="T2472">
        <v>62.280223999999997</v>
      </c>
      <c r="U2472">
        <v>15.917979000000001</v>
      </c>
      <c r="V2472">
        <v>51.414017000000001</v>
      </c>
      <c r="W2472">
        <v>162.39901699999999</v>
      </c>
      <c r="X2472">
        <v>0.16239899999999999</v>
      </c>
      <c r="Y2472">
        <v>80</v>
      </c>
      <c r="Z2472">
        <v>478</v>
      </c>
      <c r="AA2472">
        <v>5</v>
      </c>
      <c r="AB2472">
        <v>287.13043199999998</v>
      </c>
      <c r="AC2472">
        <v>170.54257200000001</v>
      </c>
      <c r="AD2472">
        <v>-1</v>
      </c>
      <c r="AE2472">
        <v>109.410843</v>
      </c>
      <c r="AF2472">
        <v>0</v>
      </c>
      <c r="AG2472">
        <v>0</v>
      </c>
      <c r="AH2472">
        <v>10775.296875</v>
      </c>
    </row>
    <row r="2473" spans="1:34" x14ac:dyDescent="0.25">
      <c r="A2473" t="s">
        <v>358</v>
      </c>
      <c r="B2473">
        <v>5</v>
      </c>
      <c r="C2473">
        <v>5</v>
      </c>
      <c r="D2473">
        <v>451.14413500000001</v>
      </c>
      <c r="E2473">
        <v>315.989441</v>
      </c>
      <c r="F2473">
        <v>185.034561</v>
      </c>
      <c r="G2473">
        <v>174.965439</v>
      </c>
      <c r="H2473">
        <v>224</v>
      </c>
      <c r="I2473">
        <v>132.94627399999999</v>
      </c>
      <c r="J2473">
        <v>12</v>
      </c>
      <c r="K2473">
        <v>24.789664999999999</v>
      </c>
      <c r="L2473">
        <v>144.391785</v>
      </c>
      <c r="M2473">
        <v>4.3167169999999997</v>
      </c>
      <c r="N2473">
        <v>13.305149</v>
      </c>
      <c r="O2473">
        <v>21</v>
      </c>
      <c r="P2473">
        <v>12.420336000000001</v>
      </c>
      <c r="Q2473">
        <v>44.655391999999999</v>
      </c>
      <c r="R2473">
        <v>3</v>
      </c>
      <c r="S2473">
        <v>12.666667</v>
      </c>
      <c r="T2473">
        <v>66.860664</v>
      </c>
      <c r="U2473">
        <v>19.148344000000002</v>
      </c>
      <c r="V2473">
        <v>40.091144999999997</v>
      </c>
      <c r="W2473">
        <v>199.94944799999999</v>
      </c>
      <c r="X2473">
        <v>0.19994899999999999</v>
      </c>
      <c r="Y2473">
        <v>72</v>
      </c>
      <c r="Z2473">
        <v>367</v>
      </c>
      <c r="AA2473">
        <v>5</v>
      </c>
      <c r="AB2473">
        <v>338.23700000000002</v>
      </c>
      <c r="AC2473">
        <v>153.202438</v>
      </c>
      <c r="AD2473">
        <v>-1</v>
      </c>
      <c r="AE2473">
        <v>96.809737999999996</v>
      </c>
      <c r="AF2473">
        <v>0</v>
      </c>
      <c r="AG2473">
        <v>0</v>
      </c>
      <c r="AH2473">
        <v>9860.3261719999991</v>
      </c>
    </row>
    <row r="2474" spans="1:34" x14ac:dyDescent="0.25">
      <c r="A2474" t="s">
        <v>358</v>
      </c>
      <c r="B2474">
        <v>0</v>
      </c>
      <c r="C2474">
        <v>2</v>
      </c>
      <c r="D2474">
        <v>180.18795800000001</v>
      </c>
      <c r="E2474">
        <v>106.847916</v>
      </c>
      <c r="F2474">
        <v>40.884579000000002</v>
      </c>
      <c r="G2474">
        <v>40.884579000000002</v>
      </c>
      <c r="H2474">
        <v>137</v>
      </c>
      <c r="I2474">
        <v>1.9276000000000001E-2</v>
      </c>
      <c r="J2474">
        <v>3</v>
      </c>
      <c r="K2474">
        <v>2.2079049999999998</v>
      </c>
      <c r="L2474">
        <v>18.163644999999999</v>
      </c>
      <c r="M2474">
        <v>7.1973190000000002</v>
      </c>
      <c r="N2474">
        <v>113.976089</v>
      </c>
      <c r="O2474">
        <v>17</v>
      </c>
      <c r="P2474">
        <v>20.954460000000001</v>
      </c>
      <c r="Q2474">
        <v>112.513527</v>
      </c>
      <c r="R2474">
        <v>7</v>
      </c>
      <c r="S2474">
        <v>12.714286</v>
      </c>
      <c r="T2474">
        <v>119.25252500000001</v>
      </c>
      <c r="U2474">
        <v>18.372478000000001</v>
      </c>
      <c r="V2474">
        <v>75.741637999999995</v>
      </c>
      <c r="W2474">
        <v>192.497986</v>
      </c>
      <c r="X2474">
        <v>0.192498</v>
      </c>
      <c r="Y2474">
        <v>110</v>
      </c>
      <c r="Z2474">
        <v>55</v>
      </c>
      <c r="AA2474">
        <v>1</v>
      </c>
      <c r="AB2474">
        <v>183.192993</v>
      </c>
      <c r="AC2474">
        <v>142.30841100000001</v>
      </c>
      <c r="AD2474">
        <v>-1</v>
      </c>
      <c r="AE2474">
        <v>174.856628</v>
      </c>
      <c r="AF2474">
        <v>0</v>
      </c>
      <c r="AG2474">
        <v>0</v>
      </c>
      <c r="AH2474">
        <v>9174.1376949999994</v>
      </c>
    </row>
    <row r="2475" spans="1:34" x14ac:dyDescent="0.25">
      <c r="A2475" t="s">
        <v>358</v>
      </c>
      <c r="B2475">
        <v>6</v>
      </c>
      <c r="C2475">
        <v>8</v>
      </c>
      <c r="D2475">
        <v>281.05682400000001</v>
      </c>
      <c r="E2475">
        <v>371.16629</v>
      </c>
      <c r="F2475">
        <v>359.7724</v>
      </c>
      <c r="G2475">
        <v>0.2276</v>
      </c>
      <c r="H2475">
        <v>216</v>
      </c>
      <c r="I2475">
        <v>83.142975000000007</v>
      </c>
      <c r="J2475">
        <v>14</v>
      </c>
      <c r="K2475">
        <v>15.386627000000001</v>
      </c>
      <c r="L2475">
        <v>138.29766799999999</v>
      </c>
      <c r="M2475">
        <v>4.7758229999999999</v>
      </c>
      <c r="N2475">
        <v>0.74386600000000003</v>
      </c>
      <c r="O2475">
        <v>17</v>
      </c>
      <c r="P2475">
        <v>9.5119629999999997</v>
      </c>
      <c r="Q2475">
        <v>49.259689000000002</v>
      </c>
      <c r="R2475">
        <v>7</v>
      </c>
      <c r="S2475">
        <v>12</v>
      </c>
      <c r="T2475">
        <v>91.486450000000005</v>
      </c>
      <c r="U2475">
        <v>26.706486000000002</v>
      </c>
      <c r="V2475">
        <v>41.322968000000003</v>
      </c>
      <c r="W2475">
        <v>164.85661300000001</v>
      </c>
      <c r="X2475">
        <v>0.164857</v>
      </c>
      <c r="Y2475">
        <v>116</v>
      </c>
      <c r="Z2475">
        <v>613</v>
      </c>
      <c r="AA2475">
        <v>1</v>
      </c>
      <c r="AB2475">
        <v>188.112686</v>
      </c>
      <c r="AC2475">
        <v>171.65971400000001</v>
      </c>
      <c r="AD2475">
        <v>-1</v>
      </c>
      <c r="AE2475">
        <v>78.306396000000007</v>
      </c>
      <c r="AF2475">
        <v>0</v>
      </c>
      <c r="AG2475">
        <v>0</v>
      </c>
      <c r="AH2475">
        <v>11520.274414</v>
      </c>
    </row>
    <row r="2476" spans="1:34" x14ac:dyDescent="0.25">
      <c r="A2476" t="s">
        <v>359</v>
      </c>
      <c r="B2476">
        <v>6</v>
      </c>
      <c r="C2476">
        <v>3</v>
      </c>
      <c r="D2476">
        <v>204.18133499999999</v>
      </c>
      <c r="E2476">
        <v>385.07724000000002</v>
      </c>
      <c r="F2476">
        <v>247.76393100000001</v>
      </c>
      <c r="G2476">
        <v>112.236069</v>
      </c>
      <c r="H2476">
        <v>4</v>
      </c>
      <c r="I2476">
        <v>0.75756800000000002</v>
      </c>
      <c r="J2476">
        <v>7</v>
      </c>
      <c r="K2476">
        <v>12.847946</v>
      </c>
      <c r="L2476">
        <v>25.117294000000001</v>
      </c>
      <c r="M2476">
        <v>2.9490080000000001</v>
      </c>
      <c r="N2476">
        <v>4.4450529999999997</v>
      </c>
      <c r="O2476">
        <v>11</v>
      </c>
      <c r="P2476">
        <v>6.4414980000000002</v>
      </c>
      <c r="Q2476">
        <v>18.533249000000001</v>
      </c>
      <c r="R2476">
        <v>16</v>
      </c>
      <c r="S2476">
        <v>12.0625</v>
      </c>
      <c r="T2476">
        <v>56.165362999999999</v>
      </c>
      <c r="U2476">
        <v>12.19745</v>
      </c>
      <c r="V2476">
        <v>32.332675999999999</v>
      </c>
      <c r="W2476">
        <v>200.32759100000001</v>
      </c>
      <c r="X2476">
        <v>0.20032800000000001</v>
      </c>
      <c r="Y2476">
        <v>212</v>
      </c>
      <c r="Z2476">
        <v>283</v>
      </c>
      <c r="AA2476">
        <v>1</v>
      </c>
      <c r="AB2476">
        <v>98.821655000000007</v>
      </c>
      <c r="AC2476">
        <v>148.94227599999999</v>
      </c>
      <c r="AD2476">
        <v>-1</v>
      </c>
      <c r="AE2476">
        <v>91.516739000000001</v>
      </c>
      <c r="AF2476">
        <v>0</v>
      </c>
      <c r="AG2476">
        <v>0</v>
      </c>
      <c r="AH2476">
        <v>10235.214844</v>
      </c>
    </row>
    <row r="2477" spans="1:34" x14ac:dyDescent="0.25">
      <c r="A2477" t="s">
        <v>359</v>
      </c>
      <c r="B2477">
        <v>0</v>
      </c>
      <c r="C2477">
        <v>5</v>
      </c>
      <c r="D2477">
        <v>264.88799999999998</v>
      </c>
      <c r="E2477">
        <v>103.323097</v>
      </c>
      <c r="F2477">
        <v>156.84198000000001</v>
      </c>
      <c r="G2477">
        <v>156.84198000000001</v>
      </c>
      <c r="H2477">
        <v>200</v>
      </c>
      <c r="I2477">
        <v>129.55973800000001</v>
      </c>
      <c r="J2477">
        <v>23</v>
      </c>
      <c r="K2477">
        <v>16.501301000000002</v>
      </c>
      <c r="L2477">
        <v>174.87962300000001</v>
      </c>
      <c r="M2477">
        <v>4.5985300000000002</v>
      </c>
      <c r="N2477">
        <v>24.389787999999999</v>
      </c>
      <c r="O2477">
        <v>19</v>
      </c>
      <c r="P2477">
        <v>11.395063</v>
      </c>
      <c r="Q2477">
        <v>6.215122</v>
      </c>
      <c r="R2477">
        <v>4</v>
      </c>
      <c r="S2477">
        <v>15</v>
      </c>
      <c r="T2477">
        <v>101.800873</v>
      </c>
      <c r="U2477">
        <v>34.784027000000002</v>
      </c>
      <c r="V2477">
        <v>41.31662</v>
      </c>
      <c r="W2477">
        <v>183.60772700000001</v>
      </c>
      <c r="X2477">
        <v>0.18360799999999999</v>
      </c>
      <c r="Y2477">
        <v>103</v>
      </c>
      <c r="Z2477">
        <v>550</v>
      </c>
      <c r="AA2477">
        <v>5</v>
      </c>
      <c r="AB2477">
        <v>318.18695100000002</v>
      </c>
      <c r="AC2477">
        <v>161.34497099999999</v>
      </c>
      <c r="AD2477">
        <v>-1</v>
      </c>
      <c r="AE2477">
        <v>87.605652000000006</v>
      </c>
      <c r="AF2477">
        <v>0</v>
      </c>
      <c r="AG2477">
        <v>0</v>
      </c>
      <c r="AH2477">
        <v>9201.6416019999997</v>
      </c>
    </row>
    <row r="2478" spans="1:34" x14ac:dyDescent="0.25">
      <c r="A2478" t="s">
        <v>359</v>
      </c>
      <c r="B2478">
        <v>1</v>
      </c>
      <c r="C2478">
        <v>5</v>
      </c>
      <c r="D2478">
        <v>394.86862200000002</v>
      </c>
      <c r="E2478">
        <v>129.79830899999999</v>
      </c>
      <c r="F2478">
        <v>167.55857800000001</v>
      </c>
      <c r="G2478">
        <v>167.55857800000001</v>
      </c>
      <c r="H2478">
        <v>303</v>
      </c>
      <c r="I2478">
        <v>104.267471</v>
      </c>
      <c r="J2478">
        <v>25</v>
      </c>
      <c r="K2478">
        <v>11.116797999999999</v>
      </c>
      <c r="L2478">
        <v>146.21978799999999</v>
      </c>
      <c r="M2478">
        <v>1.9067620000000001</v>
      </c>
      <c r="N2478">
        <v>19.716282</v>
      </c>
      <c r="O2478">
        <v>22</v>
      </c>
      <c r="P2478">
        <v>7.0773700000000002</v>
      </c>
      <c r="Q2478">
        <v>3.6254469999999999</v>
      </c>
      <c r="R2478">
        <v>5</v>
      </c>
      <c r="S2478">
        <v>12.6</v>
      </c>
      <c r="T2478">
        <v>45.526130999999999</v>
      </c>
      <c r="U2478">
        <v>6.6769150000000002</v>
      </c>
      <c r="V2478">
        <v>38.736964999999998</v>
      </c>
      <c r="W2478">
        <v>224.13159200000001</v>
      </c>
      <c r="X2478">
        <v>0.224132</v>
      </c>
      <c r="Y2478">
        <v>111</v>
      </c>
      <c r="Z2478">
        <v>326</v>
      </c>
      <c r="AA2478">
        <v>5</v>
      </c>
      <c r="AB2478">
        <v>356.33715799999999</v>
      </c>
      <c r="AC2478">
        <v>171.22141999999999</v>
      </c>
      <c r="AD2478">
        <v>-1</v>
      </c>
      <c r="AE2478">
        <v>173.613449</v>
      </c>
      <c r="AF2478">
        <v>0</v>
      </c>
      <c r="AG2478">
        <v>0</v>
      </c>
      <c r="AH2478">
        <v>10519.3125</v>
      </c>
    </row>
    <row r="2479" spans="1:34" x14ac:dyDescent="0.25">
      <c r="A2479" t="s">
        <v>359</v>
      </c>
      <c r="B2479">
        <v>2</v>
      </c>
      <c r="C2479">
        <v>5</v>
      </c>
      <c r="D2479">
        <v>424.82052599999997</v>
      </c>
      <c r="E2479">
        <v>217.83187899999999</v>
      </c>
      <c r="F2479">
        <v>217.412216</v>
      </c>
      <c r="G2479">
        <v>142.587784</v>
      </c>
      <c r="H2479">
        <v>127</v>
      </c>
      <c r="I2479">
        <v>125.619698</v>
      </c>
      <c r="J2479">
        <v>19</v>
      </c>
      <c r="K2479">
        <v>13.336150999999999</v>
      </c>
      <c r="L2479">
        <v>146.459686</v>
      </c>
      <c r="M2479">
        <v>4.1492950000000004</v>
      </c>
      <c r="N2479">
        <v>21.296088999999998</v>
      </c>
      <c r="O2479">
        <v>22</v>
      </c>
      <c r="P2479">
        <v>11.946922000000001</v>
      </c>
      <c r="Q2479">
        <v>19.376712999999999</v>
      </c>
      <c r="R2479">
        <v>6</v>
      </c>
      <c r="S2479">
        <v>12.5</v>
      </c>
      <c r="T2479">
        <v>62.656097000000003</v>
      </c>
      <c r="U2479">
        <v>17.308050000000001</v>
      </c>
      <c r="V2479">
        <v>61.649067000000002</v>
      </c>
      <c r="W2479">
        <v>188.919296</v>
      </c>
      <c r="X2479">
        <v>0.188919</v>
      </c>
      <c r="Y2479">
        <v>117</v>
      </c>
      <c r="Z2479">
        <v>416</v>
      </c>
      <c r="AA2479">
        <v>5</v>
      </c>
      <c r="AB2479">
        <v>49.675659000000003</v>
      </c>
      <c r="AC2479">
        <v>167.736557</v>
      </c>
      <c r="AD2479">
        <v>-1</v>
      </c>
      <c r="AE2479">
        <v>126.597672</v>
      </c>
      <c r="AF2479">
        <v>0</v>
      </c>
      <c r="AG2479">
        <v>0</v>
      </c>
      <c r="AH2479">
        <v>10179.657227</v>
      </c>
    </row>
    <row r="2480" spans="1:34" x14ac:dyDescent="0.25">
      <c r="A2480" t="s">
        <v>359</v>
      </c>
      <c r="B2480">
        <v>4</v>
      </c>
      <c r="C2480">
        <v>5</v>
      </c>
      <c r="D2480">
        <v>264.83975199999998</v>
      </c>
      <c r="E2480">
        <v>316.95220899999998</v>
      </c>
      <c r="F2480">
        <v>147.15206900000001</v>
      </c>
      <c r="G2480">
        <v>147.15206900000001</v>
      </c>
      <c r="H2480">
        <v>149</v>
      </c>
      <c r="I2480">
        <v>136.65936300000001</v>
      </c>
      <c r="J2480">
        <v>12</v>
      </c>
      <c r="K2480">
        <v>22.534763000000002</v>
      </c>
      <c r="L2480">
        <v>154.26559399999999</v>
      </c>
      <c r="M2480">
        <v>7.2353360000000002</v>
      </c>
      <c r="N2480">
        <v>11.503632</v>
      </c>
      <c r="O2480">
        <v>15</v>
      </c>
      <c r="P2480">
        <v>15.68454</v>
      </c>
      <c r="Q2480">
        <v>42.745102000000003</v>
      </c>
      <c r="R2480">
        <v>6</v>
      </c>
      <c r="S2480">
        <v>9.5</v>
      </c>
      <c r="T2480">
        <v>86.984099999999998</v>
      </c>
      <c r="U2480">
        <v>23.986937999999999</v>
      </c>
      <c r="V2480">
        <v>89.624122999999997</v>
      </c>
      <c r="W2480">
        <v>223.889938</v>
      </c>
      <c r="X2480">
        <v>0.22389000000000001</v>
      </c>
      <c r="Y2480">
        <v>85</v>
      </c>
      <c r="Z2480">
        <v>-1</v>
      </c>
      <c r="AA2480">
        <v>5</v>
      </c>
      <c r="AB2480">
        <v>358.186981</v>
      </c>
      <c r="AC2480">
        <v>148.96508800000001</v>
      </c>
      <c r="AD2480">
        <v>-1</v>
      </c>
      <c r="AE2480">
        <v>147.203552</v>
      </c>
      <c r="AF2480">
        <v>0</v>
      </c>
      <c r="AG2480">
        <v>0</v>
      </c>
      <c r="AH2480">
        <v>9409.9238280000009</v>
      </c>
    </row>
    <row r="2481" spans="1:34" x14ac:dyDescent="0.25">
      <c r="A2481" t="s">
        <v>359</v>
      </c>
      <c r="B2481">
        <v>7</v>
      </c>
      <c r="C2481">
        <v>5</v>
      </c>
      <c r="D2481">
        <v>358.90234400000003</v>
      </c>
      <c r="E2481">
        <v>438.76589999999999</v>
      </c>
      <c r="F2481">
        <v>311.928741</v>
      </c>
      <c r="G2481">
        <v>48.071258999999998</v>
      </c>
      <c r="H2481">
        <v>209</v>
      </c>
      <c r="I2481">
        <v>102.216095</v>
      </c>
      <c r="J2481">
        <v>15</v>
      </c>
      <c r="K2481">
        <v>15.532211</v>
      </c>
      <c r="L2481">
        <v>142.24272199999999</v>
      </c>
      <c r="M2481">
        <v>3.8428019999999998</v>
      </c>
      <c r="N2481">
        <v>37.947647000000003</v>
      </c>
      <c r="O2481">
        <v>22</v>
      </c>
      <c r="P2481">
        <v>9.4406169999999996</v>
      </c>
      <c r="Q2481">
        <v>7.4589350000000003</v>
      </c>
      <c r="R2481">
        <v>6</v>
      </c>
      <c r="S2481">
        <v>13.166667</v>
      </c>
      <c r="T2481">
        <v>77.091209000000006</v>
      </c>
      <c r="U2481">
        <v>26.162068999999999</v>
      </c>
      <c r="V2481">
        <v>45.866630999999998</v>
      </c>
      <c r="W2481">
        <v>188.64621</v>
      </c>
      <c r="X2481">
        <v>0.18864600000000001</v>
      </c>
      <c r="Y2481">
        <v>117</v>
      </c>
      <c r="Z2481">
        <v>154</v>
      </c>
      <c r="AA2481">
        <v>5</v>
      </c>
      <c r="AB2481">
        <v>94.947906000000003</v>
      </c>
      <c r="AC2481">
        <v>143.01916499999999</v>
      </c>
      <c r="AD2481">
        <v>-1</v>
      </c>
      <c r="AE2481">
        <v>148.88923600000001</v>
      </c>
      <c r="AF2481">
        <v>0</v>
      </c>
      <c r="AG2481">
        <v>0</v>
      </c>
      <c r="AH2481">
        <v>9379.4677730000003</v>
      </c>
    </row>
    <row r="2482" spans="1:34" x14ac:dyDescent="0.25">
      <c r="A2482" t="s">
        <v>359</v>
      </c>
      <c r="B2482">
        <v>3</v>
      </c>
      <c r="C2482">
        <v>2</v>
      </c>
      <c r="D2482">
        <v>382.07003800000001</v>
      </c>
      <c r="E2482">
        <v>220.008926</v>
      </c>
      <c r="F2482">
        <v>155.31985499999999</v>
      </c>
      <c r="G2482">
        <v>155.31985499999999</v>
      </c>
      <c r="H2482">
        <v>256</v>
      </c>
      <c r="I2482">
        <v>46.767769000000001</v>
      </c>
      <c r="J2482">
        <v>7</v>
      </c>
      <c r="K2482">
        <v>11.617088000000001</v>
      </c>
      <c r="L2482">
        <v>80.440162999999998</v>
      </c>
      <c r="M2482">
        <v>4.3790370000000003</v>
      </c>
      <c r="N2482">
        <v>121.141029</v>
      </c>
      <c r="O2482">
        <v>12</v>
      </c>
      <c r="P2482">
        <v>21.046806</v>
      </c>
      <c r="Q2482">
        <v>100.882347</v>
      </c>
      <c r="R2482">
        <v>8</v>
      </c>
      <c r="S2482">
        <v>16.125</v>
      </c>
      <c r="T2482">
        <v>98.103806000000006</v>
      </c>
      <c r="U2482">
        <v>33.235076999999997</v>
      </c>
      <c r="V2482">
        <v>50.997864</v>
      </c>
      <c r="W2482">
        <v>146.385437</v>
      </c>
      <c r="X2482">
        <v>0.14638499999999999</v>
      </c>
      <c r="Y2482">
        <v>149</v>
      </c>
      <c r="Z2482">
        <v>-1</v>
      </c>
      <c r="AA2482">
        <v>2</v>
      </c>
      <c r="AB2482">
        <v>343.98339800000002</v>
      </c>
      <c r="AC2482">
        <v>171.336456</v>
      </c>
      <c r="AD2482">
        <v>-1</v>
      </c>
      <c r="AE2482">
        <v>174.682312</v>
      </c>
      <c r="AF2482">
        <v>0</v>
      </c>
      <c r="AG2482">
        <v>0</v>
      </c>
      <c r="AH2482">
        <v>9815.8876949999994</v>
      </c>
    </row>
    <row r="2483" spans="1:34" x14ac:dyDescent="0.25">
      <c r="A2483" t="s">
        <v>359</v>
      </c>
      <c r="B2483">
        <v>5</v>
      </c>
      <c r="C2483">
        <v>2</v>
      </c>
      <c r="D2483">
        <v>121.215897</v>
      </c>
      <c r="E2483">
        <v>332.74371300000001</v>
      </c>
      <c r="F2483">
        <v>227.58784499999999</v>
      </c>
      <c r="G2483">
        <v>132.41215500000001</v>
      </c>
      <c r="H2483">
        <v>115</v>
      </c>
      <c r="I2483">
        <v>93.322327000000001</v>
      </c>
      <c r="J2483">
        <v>23</v>
      </c>
      <c r="K2483">
        <v>15.613372999999999</v>
      </c>
      <c r="L2483">
        <v>145.33371</v>
      </c>
      <c r="M2483">
        <v>2.7564250000000001</v>
      </c>
      <c r="N2483">
        <v>24.062317</v>
      </c>
      <c r="O2483">
        <v>21</v>
      </c>
      <c r="P2483">
        <v>8.7191159999999996</v>
      </c>
      <c r="Q2483">
        <v>16.799875</v>
      </c>
      <c r="R2483">
        <v>5</v>
      </c>
      <c r="S2483">
        <v>12.8</v>
      </c>
      <c r="T2483">
        <v>71.147239999999996</v>
      </c>
      <c r="U2483">
        <v>17.655944999999999</v>
      </c>
      <c r="V2483">
        <v>45.778927000000003</v>
      </c>
      <c r="W2483">
        <v>169.518539</v>
      </c>
      <c r="X2483">
        <v>0.169519</v>
      </c>
      <c r="Y2483">
        <v>109</v>
      </c>
      <c r="Z2483">
        <v>285</v>
      </c>
      <c r="AA2483">
        <v>2</v>
      </c>
      <c r="AB2483">
        <v>33.810181</v>
      </c>
      <c r="AC2483">
        <v>166.22233600000001</v>
      </c>
      <c r="AD2483">
        <v>-1</v>
      </c>
      <c r="AE2483">
        <v>158.71961999999999</v>
      </c>
      <c r="AF2483">
        <v>0</v>
      </c>
      <c r="AG2483">
        <v>0</v>
      </c>
      <c r="AH2483">
        <v>10359.284180000001</v>
      </c>
    </row>
    <row r="2484" spans="1:34" x14ac:dyDescent="0.25">
      <c r="A2484" t="s">
        <v>360</v>
      </c>
      <c r="B2484">
        <v>0</v>
      </c>
      <c r="C2484">
        <v>5</v>
      </c>
      <c r="D2484">
        <v>238.890198</v>
      </c>
      <c r="E2484">
        <v>120.95607</v>
      </c>
      <c r="F2484">
        <v>127.77507</v>
      </c>
      <c r="G2484">
        <v>127.77507</v>
      </c>
      <c r="H2484">
        <v>119</v>
      </c>
      <c r="I2484">
        <v>125.313873</v>
      </c>
      <c r="J2484">
        <v>16</v>
      </c>
      <c r="K2484">
        <v>17.407969999999999</v>
      </c>
      <c r="L2484">
        <v>159.01362599999999</v>
      </c>
      <c r="M2484">
        <v>5.5184839999999999</v>
      </c>
      <c r="N2484">
        <v>27.484079000000001</v>
      </c>
      <c r="O2484">
        <v>19</v>
      </c>
      <c r="P2484">
        <v>11.546509</v>
      </c>
      <c r="Q2484">
        <v>48.167557000000002</v>
      </c>
      <c r="R2484">
        <v>5</v>
      </c>
      <c r="S2484">
        <v>10.8</v>
      </c>
      <c r="T2484">
        <v>102.227295</v>
      </c>
      <c r="U2484">
        <v>28.460443000000001</v>
      </c>
      <c r="V2484">
        <v>53.029998999999997</v>
      </c>
      <c r="W2484">
        <v>213.89979600000001</v>
      </c>
      <c r="X2484">
        <v>0.21390000000000001</v>
      </c>
      <c r="Y2484">
        <v>90</v>
      </c>
      <c r="Z2484">
        <v>512</v>
      </c>
      <c r="AA2484">
        <v>4</v>
      </c>
      <c r="AB2484">
        <v>302.08468599999998</v>
      </c>
      <c r="AC2484">
        <v>174.30961600000001</v>
      </c>
      <c r="AD2484">
        <v>-1</v>
      </c>
      <c r="AE2484">
        <v>97.972290000000001</v>
      </c>
      <c r="AF2484">
        <v>0</v>
      </c>
      <c r="AG2484">
        <v>0</v>
      </c>
      <c r="AH2484">
        <v>9649.3154300000006</v>
      </c>
    </row>
    <row r="2485" spans="1:34" x14ac:dyDescent="0.25">
      <c r="A2485" t="s">
        <v>360</v>
      </c>
      <c r="B2485">
        <v>1</v>
      </c>
      <c r="C2485">
        <v>5</v>
      </c>
      <c r="D2485">
        <v>280.957855</v>
      </c>
      <c r="E2485">
        <v>278.17361499999998</v>
      </c>
      <c r="F2485">
        <v>354.15237400000001</v>
      </c>
      <c r="G2485">
        <v>5.847626</v>
      </c>
      <c r="H2485">
        <v>426</v>
      </c>
      <c r="I2485">
        <v>125.305222</v>
      </c>
      <c r="J2485">
        <v>20</v>
      </c>
      <c r="K2485">
        <v>15.696448</v>
      </c>
      <c r="L2485">
        <v>157.07853700000001</v>
      </c>
      <c r="M2485">
        <v>2.8766509999999998</v>
      </c>
      <c r="N2485">
        <v>15.978462</v>
      </c>
      <c r="O2485">
        <v>20</v>
      </c>
      <c r="P2485">
        <v>8.4229889999999994</v>
      </c>
      <c r="Q2485">
        <v>24.145733</v>
      </c>
      <c r="R2485">
        <v>4</v>
      </c>
      <c r="S2485">
        <v>14.5</v>
      </c>
      <c r="T2485">
        <v>47.654083</v>
      </c>
      <c r="U2485">
        <v>12.258101</v>
      </c>
      <c r="V2485">
        <v>46.978138000000001</v>
      </c>
      <c r="W2485">
        <v>220.76100199999999</v>
      </c>
      <c r="X2485">
        <v>0.22076100000000001</v>
      </c>
      <c r="Y2485">
        <v>99</v>
      </c>
      <c r="Z2485">
        <v>-1</v>
      </c>
      <c r="AA2485">
        <v>4</v>
      </c>
      <c r="AB2485">
        <v>131.76019299999999</v>
      </c>
      <c r="AC2485">
        <v>137.60781900000001</v>
      </c>
      <c r="AD2485">
        <v>-1</v>
      </c>
      <c r="AE2485">
        <v>132.96826200000001</v>
      </c>
      <c r="AF2485">
        <v>0</v>
      </c>
      <c r="AG2485">
        <v>0</v>
      </c>
      <c r="AH2485">
        <v>9841.7802730000003</v>
      </c>
    </row>
    <row r="2486" spans="1:34" x14ac:dyDescent="0.25">
      <c r="A2486" t="s">
        <v>360</v>
      </c>
      <c r="B2486">
        <v>2</v>
      </c>
      <c r="C2486">
        <v>5</v>
      </c>
      <c r="D2486">
        <v>342.930725</v>
      </c>
      <c r="E2486">
        <v>306.915344</v>
      </c>
      <c r="F2486">
        <v>52.928513000000002</v>
      </c>
      <c r="G2486">
        <v>52.928513000000002</v>
      </c>
      <c r="H2486">
        <v>175</v>
      </c>
      <c r="I2486">
        <v>146.89372299999999</v>
      </c>
      <c r="J2486">
        <v>16</v>
      </c>
      <c r="K2486">
        <v>17.432418999999999</v>
      </c>
      <c r="L2486">
        <v>151.22357199999999</v>
      </c>
      <c r="M2486">
        <v>3.2371029999999998</v>
      </c>
      <c r="N2486">
        <v>20.61412</v>
      </c>
      <c r="O2486">
        <v>24</v>
      </c>
      <c r="P2486">
        <v>17.017074999999998</v>
      </c>
      <c r="Q2486">
        <v>31.840838999999999</v>
      </c>
      <c r="R2486">
        <v>5</v>
      </c>
      <c r="S2486">
        <v>13.2</v>
      </c>
      <c r="T2486">
        <v>57.645263999999997</v>
      </c>
      <c r="U2486">
        <v>18.792669</v>
      </c>
      <c r="V2486">
        <v>54.224297</v>
      </c>
      <c r="W2486">
        <v>216.530914</v>
      </c>
      <c r="X2486">
        <v>0.216531</v>
      </c>
      <c r="Y2486">
        <v>107</v>
      </c>
      <c r="Z2486">
        <v>-1</v>
      </c>
      <c r="AA2486">
        <v>4</v>
      </c>
      <c r="AB2486">
        <v>216.03247099999999</v>
      </c>
      <c r="AC2486">
        <v>163.10395800000001</v>
      </c>
      <c r="AD2486">
        <v>-1</v>
      </c>
      <c r="AE2486">
        <v>171.97775300000001</v>
      </c>
      <c r="AF2486">
        <v>0</v>
      </c>
      <c r="AG2486">
        <v>0</v>
      </c>
      <c r="AH2486">
        <v>9156.7402340000008</v>
      </c>
    </row>
    <row r="2487" spans="1:34" x14ac:dyDescent="0.25">
      <c r="A2487" t="s">
        <v>360</v>
      </c>
      <c r="B2487">
        <v>3</v>
      </c>
      <c r="C2487">
        <v>5</v>
      </c>
      <c r="D2487">
        <v>236.01634200000001</v>
      </c>
      <c r="E2487">
        <v>341.97348</v>
      </c>
      <c r="F2487">
        <v>13.962709</v>
      </c>
      <c r="G2487">
        <v>13.962709</v>
      </c>
      <c r="H2487">
        <v>185</v>
      </c>
      <c r="I2487">
        <v>151.287094</v>
      </c>
      <c r="J2487">
        <v>15</v>
      </c>
      <c r="K2487">
        <v>20.064361999999999</v>
      </c>
      <c r="L2487">
        <v>152.36270099999999</v>
      </c>
      <c r="M2487">
        <v>4.7488720000000004</v>
      </c>
      <c r="N2487">
        <v>26.347304999999999</v>
      </c>
      <c r="O2487">
        <v>22</v>
      </c>
      <c r="P2487">
        <v>11.783737</v>
      </c>
      <c r="Q2487">
        <v>30.084254999999999</v>
      </c>
      <c r="R2487">
        <v>5</v>
      </c>
      <c r="S2487">
        <v>11.8</v>
      </c>
      <c r="T2487">
        <v>75.339409000000003</v>
      </c>
      <c r="U2487">
        <v>22.333984000000001</v>
      </c>
      <c r="V2487">
        <v>25.287856999999999</v>
      </c>
      <c r="W2487">
        <v>230.98176599999999</v>
      </c>
      <c r="X2487">
        <v>0.23098199999999999</v>
      </c>
      <c r="Y2487">
        <v>97</v>
      </c>
      <c r="Z2487">
        <v>492</v>
      </c>
      <c r="AA2487">
        <v>4</v>
      </c>
      <c r="AB2487">
        <v>164.12233000000001</v>
      </c>
      <c r="AC2487">
        <v>150.15962200000001</v>
      </c>
      <c r="AD2487">
        <v>-1</v>
      </c>
      <c r="AE2487">
        <v>41.602401999999998</v>
      </c>
      <c r="AF2487">
        <v>0</v>
      </c>
      <c r="AG2487">
        <v>0</v>
      </c>
      <c r="AH2487">
        <v>9887.03125</v>
      </c>
    </row>
    <row r="2488" spans="1:34" x14ac:dyDescent="0.25">
      <c r="A2488" t="s">
        <v>360</v>
      </c>
      <c r="B2488">
        <v>4</v>
      </c>
      <c r="C2488">
        <v>8</v>
      </c>
      <c r="D2488">
        <v>347.81366000000003</v>
      </c>
      <c r="E2488">
        <v>433.05718999999999</v>
      </c>
      <c r="F2488">
        <v>253.95198099999999</v>
      </c>
      <c r="G2488">
        <v>106.048019</v>
      </c>
      <c r="H2488">
        <v>263</v>
      </c>
      <c r="I2488">
        <v>31.403503000000001</v>
      </c>
      <c r="J2488">
        <v>8</v>
      </c>
      <c r="K2488">
        <v>7.0397639999999999</v>
      </c>
      <c r="L2488">
        <v>100.090157</v>
      </c>
      <c r="M2488">
        <v>4.3695880000000002</v>
      </c>
      <c r="N2488">
        <v>11.534271</v>
      </c>
      <c r="O2488">
        <v>17</v>
      </c>
      <c r="P2488">
        <v>9.7847139999999992</v>
      </c>
      <c r="Q2488">
        <v>30.047896999999999</v>
      </c>
      <c r="R2488">
        <v>8</v>
      </c>
      <c r="S2488">
        <v>10.25</v>
      </c>
      <c r="T2488">
        <v>114.85301200000001</v>
      </c>
      <c r="U2488">
        <v>28.495722000000001</v>
      </c>
      <c r="V2488">
        <v>30.964489</v>
      </c>
      <c r="W2488">
        <v>158.912689</v>
      </c>
      <c r="X2488">
        <v>0.158913</v>
      </c>
      <c r="Y2488">
        <v>108</v>
      </c>
      <c r="Z2488">
        <v>513</v>
      </c>
      <c r="AA2488">
        <v>1</v>
      </c>
      <c r="AB2488">
        <v>90.271056999999999</v>
      </c>
      <c r="AC2488">
        <v>163.68092300000001</v>
      </c>
      <c r="AD2488">
        <v>-1</v>
      </c>
      <c r="AE2488">
        <v>128.771286</v>
      </c>
      <c r="AF2488">
        <v>0</v>
      </c>
      <c r="AG2488">
        <v>0</v>
      </c>
      <c r="AH2488">
        <v>11723.378906</v>
      </c>
    </row>
    <row r="2489" spans="1:34" x14ac:dyDescent="0.25">
      <c r="A2489" t="s">
        <v>361</v>
      </c>
      <c r="B2489">
        <v>3</v>
      </c>
      <c r="C2489">
        <v>3</v>
      </c>
      <c r="D2489">
        <v>242.20228599999999</v>
      </c>
      <c r="E2489">
        <v>256.16769399999998</v>
      </c>
      <c r="F2489">
        <v>342.90597500000001</v>
      </c>
      <c r="G2489">
        <v>17.094024999999998</v>
      </c>
      <c r="H2489">
        <v>142</v>
      </c>
      <c r="I2489">
        <v>1.130371</v>
      </c>
      <c r="J2489">
        <v>3</v>
      </c>
      <c r="K2489">
        <v>12.480651999999999</v>
      </c>
      <c r="L2489">
        <v>22.457215999999999</v>
      </c>
      <c r="M2489">
        <v>0.99717500000000003</v>
      </c>
      <c r="N2489">
        <v>0.93740800000000002</v>
      </c>
      <c r="O2489">
        <v>7</v>
      </c>
      <c r="P2489">
        <v>4.1983949999999997</v>
      </c>
      <c r="Q2489">
        <v>1.344633</v>
      </c>
      <c r="R2489">
        <v>0</v>
      </c>
      <c r="S2489">
        <v>0</v>
      </c>
      <c r="T2489">
        <v>0</v>
      </c>
      <c r="U2489">
        <v>0</v>
      </c>
      <c r="V2489">
        <v>42.049900000000001</v>
      </c>
      <c r="W2489">
        <v>199.87539699999999</v>
      </c>
      <c r="X2489">
        <v>0.199875</v>
      </c>
      <c r="Y2489">
        <v>11</v>
      </c>
      <c r="Z2489">
        <v>36</v>
      </c>
      <c r="AA2489">
        <v>1</v>
      </c>
      <c r="AB2489">
        <v>161.82070899999999</v>
      </c>
      <c r="AC2489">
        <v>178.91473400000001</v>
      </c>
      <c r="AD2489">
        <v>-1</v>
      </c>
      <c r="AE2489">
        <v>135.81716900000001</v>
      </c>
      <c r="AF2489">
        <v>0</v>
      </c>
      <c r="AG2489">
        <v>0</v>
      </c>
      <c r="AH2489">
        <v>10245.125</v>
      </c>
    </row>
    <row r="2490" spans="1:34" x14ac:dyDescent="0.25">
      <c r="A2490" t="s">
        <v>361</v>
      </c>
      <c r="B2490">
        <v>1</v>
      </c>
      <c r="C2490">
        <v>4</v>
      </c>
      <c r="D2490">
        <v>164.99392700000001</v>
      </c>
      <c r="E2490">
        <v>245.834183</v>
      </c>
      <c r="F2490">
        <v>319.30587800000001</v>
      </c>
      <c r="G2490">
        <v>40.694122</v>
      </c>
      <c r="H2490">
        <v>118</v>
      </c>
      <c r="I2490">
        <v>155.59065200000001</v>
      </c>
      <c r="J2490">
        <v>12</v>
      </c>
      <c r="K2490">
        <v>22.247786999999999</v>
      </c>
      <c r="L2490">
        <v>166.569031</v>
      </c>
      <c r="M2490">
        <v>5.688574</v>
      </c>
      <c r="N2490">
        <v>35.023345999999997</v>
      </c>
      <c r="O2490">
        <v>16</v>
      </c>
      <c r="P2490">
        <v>15.274872</v>
      </c>
      <c r="Q2490">
        <v>51.384529000000001</v>
      </c>
      <c r="R2490">
        <v>5</v>
      </c>
      <c r="S2490">
        <v>14.2</v>
      </c>
      <c r="T2490">
        <v>86.447188999999995</v>
      </c>
      <c r="U2490">
        <v>24.849589999999999</v>
      </c>
      <c r="V2490">
        <v>20.388560999999999</v>
      </c>
      <c r="W2490">
        <v>282.37744099999998</v>
      </c>
      <c r="X2490">
        <v>0.28237699999999999</v>
      </c>
      <c r="Y2490">
        <v>100</v>
      </c>
      <c r="Z2490">
        <v>196</v>
      </c>
      <c r="AA2490">
        <v>1</v>
      </c>
      <c r="AB2490">
        <v>233.74679599999999</v>
      </c>
      <c r="AC2490">
        <v>85.559082000000004</v>
      </c>
      <c r="AD2490">
        <v>-1</v>
      </c>
      <c r="AE2490">
        <v>2.6711119999999999</v>
      </c>
      <c r="AF2490">
        <v>0</v>
      </c>
      <c r="AG2490">
        <v>0</v>
      </c>
      <c r="AH2490">
        <v>9009.6865230000003</v>
      </c>
    </row>
    <row r="2491" spans="1:34" x14ac:dyDescent="0.25">
      <c r="A2491" t="s">
        <v>361</v>
      </c>
      <c r="B2491">
        <v>0</v>
      </c>
      <c r="C2491">
        <v>5</v>
      </c>
      <c r="D2491">
        <v>238.84626800000001</v>
      </c>
      <c r="E2491">
        <v>154.000137</v>
      </c>
      <c r="F2491">
        <v>169.52276599999999</v>
      </c>
      <c r="G2491">
        <v>169.52276599999999</v>
      </c>
      <c r="H2491">
        <v>187</v>
      </c>
      <c r="I2491">
        <v>155.050522</v>
      </c>
      <c r="J2491">
        <v>22</v>
      </c>
      <c r="K2491">
        <v>17.171538999999999</v>
      </c>
      <c r="L2491">
        <v>182.19525100000001</v>
      </c>
      <c r="M2491">
        <v>5.3916510000000004</v>
      </c>
      <c r="N2491">
        <v>27.680510999999999</v>
      </c>
      <c r="O2491">
        <v>16</v>
      </c>
      <c r="P2491">
        <v>10.913696</v>
      </c>
      <c r="Q2491">
        <v>31.706880999999999</v>
      </c>
      <c r="R2491">
        <v>4</v>
      </c>
      <c r="S2491">
        <v>11.25</v>
      </c>
      <c r="T2491">
        <v>82.262657000000004</v>
      </c>
      <c r="U2491">
        <v>22.587463</v>
      </c>
      <c r="V2491">
        <v>60.484065999999999</v>
      </c>
      <c r="W2491">
        <v>245.00470000000001</v>
      </c>
      <c r="X2491">
        <v>0.245005</v>
      </c>
      <c r="Y2491">
        <v>84</v>
      </c>
      <c r="Z2491">
        <v>369</v>
      </c>
      <c r="AA2491">
        <v>6</v>
      </c>
      <c r="AB2491">
        <v>20.360443</v>
      </c>
      <c r="AC2491">
        <v>149.16232299999999</v>
      </c>
      <c r="AD2491">
        <v>-1</v>
      </c>
      <c r="AE2491">
        <v>85.119179000000003</v>
      </c>
      <c r="AF2491">
        <v>0</v>
      </c>
      <c r="AG2491">
        <v>0</v>
      </c>
      <c r="AH2491">
        <v>10005.222656</v>
      </c>
    </row>
    <row r="2492" spans="1:34" x14ac:dyDescent="0.25">
      <c r="A2492" t="s">
        <v>361</v>
      </c>
      <c r="B2492">
        <v>4</v>
      </c>
      <c r="C2492">
        <v>5</v>
      </c>
      <c r="D2492">
        <v>314.82876599999997</v>
      </c>
      <c r="E2492">
        <v>295.96636999999998</v>
      </c>
      <c r="F2492">
        <v>112.35685700000001</v>
      </c>
      <c r="G2492">
        <v>112.35685700000001</v>
      </c>
      <c r="H2492">
        <v>153</v>
      </c>
      <c r="I2492">
        <v>137.66506999999999</v>
      </c>
      <c r="J2492">
        <v>16</v>
      </c>
      <c r="K2492">
        <v>21.42276</v>
      </c>
      <c r="L2492">
        <v>178.32698099999999</v>
      </c>
      <c r="M2492">
        <v>4.9496789999999997</v>
      </c>
      <c r="N2492">
        <v>13.888733</v>
      </c>
      <c r="O2492">
        <v>20</v>
      </c>
      <c r="P2492">
        <v>13.917236000000001</v>
      </c>
      <c r="Q2492">
        <v>42.545825999999998</v>
      </c>
      <c r="R2492">
        <v>7</v>
      </c>
      <c r="S2492">
        <v>10.428572000000001</v>
      </c>
      <c r="T2492">
        <v>75.784355000000005</v>
      </c>
      <c r="U2492">
        <v>18.436696999999999</v>
      </c>
      <c r="V2492">
        <v>81.046181000000004</v>
      </c>
      <c r="W2492">
        <v>194.56123400000001</v>
      </c>
      <c r="X2492">
        <v>0.19456100000000001</v>
      </c>
      <c r="Y2492">
        <v>110</v>
      </c>
      <c r="Z2492">
        <v>501</v>
      </c>
      <c r="AA2492">
        <v>6</v>
      </c>
      <c r="AB2492">
        <v>324.35623199999998</v>
      </c>
      <c r="AC2492">
        <v>148.00062600000001</v>
      </c>
      <c r="AD2492">
        <v>-1</v>
      </c>
      <c r="AE2492">
        <v>128.37556499999999</v>
      </c>
      <c r="AF2492">
        <v>0</v>
      </c>
      <c r="AG2492">
        <v>0</v>
      </c>
      <c r="AH2492">
        <v>11173.216796999999</v>
      </c>
    </row>
    <row r="2493" spans="1:34" x14ac:dyDescent="0.25">
      <c r="A2493" t="s">
        <v>361</v>
      </c>
      <c r="B2493">
        <v>5</v>
      </c>
      <c r="C2493">
        <v>5</v>
      </c>
      <c r="D2493">
        <v>96.228843999999995</v>
      </c>
      <c r="E2493">
        <v>311.23397799999998</v>
      </c>
      <c r="F2493">
        <v>118.89325700000001</v>
      </c>
      <c r="G2493">
        <v>118.89325700000001</v>
      </c>
      <c r="H2493">
        <v>128</v>
      </c>
      <c r="I2493">
        <v>115.62275700000001</v>
      </c>
      <c r="J2493">
        <v>17</v>
      </c>
      <c r="K2493">
        <v>18.628273</v>
      </c>
      <c r="L2493">
        <v>144.92363</v>
      </c>
      <c r="M2493">
        <v>4.6314330000000004</v>
      </c>
      <c r="N2493">
        <v>20.732949999999999</v>
      </c>
      <c r="O2493">
        <v>25</v>
      </c>
      <c r="P2493">
        <v>11.106966999999999</v>
      </c>
      <c r="Q2493">
        <v>21.032505</v>
      </c>
      <c r="R2493">
        <v>6</v>
      </c>
      <c r="S2493">
        <v>11.833333</v>
      </c>
      <c r="T2493">
        <v>77.468970999999996</v>
      </c>
      <c r="U2493">
        <v>24.330734</v>
      </c>
      <c r="V2493">
        <v>51.753689000000001</v>
      </c>
      <c r="W2493">
        <v>221.45190400000001</v>
      </c>
      <c r="X2493">
        <v>0.22145200000000001</v>
      </c>
      <c r="Y2493">
        <v>114</v>
      </c>
      <c r="Z2493">
        <v>253</v>
      </c>
      <c r="AA2493">
        <v>6</v>
      </c>
      <c r="AB2493">
        <v>300.58386200000001</v>
      </c>
      <c r="AC2493">
        <v>178.30938699999999</v>
      </c>
      <c r="AD2493">
        <v>-1</v>
      </c>
      <c r="AE2493">
        <v>107.331779</v>
      </c>
      <c r="AF2493">
        <v>0</v>
      </c>
      <c r="AG2493">
        <v>0</v>
      </c>
      <c r="AH2493">
        <v>9433.7177730000003</v>
      </c>
    </row>
    <row r="2494" spans="1:34" x14ac:dyDescent="0.25">
      <c r="A2494" t="s">
        <v>361</v>
      </c>
      <c r="B2494">
        <v>6</v>
      </c>
      <c r="C2494">
        <v>5</v>
      </c>
      <c r="D2494">
        <v>463.316956</v>
      </c>
      <c r="E2494">
        <v>338.95129400000002</v>
      </c>
      <c r="F2494">
        <v>263.96707199999997</v>
      </c>
      <c r="G2494">
        <v>96.032927999999998</v>
      </c>
      <c r="H2494">
        <v>139</v>
      </c>
      <c r="I2494">
        <v>123.99115</v>
      </c>
      <c r="J2494">
        <v>19</v>
      </c>
      <c r="K2494">
        <v>22.243317000000001</v>
      </c>
      <c r="L2494">
        <v>179.59608499999999</v>
      </c>
      <c r="M2494">
        <v>3.0335709999999998</v>
      </c>
      <c r="N2494">
        <v>27.30452</v>
      </c>
      <c r="O2494">
        <v>18</v>
      </c>
      <c r="P2494">
        <v>7.3350520000000001</v>
      </c>
      <c r="Q2494">
        <v>21.626498999999999</v>
      </c>
      <c r="R2494">
        <v>5</v>
      </c>
      <c r="S2494">
        <v>11.6</v>
      </c>
      <c r="T2494">
        <v>65.792052999999996</v>
      </c>
      <c r="U2494">
        <v>17.047671999999999</v>
      </c>
      <c r="V2494">
        <v>46.146262999999998</v>
      </c>
      <c r="W2494">
        <v>170.33923300000001</v>
      </c>
      <c r="X2494">
        <v>0.17033899999999999</v>
      </c>
      <c r="Y2494">
        <v>96</v>
      </c>
      <c r="Z2494">
        <v>210</v>
      </c>
      <c r="AA2494">
        <v>6</v>
      </c>
      <c r="AB2494">
        <v>82.304749000000001</v>
      </c>
      <c r="AC2494">
        <v>178.33767700000001</v>
      </c>
      <c r="AD2494">
        <v>-1</v>
      </c>
      <c r="AE2494">
        <v>85.748169000000004</v>
      </c>
      <c r="AF2494">
        <v>0</v>
      </c>
      <c r="AG2494">
        <v>0</v>
      </c>
      <c r="AH2494">
        <v>10364.131836</v>
      </c>
    </row>
    <row r="2495" spans="1:34" x14ac:dyDescent="0.25">
      <c r="A2495" t="s">
        <v>361</v>
      </c>
      <c r="B2495">
        <v>7</v>
      </c>
      <c r="C2495">
        <v>5</v>
      </c>
      <c r="D2495">
        <v>405.71218900000002</v>
      </c>
      <c r="E2495">
        <v>363.17013500000002</v>
      </c>
      <c r="F2495">
        <v>91.967986999999994</v>
      </c>
      <c r="G2495">
        <v>91.967986999999994</v>
      </c>
      <c r="H2495">
        <v>131</v>
      </c>
      <c r="I2495">
        <v>129.333054</v>
      </c>
      <c r="J2495">
        <v>12</v>
      </c>
      <c r="K2495">
        <v>21.419585999999999</v>
      </c>
      <c r="L2495">
        <v>175.45559700000001</v>
      </c>
      <c r="M2495">
        <v>4.6874650000000004</v>
      </c>
      <c r="N2495">
        <v>7.2135619999999996</v>
      </c>
      <c r="O2495">
        <v>17</v>
      </c>
      <c r="P2495">
        <v>12.130065999999999</v>
      </c>
      <c r="Q2495">
        <v>49.100254</v>
      </c>
      <c r="R2495">
        <v>6</v>
      </c>
      <c r="S2495">
        <v>12.833333</v>
      </c>
      <c r="T2495">
        <v>91.371253999999993</v>
      </c>
      <c r="U2495">
        <v>17.914759</v>
      </c>
      <c r="V2495">
        <v>92.861869999999996</v>
      </c>
      <c r="W2495">
        <v>193.181442</v>
      </c>
      <c r="X2495">
        <v>0.19318099999999999</v>
      </c>
      <c r="Y2495">
        <v>107</v>
      </c>
      <c r="Z2495">
        <v>62</v>
      </c>
      <c r="AA2495">
        <v>6</v>
      </c>
      <c r="AB2495">
        <v>322.341003</v>
      </c>
      <c r="AC2495">
        <v>129.62698399999999</v>
      </c>
      <c r="AD2495">
        <v>-1</v>
      </c>
      <c r="AE2495">
        <v>95.185119999999998</v>
      </c>
      <c r="AF2495">
        <v>0</v>
      </c>
      <c r="AG2495">
        <v>0</v>
      </c>
      <c r="AH2495">
        <v>10871.279296999999</v>
      </c>
    </row>
    <row r="2496" spans="1:34" x14ac:dyDescent="0.25">
      <c r="A2496" t="s">
        <v>361</v>
      </c>
      <c r="B2496">
        <v>8</v>
      </c>
      <c r="C2496">
        <v>5</v>
      </c>
      <c r="D2496">
        <v>150.05014</v>
      </c>
      <c r="E2496">
        <v>372.26031499999999</v>
      </c>
      <c r="F2496">
        <v>209.994415</v>
      </c>
      <c r="G2496">
        <v>150.005585</v>
      </c>
      <c r="H2496">
        <v>115</v>
      </c>
      <c r="I2496">
        <v>150.37506099999999</v>
      </c>
      <c r="J2496">
        <v>14</v>
      </c>
      <c r="K2496">
        <v>27.306640999999999</v>
      </c>
      <c r="L2496">
        <v>167.00183100000001</v>
      </c>
      <c r="M2496">
        <v>5.0997769999999996</v>
      </c>
      <c r="N2496">
        <v>27.018447999999999</v>
      </c>
      <c r="O2496">
        <v>16</v>
      </c>
      <c r="P2496">
        <v>13.953063999999999</v>
      </c>
      <c r="Q2496">
        <v>31.308157000000001</v>
      </c>
      <c r="R2496">
        <v>4</v>
      </c>
      <c r="S2496">
        <v>12</v>
      </c>
      <c r="T2496">
        <v>65.695862000000005</v>
      </c>
      <c r="U2496">
        <v>16.409002000000001</v>
      </c>
      <c r="V2496">
        <v>59.583111000000002</v>
      </c>
      <c r="W2496">
        <v>175.59092699999999</v>
      </c>
      <c r="X2496">
        <v>0.175591</v>
      </c>
      <c r="Y2496">
        <v>79</v>
      </c>
      <c r="Z2496">
        <v>-1</v>
      </c>
      <c r="AA2496">
        <v>6</v>
      </c>
      <c r="AB2496">
        <v>54.010314999999999</v>
      </c>
      <c r="AC2496">
        <v>155.98410000000001</v>
      </c>
      <c r="AD2496">
        <v>-1</v>
      </c>
      <c r="AE2496">
        <v>167.99517800000001</v>
      </c>
      <c r="AF2496">
        <v>0</v>
      </c>
      <c r="AG2496">
        <v>0</v>
      </c>
      <c r="AH2496">
        <v>9589.4306639999995</v>
      </c>
    </row>
    <row r="2497" spans="1:34" x14ac:dyDescent="0.25">
      <c r="A2497" t="s">
        <v>361</v>
      </c>
      <c r="B2497">
        <v>2</v>
      </c>
      <c r="C2497">
        <v>2</v>
      </c>
      <c r="D2497">
        <v>339.17236300000002</v>
      </c>
      <c r="E2497">
        <v>249.111099</v>
      </c>
      <c r="F2497">
        <v>160.420074</v>
      </c>
      <c r="G2497">
        <v>160.420074</v>
      </c>
      <c r="H2497">
        <v>1</v>
      </c>
      <c r="I2497">
        <v>3.345825</v>
      </c>
      <c r="J2497">
        <v>4</v>
      </c>
      <c r="K2497">
        <v>5.8737029999999999</v>
      </c>
      <c r="L2497">
        <v>45.360850999999997</v>
      </c>
      <c r="M2497">
        <v>0.620367</v>
      </c>
      <c r="N2497">
        <v>3.9199999999999999E-2</v>
      </c>
      <c r="O2497">
        <v>7</v>
      </c>
      <c r="P2497">
        <v>1.2568360000000001</v>
      </c>
      <c r="Q2497">
        <v>0.351547</v>
      </c>
      <c r="R2497">
        <v>0</v>
      </c>
      <c r="S2497">
        <v>0</v>
      </c>
      <c r="T2497">
        <v>0</v>
      </c>
      <c r="U2497">
        <v>0</v>
      </c>
      <c r="V2497">
        <v>19.445582999999999</v>
      </c>
      <c r="W2497">
        <v>147.17095900000001</v>
      </c>
      <c r="X2497">
        <v>0.147171</v>
      </c>
      <c r="Y2497">
        <v>12</v>
      </c>
      <c r="Z2497">
        <v>138</v>
      </c>
      <c r="AA2497">
        <v>1</v>
      </c>
      <c r="AB2497">
        <v>0.19986000000000001</v>
      </c>
      <c r="AC2497">
        <v>160.220215</v>
      </c>
      <c r="AD2497">
        <v>-1</v>
      </c>
      <c r="AE2497">
        <v>69.215973000000005</v>
      </c>
      <c r="AF2497">
        <v>0</v>
      </c>
      <c r="AG2497">
        <v>0</v>
      </c>
      <c r="AH2497">
        <v>9263.7646480000003</v>
      </c>
    </row>
    <row r="2498" spans="1:34" x14ac:dyDescent="0.25">
      <c r="A2498" t="s">
        <v>362</v>
      </c>
      <c r="B2498">
        <v>3</v>
      </c>
      <c r="C2498">
        <v>3</v>
      </c>
      <c r="D2498">
        <v>343.26767000000001</v>
      </c>
      <c r="E2498">
        <v>244.823227</v>
      </c>
      <c r="F2498">
        <v>332.11840799999999</v>
      </c>
      <c r="G2498">
        <v>27.881592000000001</v>
      </c>
      <c r="H2498">
        <v>5</v>
      </c>
      <c r="I2498">
        <v>2.2025450000000002</v>
      </c>
      <c r="J2498">
        <v>11</v>
      </c>
      <c r="K2498">
        <v>7.7857060000000002</v>
      </c>
      <c r="L2498">
        <v>33.773209000000001</v>
      </c>
      <c r="M2498">
        <v>6.6144949999999998</v>
      </c>
      <c r="N2498">
        <v>5.5238339999999999</v>
      </c>
      <c r="O2498">
        <v>16</v>
      </c>
      <c r="P2498">
        <v>6.7512210000000001</v>
      </c>
      <c r="Q2498">
        <v>3.5593180000000002</v>
      </c>
      <c r="R2498">
        <v>0</v>
      </c>
      <c r="S2498">
        <v>0</v>
      </c>
      <c r="T2498">
        <v>0</v>
      </c>
      <c r="U2498">
        <v>0</v>
      </c>
      <c r="V2498">
        <v>50.854644999999998</v>
      </c>
      <c r="W2498">
        <v>214.62773100000001</v>
      </c>
      <c r="X2498">
        <v>0.21462800000000001</v>
      </c>
      <c r="Y2498">
        <v>28</v>
      </c>
      <c r="Z2498">
        <v>52</v>
      </c>
      <c r="AA2498">
        <v>1</v>
      </c>
      <c r="AB2498">
        <v>134.84017900000001</v>
      </c>
      <c r="AC2498">
        <v>162.72177099999999</v>
      </c>
      <c r="AD2498">
        <v>-1</v>
      </c>
      <c r="AE2498">
        <v>129.19146699999999</v>
      </c>
      <c r="AF2498">
        <v>0</v>
      </c>
      <c r="AG2498">
        <v>0</v>
      </c>
      <c r="AH2498">
        <v>10426.155273</v>
      </c>
    </row>
    <row r="2499" spans="1:34" x14ac:dyDescent="0.25">
      <c r="A2499" t="s">
        <v>362</v>
      </c>
      <c r="B2499">
        <v>4</v>
      </c>
      <c r="C2499">
        <v>4</v>
      </c>
      <c r="D2499">
        <v>448.02081299999998</v>
      </c>
      <c r="E2499">
        <v>315.906586</v>
      </c>
      <c r="F2499">
        <v>245.18634</v>
      </c>
      <c r="G2499">
        <v>114.81366</v>
      </c>
      <c r="H2499">
        <v>119</v>
      </c>
      <c r="I2499">
        <v>141.79380800000001</v>
      </c>
      <c r="J2499">
        <v>15</v>
      </c>
      <c r="K2499">
        <v>15.305634</v>
      </c>
      <c r="L2499">
        <v>152.96713299999999</v>
      </c>
      <c r="M2499">
        <v>3.588489</v>
      </c>
      <c r="N2499">
        <v>30.179932000000001</v>
      </c>
      <c r="O2499">
        <v>22</v>
      </c>
      <c r="P2499">
        <v>9.6354849999999992</v>
      </c>
      <c r="Q2499">
        <v>26.915241000000002</v>
      </c>
      <c r="R2499">
        <v>5</v>
      </c>
      <c r="S2499">
        <v>12.2</v>
      </c>
      <c r="T2499">
        <v>59.911338999999998</v>
      </c>
      <c r="U2499">
        <v>15.55879</v>
      </c>
      <c r="V2499">
        <v>37.792743999999999</v>
      </c>
      <c r="W2499">
        <v>215.18679800000001</v>
      </c>
      <c r="X2499">
        <v>0.21518699999999999</v>
      </c>
      <c r="Y2499">
        <v>99</v>
      </c>
      <c r="Z2499">
        <v>652</v>
      </c>
      <c r="AA2499">
        <v>1</v>
      </c>
      <c r="AB2499">
        <v>334.79583700000001</v>
      </c>
      <c r="AC2499">
        <v>89.609497000000005</v>
      </c>
      <c r="AD2499">
        <v>-1</v>
      </c>
      <c r="AE2499">
        <v>3.386841</v>
      </c>
      <c r="AF2499">
        <v>0</v>
      </c>
      <c r="AG2499">
        <v>0</v>
      </c>
      <c r="AH2499">
        <v>9623.5253909999992</v>
      </c>
    </row>
    <row r="2500" spans="1:34" x14ac:dyDescent="0.25">
      <c r="A2500" t="s">
        <v>362</v>
      </c>
      <c r="B2500">
        <v>0</v>
      </c>
      <c r="C2500">
        <v>5</v>
      </c>
      <c r="D2500">
        <v>408.93890399999998</v>
      </c>
      <c r="E2500">
        <v>151.28749099999999</v>
      </c>
      <c r="F2500">
        <v>153.017426</v>
      </c>
      <c r="G2500">
        <v>153.017426</v>
      </c>
      <c r="H2500">
        <v>716</v>
      </c>
      <c r="I2500">
        <v>125.443298</v>
      </c>
      <c r="J2500">
        <v>21</v>
      </c>
      <c r="K2500">
        <v>19.255759999999999</v>
      </c>
      <c r="L2500">
        <v>172.88906900000001</v>
      </c>
      <c r="M2500">
        <v>3.3120419999999999</v>
      </c>
      <c r="N2500">
        <v>4.775976</v>
      </c>
      <c r="O2500">
        <v>24</v>
      </c>
      <c r="P2500">
        <v>9.4789340000000006</v>
      </c>
      <c r="Q2500">
        <v>2.5287950000000001</v>
      </c>
      <c r="R2500">
        <v>4</v>
      </c>
      <c r="S2500">
        <v>12</v>
      </c>
      <c r="T2500">
        <v>43.239735000000003</v>
      </c>
      <c r="U2500">
        <v>9.2849810000000002</v>
      </c>
      <c r="V2500">
        <v>25.882521000000001</v>
      </c>
      <c r="W2500">
        <v>169.677063</v>
      </c>
      <c r="X2500">
        <v>0.16967699999999999</v>
      </c>
      <c r="Y2500">
        <v>94</v>
      </c>
      <c r="Z2500">
        <v>-1</v>
      </c>
      <c r="AA2500">
        <v>5</v>
      </c>
      <c r="AB2500">
        <v>27.997864</v>
      </c>
      <c r="AC2500">
        <v>125.01956199999999</v>
      </c>
      <c r="AD2500">
        <v>-1</v>
      </c>
      <c r="AE2500">
        <v>139.430893</v>
      </c>
      <c r="AF2500">
        <v>0</v>
      </c>
      <c r="AG2500">
        <v>0</v>
      </c>
      <c r="AH2500">
        <v>9600.4052730000003</v>
      </c>
    </row>
    <row r="2501" spans="1:34" x14ac:dyDescent="0.25">
      <c r="A2501" t="s">
        <v>362</v>
      </c>
      <c r="B2501">
        <v>1</v>
      </c>
      <c r="C2501">
        <v>5</v>
      </c>
      <c r="D2501">
        <v>253.04351800000001</v>
      </c>
      <c r="E2501">
        <v>173.16632100000001</v>
      </c>
      <c r="F2501">
        <v>212.764038</v>
      </c>
      <c r="G2501">
        <v>147.235962</v>
      </c>
      <c r="H2501">
        <v>135</v>
      </c>
      <c r="I2501">
        <v>152.59562700000001</v>
      </c>
      <c r="J2501">
        <v>16</v>
      </c>
      <c r="K2501">
        <v>16.980498999999998</v>
      </c>
      <c r="L2501">
        <v>172.11215200000001</v>
      </c>
      <c r="M2501">
        <v>5.4943379999999999</v>
      </c>
      <c r="N2501">
        <v>22.814301</v>
      </c>
      <c r="O2501">
        <v>18</v>
      </c>
      <c r="P2501">
        <v>15.447174</v>
      </c>
      <c r="Q2501">
        <v>40.875678999999998</v>
      </c>
      <c r="R2501">
        <v>5</v>
      </c>
      <c r="S2501">
        <v>11.6</v>
      </c>
      <c r="T2501">
        <v>81.722054</v>
      </c>
      <c r="U2501">
        <v>20.983188999999999</v>
      </c>
      <c r="V2501">
        <v>77.953438000000006</v>
      </c>
      <c r="W2501">
        <v>217.74636799999999</v>
      </c>
      <c r="X2501">
        <v>0.217746</v>
      </c>
      <c r="Y2501">
        <v>93</v>
      </c>
      <c r="Z2501">
        <v>666</v>
      </c>
      <c r="AA2501">
        <v>5</v>
      </c>
      <c r="AB2501">
        <v>12.634093999999999</v>
      </c>
      <c r="AC2501">
        <v>159.87005600000001</v>
      </c>
      <c r="AD2501">
        <v>-1</v>
      </c>
      <c r="AE2501">
        <v>164.59889200000001</v>
      </c>
      <c r="AF2501">
        <v>0</v>
      </c>
      <c r="AG2501">
        <v>0</v>
      </c>
      <c r="AH2501">
        <v>10315.5625</v>
      </c>
    </row>
    <row r="2502" spans="1:34" x14ac:dyDescent="0.25">
      <c r="A2502" t="s">
        <v>362</v>
      </c>
      <c r="B2502">
        <v>2</v>
      </c>
      <c r="C2502">
        <v>5</v>
      </c>
      <c r="D2502">
        <v>241.05783099999999</v>
      </c>
      <c r="E2502">
        <v>232.28268399999999</v>
      </c>
      <c r="F2502">
        <v>182.48313899999999</v>
      </c>
      <c r="G2502">
        <v>177.51686100000001</v>
      </c>
      <c r="H2502">
        <v>148</v>
      </c>
      <c r="I2502">
        <v>150.06741299999999</v>
      </c>
      <c r="J2502">
        <v>19</v>
      </c>
      <c r="K2502">
        <v>14.873047</v>
      </c>
      <c r="L2502">
        <v>161.346146</v>
      </c>
      <c r="M2502">
        <v>3.9353889999999998</v>
      </c>
      <c r="N2502">
        <v>17.162078999999999</v>
      </c>
      <c r="O2502">
        <v>19</v>
      </c>
      <c r="P2502">
        <v>12.523650999999999</v>
      </c>
      <c r="Q2502">
        <v>28.994053000000001</v>
      </c>
      <c r="R2502">
        <v>4</v>
      </c>
      <c r="S2502">
        <v>13</v>
      </c>
      <c r="T2502">
        <v>65.036186000000001</v>
      </c>
      <c r="U2502">
        <v>16.079841999999999</v>
      </c>
      <c r="V2502">
        <v>35.946209000000003</v>
      </c>
      <c r="W2502">
        <v>197.19386299999999</v>
      </c>
      <c r="X2502">
        <v>0.19719400000000001</v>
      </c>
      <c r="Y2502">
        <v>91</v>
      </c>
      <c r="Z2502">
        <v>475</v>
      </c>
      <c r="AA2502">
        <v>5</v>
      </c>
      <c r="AB2502">
        <v>11.479369999999999</v>
      </c>
      <c r="AC2502">
        <v>171.00376900000001</v>
      </c>
      <c r="AD2502">
        <v>-1</v>
      </c>
      <c r="AE2502">
        <v>105.111076</v>
      </c>
      <c r="AF2502">
        <v>0</v>
      </c>
      <c r="AG2502">
        <v>0</v>
      </c>
      <c r="AH2502">
        <v>10108.233398</v>
      </c>
    </row>
    <row r="2503" spans="1:34" x14ac:dyDescent="0.25">
      <c r="A2503" t="s">
        <v>362</v>
      </c>
      <c r="B2503">
        <v>5</v>
      </c>
      <c r="C2503">
        <v>5</v>
      </c>
      <c r="D2503">
        <v>139.90219099999999</v>
      </c>
      <c r="E2503">
        <v>352.07879600000001</v>
      </c>
      <c r="F2503">
        <v>232.27969400000001</v>
      </c>
      <c r="G2503">
        <v>127.72030599999999</v>
      </c>
      <c r="H2503">
        <v>126</v>
      </c>
      <c r="I2503">
        <v>156.83407600000001</v>
      </c>
      <c r="J2503">
        <v>19</v>
      </c>
      <c r="K2503">
        <v>16.262718</v>
      </c>
      <c r="L2503">
        <v>156.20249899999999</v>
      </c>
      <c r="M2503">
        <v>3.2214100000000001</v>
      </c>
      <c r="N2503">
        <v>31.191047999999999</v>
      </c>
      <c r="O2503">
        <v>22</v>
      </c>
      <c r="P2503">
        <v>10.50573</v>
      </c>
      <c r="Q2503">
        <v>29.565853000000001</v>
      </c>
      <c r="R2503">
        <v>4</v>
      </c>
      <c r="S2503">
        <v>14.25</v>
      </c>
      <c r="T2503">
        <v>55.324576999999998</v>
      </c>
      <c r="U2503">
        <v>9.2046010000000003</v>
      </c>
      <c r="V2503">
        <v>59.831389999999999</v>
      </c>
      <c r="W2503">
        <v>206.00559999999999</v>
      </c>
      <c r="X2503">
        <v>0.20600599999999999</v>
      </c>
      <c r="Y2503">
        <v>99</v>
      </c>
      <c r="Z2503">
        <v>215</v>
      </c>
      <c r="AA2503">
        <v>5</v>
      </c>
      <c r="AB2503">
        <v>50.610228999999997</v>
      </c>
      <c r="AC2503">
        <v>178.330536</v>
      </c>
      <c r="AD2503">
        <v>-1</v>
      </c>
      <c r="AE2503">
        <v>149.90097</v>
      </c>
      <c r="AF2503">
        <v>0</v>
      </c>
      <c r="AG2503">
        <v>0</v>
      </c>
      <c r="AH2503">
        <v>9203.9335940000001</v>
      </c>
    </row>
    <row r="2504" spans="1:34" x14ac:dyDescent="0.25">
      <c r="A2504" t="s">
        <v>362</v>
      </c>
      <c r="B2504">
        <v>6</v>
      </c>
      <c r="C2504">
        <v>5</v>
      </c>
      <c r="D2504">
        <v>387.18310500000001</v>
      </c>
      <c r="E2504">
        <v>368.88324</v>
      </c>
      <c r="F2504">
        <v>69.728133999999997</v>
      </c>
      <c r="G2504">
        <v>69.728133999999997</v>
      </c>
      <c r="H2504">
        <v>157</v>
      </c>
      <c r="I2504">
        <v>118.67346999999999</v>
      </c>
      <c r="J2504">
        <v>15</v>
      </c>
      <c r="K2504">
        <v>18.755295</v>
      </c>
      <c r="L2504">
        <v>139.47979699999999</v>
      </c>
      <c r="M2504">
        <v>2.2865989999999998</v>
      </c>
      <c r="N2504">
        <v>21.357346</v>
      </c>
      <c r="O2504">
        <v>20</v>
      </c>
      <c r="P2504">
        <v>11.459946</v>
      </c>
      <c r="Q2504">
        <v>15.054716000000001</v>
      </c>
      <c r="R2504">
        <v>7</v>
      </c>
      <c r="S2504">
        <v>14.714286</v>
      </c>
      <c r="T2504">
        <v>35.411242999999999</v>
      </c>
      <c r="U2504">
        <v>5.8386209999999998</v>
      </c>
      <c r="V2504">
        <v>33.423541999999998</v>
      </c>
      <c r="W2504">
        <v>250.08521999999999</v>
      </c>
      <c r="X2504">
        <v>0.250085</v>
      </c>
      <c r="Y2504">
        <v>139</v>
      </c>
      <c r="Z2504">
        <v>-1</v>
      </c>
      <c r="AA2504">
        <v>5</v>
      </c>
      <c r="AB2504">
        <v>197.15953099999999</v>
      </c>
      <c r="AC2504">
        <v>127.43139600000001</v>
      </c>
      <c r="AD2504">
        <v>-1</v>
      </c>
      <c r="AE2504">
        <v>112.323273</v>
      </c>
      <c r="AF2504">
        <v>0</v>
      </c>
      <c r="AG2504">
        <v>0</v>
      </c>
      <c r="AH2504">
        <v>9810.6269530000009</v>
      </c>
    </row>
    <row r="2505" spans="1:34" x14ac:dyDescent="0.25">
      <c r="A2505" t="s">
        <v>362</v>
      </c>
      <c r="B2505">
        <v>7</v>
      </c>
      <c r="C2505">
        <v>2</v>
      </c>
      <c r="D2505">
        <v>308.20022599999999</v>
      </c>
      <c r="E2505">
        <v>429.25906400000002</v>
      </c>
      <c r="F2505">
        <v>187.15742499999999</v>
      </c>
      <c r="G2505">
        <v>172.84257500000001</v>
      </c>
      <c r="H2505">
        <v>14</v>
      </c>
      <c r="I2505">
        <v>58.101287999999997</v>
      </c>
      <c r="J2505">
        <v>18</v>
      </c>
      <c r="K2505">
        <v>10.651016</v>
      </c>
      <c r="L2505">
        <v>78.355971999999994</v>
      </c>
      <c r="M2505">
        <v>1.9230929999999999</v>
      </c>
      <c r="N2505">
        <v>11.080765</v>
      </c>
      <c r="O2505">
        <v>26</v>
      </c>
      <c r="P2505">
        <v>9.0293050000000008</v>
      </c>
      <c r="Q2505">
        <v>1.6680299999999999</v>
      </c>
      <c r="R2505">
        <v>2</v>
      </c>
      <c r="S2505">
        <v>15</v>
      </c>
      <c r="T2505">
        <v>41.021137000000003</v>
      </c>
      <c r="U2505">
        <v>16.899994</v>
      </c>
      <c r="V2505">
        <v>34.593037000000002</v>
      </c>
      <c r="W2505">
        <v>183.16456600000001</v>
      </c>
      <c r="X2505">
        <v>0.18316499999999999</v>
      </c>
      <c r="Y2505">
        <v>75</v>
      </c>
      <c r="Z2505">
        <v>74</v>
      </c>
      <c r="AA2505">
        <v>1</v>
      </c>
      <c r="AB2505">
        <v>316.374481</v>
      </c>
      <c r="AC2505">
        <v>129.21705600000001</v>
      </c>
      <c r="AD2505">
        <v>-1</v>
      </c>
      <c r="AE2505">
        <v>86.614670000000004</v>
      </c>
      <c r="AF2505">
        <v>0</v>
      </c>
      <c r="AG2505">
        <v>0</v>
      </c>
      <c r="AH2505">
        <v>10488.202148</v>
      </c>
    </row>
    <row r="2506" spans="1:34" x14ac:dyDescent="0.25">
      <c r="A2506" t="s">
        <v>363</v>
      </c>
      <c r="B2506">
        <v>3</v>
      </c>
      <c r="C2506">
        <v>3</v>
      </c>
      <c r="D2506">
        <v>416.006348</v>
      </c>
      <c r="E2506">
        <v>183.155869</v>
      </c>
      <c r="F2506">
        <v>318.42672700000003</v>
      </c>
      <c r="G2506">
        <v>41.573273</v>
      </c>
      <c r="H2506">
        <v>10</v>
      </c>
      <c r="I2506">
        <v>0.121338</v>
      </c>
      <c r="J2506">
        <v>0</v>
      </c>
      <c r="K2506">
        <v>0.121338</v>
      </c>
      <c r="L2506">
        <v>21.616631000000002</v>
      </c>
      <c r="M2506">
        <v>2.7381479999999998</v>
      </c>
      <c r="N2506">
        <v>1.8355710000000001</v>
      </c>
      <c r="O2506">
        <v>8</v>
      </c>
      <c r="P2506">
        <v>4.5571289999999998</v>
      </c>
      <c r="Q2506">
        <v>20.713379</v>
      </c>
      <c r="R2506">
        <v>1</v>
      </c>
      <c r="S2506">
        <v>0</v>
      </c>
      <c r="T2506">
        <v>0</v>
      </c>
      <c r="U2506">
        <v>0</v>
      </c>
      <c r="V2506">
        <v>49.944389000000001</v>
      </c>
      <c r="W2506">
        <v>221.941025</v>
      </c>
      <c r="X2506">
        <v>0.221941</v>
      </c>
      <c r="Y2506">
        <v>18</v>
      </c>
      <c r="Z2506">
        <v>227</v>
      </c>
      <c r="AA2506">
        <v>1</v>
      </c>
      <c r="AB2506">
        <v>182.36558500000001</v>
      </c>
      <c r="AC2506">
        <v>136.06114199999999</v>
      </c>
      <c r="AD2506">
        <v>-1</v>
      </c>
      <c r="AE2506">
        <v>152.32424900000001</v>
      </c>
      <c r="AF2506">
        <v>0</v>
      </c>
      <c r="AG2506">
        <v>0</v>
      </c>
      <c r="AH2506">
        <v>10549.602539</v>
      </c>
    </row>
    <row r="2507" spans="1:34" x14ac:dyDescent="0.25">
      <c r="A2507" t="s">
        <v>363</v>
      </c>
      <c r="B2507">
        <v>1</v>
      </c>
      <c r="C2507">
        <v>5</v>
      </c>
      <c r="D2507">
        <v>151.99018899999999</v>
      </c>
      <c r="E2507">
        <v>148.81446800000001</v>
      </c>
      <c r="F2507">
        <v>273.09359699999999</v>
      </c>
      <c r="G2507">
        <v>86.906402999999997</v>
      </c>
      <c r="H2507">
        <v>223</v>
      </c>
      <c r="I2507">
        <v>155.70311000000001</v>
      </c>
      <c r="J2507">
        <v>18</v>
      </c>
      <c r="K2507">
        <v>22.409041999999999</v>
      </c>
      <c r="L2507">
        <v>170.99011200000001</v>
      </c>
      <c r="M2507">
        <v>2.8765520000000002</v>
      </c>
      <c r="N2507">
        <v>19.322861</v>
      </c>
      <c r="O2507">
        <v>27</v>
      </c>
      <c r="P2507">
        <v>11.366585000000001</v>
      </c>
      <c r="Q2507">
        <v>24.614332000000001</v>
      </c>
      <c r="R2507">
        <v>4</v>
      </c>
      <c r="S2507">
        <v>15.75</v>
      </c>
      <c r="T2507">
        <v>42.124671999999997</v>
      </c>
      <c r="U2507">
        <v>9.6089359999999999</v>
      </c>
      <c r="V2507">
        <v>47.631931000000002</v>
      </c>
      <c r="W2507">
        <v>207.11137400000001</v>
      </c>
      <c r="X2507">
        <v>0.20711099999999999</v>
      </c>
      <c r="Y2507">
        <v>109</v>
      </c>
      <c r="Z2507">
        <v>599</v>
      </c>
      <c r="AA2507">
        <v>6</v>
      </c>
      <c r="AB2507">
        <v>101.089783</v>
      </c>
      <c r="AC2507">
        <v>172.003815</v>
      </c>
      <c r="AD2507">
        <v>-1</v>
      </c>
      <c r="AE2507">
        <v>131.09271200000001</v>
      </c>
      <c r="AF2507">
        <v>0</v>
      </c>
      <c r="AG2507">
        <v>0</v>
      </c>
      <c r="AH2507">
        <v>8845.5273440000001</v>
      </c>
    </row>
    <row r="2508" spans="1:34" x14ac:dyDescent="0.25">
      <c r="A2508" t="s">
        <v>363</v>
      </c>
      <c r="B2508">
        <v>4</v>
      </c>
      <c r="C2508">
        <v>5</v>
      </c>
      <c r="D2508">
        <v>112.07688899999999</v>
      </c>
      <c r="E2508">
        <v>197.13917499999999</v>
      </c>
      <c r="F2508">
        <v>319.14218099999999</v>
      </c>
      <c r="G2508">
        <v>40.857818999999999</v>
      </c>
      <c r="H2508">
        <v>269</v>
      </c>
      <c r="I2508">
        <v>129.08892800000001</v>
      </c>
      <c r="J2508">
        <v>13</v>
      </c>
      <c r="K2508">
        <v>17.597656000000001</v>
      </c>
      <c r="L2508">
        <v>177.90039100000001</v>
      </c>
      <c r="M2508">
        <v>3.4960290000000001</v>
      </c>
      <c r="N2508">
        <v>21.988831000000001</v>
      </c>
      <c r="O2508">
        <v>17</v>
      </c>
      <c r="P2508">
        <v>8.3767700000000005</v>
      </c>
      <c r="Q2508">
        <v>18.759129000000001</v>
      </c>
      <c r="R2508">
        <v>4</v>
      </c>
      <c r="S2508">
        <v>13</v>
      </c>
      <c r="T2508">
        <v>69.258080000000007</v>
      </c>
      <c r="U2508">
        <v>15.974330999999999</v>
      </c>
      <c r="V2508">
        <v>37.515681999999998</v>
      </c>
      <c r="W2508">
        <v>159.867096</v>
      </c>
      <c r="X2508">
        <v>0.15986700000000001</v>
      </c>
      <c r="Y2508">
        <v>83</v>
      </c>
      <c r="Z2508">
        <v>379</v>
      </c>
      <c r="AA2508">
        <v>6</v>
      </c>
      <c r="AB2508">
        <v>131.883331</v>
      </c>
      <c r="AC2508">
        <v>172.74115</v>
      </c>
      <c r="AD2508">
        <v>-1</v>
      </c>
      <c r="AE2508">
        <v>100.955811</v>
      </c>
      <c r="AF2508">
        <v>0</v>
      </c>
      <c r="AG2508">
        <v>0</v>
      </c>
      <c r="AH2508">
        <v>10401.082031</v>
      </c>
    </row>
    <row r="2509" spans="1:34" x14ac:dyDescent="0.25">
      <c r="A2509" t="s">
        <v>363</v>
      </c>
      <c r="B2509">
        <v>5</v>
      </c>
      <c r="C2509">
        <v>5</v>
      </c>
      <c r="D2509">
        <v>144.751801</v>
      </c>
      <c r="E2509">
        <v>324.96981799999998</v>
      </c>
      <c r="F2509">
        <v>127.925774</v>
      </c>
      <c r="G2509">
        <v>127.925774</v>
      </c>
      <c r="H2509">
        <v>183</v>
      </c>
      <c r="I2509">
        <v>150.690155</v>
      </c>
      <c r="J2509">
        <v>14</v>
      </c>
      <c r="K2509">
        <v>21.914490000000001</v>
      </c>
      <c r="L2509">
        <v>154.40748600000001</v>
      </c>
      <c r="M2509">
        <v>4.1021799999999997</v>
      </c>
      <c r="N2509">
        <v>26.692474000000001</v>
      </c>
      <c r="O2509">
        <v>23</v>
      </c>
      <c r="P2509">
        <v>21.914490000000001</v>
      </c>
      <c r="Q2509">
        <v>24.122616000000001</v>
      </c>
      <c r="R2509">
        <v>6</v>
      </c>
      <c r="S2509">
        <v>13.833333</v>
      </c>
      <c r="T2509">
        <v>72.829521</v>
      </c>
      <c r="U2509">
        <v>18.438607999999999</v>
      </c>
      <c r="V2509">
        <v>52.142814999999999</v>
      </c>
      <c r="W2509">
        <v>205.38067599999999</v>
      </c>
      <c r="X2509">
        <v>0.20538100000000001</v>
      </c>
      <c r="Y2509">
        <v>121</v>
      </c>
      <c r="Z2509">
        <v>674</v>
      </c>
      <c r="AA2509">
        <v>6</v>
      </c>
      <c r="AB2509">
        <v>321.69988999999998</v>
      </c>
      <c r="AC2509">
        <v>166.22589099999999</v>
      </c>
      <c r="AD2509">
        <v>-1</v>
      </c>
      <c r="AE2509">
        <v>40.315818999999998</v>
      </c>
      <c r="AF2509">
        <v>0</v>
      </c>
      <c r="AG2509">
        <v>0</v>
      </c>
      <c r="AH2509">
        <v>9078.2539059999999</v>
      </c>
    </row>
    <row r="2510" spans="1:34" x14ac:dyDescent="0.25">
      <c r="A2510" t="s">
        <v>363</v>
      </c>
      <c r="B2510">
        <v>6</v>
      </c>
      <c r="C2510">
        <v>5</v>
      </c>
      <c r="D2510">
        <v>181.07504299999999</v>
      </c>
      <c r="E2510">
        <v>371.02710000000002</v>
      </c>
      <c r="F2510">
        <v>283.81970200000001</v>
      </c>
      <c r="G2510">
        <v>76.180297999999993</v>
      </c>
      <c r="H2510">
        <v>172</v>
      </c>
      <c r="I2510">
        <v>154.048462</v>
      </c>
      <c r="J2510">
        <v>24</v>
      </c>
      <c r="K2510">
        <v>14.529984000000001</v>
      </c>
      <c r="L2510">
        <v>151.465881</v>
      </c>
      <c r="M2510">
        <v>2.6779359999999999</v>
      </c>
      <c r="N2510">
        <v>26.337952000000001</v>
      </c>
      <c r="O2510">
        <v>28</v>
      </c>
      <c r="P2510">
        <v>11.546982</v>
      </c>
      <c r="Q2510">
        <v>19.139896</v>
      </c>
      <c r="R2510">
        <v>5</v>
      </c>
      <c r="S2510">
        <v>14</v>
      </c>
      <c r="T2510">
        <v>50.287993999999998</v>
      </c>
      <c r="U2510">
        <v>13.581198000000001</v>
      </c>
      <c r="V2510">
        <v>35.548850999999999</v>
      </c>
      <c r="W2510">
        <v>208.63618500000001</v>
      </c>
      <c r="X2510">
        <v>0.20863599999999999</v>
      </c>
      <c r="Y2510">
        <v>123</v>
      </c>
      <c r="Z2510">
        <v>-1</v>
      </c>
      <c r="AA2510">
        <v>6</v>
      </c>
      <c r="AB2510">
        <v>130.37313800000001</v>
      </c>
      <c r="AC2510">
        <v>153.446564</v>
      </c>
      <c r="AD2510">
        <v>-1</v>
      </c>
      <c r="AE2510">
        <v>158.80302399999999</v>
      </c>
      <c r="AF2510">
        <v>0</v>
      </c>
      <c r="AG2510">
        <v>0</v>
      </c>
      <c r="AH2510">
        <v>9078.3417969999991</v>
      </c>
    </row>
    <row r="2511" spans="1:34" x14ac:dyDescent="0.25">
      <c r="A2511" t="s">
        <v>363</v>
      </c>
      <c r="B2511">
        <v>7</v>
      </c>
      <c r="C2511">
        <v>5</v>
      </c>
      <c r="D2511">
        <v>145.84165999999999</v>
      </c>
      <c r="E2511">
        <v>397.16720600000002</v>
      </c>
      <c r="F2511">
        <v>197.06088299999999</v>
      </c>
      <c r="G2511">
        <v>162.93911700000001</v>
      </c>
      <c r="H2511">
        <v>256</v>
      </c>
      <c r="I2511">
        <v>154.40443400000001</v>
      </c>
      <c r="J2511">
        <v>14</v>
      </c>
      <c r="K2511">
        <v>22.599364999999999</v>
      </c>
      <c r="L2511">
        <v>161.07916299999999</v>
      </c>
      <c r="M2511">
        <v>4.9176679999999999</v>
      </c>
      <c r="N2511">
        <v>33.777465999999997</v>
      </c>
      <c r="O2511">
        <v>17</v>
      </c>
      <c r="P2511">
        <v>17.508545000000002</v>
      </c>
      <c r="Q2511">
        <v>48.564509999999999</v>
      </c>
      <c r="R2511">
        <v>5</v>
      </c>
      <c r="S2511">
        <v>12.2</v>
      </c>
      <c r="T2511">
        <v>65.418762000000001</v>
      </c>
      <c r="U2511">
        <v>16.748493</v>
      </c>
      <c r="V2511">
        <v>72.060592999999997</v>
      </c>
      <c r="W2511">
        <v>155.91447400000001</v>
      </c>
      <c r="X2511">
        <v>0.155914</v>
      </c>
      <c r="Y2511">
        <v>93</v>
      </c>
      <c r="Z2511">
        <v>59</v>
      </c>
      <c r="AA2511">
        <v>6</v>
      </c>
      <c r="AB2511">
        <v>348.889771</v>
      </c>
      <c r="AC2511">
        <v>151.82888800000001</v>
      </c>
      <c r="AD2511">
        <v>-1</v>
      </c>
      <c r="AE2511">
        <v>162.895477</v>
      </c>
      <c r="AF2511">
        <v>0</v>
      </c>
      <c r="AG2511">
        <v>0</v>
      </c>
      <c r="AH2511">
        <v>10036.513671999999</v>
      </c>
    </row>
    <row r="2512" spans="1:34" x14ac:dyDescent="0.25">
      <c r="A2512" t="s">
        <v>363</v>
      </c>
      <c r="B2512">
        <v>8</v>
      </c>
      <c r="C2512">
        <v>5</v>
      </c>
      <c r="D2512">
        <v>178.032364</v>
      </c>
      <c r="E2512">
        <v>424.09393299999999</v>
      </c>
      <c r="F2512">
        <v>159.83355700000001</v>
      </c>
      <c r="G2512">
        <v>159.83355700000001</v>
      </c>
      <c r="H2512">
        <v>136</v>
      </c>
      <c r="I2512">
        <v>161.12742600000001</v>
      </c>
      <c r="J2512">
        <v>15</v>
      </c>
      <c r="K2512">
        <v>22.479340000000001</v>
      </c>
      <c r="L2512">
        <v>170.91751099999999</v>
      </c>
      <c r="M2512">
        <v>3.9480040000000001</v>
      </c>
      <c r="N2512">
        <v>42.205170000000003</v>
      </c>
      <c r="O2512">
        <v>22</v>
      </c>
      <c r="P2512">
        <v>8.5011899999999994</v>
      </c>
      <c r="Q2512">
        <v>52.502200999999999</v>
      </c>
      <c r="R2512">
        <v>3</v>
      </c>
      <c r="S2512">
        <v>14</v>
      </c>
      <c r="T2512">
        <v>62.613627999999999</v>
      </c>
      <c r="U2512">
        <v>14.769856000000001</v>
      </c>
      <c r="V2512">
        <v>45.721508</v>
      </c>
      <c r="W2512">
        <v>209.73988299999999</v>
      </c>
      <c r="X2512">
        <v>0.20974000000000001</v>
      </c>
      <c r="Y2512">
        <v>80</v>
      </c>
      <c r="Z2512">
        <v>58</v>
      </c>
      <c r="AA2512">
        <v>6</v>
      </c>
      <c r="AB2512">
        <v>351.18249500000002</v>
      </c>
      <c r="AC2512">
        <v>168.651062</v>
      </c>
      <c r="AD2512">
        <v>-1</v>
      </c>
      <c r="AE2512">
        <v>96.284987999999998</v>
      </c>
      <c r="AF2512">
        <v>0</v>
      </c>
      <c r="AG2512">
        <v>0</v>
      </c>
      <c r="AH2512">
        <v>9173.6347659999992</v>
      </c>
    </row>
    <row r="2513" spans="1:34" x14ac:dyDescent="0.25">
      <c r="A2513" t="s">
        <v>363</v>
      </c>
      <c r="B2513">
        <v>0</v>
      </c>
      <c r="C2513">
        <v>2</v>
      </c>
      <c r="D2513">
        <v>333.94287100000003</v>
      </c>
      <c r="E2513">
        <v>81.258469000000005</v>
      </c>
      <c r="F2513">
        <v>49.141666000000001</v>
      </c>
      <c r="G2513">
        <v>49.141666000000001</v>
      </c>
      <c r="H2513">
        <v>1</v>
      </c>
      <c r="I2513">
        <v>3.3901000000000001E-2</v>
      </c>
      <c r="J2513">
        <v>1</v>
      </c>
      <c r="K2513">
        <v>1.0371779999999999</v>
      </c>
      <c r="L2513">
        <v>67.262741000000005</v>
      </c>
      <c r="M2513">
        <v>0.48347299999999999</v>
      </c>
      <c r="N2513">
        <v>4.5054999999999998E-2</v>
      </c>
      <c r="O2513">
        <v>13</v>
      </c>
      <c r="P2513">
        <v>2.055183</v>
      </c>
      <c r="Q2513">
        <v>0.387901</v>
      </c>
      <c r="R2513">
        <v>4</v>
      </c>
      <c r="S2513">
        <v>7.5</v>
      </c>
      <c r="T2513">
        <v>20.431605999999999</v>
      </c>
      <c r="U2513">
        <v>1.73966</v>
      </c>
      <c r="V2513">
        <v>70.700210999999996</v>
      </c>
      <c r="W2513">
        <v>187.12638899999999</v>
      </c>
      <c r="X2513">
        <v>0.18712599999999999</v>
      </c>
      <c r="Y2513">
        <v>45</v>
      </c>
      <c r="Z2513">
        <v>54</v>
      </c>
      <c r="AA2513">
        <v>2</v>
      </c>
      <c r="AB2513">
        <v>236.42892499999999</v>
      </c>
      <c r="AC2513">
        <v>172.712738</v>
      </c>
      <c r="AD2513">
        <v>-1</v>
      </c>
      <c r="AE2513">
        <v>153.198532</v>
      </c>
      <c r="AF2513">
        <v>0</v>
      </c>
      <c r="AG2513">
        <v>0</v>
      </c>
      <c r="AH2513">
        <v>9391.0166019999997</v>
      </c>
    </row>
    <row r="2514" spans="1:34" x14ac:dyDescent="0.25">
      <c r="A2514" t="s">
        <v>363</v>
      </c>
      <c r="B2514">
        <v>2</v>
      </c>
      <c r="C2514">
        <v>2</v>
      </c>
      <c r="D2514">
        <v>289.05358899999999</v>
      </c>
      <c r="E2514">
        <v>172.12257399999999</v>
      </c>
      <c r="F2514">
        <v>115.32122</v>
      </c>
      <c r="G2514">
        <v>115.32122</v>
      </c>
      <c r="H2514">
        <v>28</v>
      </c>
      <c r="I2514">
        <v>29.057831</v>
      </c>
      <c r="J2514">
        <v>14</v>
      </c>
      <c r="K2514">
        <v>7.6684109999999999</v>
      </c>
      <c r="L2514">
        <v>62.287663000000002</v>
      </c>
      <c r="M2514">
        <v>2.563266</v>
      </c>
      <c r="N2514">
        <v>8.4337689999999998</v>
      </c>
      <c r="O2514">
        <v>23</v>
      </c>
      <c r="P2514">
        <v>10.503159</v>
      </c>
      <c r="Q2514">
        <v>0.22419500000000001</v>
      </c>
      <c r="R2514">
        <v>4</v>
      </c>
      <c r="S2514">
        <v>8.75</v>
      </c>
      <c r="T2514">
        <v>29.224205000000001</v>
      </c>
      <c r="U2514">
        <v>3.3276409999999998</v>
      </c>
      <c r="V2514">
        <v>15.579171000000001</v>
      </c>
      <c r="W2514">
        <v>177.009277</v>
      </c>
      <c r="X2514">
        <v>0.177009</v>
      </c>
      <c r="Y2514">
        <v>73</v>
      </c>
      <c r="Z2514">
        <v>377</v>
      </c>
      <c r="AA2514">
        <v>2</v>
      </c>
      <c r="AB2514">
        <v>305.33529700000003</v>
      </c>
      <c r="AC2514">
        <v>169.98593099999999</v>
      </c>
      <c r="AD2514">
        <v>-1</v>
      </c>
      <c r="AE2514">
        <v>137.65948499999999</v>
      </c>
      <c r="AF2514">
        <v>0</v>
      </c>
      <c r="AG2514">
        <v>0</v>
      </c>
      <c r="AH2514">
        <v>9068.8505860000005</v>
      </c>
    </row>
    <row r="2515" spans="1:34" x14ac:dyDescent="0.25">
      <c r="A2515" t="s">
        <v>364</v>
      </c>
      <c r="B2515">
        <v>0</v>
      </c>
      <c r="C2515">
        <v>5</v>
      </c>
      <c r="D2515">
        <v>348.15536500000002</v>
      </c>
      <c r="E2515">
        <v>147.04762299999999</v>
      </c>
      <c r="F2515">
        <v>272.85855099999998</v>
      </c>
      <c r="G2515">
        <v>87.141448999999994</v>
      </c>
      <c r="H2515">
        <v>191</v>
      </c>
      <c r="I2515">
        <v>130.06552099999999</v>
      </c>
      <c r="J2515">
        <v>19</v>
      </c>
      <c r="K2515">
        <v>18.029633</v>
      </c>
      <c r="L2515">
        <v>186.969055</v>
      </c>
      <c r="M2515">
        <v>2.6526990000000001</v>
      </c>
      <c r="N2515">
        <v>17.583195</v>
      </c>
      <c r="O2515">
        <v>21</v>
      </c>
      <c r="P2515">
        <v>7.328938</v>
      </c>
      <c r="Q2515">
        <v>35.552818000000002</v>
      </c>
      <c r="R2515">
        <v>3</v>
      </c>
      <c r="S2515">
        <v>13.333333</v>
      </c>
      <c r="T2515">
        <v>76.476050999999998</v>
      </c>
      <c r="U2515">
        <v>13.725587000000001</v>
      </c>
      <c r="V2515">
        <v>25.123766</v>
      </c>
      <c r="W2515">
        <v>131.466553</v>
      </c>
      <c r="X2515">
        <v>0.131467</v>
      </c>
      <c r="Y2515">
        <v>81</v>
      </c>
      <c r="Z2515">
        <v>631</v>
      </c>
      <c r="AA2515">
        <v>4</v>
      </c>
      <c r="AB2515">
        <v>93.801147</v>
      </c>
      <c r="AC2515">
        <v>179.05740399999999</v>
      </c>
      <c r="AD2515">
        <v>-1</v>
      </c>
      <c r="AE2515">
        <v>128.18275499999999</v>
      </c>
      <c r="AF2515">
        <v>0</v>
      </c>
      <c r="AG2515">
        <v>0</v>
      </c>
      <c r="AH2515">
        <v>11172.625977</v>
      </c>
    </row>
    <row r="2516" spans="1:34" x14ac:dyDescent="0.25">
      <c r="A2516" t="s">
        <v>364</v>
      </c>
      <c r="B2516">
        <v>1</v>
      </c>
      <c r="C2516">
        <v>5</v>
      </c>
      <c r="D2516">
        <v>317.86203</v>
      </c>
      <c r="E2516">
        <v>189.08200099999999</v>
      </c>
      <c r="F2516">
        <v>182.21582000000001</v>
      </c>
      <c r="G2516">
        <v>177.78417999999999</v>
      </c>
      <c r="H2516">
        <v>132</v>
      </c>
      <c r="I2516">
        <v>124.32880400000001</v>
      </c>
      <c r="J2516">
        <v>20</v>
      </c>
      <c r="K2516">
        <v>15.994446</v>
      </c>
      <c r="L2516">
        <v>134.132721</v>
      </c>
      <c r="M2516">
        <v>3.2293669999999999</v>
      </c>
      <c r="N2516">
        <v>33.110335999999997</v>
      </c>
      <c r="O2516">
        <v>25</v>
      </c>
      <c r="P2516">
        <v>7.5607379999999997</v>
      </c>
      <c r="Q2516">
        <v>24.671150000000001</v>
      </c>
      <c r="R2516">
        <v>5</v>
      </c>
      <c r="S2516">
        <v>15.2</v>
      </c>
      <c r="T2516">
        <v>61.409737</v>
      </c>
      <c r="U2516">
        <v>19.643335</v>
      </c>
      <c r="V2516">
        <v>39.674408</v>
      </c>
      <c r="W2516">
        <v>206.894699</v>
      </c>
      <c r="X2516">
        <v>0.206895</v>
      </c>
      <c r="Y2516">
        <v>122</v>
      </c>
      <c r="Z2516">
        <v>227</v>
      </c>
      <c r="AA2516">
        <v>4</v>
      </c>
      <c r="AB2516">
        <v>1.665192</v>
      </c>
      <c r="AC2516">
        <v>179.44937100000001</v>
      </c>
      <c r="AD2516">
        <v>-1</v>
      </c>
      <c r="AE2516">
        <v>118.60733</v>
      </c>
      <c r="AF2516">
        <v>0</v>
      </c>
      <c r="AG2516">
        <v>0</v>
      </c>
      <c r="AH2516">
        <v>10432.420898</v>
      </c>
    </row>
    <row r="2517" spans="1:34" x14ac:dyDescent="0.25">
      <c r="A2517" t="s">
        <v>364</v>
      </c>
      <c r="B2517">
        <v>2</v>
      </c>
      <c r="C2517">
        <v>5</v>
      </c>
      <c r="D2517">
        <v>310.96346999999997</v>
      </c>
      <c r="E2517">
        <v>263.978973</v>
      </c>
      <c r="F2517">
        <v>205.325119</v>
      </c>
      <c r="G2517">
        <v>154.674881</v>
      </c>
      <c r="H2517">
        <v>142</v>
      </c>
      <c r="I2517">
        <v>141.82218900000001</v>
      </c>
      <c r="J2517">
        <v>12</v>
      </c>
      <c r="K2517">
        <v>21.220337000000001</v>
      </c>
      <c r="L2517">
        <v>154.37802099999999</v>
      </c>
      <c r="M2517">
        <v>4.8242440000000002</v>
      </c>
      <c r="N2517">
        <v>38.184874999999998</v>
      </c>
      <c r="O2517">
        <v>16</v>
      </c>
      <c r="P2517">
        <v>17.432922000000001</v>
      </c>
      <c r="Q2517">
        <v>56.215632999999997</v>
      </c>
      <c r="R2517">
        <v>5</v>
      </c>
      <c r="S2517">
        <v>12.4</v>
      </c>
      <c r="T2517">
        <v>72.295379999999994</v>
      </c>
      <c r="U2517">
        <v>19.826038</v>
      </c>
      <c r="V2517">
        <v>61.652630000000002</v>
      </c>
      <c r="W2517">
        <v>190.75642400000001</v>
      </c>
      <c r="X2517">
        <v>0.19075600000000001</v>
      </c>
      <c r="Y2517">
        <v>91</v>
      </c>
      <c r="Z2517">
        <v>-1</v>
      </c>
      <c r="AA2517">
        <v>4</v>
      </c>
      <c r="AB2517">
        <v>342.85467499999999</v>
      </c>
      <c r="AC2517">
        <v>137.52955600000001</v>
      </c>
      <c r="AD2517">
        <v>-1</v>
      </c>
      <c r="AE2517">
        <v>148.47084000000001</v>
      </c>
      <c r="AF2517">
        <v>0</v>
      </c>
      <c r="AG2517">
        <v>0</v>
      </c>
      <c r="AH2517">
        <v>9565.0771480000003</v>
      </c>
    </row>
    <row r="2518" spans="1:34" x14ac:dyDescent="0.25">
      <c r="A2518" t="s">
        <v>364</v>
      </c>
      <c r="B2518">
        <v>3</v>
      </c>
      <c r="C2518">
        <v>5</v>
      </c>
      <c r="D2518">
        <v>393.95242300000001</v>
      </c>
      <c r="E2518">
        <v>409.04834</v>
      </c>
      <c r="F2518">
        <v>300.90603599999997</v>
      </c>
      <c r="G2518">
        <v>59.093964</v>
      </c>
      <c r="H2518">
        <v>194</v>
      </c>
      <c r="I2518">
        <v>118.60466</v>
      </c>
      <c r="J2518">
        <v>21</v>
      </c>
      <c r="K2518">
        <v>16.085526000000002</v>
      </c>
      <c r="L2518">
        <v>176.127533</v>
      </c>
      <c r="M2518">
        <v>2.8450470000000001</v>
      </c>
      <c r="N2518">
        <v>20.530411000000001</v>
      </c>
      <c r="O2518">
        <v>24</v>
      </c>
      <c r="P2518">
        <v>7.4575040000000001</v>
      </c>
      <c r="Q2518">
        <v>28.272499</v>
      </c>
      <c r="R2518">
        <v>3</v>
      </c>
      <c r="S2518">
        <v>15.333333</v>
      </c>
      <c r="T2518">
        <v>81.495461000000006</v>
      </c>
      <c r="U2518">
        <v>13.868164</v>
      </c>
      <c r="V2518">
        <v>26.321656999999998</v>
      </c>
      <c r="W2518">
        <v>193.25018299999999</v>
      </c>
      <c r="X2518">
        <v>0.19325000000000001</v>
      </c>
      <c r="Y2518">
        <v>92</v>
      </c>
      <c r="Z2518">
        <v>215</v>
      </c>
      <c r="AA2518">
        <v>4</v>
      </c>
      <c r="AB2518">
        <v>168.826111</v>
      </c>
      <c r="AC2518">
        <v>132.079926</v>
      </c>
      <c r="AD2518">
        <v>-1</v>
      </c>
      <c r="AE2518">
        <v>172.025757</v>
      </c>
      <c r="AF2518">
        <v>0</v>
      </c>
      <c r="AG2518">
        <v>0</v>
      </c>
      <c r="AH2518">
        <v>10619.226563</v>
      </c>
    </row>
    <row r="2519" spans="1:34" x14ac:dyDescent="0.25">
      <c r="A2519" t="s">
        <v>365</v>
      </c>
      <c r="B2519">
        <v>0</v>
      </c>
      <c r="C2519">
        <v>5</v>
      </c>
      <c r="D2519">
        <v>213.044724</v>
      </c>
      <c r="E2519">
        <v>32.718674</v>
      </c>
      <c r="F2519">
        <v>14.083455000000001</v>
      </c>
      <c r="G2519">
        <v>14.083455000000001</v>
      </c>
      <c r="H2519">
        <v>211</v>
      </c>
      <c r="I2519">
        <v>125.613281</v>
      </c>
      <c r="J2519">
        <v>17</v>
      </c>
      <c r="K2519">
        <v>15.589554</v>
      </c>
      <c r="L2519">
        <v>167.96383700000001</v>
      </c>
      <c r="M2519">
        <v>1.748313</v>
      </c>
      <c r="N2519">
        <v>24.004311000000001</v>
      </c>
      <c r="O2519">
        <v>16</v>
      </c>
      <c r="P2519">
        <v>10.534851</v>
      </c>
      <c r="Q2519">
        <v>15.402281</v>
      </c>
      <c r="R2519">
        <v>4</v>
      </c>
      <c r="S2519">
        <v>12.5</v>
      </c>
      <c r="T2519">
        <v>34.405631999999997</v>
      </c>
      <c r="U2519">
        <v>5.8186169999999997</v>
      </c>
      <c r="V2519">
        <v>83.675979999999996</v>
      </c>
      <c r="W2519">
        <v>239.41403199999999</v>
      </c>
      <c r="X2519">
        <v>0.23941399999999999</v>
      </c>
      <c r="Y2519">
        <v>84</v>
      </c>
      <c r="Z2519">
        <v>30</v>
      </c>
      <c r="AA2519">
        <v>8</v>
      </c>
      <c r="AB2519">
        <v>197.09530599999999</v>
      </c>
      <c r="AC2519">
        <v>176.98814400000001</v>
      </c>
      <c r="AD2519">
        <v>-1</v>
      </c>
      <c r="AE2519">
        <v>139.765198</v>
      </c>
      <c r="AF2519">
        <v>0</v>
      </c>
      <c r="AG2519">
        <v>0</v>
      </c>
      <c r="AH2519">
        <v>9893.484375</v>
      </c>
    </row>
    <row r="2520" spans="1:34" x14ac:dyDescent="0.25">
      <c r="A2520" t="s">
        <v>365</v>
      </c>
      <c r="B2520">
        <v>1</v>
      </c>
      <c r="C2520">
        <v>5</v>
      </c>
      <c r="D2520">
        <v>232.06089800000001</v>
      </c>
      <c r="E2520">
        <v>126.91682400000001</v>
      </c>
      <c r="F2520">
        <v>174.919937</v>
      </c>
      <c r="G2520">
        <v>174.919937</v>
      </c>
      <c r="H2520">
        <v>96</v>
      </c>
      <c r="I2520">
        <v>132.08708200000001</v>
      </c>
      <c r="J2520">
        <v>9</v>
      </c>
      <c r="K2520">
        <v>30.108779999999999</v>
      </c>
      <c r="L2520">
        <v>147.31561300000001</v>
      </c>
      <c r="M2520">
        <v>4.1543950000000001</v>
      </c>
      <c r="N2520">
        <v>13.542002</v>
      </c>
      <c r="O2520">
        <v>18</v>
      </c>
      <c r="P2520">
        <v>20.068621</v>
      </c>
      <c r="Q2520">
        <v>56.078963999999999</v>
      </c>
      <c r="R2520">
        <v>4</v>
      </c>
      <c r="S2520">
        <v>14.75</v>
      </c>
      <c r="T2520">
        <v>54.096705999999998</v>
      </c>
      <c r="U2520">
        <v>12.298214</v>
      </c>
      <c r="V2520">
        <v>91.907798999999997</v>
      </c>
      <c r="W2520">
        <v>218.315292</v>
      </c>
      <c r="X2520">
        <v>0.21831500000000001</v>
      </c>
      <c r="Y2520">
        <v>87</v>
      </c>
      <c r="Z2520">
        <v>527</v>
      </c>
      <c r="AA2520">
        <v>8</v>
      </c>
      <c r="AB2520">
        <v>348.63916</v>
      </c>
      <c r="AC2520">
        <v>173.719223</v>
      </c>
      <c r="AD2520">
        <v>-1</v>
      </c>
      <c r="AE2520">
        <v>146.79548600000001</v>
      </c>
      <c r="AF2520">
        <v>0</v>
      </c>
      <c r="AG2520">
        <v>0</v>
      </c>
      <c r="AH2520">
        <v>10223.40625</v>
      </c>
    </row>
    <row r="2521" spans="1:34" x14ac:dyDescent="0.25">
      <c r="A2521" t="s">
        <v>365</v>
      </c>
      <c r="B2521">
        <v>2</v>
      </c>
      <c r="C2521">
        <v>5</v>
      </c>
      <c r="D2521">
        <v>148.189728</v>
      </c>
      <c r="E2521">
        <v>128.97659300000001</v>
      </c>
      <c r="F2521">
        <v>320.17849699999999</v>
      </c>
      <c r="G2521">
        <v>39.821503</v>
      </c>
      <c r="H2521">
        <v>196</v>
      </c>
      <c r="I2521">
        <v>149.912308</v>
      </c>
      <c r="J2521">
        <v>14</v>
      </c>
      <c r="K2521">
        <v>21.386879</v>
      </c>
      <c r="L2521">
        <v>199.27862500000001</v>
      </c>
      <c r="M2521">
        <v>5.7116889999999998</v>
      </c>
      <c r="N2521">
        <v>39.218184999999998</v>
      </c>
      <c r="O2521">
        <v>15</v>
      </c>
      <c r="P2521">
        <v>14.748671999999999</v>
      </c>
      <c r="Q2521">
        <v>49.312744000000002</v>
      </c>
      <c r="R2521">
        <v>3</v>
      </c>
      <c r="S2521">
        <v>13.666667</v>
      </c>
      <c r="T2521">
        <v>86.924957000000006</v>
      </c>
      <c r="U2521">
        <v>22.172543999999998</v>
      </c>
      <c r="V2521">
        <v>66.921265000000005</v>
      </c>
      <c r="W2521">
        <v>149.32028199999999</v>
      </c>
      <c r="X2521">
        <v>0.14932000000000001</v>
      </c>
      <c r="Y2521">
        <v>71</v>
      </c>
      <c r="Z2521">
        <v>-1</v>
      </c>
      <c r="AA2521">
        <v>8</v>
      </c>
      <c r="AB2521">
        <v>99.386596999999995</v>
      </c>
      <c r="AC2521">
        <v>139.208099</v>
      </c>
      <c r="AD2521">
        <v>-1</v>
      </c>
      <c r="AE2521">
        <v>155.00213600000001</v>
      </c>
      <c r="AF2521">
        <v>0</v>
      </c>
      <c r="AG2521">
        <v>0</v>
      </c>
      <c r="AH2521">
        <v>10076.923828000001</v>
      </c>
    </row>
    <row r="2522" spans="1:34" x14ac:dyDescent="0.25">
      <c r="A2522" t="s">
        <v>365</v>
      </c>
      <c r="B2522">
        <v>3</v>
      </c>
      <c r="C2522">
        <v>5</v>
      </c>
      <c r="D2522">
        <v>225.12001000000001</v>
      </c>
      <c r="E2522">
        <v>144.78376800000001</v>
      </c>
      <c r="F2522">
        <v>167.53576699999999</v>
      </c>
      <c r="G2522">
        <v>167.53576699999999</v>
      </c>
      <c r="H2522">
        <v>176</v>
      </c>
      <c r="I2522">
        <v>162.47485399999999</v>
      </c>
      <c r="J2522">
        <v>14</v>
      </c>
      <c r="K2522">
        <v>25.421021</v>
      </c>
      <c r="L2522">
        <v>175.26977500000001</v>
      </c>
      <c r="M2522">
        <v>146.149734</v>
      </c>
      <c r="N2522">
        <v>137.58453399999999</v>
      </c>
      <c r="O2522">
        <v>9</v>
      </c>
      <c r="P2522">
        <v>122.922302</v>
      </c>
      <c r="Q2522">
        <v>11.626609999999999</v>
      </c>
      <c r="R2522">
        <v>0</v>
      </c>
      <c r="S2522">
        <v>0</v>
      </c>
      <c r="T2522">
        <v>0</v>
      </c>
      <c r="U2522">
        <v>0</v>
      </c>
      <c r="V2522">
        <v>50.457500000000003</v>
      </c>
      <c r="W2522">
        <v>218.05233799999999</v>
      </c>
      <c r="X2522">
        <v>0.218052</v>
      </c>
      <c r="Y2522">
        <v>24</v>
      </c>
      <c r="Z2522">
        <v>501</v>
      </c>
      <c r="AA2522">
        <v>8</v>
      </c>
      <c r="AB2522">
        <v>188.14613299999999</v>
      </c>
      <c r="AC2522">
        <v>20.610367</v>
      </c>
      <c r="AD2522">
        <v>-1</v>
      </c>
      <c r="AE2522">
        <v>62.844710999999997</v>
      </c>
      <c r="AF2522">
        <v>0</v>
      </c>
      <c r="AG2522">
        <v>0</v>
      </c>
      <c r="AH2522">
        <v>10065.750977</v>
      </c>
    </row>
    <row r="2523" spans="1:34" x14ac:dyDescent="0.25">
      <c r="A2523" t="s">
        <v>365</v>
      </c>
      <c r="B2523">
        <v>4</v>
      </c>
      <c r="C2523">
        <v>5</v>
      </c>
      <c r="D2523">
        <v>290.98593099999999</v>
      </c>
      <c r="E2523">
        <v>183.90595999999999</v>
      </c>
      <c r="F2523">
        <v>356.227844</v>
      </c>
      <c r="G2523">
        <v>3.7721559999999998</v>
      </c>
      <c r="H2523">
        <v>163</v>
      </c>
      <c r="I2523">
        <v>167.76307700000001</v>
      </c>
      <c r="J2523">
        <v>15</v>
      </c>
      <c r="K2523">
        <v>27.289504999999998</v>
      </c>
      <c r="L2523">
        <v>196.54037500000001</v>
      </c>
      <c r="M2523">
        <v>3.4676140000000002</v>
      </c>
      <c r="N2523">
        <v>2.9575040000000001</v>
      </c>
      <c r="O2523">
        <v>21</v>
      </c>
      <c r="P2523">
        <v>15.525467000000001</v>
      </c>
      <c r="Q2523">
        <v>19.057632000000002</v>
      </c>
      <c r="R2523">
        <v>4</v>
      </c>
      <c r="S2523">
        <v>11.75</v>
      </c>
      <c r="T2523">
        <v>54.845489999999998</v>
      </c>
      <c r="U2523">
        <v>11.609389999999999</v>
      </c>
      <c r="V2523">
        <v>44.750843000000003</v>
      </c>
      <c r="W2523">
        <v>134.28256200000001</v>
      </c>
      <c r="X2523">
        <v>0.13428300000000001</v>
      </c>
      <c r="Y2523">
        <v>84</v>
      </c>
      <c r="Z2523">
        <v>727</v>
      </c>
      <c r="AA2523">
        <v>8</v>
      </c>
      <c r="AB2523">
        <v>190.49821499999999</v>
      </c>
      <c r="AC2523">
        <v>165.72962999999999</v>
      </c>
      <c r="AD2523">
        <v>-1</v>
      </c>
      <c r="AE2523">
        <v>103.558746</v>
      </c>
      <c r="AF2523">
        <v>0</v>
      </c>
      <c r="AG2523">
        <v>0</v>
      </c>
      <c r="AH2523">
        <v>12542.617188</v>
      </c>
    </row>
    <row r="2524" spans="1:34" x14ac:dyDescent="0.25">
      <c r="A2524" t="s">
        <v>365</v>
      </c>
      <c r="B2524">
        <v>5</v>
      </c>
      <c r="C2524">
        <v>5</v>
      </c>
      <c r="D2524">
        <v>214.18701200000001</v>
      </c>
      <c r="E2524">
        <v>200.94708299999999</v>
      </c>
      <c r="F2524">
        <v>319.92984000000001</v>
      </c>
      <c r="G2524">
        <v>40.070160000000001</v>
      </c>
      <c r="H2524">
        <v>136</v>
      </c>
      <c r="I2524">
        <v>132.14695699999999</v>
      </c>
      <c r="J2524">
        <v>10</v>
      </c>
      <c r="K2524">
        <v>21.051833999999999</v>
      </c>
      <c r="L2524">
        <v>186.764771</v>
      </c>
      <c r="M2524">
        <v>7.9377979999999999</v>
      </c>
      <c r="N2524">
        <v>16.903244000000001</v>
      </c>
      <c r="O2524">
        <v>13</v>
      </c>
      <c r="P2524">
        <v>21.455756999999998</v>
      </c>
      <c r="Q2524">
        <v>49.623550000000002</v>
      </c>
      <c r="R2524">
        <v>6</v>
      </c>
      <c r="S2524">
        <v>9.6666670000000003</v>
      </c>
      <c r="T2524">
        <v>129.379257</v>
      </c>
      <c r="U2524">
        <v>35.471752000000002</v>
      </c>
      <c r="V2524">
        <v>78.159271000000004</v>
      </c>
      <c r="W2524">
        <v>218.61433400000001</v>
      </c>
      <c r="X2524">
        <v>0.218614</v>
      </c>
      <c r="Y2524">
        <v>82</v>
      </c>
      <c r="Z2524">
        <v>483</v>
      </c>
      <c r="AA2524">
        <v>8</v>
      </c>
      <c r="AB2524">
        <v>141.16362000000001</v>
      </c>
      <c r="AC2524">
        <v>178.76622</v>
      </c>
      <c r="AD2524">
        <v>-1</v>
      </c>
      <c r="AE2524">
        <v>89.549362000000002</v>
      </c>
      <c r="AF2524">
        <v>0</v>
      </c>
      <c r="AG2524">
        <v>0</v>
      </c>
      <c r="AH2524">
        <v>10701.761719</v>
      </c>
    </row>
    <row r="2525" spans="1:34" x14ac:dyDescent="0.25">
      <c r="A2525" t="s">
        <v>365</v>
      </c>
      <c r="B2525">
        <v>7</v>
      </c>
      <c r="C2525">
        <v>5</v>
      </c>
      <c r="D2525">
        <v>325.766144</v>
      </c>
      <c r="E2525">
        <v>207.876114</v>
      </c>
      <c r="F2525">
        <v>277.98596199999997</v>
      </c>
      <c r="G2525">
        <v>82.014037999999999</v>
      </c>
      <c r="H2525">
        <v>108</v>
      </c>
      <c r="I2525">
        <v>153.70794699999999</v>
      </c>
      <c r="J2525">
        <v>11</v>
      </c>
      <c r="K2525">
        <v>26.069092000000001</v>
      </c>
      <c r="L2525">
        <v>185.43188499999999</v>
      </c>
      <c r="M2525">
        <v>5.7283819999999999</v>
      </c>
      <c r="N2525">
        <v>37.884017999999998</v>
      </c>
      <c r="O2525">
        <v>15</v>
      </c>
      <c r="P2525">
        <v>14.144424000000001</v>
      </c>
      <c r="Q2525">
        <v>49.088982000000001</v>
      </c>
      <c r="R2525">
        <v>6</v>
      </c>
      <c r="S2525">
        <v>12.5</v>
      </c>
      <c r="T2525">
        <v>98.543182000000002</v>
      </c>
      <c r="U2525">
        <v>27.729578</v>
      </c>
      <c r="V2525">
        <v>68.991080999999994</v>
      </c>
      <c r="W2525">
        <v>200.36247299999999</v>
      </c>
      <c r="X2525">
        <v>0.20036200000000001</v>
      </c>
      <c r="Y2525">
        <v>102</v>
      </c>
      <c r="Z2525">
        <v>35</v>
      </c>
      <c r="AA2525">
        <v>8</v>
      </c>
      <c r="AB2525">
        <v>114.095123</v>
      </c>
      <c r="AC2525">
        <v>163.890839</v>
      </c>
      <c r="AD2525">
        <v>-1</v>
      </c>
      <c r="AE2525">
        <v>119.788696</v>
      </c>
      <c r="AF2525">
        <v>0</v>
      </c>
      <c r="AG2525">
        <v>0</v>
      </c>
      <c r="AH2525">
        <v>10552.461914</v>
      </c>
    </row>
    <row r="2526" spans="1:34" x14ac:dyDescent="0.25">
      <c r="A2526" t="s">
        <v>365</v>
      </c>
      <c r="B2526">
        <v>8</v>
      </c>
      <c r="C2526">
        <v>5</v>
      </c>
      <c r="D2526">
        <v>210.910507</v>
      </c>
      <c r="E2526">
        <v>421.07882699999999</v>
      </c>
      <c r="F2526">
        <v>220.184235</v>
      </c>
      <c r="G2526">
        <v>139.815765</v>
      </c>
      <c r="H2526">
        <v>154</v>
      </c>
      <c r="I2526">
        <v>156.84741199999999</v>
      </c>
      <c r="J2526">
        <v>15</v>
      </c>
      <c r="K2526">
        <v>23.215706000000001</v>
      </c>
      <c r="L2526">
        <v>168.59805299999999</v>
      </c>
      <c r="M2526">
        <v>6.7506490000000001</v>
      </c>
      <c r="N2526">
        <v>35.186813000000001</v>
      </c>
      <c r="O2526">
        <v>15</v>
      </c>
      <c r="P2526">
        <v>8.3818549999999998</v>
      </c>
      <c r="Q2526">
        <v>33.348778000000003</v>
      </c>
      <c r="R2526">
        <v>5</v>
      </c>
      <c r="S2526">
        <v>10.6</v>
      </c>
      <c r="T2526">
        <v>93.966842999999997</v>
      </c>
      <c r="U2526">
        <v>28.052361999999999</v>
      </c>
      <c r="V2526">
        <v>83.400290999999996</v>
      </c>
      <c r="W2526">
        <v>179.51142899999999</v>
      </c>
      <c r="X2526">
        <v>0.179511</v>
      </c>
      <c r="Y2526">
        <v>84</v>
      </c>
      <c r="Z2526">
        <v>-1</v>
      </c>
      <c r="AA2526">
        <v>8</v>
      </c>
      <c r="AB2526">
        <v>67.530365000000003</v>
      </c>
      <c r="AC2526">
        <v>152.65387000000001</v>
      </c>
      <c r="AD2526">
        <v>-1</v>
      </c>
      <c r="AE2526">
        <v>155.94023100000001</v>
      </c>
      <c r="AF2526">
        <v>0</v>
      </c>
      <c r="AG2526">
        <v>0</v>
      </c>
      <c r="AH2526">
        <v>10612.303711</v>
      </c>
    </row>
    <row r="2527" spans="1:34" x14ac:dyDescent="0.25">
      <c r="A2527" t="s">
        <v>365</v>
      </c>
      <c r="B2527">
        <v>6</v>
      </c>
      <c r="C2527">
        <v>2</v>
      </c>
      <c r="D2527">
        <v>275.796783</v>
      </c>
      <c r="E2527">
        <v>206.007935</v>
      </c>
      <c r="F2527">
        <v>141.72302199999999</v>
      </c>
      <c r="G2527">
        <v>141.72302199999999</v>
      </c>
      <c r="H2527">
        <v>93</v>
      </c>
      <c r="I2527">
        <v>4.4571E-2</v>
      </c>
      <c r="J2527">
        <v>3</v>
      </c>
      <c r="K2527">
        <v>0.121597</v>
      </c>
      <c r="L2527">
        <v>10.793831000000001</v>
      </c>
      <c r="M2527">
        <v>15.039096000000001</v>
      </c>
      <c r="N2527">
        <v>42.798560999999999</v>
      </c>
      <c r="O2527">
        <v>17</v>
      </c>
      <c r="P2527">
        <v>11.866341</v>
      </c>
      <c r="Q2527">
        <v>120.359253</v>
      </c>
      <c r="R2527">
        <v>0</v>
      </c>
      <c r="S2527">
        <v>0</v>
      </c>
      <c r="T2527">
        <v>0</v>
      </c>
      <c r="U2527">
        <v>0</v>
      </c>
      <c r="V2527">
        <v>59.631748000000002</v>
      </c>
      <c r="W2527">
        <v>220.11322000000001</v>
      </c>
      <c r="X2527">
        <v>0.220113</v>
      </c>
      <c r="Y2527">
        <v>21</v>
      </c>
      <c r="Z2527">
        <v>30</v>
      </c>
      <c r="AA2527">
        <v>1</v>
      </c>
      <c r="AB2527">
        <v>8.4960999999999995E-2</v>
      </c>
      <c r="AC2527">
        <v>141.63806199999999</v>
      </c>
      <c r="AD2527">
        <v>-1</v>
      </c>
      <c r="AE2527">
        <v>138.106201</v>
      </c>
      <c r="AF2527">
        <v>0</v>
      </c>
      <c r="AG2527">
        <v>0</v>
      </c>
      <c r="AH2527">
        <v>11894.481444999999</v>
      </c>
    </row>
    <row r="2528" spans="1:34" x14ac:dyDescent="0.25">
      <c r="A2528" t="s">
        <v>366</v>
      </c>
      <c r="B2528">
        <v>6</v>
      </c>
      <c r="C2528">
        <v>3</v>
      </c>
      <c r="D2528">
        <v>70.772002999999998</v>
      </c>
      <c r="E2528">
        <v>287.79647799999998</v>
      </c>
      <c r="F2528">
        <v>137.517426</v>
      </c>
      <c r="G2528">
        <v>137.517426</v>
      </c>
      <c r="H2528">
        <v>18</v>
      </c>
      <c r="I2528">
        <v>1.4971620000000001</v>
      </c>
      <c r="J2528">
        <v>5</v>
      </c>
      <c r="K2528">
        <v>3.3237000000000001</v>
      </c>
      <c r="L2528">
        <v>9.1688650000000003</v>
      </c>
      <c r="M2528">
        <v>1.1550830000000001</v>
      </c>
      <c r="N2528">
        <v>3.0099640000000001</v>
      </c>
      <c r="O2528">
        <v>7</v>
      </c>
      <c r="P2528">
        <v>2.9510649999999998</v>
      </c>
      <c r="Q2528">
        <v>4.6859609999999998</v>
      </c>
      <c r="R2528">
        <v>0</v>
      </c>
      <c r="S2528">
        <v>0</v>
      </c>
      <c r="T2528">
        <v>0</v>
      </c>
      <c r="U2528">
        <v>0</v>
      </c>
      <c r="V2528">
        <v>58.800395999999999</v>
      </c>
      <c r="W2528">
        <v>380.269409</v>
      </c>
      <c r="X2528">
        <v>0.38026900000000002</v>
      </c>
      <c r="Y2528">
        <v>13</v>
      </c>
      <c r="Z2528">
        <v>361</v>
      </c>
      <c r="AA2528">
        <v>1</v>
      </c>
      <c r="AB2528">
        <v>358.794983</v>
      </c>
      <c r="AC2528">
        <v>138.722443</v>
      </c>
      <c r="AD2528">
        <v>-1</v>
      </c>
      <c r="AE2528">
        <v>142.46472199999999</v>
      </c>
      <c r="AF2528">
        <v>0</v>
      </c>
      <c r="AG2528">
        <v>0</v>
      </c>
      <c r="AH2528">
        <v>9785.9794920000004</v>
      </c>
    </row>
    <row r="2529" spans="1:34" x14ac:dyDescent="0.25">
      <c r="A2529" t="s">
        <v>366</v>
      </c>
      <c r="B2529">
        <v>2</v>
      </c>
      <c r="C2529">
        <v>5</v>
      </c>
      <c r="D2529">
        <v>141.120285</v>
      </c>
      <c r="E2529">
        <v>194.75633199999999</v>
      </c>
      <c r="F2529">
        <v>322.67379799999998</v>
      </c>
      <c r="G2529">
        <v>37.326202000000002</v>
      </c>
      <c r="H2529">
        <v>232</v>
      </c>
      <c r="I2529">
        <v>124.91806</v>
      </c>
      <c r="J2529">
        <v>12</v>
      </c>
      <c r="K2529">
        <v>25.343440999999999</v>
      </c>
      <c r="L2529">
        <v>159.62556499999999</v>
      </c>
      <c r="M2529">
        <v>4.4086069999999999</v>
      </c>
      <c r="N2529">
        <v>0.40138200000000002</v>
      </c>
      <c r="O2529">
        <v>21</v>
      </c>
      <c r="P2529">
        <v>13.832694999999999</v>
      </c>
      <c r="Q2529">
        <v>29.050803999999999</v>
      </c>
      <c r="R2529">
        <v>2</v>
      </c>
      <c r="S2529">
        <v>10</v>
      </c>
      <c r="T2529">
        <v>48.857922000000002</v>
      </c>
      <c r="U2529">
        <v>10.543025999999999</v>
      </c>
      <c r="V2529">
        <v>56.711067</v>
      </c>
      <c r="W2529">
        <v>159.70970199999999</v>
      </c>
      <c r="X2529">
        <v>0.15970999999999999</v>
      </c>
      <c r="Y2529">
        <v>54</v>
      </c>
      <c r="Z2529">
        <v>289</v>
      </c>
      <c r="AA2529">
        <v>4</v>
      </c>
      <c r="AB2529">
        <v>128.092545</v>
      </c>
      <c r="AC2529">
        <v>165.418747</v>
      </c>
      <c r="AD2529">
        <v>-1</v>
      </c>
      <c r="AE2529">
        <v>160.21580499999999</v>
      </c>
      <c r="AF2529">
        <v>0</v>
      </c>
      <c r="AG2529">
        <v>0</v>
      </c>
      <c r="AH2529">
        <v>10792.677734000001</v>
      </c>
    </row>
    <row r="2530" spans="1:34" x14ac:dyDescent="0.25">
      <c r="A2530" t="s">
        <v>366</v>
      </c>
      <c r="B2530">
        <v>3</v>
      </c>
      <c r="C2530">
        <v>5</v>
      </c>
      <c r="D2530">
        <v>338.197968</v>
      </c>
      <c r="E2530">
        <v>210.79029800000001</v>
      </c>
      <c r="F2530">
        <v>21.279983999999999</v>
      </c>
      <c r="G2530">
        <v>21.279983999999999</v>
      </c>
      <c r="H2530">
        <v>200</v>
      </c>
      <c r="I2530">
        <v>171.25749200000001</v>
      </c>
      <c r="J2530">
        <v>16</v>
      </c>
      <c r="K2530">
        <v>23.467834</v>
      </c>
      <c r="L2530">
        <v>172.429001</v>
      </c>
      <c r="M2530">
        <v>4.3806279999999997</v>
      </c>
      <c r="N2530">
        <v>29.531555000000001</v>
      </c>
      <c r="O2530">
        <v>18</v>
      </c>
      <c r="P2530">
        <v>7.4272609999999997</v>
      </c>
      <c r="Q2530">
        <v>39.000011000000001</v>
      </c>
      <c r="R2530">
        <v>5</v>
      </c>
      <c r="S2530">
        <v>11.6</v>
      </c>
      <c r="T2530">
        <v>52.446941000000002</v>
      </c>
      <c r="U2530">
        <v>13.919024</v>
      </c>
      <c r="V2530">
        <v>58.371841000000003</v>
      </c>
      <c r="W2530">
        <v>212.11502100000001</v>
      </c>
      <c r="X2530">
        <v>0.212115</v>
      </c>
      <c r="Y2530">
        <v>93</v>
      </c>
      <c r="Z2530">
        <v>303</v>
      </c>
      <c r="AA2530">
        <v>4</v>
      </c>
      <c r="AB2530">
        <v>156.89032</v>
      </c>
      <c r="AC2530">
        <v>135.61033599999999</v>
      </c>
      <c r="AD2530">
        <v>-1</v>
      </c>
      <c r="AE2530">
        <v>87.439514000000003</v>
      </c>
      <c r="AF2530">
        <v>0</v>
      </c>
      <c r="AG2530">
        <v>0</v>
      </c>
      <c r="AH2530">
        <v>9887.7705079999996</v>
      </c>
    </row>
    <row r="2531" spans="1:34" x14ac:dyDescent="0.25">
      <c r="A2531" t="s">
        <v>366</v>
      </c>
      <c r="B2531">
        <v>4</v>
      </c>
      <c r="C2531">
        <v>5</v>
      </c>
      <c r="D2531">
        <v>206.78457599999999</v>
      </c>
      <c r="E2531">
        <v>233.053864</v>
      </c>
      <c r="F2531">
        <v>214.94126900000001</v>
      </c>
      <c r="G2531">
        <v>145.05873099999999</v>
      </c>
      <c r="H2531">
        <v>201</v>
      </c>
      <c r="I2531">
        <v>142.65325899999999</v>
      </c>
      <c r="J2531">
        <v>16</v>
      </c>
      <c r="K2531">
        <v>21.380302</v>
      </c>
      <c r="L2531">
        <v>165.96946700000001</v>
      </c>
      <c r="M2531">
        <v>3.6561159999999999</v>
      </c>
      <c r="N2531">
        <v>23.242827999999999</v>
      </c>
      <c r="O2531">
        <v>19</v>
      </c>
      <c r="P2531">
        <v>8.3986820000000009</v>
      </c>
      <c r="Q2531">
        <v>33.216202000000003</v>
      </c>
      <c r="R2531">
        <v>4</v>
      </c>
      <c r="S2531">
        <v>13.25</v>
      </c>
      <c r="T2531">
        <v>63.776229999999998</v>
      </c>
      <c r="U2531">
        <v>19.793109999999999</v>
      </c>
      <c r="V2531">
        <v>54.454436999999999</v>
      </c>
      <c r="W2531">
        <v>178.71466100000001</v>
      </c>
      <c r="X2531">
        <v>0.17871500000000001</v>
      </c>
      <c r="Y2531">
        <v>89</v>
      </c>
      <c r="Z2531">
        <v>-1</v>
      </c>
      <c r="AA2531">
        <v>4</v>
      </c>
      <c r="AB2531">
        <v>64.160126000000005</v>
      </c>
      <c r="AC2531">
        <v>150.78114299999999</v>
      </c>
      <c r="AD2531">
        <v>-1</v>
      </c>
      <c r="AE2531">
        <v>163.88699299999999</v>
      </c>
      <c r="AF2531">
        <v>0</v>
      </c>
      <c r="AG2531">
        <v>0</v>
      </c>
      <c r="AH2531">
        <v>10163.131836</v>
      </c>
    </row>
    <row r="2532" spans="1:34" x14ac:dyDescent="0.25">
      <c r="A2532" t="s">
        <v>366</v>
      </c>
      <c r="B2532">
        <v>5</v>
      </c>
      <c r="C2532">
        <v>5</v>
      </c>
      <c r="D2532">
        <v>197.23431400000001</v>
      </c>
      <c r="E2532">
        <v>278.97335800000002</v>
      </c>
      <c r="F2532">
        <v>306.20944200000002</v>
      </c>
      <c r="G2532">
        <v>53.790557999999997</v>
      </c>
      <c r="H2532">
        <v>154</v>
      </c>
      <c r="I2532">
        <v>120.46305099999999</v>
      </c>
      <c r="J2532">
        <v>23</v>
      </c>
      <c r="K2532">
        <v>14.752655000000001</v>
      </c>
      <c r="L2532">
        <v>144.02319299999999</v>
      </c>
      <c r="M2532">
        <v>2.5345789999999999</v>
      </c>
      <c r="N2532">
        <v>14.999222</v>
      </c>
      <c r="O2532">
        <v>24</v>
      </c>
      <c r="P2532">
        <v>9.3643719999999995</v>
      </c>
      <c r="Q2532">
        <v>3.9364889999999999</v>
      </c>
      <c r="R2532">
        <v>5</v>
      </c>
      <c r="S2532">
        <v>14.6</v>
      </c>
      <c r="T2532">
        <v>42.849037000000003</v>
      </c>
      <c r="U2532">
        <v>17.703115</v>
      </c>
      <c r="V2532">
        <v>33.519989000000002</v>
      </c>
      <c r="W2532">
        <v>192.01916499999999</v>
      </c>
      <c r="X2532">
        <v>0.192019</v>
      </c>
      <c r="Y2532">
        <v>121</v>
      </c>
      <c r="Z2532">
        <v>58</v>
      </c>
      <c r="AA2532">
        <v>4</v>
      </c>
      <c r="AB2532">
        <v>149.529999</v>
      </c>
      <c r="AC2532">
        <v>156.67944299999999</v>
      </c>
      <c r="AD2532">
        <v>-1</v>
      </c>
      <c r="AE2532">
        <v>89.445068000000006</v>
      </c>
      <c r="AF2532">
        <v>0</v>
      </c>
      <c r="AG2532">
        <v>0</v>
      </c>
      <c r="AH2532">
        <v>10697.925781</v>
      </c>
    </row>
    <row r="2533" spans="1:34" x14ac:dyDescent="0.25">
      <c r="A2533" t="s">
        <v>366</v>
      </c>
      <c r="B2533">
        <v>0</v>
      </c>
      <c r="C2533">
        <v>2</v>
      </c>
      <c r="D2533">
        <v>315.00711100000001</v>
      </c>
      <c r="E2533">
        <v>48.161937999999999</v>
      </c>
      <c r="F2533">
        <v>94.967087000000006</v>
      </c>
      <c r="G2533">
        <v>94.967087000000006</v>
      </c>
      <c r="H2533">
        <v>3</v>
      </c>
      <c r="I2533">
        <v>0.40074199999999999</v>
      </c>
      <c r="J2533">
        <v>0</v>
      </c>
      <c r="K2533">
        <v>0.40074199999999999</v>
      </c>
      <c r="L2533">
        <v>69.330612000000002</v>
      </c>
      <c r="M2533">
        <v>1.599326</v>
      </c>
      <c r="N2533">
        <v>10.324142</v>
      </c>
      <c r="O2533">
        <v>7</v>
      </c>
      <c r="P2533">
        <v>5.4004519999999996</v>
      </c>
      <c r="Q2533">
        <v>16.961735000000001</v>
      </c>
      <c r="R2533">
        <v>0</v>
      </c>
      <c r="S2533">
        <v>0</v>
      </c>
      <c r="T2533">
        <v>0</v>
      </c>
      <c r="U2533">
        <v>0</v>
      </c>
      <c r="V2533">
        <v>47.636299000000001</v>
      </c>
      <c r="W2533">
        <v>164.532532</v>
      </c>
      <c r="X2533">
        <v>0.16453300000000001</v>
      </c>
      <c r="Y2533">
        <v>8</v>
      </c>
      <c r="Z2533">
        <v>37</v>
      </c>
      <c r="AA2533">
        <v>3</v>
      </c>
      <c r="AB2533">
        <v>299.03021200000001</v>
      </c>
      <c r="AC2533">
        <v>155.93687399999999</v>
      </c>
      <c r="AD2533">
        <v>-1</v>
      </c>
      <c r="AE2533">
        <v>140.20143100000001</v>
      </c>
      <c r="AF2533">
        <v>0</v>
      </c>
      <c r="AG2533">
        <v>0</v>
      </c>
      <c r="AH2533">
        <v>11229.957031</v>
      </c>
    </row>
    <row r="2534" spans="1:34" x14ac:dyDescent="0.25">
      <c r="A2534" t="s">
        <v>366</v>
      </c>
      <c r="B2534">
        <v>1</v>
      </c>
      <c r="C2534">
        <v>2</v>
      </c>
      <c r="D2534">
        <v>77.918419</v>
      </c>
      <c r="E2534">
        <v>172.24354600000001</v>
      </c>
      <c r="F2534">
        <v>188.94053600000001</v>
      </c>
      <c r="G2534">
        <v>171.05946399999999</v>
      </c>
      <c r="H2534">
        <v>41</v>
      </c>
      <c r="I2534">
        <v>9.6698000000000004</v>
      </c>
      <c r="J2534">
        <v>5</v>
      </c>
      <c r="K2534">
        <v>4.6948239999999997</v>
      </c>
      <c r="L2534">
        <v>52.276031000000003</v>
      </c>
      <c r="M2534">
        <v>2.00691</v>
      </c>
      <c r="N2534">
        <v>10.71904</v>
      </c>
      <c r="O2534">
        <v>15</v>
      </c>
      <c r="P2534">
        <v>4.9411769999999997</v>
      </c>
      <c r="Q2534">
        <v>2.3945979999999998</v>
      </c>
      <c r="R2534">
        <v>5</v>
      </c>
      <c r="S2534">
        <v>13.8</v>
      </c>
      <c r="T2534">
        <v>34.431530000000002</v>
      </c>
      <c r="U2534">
        <v>1.741806</v>
      </c>
      <c r="V2534">
        <v>35.839858999999997</v>
      </c>
      <c r="W2534">
        <v>215.68203700000001</v>
      </c>
      <c r="X2534">
        <v>0.21568200000000001</v>
      </c>
      <c r="Y2534">
        <v>90</v>
      </c>
      <c r="Z2534">
        <v>44</v>
      </c>
      <c r="AA2534">
        <v>3</v>
      </c>
      <c r="AB2534">
        <v>357.26678500000003</v>
      </c>
      <c r="AC2534">
        <v>168.32624799999999</v>
      </c>
      <c r="AD2534">
        <v>-1</v>
      </c>
      <c r="AE2534">
        <v>125.92042499999999</v>
      </c>
      <c r="AF2534">
        <v>0</v>
      </c>
      <c r="AG2534">
        <v>0</v>
      </c>
      <c r="AH2534">
        <v>8963.0976559999999</v>
      </c>
    </row>
    <row r="2535" spans="1:34" x14ac:dyDescent="0.25">
      <c r="A2535" t="s">
        <v>366</v>
      </c>
      <c r="B2535">
        <v>7</v>
      </c>
      <c r="C2535">
        <v>2</v>
      </c>
      <c r="D2535">
        <v>142.12176500000001</v>
      </c>
      <c r="E2535">
        <v>372.21456899999998</v>
      </c>
      <c r="F2535">
        <v>115.726021</v>
      </c>
      <c r="G2535">
        <v>115.726021</v>
      </c>
      <c r="H2535">
        <v>108</v>
      </c>
      <c r="I2535">
        <v>91.314055999999994</v>
      </c>
      <c r="J2535">
        <v>9</v>
      </c>
      <c r="K2535">
        <v>15.431091</v>
      </c>
      <c r="L2535">
        <v>135.480774</v>
      </c>
      <c r="M2535">
        <v>4.0253350000000001</v>
      </c>
      <c r="N2535">
        <v>22.611221</v>
      </c>
      <c r="O2535">
        <v>11</v>
      </c>
      <c r="P2535">
        <v>9.5053710000000002</v>
      </c>
      <c r="Q2535">
        <v>34.474128999999998</v>
      </c>
      <c r="R2535">
        <v>3</v>
      </c>
      <c r="S2535">
        <v>13.666667</v>
      </c>
      <c r="T2535">
        <v>86.666077000000001</v>
      </c>
      <c r="U2535">
        <v>19.004089</v>
      </c>
      <c r="V2535">
        <v>51.894767999999999</v>
      </c>
      <c r="W2535">
        <v>224.317612</v>
      </c>
      <c r="X2535">
        <v>0.22431799999999999</v>
      </c>
      <c r="Y2535">
        <v>62</v>
      </c>
      <c r="Z2535">
        <v>267</v>
      </c>
      <c r="AA2535">
        <v>3</v>
      </c>
      <c r="AB2535">
        <v>303.93240400000002</v>
      </c>
      <c r="AC2535">
        <v>171.79361</v>
      </c>
      <c r="AD2535">
        <v>-1</v>
      </c>
      <c r="AE2535">
        <v>125.994568</v>
      </c>
      <c r="AF2535">
        <v>0</v>
      </c>
      <c r="AG2535">
        <v>0</v>
      </c>
      <c r="AH2535">
        <v>10627.834961</v>
      </c>
    </row>
    <row r="2536" spans="1:34" x14ac:dyDescent="0.25">
      <c r="A2536" t="s">
        <v>367</v>
      </c>
      <c r="B2536">
        <v>5</v>
      </c>
      <c r="C2536">
        <v>3</v>
      </c>
      <c r="D2536">
        <v>308.25473</v>
      </c>
      <c r="E2536">
        <v>261.87707499999999</v>
      </c>
      <c r="F2536">
        <v>246.81788599999999</v>
      </c>
      <c r="G2536">
        <v>113.182114</v>
      </c>
      <c r="H2536">
        <v>1</v>
      </c>
      <c r="I2536">
        <v>4.3188630000000003</v>
      </c>
      <c r="J2536">
        <v>0</v>
      </c>
      <c r="K2536">
        <v>4.3188630000000003</v>
      </c>
      <c r="L2536">
        <v>11.44722</v>
      </c>
      <c r="M2536">
        <v>1.6467069999999999</v>
      </c>
      <c r="N2536">
        <v>12.965149</v>
      </c>
      <c r="O2536">
        <v>16</v>
      </c>
      <c r="P2536">
        <v>5.7060089999999999</v>
      </c>
      <c r="Q2536">
        <v>36.199848000000003</v>
      </c>
      <c r="R2536">
        <v>4</v>
      </c>
      <c r="S2536">
        <v>14.25</v>
      </c>
      <c r="T2536">
        <v>32.865017000000002</v>
      </c>
      <c r="U2536">
        <v>2.7127840000000001</v>
      </c>
      <c r="V2536">
        <v>38.300781000000001</v>
      </c>
      <c r="W2536">
        <v>264.59030200000001</v>
      </c>
      <c r="X2536">
        <v>0.26458999999999999</v>
      </c>
      <c r="Y2536">
        <v>74</v>
      </c>
      <c r="Z2536">
        <v>82</v>
      </c>
      <c r="AA2536">
        <v>1</v>
      </c>
      <c r="AB2536">
        <v>154.93963600000001</v>
      </c>
      <c r="AC2536">
        <v>91.878249999999994</v>
      </c>
      <c r="AD2536">
        <v>-1</v>
      </c>
      <c r="AE2536">
        <v>26.699370999999999</v>
      </c>
      <c r="AF2536">
        <v>0</v>
      </c>
      <c r="AG2536">
        <v>0</v>
      </c>
      <c r="AH2536">
        <v>9398.0351559999999</v>
      </c>
    </row>
    <row r="2537" spans="1:34" x14ac:dyDescent="0.25">
      <c r="A2537" t="s">
        <v>367</v>
      </c>
      <c r="B2537">
        <v>1</v>
      </c>
      <c r="C2537">
        <v>5</v>
      </c>
      <c r="D2537">
        <v>238.99357599999999</v>
      </c>
      <c r="E2537">
        <v>73.047454999999999</v>
      </c>
      <c r="F2537">
        <v>307.57251000000002</v>
      </c>
      <c r="G2537">
        <v>52.427489999999999</v>
      </c>
      <c r="H2537">
        <v>242</v>
      </c>
      <c r="I2537">
        <v>145.19451900000001</v>
      </c>
      <c r="J2537">
        <v>16</v>
      </c>
      <c r="K2537">
        <v>19.321991000000001</v>
      </c>
      <c r="L2537">
        <v>147.91551200000001</v>
      </c>
      <c r="M2537">
        <v>3.5699909999999999</v>
      </c>
      <c r="N2537">
        <v>4.5379940000000003</v>
      </c>
      <c r="O2537">
        <v>23</v>
      </c>
      <c r="P2537">
        <v>7.1100919999999999</v>
      </c>
      <c r="Q2537">
        <v>2.074084</v>
      </c>
      <c r="R2537">
        <v>6</v>
      </c>
      <c r="S2537">
        <v>13.166667</v>
      </c>
      <c r="T2537">
        <v>55.777008000000002</v>
      </c>
      <c r="U2537">
        <v>12.868276</v>
      </c>
      <c r="V2537">
        <v>51.521461000000002</v>
      </c>
      <c r="W2537">
        <v>162.56958</v>
      </c>
      <c r="X2537">
        <v>0.16256999999999999</v>
      </c>
      <c r="Y2537">
        <v>119</v>
      </c>
      <c r="Z2537">
        <v>-1</v>
      </c>
      <c r="AA2537">
        <v>6</v>
      </c>
      <c r="AB2537">
        <v>158.360535</v>
      </c>
      <c r="AC2537">
        <v>149.211975</v>
      </c>
      <c r="AD2537">
        <v>-1</v>
      </c>
      <c r="AE2537">
        <v>152.51191700000001</v>
      </c>
      <c r="AF2537">
        <v>0</v>
      </c>
      <c r="AG2537">
        <v>0</v>
      </c>
      <c r="AH2537">
        <v>9366.4667969999991</v>
      </c>
    </row>
    <row r="2538" spans="1:34" x14ac:dyDescent="0.25">
      <c r="A2538" t="s">
        <v>367</v>
      </c>
      <c r="B2538">
        <v>2</v>
      </c>
      <c r="C2538">
        <v>5</v>
      </c>
      <c r="D2538">
        <v>87.045012999999997</v>
      </c>
      <c r="E2538">
        <v>128.04698200000001</v>
      </c>
      <c r="F2538">
        <v>35.169303999999997</v>
      </c>
      <c r="G2538">
        <v>35.169303999999997</v>
      </c>
      <c r="H2538">
        <v>115</v>
      </c>
      <c r="I2538">
        <v>120.156059</v>
      </c>
      <c r="J2538">
        <v>13</v>
      </c>
      <c r="K2538">
        <v>20.486267000000002</v>
      </c>
      <c r="L2538">
        <v>151.12750199999999</v>
      </c>
      <c r="M2538">
        <v>2.8815750000000002</v>
      </c>
      <c r="N2538">
        <v>7.000534</v>
      </c>
      <c r="O2538">
        <v>19</v>
      </c>
      <c r="P2538">
        <v>9.0066220000000001</v>
      </c>
      <c r="Q2538">
        <v>25.605988</v>
      </c>
      <c r="R2538">
        <v>2</v>
      </c>
      <c r="S2538">
        <v>11.5</v>
      </c>
      <c r="T2538">
        <v>40.438716999999997</v>
      </c>
      <c r="U2538">
        <v>4.769539</v>
      </c>
      <c r="V2538">
        <v>94.215102999999999</v>
      </c>
      <c r="W2538">
        <v>222.19348099999999</v>
      </c>
      <c r="X2538">
        <v>0.222193</v>
      </c>
      <c r="Y2538">
        <v>56</v>
      </c>
      <c r="Z2538">
        <v>326</v>
      </c>
      <c r="AA2538">
        <v>6</v>
      </c>
      <c r="AB2538">
        <v>208.485367</v>
      </c>
      <c r="AC2538">
        <v>173.31607099999999</v>
      </c>
      <c r="AD2538">
        <v>-1</v>
      </c>
      <c r="AE2538">
        <v>179.97473099999999</v>
      </c>
      <c r="AF2538">
        <v>0</v>
      </c>
      <c r="AG2538">
        <v>0</v>
      </c>
      <c r="AH2538">
        <v>9062.9150389999995</v>
      </c>
    </row>
    <row r="2539" spans="1:34" x14ac:dyDescent="0.25">
      <c r="A2539" t="s">
        <v>367</v>
      </c>
      <c r="B2539">
        <v>3</v>
      </c>
      <c r="C2539">
        <v>5</v>
      </c>
      <c r="D2539">
        <v>385.24911500000002</v>
      </c>
      <c r="E2539">
        <v>216.163116</v>
      </c>
      <c r="F2539">
        <v>104.770477</v>
      </c>
      <c r="G2539">
        <v>104.770477</v>
      </c>
      <c r="H2539">
        <v>142</v>
      </c>
      <c r="I2539">
        <v>143.97186300000001</v>
      </c>
      <c r="J2539">
        <v>19</v>
      </c>
      <c r="K2539">
        <v>16.728231000000001</v>
      </c>
      <c r="L2539">
        <v>157.32998699999999</v>
      </c>
      <c r="M2539">
        <v>3.082325</v>
      </c>
      <c r="N2539">
        <v>21.128326000000001</v>
      </c>
      <c r="O2539">
        <v>19</v>
      </c>
      <c r="P2539">
        <v>9.420166</v>
      </c>
      <c r="Q2539">
        <v>10.066910999999999</v>
      </c>
      <c r="R2539">
        <v>5</v>
      </c>
      <c r="S2539">
        <v>13.8</v>
      </c>
      <c r="T2539">
        <v>44.357360999999997</v>
      </c>
      <c r="U2539">
        <v>11.556561</v>
      </c>
      <c r="V2539">
        <v>51.564770000000003</v>
      </c>
      <c r="W2539">
        <v>185.91743500000001</v>
      </c>
      <c r="X2539">
        <v>0.185917</v>
      </c>
      <c r="Y2539">
        <v>108</v>
      </c>
      <c r="Z2539">
        <v>529</v>
      </c>
      <c r="AA2539">
        <v>6</v>
      </c>
      <c r="AB2539">
        <v>325.11596700000001</v>
      </c>
      <c r="AC2539">
        <v>139.65450999999999</v>
      </c>
      <c r="AD2539">
        <v>-1</v>
      </c>
      <c r="AE2539">
        <v>115.348038</v>
      </c>
      <c r="AF2539">
        <v>0</v>
      </c>
      <c r="AG2539">
        <v>0</v>
      </c>
      <c r="AH2539">
        <v>9870.1826170000004</v>
      </c>
    </row>
    <row r="2540" spans="1:34" x14ac:dyDescent="0.25">
      <c r="A2540" t="s">
        <v>367</v>
      </c>
      <c r="B2540">
        <v>4</v>
      </c>
      <c r="C2540">
        <v>5</v>
      </c>
      <c r="D2540">
        <v>416.23553500000003</v>
      </c>
      <c r="E2540">
        <v>232.07255599999999</v>
      </c>
      <c r="F2540">
        <v>303.30050699999998</v>
      </c>
      <c r="G2540">
        <v>56.699492999999997</v>
      </c>
      <c r="H2540">
        <v>433</v>
      </c>
      <c r="I2540">
        <v>139.51100199999999</v>
      </c>
      <c r="J2540">
        <v>14</v>
      </c>
      <c r="K2540">
        <v>23.550217</v>
      </c>
      <c r="L2540">
        <v>177.216553</v>
      </c>
      <c r="M2540">
        <v>4.3828180000000003</v>
      </c>
      <c r="N2540">
        <v>13.257873999999999</v>
      </c>
      <c r="O2540">
        <v>17</v>
      </c>
      <c r="P2540">
        <v>13.195449999999999</v>
      </c>
      <c r="Q2540">
        <v>30.015377000000001</v>
      </c>
      <c r="R2540">
        <v>5</v>
      </c>
      <c r="S2540">
        <v>13</v>
      </c>
      <c r="T2540">
        <v>78.673088000000007</v>
      </c>
      <c r="U2540">
        <v>19.973282000000001</v>
      </c>
      <c r="V2540">
        <v>65.394919999999999</v>
      </c>
      <c r="W2540">
        <v>184.110229</v>
      </c>
      <c r="X2540">
        <v>0.18411</v>
      </c>
      <c r="Y2540">
        <v>97</v>
      </c>
      <c r="Z2540">
        <v>-1</v>
      </c>
      <c r="AA2540">
        <v>6</v>
      </c>
      <c r="AB2540">
        <v>142.428619</v>
      </c>
      <c r="AC2540">
        <v>160.87188699999999</v>
      </c>
      <c r="AD2540">
        <v>-1</v>
      </c>
      <c r="AE2540">
        <v>176.953979</v>
      </c>
      <c r="AF2540">
        <v>0</v>
      </c>
      <c r="AG2540">
        <v>0</v>
      </c>
      <c r="AH2540">
        <v>10203.950194999999</v>
      </c>
    </row>
    <row r="2541" spans="1:34" x14ac:dyDescent="0.25">
      <c r="A2541" t="s">
        <v>367</v>
      </c>
      <c r="B2541">
        <v>6</v>
      </c>
      <c r="C2541">
        <v>5</v>
      </c>
      <c r="D2541">
        <v>369.29556300000002</v>
      </c>
      <c r="E2541">
        <v>311.96032700000001</v>
      </c>
      <c r="F2541">
        <v>262.87762500000002</v>
      </c>
      <c r="G2541">
        <v>97.122375000000005</v>
      </c>
      <c r="H2541">
        <v>179</v>
      </c>
      <c r="I2541">
        <v>139.28924599999999</v>
      </c>
      <c r="J2541">
        <v>12</v>
      </c>
      <c r="K2541">
        <v>23.175567999999998</v>
      </c>
      <c r="L2541">
        <v>170.533905</v>
      </c>
      <c r="M2541">
        <v>4.1753330000000002</v>
      </c>
      <c r="N2541">
        <v>21.683402999999998</v>
      </c>
      <c r="O2541">
        <v>14</v>
      </c>
      <c r="P2541">
        <v>12.354111</v>
      </c>
      <c r="Q2541">
        <v>30.813271</v>
      </c>
      <c r="R2541">
        <v>5</v>
      </c>
      <c r="S2541">
        <v>12.2</v>
      </c>
      <c r="T2541">
        <v>47.127937000000003</v>
      </c>
      <c r="U2541">
        <v>9.6829529999999995</v>
      </c>
      <c r="V2541">
        <v>72.622330000000005</v>
      </c>
      <c r="W2541">
        <v>165.26551799999999</v>
      </c>
      <c r="X2541">
        <v>0.165266</v>
      </c>
      <c r="Y2541">
        <v>88</v>
      </c>
      <c r="Z2541">
        <v>517</v>
      </c>
      <c r="AA2541">
        <v>6</v>
      </c>
      <c r="AB2541">
        <v>123.31079099999999</v>
      </c>
      <c r="AC2541">
        <v>139.566833</v>
      </c>
      <c r="AD2541">
        <v>-1</v>
      </c>
      <c r="AE2541">
        <v>126.600876</v>
      </c>
      <c r="AF2541">
        <v>0</v>
      </c>
      <c r="AG2541">
        <v>0</v>
      </c>
      <c r="AH2541">
        <v>11216.827148</v>
      </c>
    </row>
    <row r="2542" spans="1:34" x14ac:dyDescent="0.25">
      <c r="A2542" t="s">
        <v>367</v>
      </c>
      <c r="B2542">
        <v>7</v>
      </c>
      <c r="C2542">
        <v>5</v>
      </c>
      <c r="D2542">
        <v>172.89378400000001</v>
      </c>
      <c r="E2542">
        <v>326.94876099999999</v>
      </c>
      <c r="F2542">
        <v>286.81729100000001</v>
      </c>
      <c r="G2542">
        <v>73.182709000000003</v>
      </c>
      <c r="H2542">
        <v>144</v>
      </c>
      <c r="I2542">
        <v>150.77714499999999</v>
      </c>
      <c r="J2542">
        <v>16</v>
      </c>
      <c r="K2542">
        <v>35.279888</v>
      </c>
      <c r="L2542">
        <v>201.616974</v>
      </c>
      <c r="M2542">
        <v>4.7135429999999996</v>
      </c>
      <c r="N2542">
        <v>33.847732999999998</v>
      </c>
      <c r="O2542">
        <v>16</v>
      </c>
      <c r="P2542">
        <v>7.5020220000000002</v>
      </c>
      <c r="Q2542">
        <v>71.660659999999993</v>
      </c>
      <c r="R2542">
        <v>8</v>
      </c>
      <c r="S2542">
        <v>13.25</v>
      </c>
      <c r="T2542">
        <v>79.213843999999995</v>
      </c>
      <c r="U2542">
        <v>19.263855</v>
      </c>
      <c r="V2542">
        <v>62.526809999999998</v>
      </c>
      <c r="W2542">
        <v>188.081985</v>
      </c>
      <c r="X2542">
        <v>0.188082</v>
      </c>
      <c r="Y2542">
        <v>139</v>
      </c>
      <c r="Z2542">
        <v>665</v>
      </c>
      <c r="AA2542">
        <v>6</v>
      </c>
      <c r="AB2542">
        <v>83.661315999999999</v>
      </c>
      <c r="AC2542">
        <v>156.84402499999999</v>
      </c>
      <c r="AD2542">
        <v>-1</v>
      </c>
      <c r="AE2542">
        <v>133.030945</v>
      </c>
      <c r="AF2542">
        <v>0</v>
      </c>
      <c r="AG2542">
        <v>0</v>
      </c>
      <c r="AH2542">
        <v>9028.7626949999994</v>
      </c>
    </row>
    <row r="2543" spans="1:34" x14ac:dyDescent="0.25">
      <c r="A2543" t="s">
        <v>367</v>
      </c>
      <c r="B2543">
        <v>0</v>
      </c>
      <c r="C2543">
        <v>8</v>
      </c>
      <c r="D2543">
        <v>302.943848</v>
      </c>
      <c r="E2543">
        <v>62.278953999999999</v>
      </c>
      <c r="F2543">
        <v>21.418848000000001</v>
      </c>
      <c r="G2543">
        <v>21.418848000000001</v>
      </c>
      <c r="H2543">
        <v>104</v>
      </c>
      <c r="I2543">
        <v>84.526222000000004</v>
      </c>
      <c r="J2543">
        <v>14</v>
      </c>
      <c r="K2543">
        <v>19.531464</v>
      </c>
      <c r="L2543">
        <v>122.752167</v>
      </c>
      <c r="M2543">
        <v>3.7259579999999999</v>
      </c>
      <c r="N2543">
        <v>55.598953000000002</v>
      </c>
      <c r="O2543">
        <v>6</v>
      </c>
      <c r="P2543">
        <v>19.298233</v>
      </c>
      <c r="Q2543">
        <v>48.038474999999998</v>
      </c>
      <c r="R2543">
        <v>6</v>
      </c>
      <c r="S2543">
        <v>15</v>
      </c>
      <c r="T2543">
        <v>66.723961000000003</v>
      </c>
      <c r="U2543">
        <v>10.990977000000001</v>
      </c>
      <c r="V2543">
        <v>57.230465000000002</v>
      </c>
      <c r="W2543">
        <v>175.519012</v>
      </c>
      <c r="X2543">
        <v>0.17551900000000001</v>
      </c>
      <c r="Y2543">
        <v>111</v>
      </c>
      <c r="Z2543">
        <v>30</v>
      </c>
      <c r="AA2543">
        <v>1</v>
      </c>
      <c r="AB2543">
        <v>249.83712800000001</v>
      </c>
      <c r="AC2543">
        <v>131.581726</v>
      </c>
      <c r="AD2543">
        <v>-1</v>
      </c>
      <c r="AE2543">
        <v>142.95339999999999</v>
      </c>
      <c r="AF2543">
        <v>0</v>
      </c>
      <c r="AG2543">
        <v>0</v>
      </c>
      <c r="AH2543">
        <v>9184.5234380000002</v>
      </c>
    </row>
    <row r="2544" spans="1:34" x14ac:dyDescent="0.25">
      <c r="A2544" t="s">
        <v>368</v>
      </c>
      <c r="B2544">
        <v>0</v>
      </c>
      <c r="C2544">
        <v>3</v>
      </c>
      <c r="D2544">
        <v>371.75414999999998</v>
      </c>
      <c r="E2544">
        <v>80.985862999999995</v>
      </c>
      <c r="F2544">
        <v>293.18786599999999</v>
      </c>
      <c r="G2544">
        <v>66.812134</v>
      </c>
      <c r="H2544">
        <v>13</v>
      </c>
      <c r="I2544">
        <v>5.8031009999999998</v>
      </c>
      <c r="J2544">
        <v>4</v>
      </c>
      <c r="K2544">
        <v>4.7936709999999998</v>
      </c>
      <c r="L2544">
        <v>14.498763</v>
      </c>
      <c r="M2544">
        <v>0.61322200000000004</v>
      </c>
      <c r="N2544">
        <v>0.19406100000000001</v>
      </c>
      <c r="O2544">
        <v>6</v>
      </c>
      <c r="P2544">
        <v>4.5621640000000001</v>
      </c>
      <c r="Q2544">
        <v>8.6374759999999995</v>
      </c>
      <c r="R2544">
        <v>1</v>
      </c>
      <c r="S2544">
        <v>0</v>
      </c>
      <c r="T2544">
        <v>0</v>
      </c>
      <c r="U2544">
        <v>0</v>
      </c>
      <c r="V2544">
        <v>33.909633999999997</v>
      </c>
      <c r="W2544">
        <v>159.02293399999999</v>
      </c>
      <c r="X2544">
        <v>0.159023</v>
      </c>
      <c r="Y2544">
        <v>16</v>
      </c>
      <c r="Z2544">
        <v>55</v>
      </c>
      <c r="AA2544">
        <v>1</v>
      </c>
      <c r="AB2544">
        <v>192.17424</v>
      </c>
      <c r="AC2544">
        <v>101.013626</v>
      </c>
      <c r="AD2544">
        <v>-1</v>
      </c>
      <c r="AE2544">
        <v>86.798919999999995</v>
      </c>
      <c r="AF2544">
        <v>0</v>
      </c>
      <c r="AG2544">
        <v>0</v>
      </c>
      <c r="AH2544">
        <v>9697.5957030000009</v>
      </c>
    </row>
    <row r="2545" spans="1:34" x14ac:dyDescent="0.25">
      <c r="A2545" t="s">
        <v>368</v>
      </c>
      <c r="B2545">
        <v>1</v>
      </c>
      <c r="C2545">
        <v>5</v>
      </c>
      <c r="D2545">
        <v>390.317902</v>
      </c>
      <c r="E2545">
        <v>192.94439700000001</v>
      </c>
      <c r="F2545">
        <v>63.687775000000002</v>
      </c>
      <c r="G2545">
        <v>63.687775000000002</v>
      </c>
      <c r="H2545">
        <v>153</v>
      </c>
      <c r="I2545">
        <v>129.46459999999999</v>
      </c>
      <c r="J2545">
        <v>11</v>
      </c>
      <c r="K2545">
        <v>22.761832999999999</v>
      </c>
      <c r="L2545">
        <v>176.3974</v>
      </c>
      <c r="M2545">
        <v>4.890358</v>
      </c>
      <c r="N2545">
        <v>24.526398</v>
      </c>
      <c r="O2545">
        <v>13</v>
      </c>
      <c r="P2545">
        <v>18.755966000000001</v>
      </c>
      <c r="Q2545">
        <v>43.672150000000002</v>
      </c>
      <c r="R2545">
        <v>5</v>
      </c>
      <c r="S2545">
        <v>11.2</v>
      </c>
      <c r="T2545">
        <v>83.016953000000001</v>
      </c>
      <c r="U2545">
        <v>21.755087</v>
      </c>
      <c r="V2545">
        <v>53.490746000000001</v>
      </c>
      <c r="W2545">
        <v>238.52368200000001</v>
      </c>
      <c r="X2545">
        <v>0.23852400000000001</v>
      </c>
      <c r="Y2545">
        <v>81</v>
      </c>
      <c r="Z2545">
        <v>548</v>
      </c>
      <c r="AA2545">
        <v>4</v>
      </c>
      <c r="AB2545">
        <v>238.69146699999999</v>
      </c>
      <c r="AC2545">
        <v>175.003693</v>
      </c>
      <c r="AD2545">
        <v>-1</v>
      </c>
      <c r="AE2545">
        <v>113.067047</v>
      </c>
      <c r="AF2545">
        <v>0</v>
      </c>
      <c r="AG2545">
        <v>0</v>
      </c>
      <c r="AH2545">
        <v>9546.5380860000005</v>
      </c>
    </row>
    <row r="2546" spans="1:34" x14ac:dyDescent="0.25">
      <c r="A2546" t="s">
        <v>368</v>
      </c>
      <c r="B2546">
        <v>2</v>
      </c>
      <c r="C2546">
        <v>5</v>
      </c>
      <c r="D2546">
        <v>405.247589</v>
      </c>
      <c r="E2546">
        <v>260.97912600000001</v>
      </c>
      <c r="F2546">
        <v>291.42953499999999</v>
      </c>
      <c r="G2546">
        <v>68.570464999999999</v>
      </c>
      <c r="H2546">
        <v>176</v>
      </c>
      <c r="I2546">
        <v>126.524826</v>
      </c>
      <c r="J2546">
        <v>29</v>
      </c>
      <c r="K2546">
        <v>14.560104000000001</v>
      </c>
      <c r="L2546">
        <v>151.54141200000001</v>
      </c>
      <c r="M2546">
        <v>1.8771329999999999</v>
      </c>
      <c r="N2546">
        <v>40.839644999999997</v>
      </c>
      <c r="O2546">
        <v>27</v>
      </c>
      <c r="P2546">
        <v>7.3902739999999998</v>
      </c>
      <c r="Q2546">
        <v>0.79523900000000003</v>
      </c>
      <c r="R2546">
        <v>5</v>
      </c>
      <c r="S2546">
        <v>14.2</v>
      </c>
      <c r="T2546">
        <v>39.827339000000002</v>
      </c>
      <c r="U2546">
        <v>1.6191009999999999</v>
      </c>
      <c r="V2546">
        <v>34.303046999999999</v>
      </c>
      <c r="W2546">
        <v>146.90475499999999</v>
      </c>
      <c r="X2546">
        <v>0.14690500000000001</v>
      </c>
      <c r="Y2546">
        <v>128</v>
      </c>
      <c r="Z2546">
        <v>-1</v>
      </c>
      <c r="AA2546">
        <v>4</v>
      </c>
      <c r="AB2546">
        <v>168.42005900000001</v>
      </c>
      <c r="AC2546">
        <v>123.00947600000001</v>
      </c>
      <c r="AD2546">
        <v>-1</v>
      </c>
      <c r="AE2546">
        <v>109.320221</v>
      </c>
      <c r="AF2546">
        <v>0</v>
      </c>
      <c r="AG2546">
        <v>0</v>
      </c>
      <c r="AH2546">
        <v>9941.7011719999991</v>
      </c>
    </row>
    <row r="2547" spans="1:34" x14ac:dyDescent="0.25">
      <c r="A2547" t="s">
        <v>368</v>
      </c>
      <c r="B2547">
        <v>3</v>
      </c>
      <c r="C2547">
        <v>5</v>
      </c>
      <c r="D2547">
        <v>295.74035600000002</v>
      </c>
      <c r="E2547">
        <v>365.22839399999998</v>
      </c>
      <c r="F2547">
        <v>98.933159000000003</v>
      </c>
      <c r="G2547">
        <v>98.933159000000003</v>
      </c>
      <c r="H2547">
        <v>133</v>
      </c>
      <c r="I2547">
        <v>110.525864</v>
      </c>
      <c r="J2547">
        <v>25</v>
      </c>
      <c r="K2547">
        <v>13.806473</v>
      </c>
      <c r="L2547">
        <v>121.56959500000001</v>
      </c>
      <c r="M2547">
        <v>2.1434150000000001</v>
      </c>
      <c r="N2547">
        <v>18.502869</v>
      </c>
      <c r="O2547">
        <v>24</v>
      </c>
      <c r="P2547">
        <v>12.932693</v>
      </c>
      <c r="Q2547">
        <v>9.2660809999999998</v>
      </c>
      <c r="R2547">
        <v>5</v>
      </c>
      <c r="S2547">
        <v>14.2</v>
      </c>
      <c r="T2547">
        <v>36.332740999999999</v>
      </c>
      <c r="U2547">
        <v>5.2099760000000002</v>
      </c>
      <c r="V2547">
        <v>37.890853999999997</v>
      </c>
      <c r="W2547">
        <v>208.94982899999999</v>
      </c>
      <c r="X2547">
        <v>0.20895</v>
      </c>
      <c r="Y2547">
        <v>121</v>
      </c>
      <c r="Z2547">
        <v>447</v>
      </c>
      <c r="AA2547">
        <v>4</v>
      </c>
      <c r="AB2547">
        <v>265.09579500000001</v>
      </c>
      <c r="AC2547">
        <v>166.16262800000001</v>
      </c>
      <c r="AD2547">
        <v>-1</v>
      </c>
      <c r="AE2547">
        <v>162.27865600000001</v>
      </c>
      <c r="AF2547">
        <v>0</v>
      </c>
      <c r="AG2547">
        <v>0</v>
      </c>
      <c r="AH2547">
        <v>10416.191406</v>
      </c>
    </row>
    <row r="2548" spans="1:34" x14ac:dyDescent="0.25">
      <c r="A2548" t="s">
        <v>368</v>
      </c>
      <c r="B2548">
        <v>4</v>
      </c>
      <c r="C2548">
        <v>5</v>
      </c>
      <c r="D2548">
        <v>180.238281</v>
      </c>
      <c r="E2548">
        <v>469.27310199999999</v>
      </c>
      <c r="F2548">
        <v>22.192862999999999</v>
      </c>
      <c r="G2548">
        <v>22.192862999999999</v>
      </c>
      <c r="H2548">
        <v>198</v>
      </c>
      <c r="I2548">
        <v>172.502014</v>
      </c>
      <c r="J2548">
        <v>22</v>
      </c>
      <c r="K2548">
        <v>19.040694999999999</v>
      </c>
      <c r="L2548">
        <v>176.05632</v>
      </c>
      <c r="M2548">
        <v>24.957903000000002</v>
      </c>
      <c r="N2548">
        <v>31.178345</v>
      </c>
      <c r="O2548">
        <v>22</v>
      </c>
      <c r="P2548">
        <v>14.323212</v>
      </c>
      <c r="Q2548">
        <v>1.80776</v>
      </c>
      <c r="R2548">
        <v>7</v>
      </c>
      <c r="S2548">
        <v>12.428572000000001</v>
      </c>
      <c r="T2548">
        <v>53.285457999999998</v>
      </c>
      <c r="U2548">
        <v>63.399624000000003</v>
      </c>
      <c r="V2548">
        <v>33.129848000000003</v>
      </c>
      <c r="W2548">
        <v>3169.9165039999998</v>
      </c>
      <c r="X2548">
        <v>3.1699160000000002</v>
      </c>
      <c r="Y2548">
        <v>132</v>
      </c>
      <c r="Z2548">
        <v>30</v>
      </c>
      <c r="AA2548">
        <v>4</v>
      </c>
      <c r="AB2548">
        <v>241.838898</v>
      </c>
      <c r="AC2548">
        <v>140.353973</v>
      </c>
      <c r="AD2548">
        <v>-1</v>
      </c>
      <c r="AE2548">
        <v>21.779285000000002</v>
      </c>
      <c r="AF2548">
        <v>0</v>
      </c>
      <c r="AG2548">
        <v>0</v>
      </c>
      <c r="AH2548">
        <v>9630.4306639999995</v>
      </c>
    </row>
    <row r="2549" spans="1:34" x14ac:dyDescent="0.25">
      <c r="A2549" t="s">
        <v>369</v>
      </c>
      <c r="B2549">
        <v>4</v>
      </c>
      <c r="C2549">
        <v>3</v>
      </c>
      <c r="D2549">
        <v>467.945404</v>
      </c>
      <c r="E2549">
        <v>325.29956099999998</v>
      </c>
      <c r="F2549">
        <v>60.734020000000001</v>
      </c>
      <c r="G2549">
        <v>60.734020000000001</v>
      </c>
      <c r="H2549">
        <v>3</v>
      </c>
      <c r="I2549">
        <v>0.11787</v>
      </c>
      <c r="J2549">
        <v>0</v>
      </c>
      <c r="K2549">
        <v>0.11787</v>
      </c>
      <c r="L2549">
        <v>12.696436</v>
      </c>
      <c r="M2549">
        <v>2.2032509999999998</v>
      </c>
      <c r="N2549">
        <v>0.165993</v>
      </c>
      <c r="O2549">
        <v>4</v>
      </c>
      <c r="P2549">
        <v>0.177872</v>
      </c>
      <c r="Q2549">
        <v>0.34067700000000001</v>
      </c>
      <c r="R2549">
        <v>0</v>
      </c>
      <c r="S2549">
        <v>0</v>
      </c>
      <c r="T2549">
        <v>0</v>
      </c>
      <c r="U2549">
        <v>0</v>
      </c>
      <c r="V2549">
        <v>52.094645999999997</v>
      </c>
      <c r="W2549">
        <v>221.68675200000001</v>
      </c>
      <c r="X2549">
        <v>0.221687</v>
      </c>
      <c r="Y2549">
        <v>5</v>
      </c>
      <c r="Z2549">
        <v>186</v>
      </c>
      <c r="AA2549">
        <v>2</v>
      </c>
      <c r="AB2549">
        <v>253.01355000000001</v>
      </c>
      <c r="AC2549">
        <v>167.720474</v>
      </c>
      <c r="AD2549">
        <v>-1</v>
      </c>
      <c r="AE2549">
        <v>175.86128199999999</v>
      </c>
      <c r="AF2549">
        <v>0</v>
      </c>
      <c r="AG2549">
        <v>0</v>
      </c>
      <c r="AH2549">
        <v>9093.6123050000006</v>
      </c>
    </row>
    <row r="2550" spans="1:34" x14ac:dyDescent="0.25">
      <c r="A2550" t="s">
        <v>369</v>
      </c>
      <c r="B2550">
        <v>6</v>
      </c>
      <c r="C2550">
        <v>3</v>
      </c>
      <c r="D2550">
        <v>189.09768700000001</v>
      </c>
      <c r="E2550">
        <v>380.06759599999998</v>
      </c>
      <c r="F2550">
        <v>163.66421500000001</v>
      </c>
      <c r="G2550">
        <v>163.66421500000001</v>
      </c>
      <c r="H2550">
        <v>17</v>
      </c>
      <c r="I2550">
        <v>8.4026180000000004</v>
      </c>
      <c r="J2550">
        <v>5</v>
      </c>
      <c r="K2550">
        <v>5.4043270000000003</v>
      </c>
      <c r="L2550">
        <v>12.260270999999999</v>
      </c>
      <c r="M2550">
        <v>1.498337</v>
      </c>
      <c r="N2550">
        <v>8.4353940000000005</v>
      </c>
      <c r="O2550">
        <v>16</v>
      </c>
      <c r="P2550">
        <v>6.5367579999999998</v>
      </c>
      <c r="Q2550">
        <v>19.329910000000002</v>
      </c>
      <c r="R2550">
        <v>2</v>
      </c>
      <c r="S2550">
        <v>15</v>
      </c>
      <c r="T2550">
        <v>33.525447999999997</v>
      </c>
      <c r="U2550">
        <v>5.8109739999999999</v>
      </c>
      <c r="V2550">
        <v>27.159355000000001</v>
      </c>
      <c r="W2550">
        <v>199.310822</v>
      </c>
      <c r="X2550">
        <v>0.19931099999999999</v>
      </c>
      <c r="Y2550">
        <v>52</v>
      </c>
      <c r="Z2550">
        <v>88</v>
      </c>
      <c r="AA2550">
        <v>2</v>
      </c>
      <c r="AB2550">
        <v>23.896484000000001</v>
      </c>
      <c r="AC2550">
        <v>139.767731</v>
      </c>
      <c r="AD2550">
        <v>-1</v>
      </c>
      <c r="AE2550">
        <v>96.470757000000006</v>
      </c>
      <c r="AF2550">
        <v>0</v>
      </c>
      <c r="AG2550">
        <v>0</v>
      </c>
      <c r="AH2550">
        <v>9785.6826170000004</v>
      </c>
    </row>
    <row r="2551" spans="1:34" x14ac:dyDescent="0.25">
      <c r="A2551" t="s">
        <v>369</v>
      </c>
      <c r="B2551">
        <v>2</v>
      </c>
      <c r="C2551">
        <v>4</v>
      </c>
      <c r="D2551">
        <v>344.98056000000003</v>
      </c>
      <c r="E2551">
        <v>226.06542999999999</v>
      </c>
      <c r="F2551">
        <v>218.90862999999999</v>
      </c>
      <c r="G2551">
        <v>141.09137000000001</v>
      </c>
      <c r="H2551">
        <v>193</v>
      </c>
      <c r="I2551">
        <v>37.667191000000003</v>
      </c>
      <c r="J2551">
        <v>6</v>
      </c>
      <c r="K2551">
        <v>10.264053000000001</v>
      </c>
      <c r="L2551">
        <v>103.934265</v>
      </c>
      <c r="M2551">
        <v>3.6068280000000001</v>
      </c>
      <c r="N2551">
        <v>82.766921999999994</v>
      </c>
      <c r="O2551">
        <v>18</v>
      </c>
      <c r="P2551">
        <v>97.954093999999998</v>
      </c>
      <c r="Q2551">
        <v>199.74939000000001</v>
      </c>
      <c r="R2551">
        <v>3</v>
      </c>
      <c r="S2551">
        <v>12.333333</v>
      </c>
      <c r="T2551">
        <v>116.087242</v>
      </c>
      <c r="U2551">
        <v>26.733484000000001</v>
      </c>
      <c r="V2551">
        <v>11.013569</v>
      </c>
      <c r="W2551">
        <v>205.14146400000001</v>
      </c>
      <c r="X2551">
        <v>0.20514099999999999</v>
      </c>
      <c r="Y2551">
        <v>62</v>
      </c>
      <c r="Z2551">
        <v>650</v>
      </c>
      <c r="AA2551">
        <v>1</v>
      </c>
      <c r="AB2551">
        <v>189.685013</v>
      </c>
      <c r="AC2551">
        <v>29.223617999999998</v>
      </c>
      <c r="AD2551">
        <v>-1</v>
      </c>
      <c r="AE2551">
        <v>36.783721999999997</v>
      </c>
      <c r="AF2551">
        <v>0</v>
      </c>
      <c r="AG2551">
        <v>0</v>
      </c>
      <c r="AH2551">
        <v>9429.8740230000003</v>
      </c>
    </row>
    <row r="2552" spans="1:34" x14ac:dyDescent="0.25">
      <c r="A2552" t="s">
        <v>369</v>
      </c>
      <c r="B2552">
        <v>0</v>
      </c>
      <c r="C2552">
        <v>5</v>
      </c>
      <c r="D2552">
        <v>256.92993200000001</v>
      </c>
      <c r="E2552">
        <v>97.246039999999994</v>
      </c>
      <c r="F2552">
        <v>187.090317</v>
      </c>
      <c r="G2552">
        <v>172.909683</v>
      </c>
      <c r="H2552">
        <v>112</v>
      </c>
      <c r="I2552">
        <v>132.52496300000001</v>
      </c>
      <c r="J2552">
        <v>15</v>
      </c>
      <c r="K2552">
        <v>17.759810999999999</v>
      </c>
      <c r="L2552">
        <v>143.88206500000001</v>
      </c>
      <c r="M2552">
        <v>3.484432</v>
      </c>
      <c r="N2552">
        <v>18.193176000000001</v>
      </c>
      <c r="O2552">
        <v>18</v>
      </c>
      <c r="P2552">
        <v>7.4938659999999997</v>
      </c>
      <c r="Q2552">
        <v>19.047440000000002</v>
      </c>
      <c r="R2552">
        <v>2</v>
      </c>
      <c r="S2552">
        <v>11.5</v>
      </c>
      <c r="T2552">
        <v>48.755234000000002</v>
      </c>
      <c r="U2552">
        <v>10.517029000000001</v>
      </c>
      <c r="V2552">
        <v>61.948067000000002</v>
      </c>
      <c r="W2552">
        <v>197.82873499999999</v>
      </c>
      <c r="X2552">
        <v>0.197829</v>
      </c>
      <c r="Y2552">
        <v>57</v>
      </c>
      <c r="Z2552">
        <v>269</v>
      </c>
      <c r="AA2552">
        <v>5</v>
      </c>
      <c r="AB2552">
        <v>357.16619900000001</v>
      </c>
      <c r="AC2552">
        <v>170.07588200000001</v>
      </c>
      <c r="AD2552">
        <v>-1</v>
      </c>
      <c r="AE2552">
        <v>151.65321399999999</v>
      </c>
      <c r="AF2552">
        <v>0</v>
      </c>
      <c r="AG2552">
        <v>0</v>
      </c>
      <c r="AH2552">
        <v>9975.8710940000001</v>
      </c>
    </row>
    <row r="2553" spans="1:34" x14ac:dyDescent="0.25">
      <c r="A2553" t="s">
        <v>369</v>
      </c>
      <c r="B2553">
        <v>1</v>
      </c>
      <c r="C2553">
        <v>5</v>
      </c>
      <c r="D2553">
        <v>356.83807400000001</v>
      </c>
      <c r="E2553">
        <v>197.22889699999999</v>
      </c>
      <c r="F2553">
        <v>118.226608</v>
      </c>
      <c r="G2553">
        <v>118.226608</v>
      </c>
      <c r="H2553">
        <v>154</v>
      </c>
      <c r="I2553">
        <v>122.151398</v>
      </c>
      <c r="J2553">
        <v>16</v>
      </c>
      <c r="K2553">
        <v>13.439781</v>
      </c>
      <c r="L2553">
        <v>172.947418</v>
      </c>
      <c r="M2553">
        <v>5.2301549999999999</v>
      </c>
      <c r="N2553">
        <v>1.1236569999999999</v>
      </c>
      <c r="O2553">
        <v>21</v>
      </c>
      <c r="P2553">
        <v>9.6846619999999994</v>
      </c>
      <c r="Q2553">
        <v>8.4851089999999996</v>
      </c>
      <c r="R2553">
        <v>5</v>
      </c>
      <c r="S2553">
        <v>9.6</v>
      </c>
      <c r="T2553">
        <v>135.963379</v>
      </c>
      <c r="U2553">
        <v>36.072783999999999</v>
      </c>
      <c r="V2553">
        <v>30.705679</v>
      </c>
      <c r="W2553">
        <v>208.725235</v>
      </c>
      <c r="X2553">
        <v>0.20872499999999999</v>
      </c>
      <c r="Y2553">
        <v>86</v>
      </c>
      <c r="Z2553">
        <v>665</v>
      </c>
      <c r="AA2553">
        <v>5</v>
      </c>
      <c r="AB2553">
        <v>271.86798099999999</v>
      </c>
      <c r="AC2553">
        <v>153.64137299999999</v>
      </c>
      <c r="AD2553">
        <v>-1</v>
      </c>
      <c r="AE2553">
        <v>63.898299999999999</v>
      </c>
      <c r="AF2553">
        <v>0</v>
      </c>
      <c r="AG2553">
        <v>0</v>
      </c>
      <c r="AH2553">
        <v>10231.753906</v>
      </c>
    </row>
    <row r="2554" spans="1:34" x14ac:dyDescent="0.25">
      <c r="A2554" t="s">
        <v>369</v>
      </c>
      <c r="B2554">
        <v>3</v>
      </c>
      <c r="C2554">
        <v>5</v>
      </c>
      <c r="D2554">
        <v>452.97637900000001</v>
      </c>
      <c r="E2554">
        <v>232.06324799999999</v>
      </c>
      <c r="F2554">
        <v>237.74877900000001</v>
      </c>
      <c r="G2554">
        <v>122.251221</v>
      </c>
      <c r="H2554">
        <v>136</v>
      </c>
      <c r="I2554">
        <v>158.57403600000001</v>
      </c>
      <c r="J2554">
        <v>19</v>
      </c>
      <c r="K2554">
        <v>16.114189</v>
      </c>
      <c r="L2554">
        <v>182.113586</v>
      </c>
      <c r="M2554">
        <v>3.6151239999999998</v>
      </c>
      <c r="N2554">
        <v>43.595917</v>
      </c>
      <c r="O2554">
        <v>27</v>
      </c>
      <c r="P2554">
        <v>12.464973000000001</v>
      </c>
      <c r="Q2554">
        <v>67.312591999999995</v>
      </c>
      <c r="R2554">
        <v>6</v>
      </c>
      <c r="S2554">
        <v>14.333333</v>
      </c>
      <c r="T2554">
        <v>67.764045999999993</v>
      </c>
      <c r="U2554">
        <v>16.525559999999999</v>
      </c>
      <c r="V2554">
        <v>48.816101000000003</v>
      </c>
      <c r="W2554">
        <v>212.921066</v>
      </c>
      <c r="X2554">
        <v>0.212921</v>
      </c>
      <c r="Y2554">
        <v>133</v>
      </c>
      <c r="Z2554">
        <v>371</v>
      </c>
      <c r="AA2554">
        <v>5</v>
      </c>
      <c r="AB2554">
        <v>55.426178</v>
      </c>
      <c r="AC2554">
        <v>177.67739900000001</v>
      </c>
      <c r="AD2554">
        <v>-1</v>
      </c>
      <c r="AE2554">
        <v>93.959807999999995</v>
      </c>
      <c r="AF2554">
        <v>0</v>
      </c>
      <c r="AG2554">
        <v>0</v>
      </c>
      <c r="AH2554">
        <v>9456.0830079999996</v>
      </c>
    </row>
    <row r="2555" spans="1:34" x14ac:dyDescent="0.25">
      <c r="A2555" t="s">
        <v>369</v>
      </c>
      <c r="B2555">
        <v>5</v>
      </c>
      <c r="C2555">
        <v>5</v>
      </c>
      <c r="D2555">
        <v>308.05792200000002</v>
      </c>
      <c r="E2555">
        <v>343.92117300000001</v>
      </c>
      <c r="F2555">
        <v>275.02227800000003</v>
      </c>
      <c r="G2555">
        <v>84.977722</v>
      </c>
      <c r="H2555">
        <v>132</v>
      </c>
      <c r="I2555">
        <v>146.332123</v>
      </c>
      <c r="J2555">
        <v>18</v>
      </c>
      <c r="K2555">
        <v>23.587036000000001</v>
      </c>
      <c r="L2555">
        <v>159.02056899999999</v>
      </c>
      <c r="M2555">
        <v>3.2567270000000001</v>
      </c>
      <c r="N2555">
        <v>31.14592</v>
      </c>
      <c r="O2555">
        <v>22</v>
      </c>
      <c r="P2555">
        <v>11.310497</v>
      </c>
      <c r="Q2555">
        <v>30.547203</v>
      </c>
      <c r="R2555">
        <v>5</v>
      </c>
      <c r="S2555">
        <v>13</v>
      </c>
      <c r="T2555">
        <v>56.760627999999997</v>
      </c>
      <c r="U2555">
        <v>15.678775</v>
      </c>
      <c r="V2555">
        <v>45.206637999999998</v>
      </c>
      <c r="W2555">
        <v>137.94563299999999</v>
      </c>
      <c r="X2555">
        <v>0.13794600000000001</v>
      </c>
      <c r="Y2555">
        <v>106</v>
      </c>
      <c r="Z2555">
        <v>-1</v>
      </c>
      <c r="AA2555">
        <v>5</v>
      </c>
      <c r="AB2555">
        <v>44.778564000000003</v>
      </c>
      <c r="AC2555">
        <v>129.75628699999999</v>
      </c>
      <c r="AD2555">
        <v>-1</v>
      </c>
      <c r="AE2555">
        <v>112.693741</v>
      </c>
      <c r="AF2555">
        <v>0</v>
      </c>
      <c r="AG2555">
        <v>0</v>
      </c>
      <c r="AH2555">
        <v>9625.4726559999999</v>
      </c>
    </row>
    <row r="2556" spans="1:34" x14ac:dyDescent="0.25">
      <c r="A2556" t="s">
        <v>369</v>
      </c>
      <c r="B2556">
        <v>7</v>
      </c>
      <c r="C2556">
        <v>5</v>
      </c>
      <c r="D2556">
        <v>305.10006700000002</v>
      </c>
      <c r="E2556">
        <v>433.93185399999999</v>
      </c>
      <c r="F2556">
        <v>349.55441300000001</v>
      </c>
      <c r="G2556">
        <v>10.445587</v>
      </c>
      <c r="H2556">
        <v>137</v>
      </c>
      <c r="I2556">
        <v>118.50645400000001</v>
      </c>
      <c r="J2556">
        <v>18</v>
      </c>
      <c r="K2556">
        <v>14.986755</v>
      </c>
      <c r="L2556">
        <v>141.134094</v>
      </c>
      <c r="M2556">
        <v>2.9324870000000001</v>
      </c>
      <c r="N2556">
        <v>16.870331</v>
      </c>
      <c r="O2556">
        <v>22</v>
      </c>
      <c r="P2556">
        <v>10.74968</v>
      </c>
      <c r="Q2556">
        <v>1.7624629999999999</v>
      </c>
      <c r="R2556">
        <v>4</v>
      </c>
      <c r="S2556">
        <v>14</v>
      </c>
      <c r="T2556">
        <v>34.052298999999998</v>
      </c>
      <c r="U2556">
        <v>8.6876529999999992</v>
      </c>
      <c r="V2556">
        <v>46.957889999999999</v>
      </c>
      <c r="W2556">
        <v>192.627579</v>
      </c>
      <c r="X2556">
        <v>0.19262799999999999</v>
      </c>
      <c r="Y2556">
        <v>97</v>
      </c>
      <c r="Z2556">
        <v>479</v>
      </c>
      <c r="AA2556">
        <v>5</v>
      </c>
      <c r="AB2556">
        <v>180.27044699999999</v>
      </c>
      <c r="AC2556">
        <v>169.28396599999999</v>
      </c>
      <c r="AD2556">
        <v>-1</v>
      </c>
      <c r="AE2556">
        <v>149.49221800000001</v>
      </c>
      <c r="AF2556">
        <v>0</v>
      </c>
      <c r="AG2556">
        <v>0</v>
      </c>
      <c r="AH2556">
        <v>11440.101563</v>
      </c>
    </row>
    <row r="2557" spans="1:34" x14ac:dyDescent="0.25">
      <c r="A2557" t="s">
        <v>369</v>
      </c>
      <c r="B2557">
        <v>8</v>
      </c>
      <c r="C2557">
        <v>2</v>
      </c>
      <c r="D2557">
        <v>140.080231</v>
      </c>
      <c r="E2557">
        <v>440.844177</v>
      </c>
      <c r="F2557">
        <v>182.166168</v>
      </c>
      <c r="G2557">
        <v>177.833832</v>
      </c>
      <c r="H2557">
        <v>311</v>
      </c>
      <c r="I2557">
        <v>18.327331999999998</v>
      </c>
      <c r="J2557">
        <v>3</v>
      </c>
      <c r="K2557">
        <v>13.798171999999999</v>
      </c>
      <c r="L2557">
        <v>19.331215</v>
      </c>
      <c r="M2557">
        <v>3.9431050000000001</v>
      </c>
      <c r="N2557">
        <v>87.02449</v>
      </c>
      <c r="O2557">
        <v>10</v>
      </c>
      <c r="P2557">
        <v>14.539092999999999</v>
      </c>
      <c r="Q2557">
        <v>123.072433</v>
      </c>
      <c r="R2557">
        <v>7</v>
      </c>
      <c r="S2557">
        <v>13.142858</v>
      </c>
      <c r="T2557">
        <v>77.925278000000006</v>
      </c>
      <c r="U2557">
        <v>69.180542000000003</v>
      </c>
      <c r="V2557">
        <v>56.872028</v>
      </c>
      <c r="W2557">
        <v>244.67593400000001</v>
      </c>
      <c r="X2557">
        <v>0.244676</v>
      </c>
      <c r="Y2557">
        <v>106</v>
      </c>
      <c r="Z2557">
        <v>51</v>
      </c>
      <c r="AA2557">
        <v>1</v>
      </c>
      <c r="AB2557">
        <v>13.895752</v>
      </c>
      <c r="AC2557">
        <v>168.27041600000001</v>
      </c>
      <c r="AD2557">
        <v>-1</v>
      </c>
      <c r="AE2557">
        <v>12.387238</v>
      </c>
      <c r="AF2557">
        <v>0</v>
      </c>
      <c r="AG2557">
        <v>0</v>
      </c>
      <c r="AH2557">
        <v>9523.1269530000009</v>
      </c>
    </row>
    <row r="2558" spans="1:34" x14ac:dyDescent="0.25">
      <c r="A2558" t="s">
        <v>370</v>
      </c>
      <c r="B2558">
        <v>1</v>
      </c>
      <c r="C2558">
        <v>3</v>
      </c>
      <c r="D2558">
        <v>414.104919</v>
      </c>
      <c r="E2558">
        <v>219.74443099999999</v>
      </c>
      <c r="F2558">
        <v>308.98260499999998</v>
      </c>
      <c r="G2558">
        <v>51.017395</v>
      </c>
      <c r="H2558">
        <v>1</v>
      </c>
      <c r="I2558">
        <v>1.0753170000000001</v>
      </c>
      <c r="J2558">
        <v>0</v>
      </c>
      <c r="K2558">
        <v>1.0753170000000001</v>
      </c>
      <c r="L2558">
        <v>11.70459</v>
      </c>
      <c r="M2558">
        <v>6.1663540000000001</v>
      </c>
      <c r="N2558">
        <v>4.5961299999999996</v>
      </c>
      <c r="O2558">
        <v>7</v>
      </c>
      <c r="P2558">
        <v>3.4443359999999998</v>
      </c>
      <c r="Q2558">
        <v>0.449984</v>
      </c>
      <c r="R2558">
        <v>0</v>
      </c>
      <c r="S2558">
        <v>0</v>
      </c>
      <c r="T2558">
        <v>0</v>
      </c>
      <c r="U2558">
        <v>0</v>
      </c>
      <c r="V2558">
        <v>25.681559</v>
      </c>
      <c r="W2558">
        <v>185.27581799999999</v>
      </c>
      <c r="X2558">
        <v>0.185276</v>
      </c>
      <c r="Y2558">
        <v>8</v>
      </c>
      <c r="Z2558">
        <v>30</v>
      </c>
      <c r="AA2558">
        <v>2</v>
      </c>
      <c r="AB2558">
        <v>87.344299000000007</v>
      </c>
      <c r="AC2558">
        <v>138.361694</v>
      </c>
      <c r="AD2558">
        <v>-1</v>
      </c>
      <c r="AE2558">
        <v>158.05920399999999</v>
      </c>
      <c r="AF2558">
        <v>0</v>
      </c>
      <c r="AG2558">
        <v>0</v>
      </c>
      <c r="AH2558">
        <v>9092.7041019999997</v>
      </c>
    </row>
    <row r="2559" spans="1:34" x14ac:dyDescent="0.25">
      <c r="A2559" t="s">
        <v>370</v>
      </c>
      <c r="B2559">
        <v>8</v>
      </c>
      <c r="C2559">
        <v>3</v>
      </c>
      <c r="D2559">
        <v>423.01217700000001</v>
      </c>
      <c r="E2559">
        <v>405.84677099999999</v>
      </c>
      <c r="F2559">
        <v>189.14205899999999</v>
      </c>
      <c r="G2559">
        <v>170.85794100000001</v>
      </c>
      <c r="H2559">
        <v>259</v>
      </c>
      <c r="I2559">
        <v>1.165894</v>
      </c>
      <c r="J2559">
        <v>10</v>
      </c>
      <c r="K2559">
        <v>4.38063</v>
      </c>
      <c r="L2559">
        <v>16.634685999999999</v>
      </c>
      <c r="M2559">
        <v>1.3932640000000001</v>
      </c>
      <c r="N2559">
        <v>6.4514000000000002E-2</v>
      </c>
      <c r="O2559">
        <v>9</v>
      </c>
      <c r="P2559">
        <v>4.5406190000000004</v>
      </c>
      <c r="Q2559">
        <v>6.5485540000000002</v>
      </c>
      <c r="R2559">
        <v>0</v>
      </c>
      <c r="S2559">
        <v>0</v>
      </c>
      <c r="T2559">
        <v>0</v>
      </c>
      <c r="U2559">
        <v>0</v>
      </c>
      <c r="V2559">
        <v>50.214809000000002</v>
      </c>
      <c r="W2559">
        <v>162.14622499999999</v>
      </c>
      <c r="X2559">
        <v>0.16214600000000001</v>
      </c>
      <c r="Y2559">
        <v>20</v>
      </c>
      <c r="Z2559">
        <v>69</v>
      </c>
      <c r="AA2559">
        <v>2</v>
      </c>
      <c r="AB2559">
        <v>333.82251000000002</v>
      </c>
      <c r="AC2559">
        <v>144.68045000000001</v>
      </c>
      <c r="AD2559">
        <v>-1</v>
      </c>
      <c r="AE2559">
        <v>152.358948</v>
      </c>
      <c r="AF2559">
        <v>0</v>
      </c>
      <c r="AG2559">
        <v>0</v>
      </c>
      <c r="AH2559">
        <v>10586.720703000001</v>
      </c>
    </row>
    <row r="2560" spans="1:34" x14ac:dyDescent="0.25">
      <c r="A2560" t="s">
        <v>370</v>
      </c>
      <c r="B2560">
        <v>0</v>
      </c>
      <c r="C2560">
        <v>5</v>
      </c>
      <c r="D2560">
        <v>231.29809599999999</v>
      </c>
      <c r="E2560">
        <v>167.116119</v>
      </c>
      <c r="F2560">
        <v>98.084770000000006</v>
      </c>
      <c r="G2560">
        <v>98.084770000000006</v>
      </c>
      <c r="H2560">
        <v>203</v>
      </c>
      <c r="I2560">
        <v>147.350281</v>
      </c>
      <c r="J2560">
        <v>28</v>
      </c>
      <c r="K2560">
        <v>13.810746</v>
      </c>
      <c r="L2560">
        <v>140.15570099999999</v>
      </c>
      <c r="M2560">
        <v>2.2844519999999999</v>
      </c>
      <c r="N2560">
        <v>32.953856999999999</v>
      </c>
      <c r="O2560">
        <v>36</v>
      </c>
      <c r="P2560">
        <v>8.3204650000000004</v>
      </c>
      <c r="Q2560">
        <v>4.6479900000000001</v>
      </c>
      <c r="R2560">
        <v>4</v>
      </c>
      <c r="S2560">
        <v>14.75</v>
      </c>
      <c r="T2560">
        <v>41.899559000000004</v>
      </c>
      <c r="U2560">
        <v>8.3442229999999995</v>
      </c>
      <c r="V2560">
        <v>33.934406000000003</v>
      </c>
      <c r="W2560">
        <v>183.604263</v>
      </c>
      <c r="X2560">
        <v>0.18360399999999999</v>
      </c>
      <c r="Y2560">
        <v>124</v>
      </c>
      <c r="Z2560">
        <v>588</v>
      </c>
      <c r="AA2560">
        <v>4</v>
      </c>
      <c r="AB2560">
        <v>305.14413500000001</v>
      </c>
      <c r="AC2560">
        <v>152.94064299999999</v>
      </c>
      <c r="AD2560">
        <v>-1</v>
      </c>
      <c r="AE2560">
        <v>178.06075999999999</v>
      </c>
      <c r="AF2560">
        <v>0</v>
      </c>
      <c r="AG2560">
        <v>0</v>
      </c>
      <c r="AH2560">
        <v>9693.0849610000005</v>
      </c>
    </row>
    <row r="2561" spans="1:34" x14ac:dyDescent="0.25">
      <c r="A2561" t="s">
        <v>370</v>
      </c>
      <c r="B2561">
        <v>2</v>
      </c>
      <c r="C2561">
        <v>5</v>
      </c>
      <c r="D2561">
        <v>289.160034</v>
      </c>
      <c r="E2561">
        <v>224.898911</v>
      </c>
      <c r="F2561">
        <v>335.468231</v>
      </c>
      <c r="G2561">
        <v>24.531769000000001</v>
      </c>
      <c r="H2561">
        <v>222</v>
      </c>
      <c r="I2561">
        <v>140.71473700000001</v>
      </c>
      <c r="J2561">
        <v>26</v>
      </c>
      <c r="K2561">
        <v>13.641968</v>
      </c>
      <c r="L2561">
        <v>147.10574299999999</v>
      </c>
      <c r="M2561">
        <v>2.1475249999999999</v>
      </c>
      <c r="N2561">
        <v>10.528641</v>
      </c>
      <c r="O2561">
        <v>28</v>
      </c>
      <c r="P2561">
        <v>9.2782140000000002</v>
      </c>
      <c r="Q2561">
        <v>15.032254999999999</v>
      </c>
      <c r="R2561">
        <v>6</v>
      </c>
      <c r="S2561">
        <v>14.666667</v>
      </c>
      <c r="T2561">
        <v>34.674725000000002</v>
      </c>
      <c r="U2561">
        <v>9.3714340000000007</v>
      </c>
      <c r="V2561">
        <v>42.598098999999998</v>
      </c>
      <c r="W2561">
        <v>142.28405799999999</v>
      </c>
      <c r="X2561">
        <v>0.14228399999999999</v>
      </c>
      <c r="Y2561">
        <v>143</v>
      </c>
      <c r="Z2561">
        <v>-1</v>
      </c>
      <c r="AA2561">
        <v>4</v>
      </c>
      <c r="AB2561">
        <v>200.403931</v>
      </c>
      <c r="AC2561">
        <v>135.064301</v>
      </c>
      <c r="AD2561">
        <v>-1</v>
      </c>
      <c r="AE2561">
        <v>133.352341</v>
      </c>
      <c r="AF2561">
        <v>0</v>
      </c>
      <c r="AG2561">
        <v>0</v>
      </c>
      <c r="AH2561">
        <v>10442.387694999999</v>
      </c>
    </row>
    <row r="2562" spans="1:34" x14ac:dyDescent="0.25">
      <c r="A2562" t="s">
        <v>370</v>
      </c>
      <c r="B2562">
        <v>3</v>
      </c>
      <c r="C2562">
        <v>5</v>
      </c>
      <c r="D2562">
        <v>80.791443000000001</v>
      </c>
      <c r="E2562">
        <v>246.09463500000001</v>
      </c>
      <c r="F2562">
        <v>113.525177</v>
      </c>
      <c r="G2562">
        <v>113.525177</v>
      </c>
      <c r="H2562">
        <v>204</v>
      </c>
      <c r="I2562">
        <v>131.43890400000001</v>
      </c>
      <c r="J2562">
        <v>12</v>
      </c>
      <c r="K2562">
        <v>22.547256000000001</v>
      </c>
      <c r="L2562">
        <v>177.70315600000001</v>
      </c>
      <c r="M2562">
        <v>3.182598</v>
      </c>
      <c r="N2562">
        <v>11.883423000000001</v>
      </c>
      <c r="O2562">
        <v>17</v>
      </c>
      <c r="P2562">
        <v>10.003601</v>
      </c>
      <c r="Q2562">
        <v>37.654651999999999</v>
      </c>
      <c r="R2562">
        <v>3</v>
      </c>
      <c r="S2562">
        <v>15</v>
      </c>
      <c r="T2562">
        <v>63.635983000000003</v>
      </c>
      <c r="U2562">
        <v>11.332601</v>
      </c>
      <c r="V2562">
        <v>38.979931000000001</v>
      </c>
      <c r="W2562">
        <v>214.96983299999999</v>
      </c>
      <c r="X2562">
        <v>0.21496999999999999</v>
      </c>
      <c r="Y2562">
        <v>75</v>
      </c>
      <c r="Z2562">
        <v>358</v>
      </c>
      <c r="AA2562">
        <v>4</v>
      </c>
      <c r="AB2562">
        <v>319.83227499999998</v>
      </c>
      <c r="AC2562">
        <v>153.692902</v>
      </c>
      <c r="AD2562">
        <v>-1</v>
      </c>
      <c r="AE2562">
        <v>88.880966000000001</v>
      </c>
      <c r="AF2562">
        <v>0</v>
      </c>
      <c r="AG2562">
        <v>0</v>
      </c>
      <c r="AH2562">
        <v>8812.7480469999991</v>
      </c>
    </row>
    <row r="2563" spans="1:34" x14ac:dyDescent="0.25">
      <c r="A2563" t="s">
        <v>370</v>
      </c>
      <c r="B2563">
        <v>5</v>
      </c>
      <c r="C2563">
        <v>5</v>
      </c>
      <c r="D2563">
        <v>199.92739900000001</v>
      </c>
      <c r="E2563">
        <v>363.11428799999999</v>
      </c>
      <c r="F2563">
        <v>106.839111</v>
      </c>
      <c r="G2563">
        <v>106.839111</v>
      </c>
      <c r="H2563">
        <v>168</v>
      </c>
      <c r="I2563">
        <v>172.529968</v>
      </c>
      <c r="J2563">
        <v>15</v>
      </c>
      <c r="K2563">
        <v>29.218261999999999</v>
      </c>
      <c r="L2563">
        <v>183.094055</v>
      </c>
      <c r="M2563">
        <v>4.244828</v>
      </c>
      <c r="N2563">
        <v>19.973633</v>
      </c>
      <c r="O2563">
        <v>15</v>
      </c>
      <c r="P2563">
        <v>14.601898</v>
      </c>
      <c r="Q2563">
        <v>26.450714000000001</v>
      </c>
      <c r="R2563">
        <v>4</v>
      </c>
      <c r="S2563">
        <v>13</v>
      </c>
      <c r="T2563">
        <v>71.537903</v>
      </c>
      <c r="U2563">
        <v>16.553345</v>
      </c>
      <c r="V2563">
        <v>63.663124000000003</v>
      </c>
      <c r="W2563">
        <v>173.229645</v>
      </c>
      <c r="X2563">
        <v>0.17323</v>
      </c>
      <c r="Y2563">
        <v>83</v>
      </c>
      <c r="Z2563">
        <v>-1</v>
      </c>
      <c r="AA2563">
        <v>4</v>
      </c>
      <c r="AB2563">
        <v>294.89703400000002</v>
      </c>
      <c r="AC2563">
        <v>171.94207800000001</v>
      </c>
      <c r="AD2563">
        <v>-1</v>
      </c>
      <c r="AE2563">
        <v>167.70953399999999</v>
      </c>
      <c r="AF2563">
        <v>0</v>
      </c>
      <c r="AG2563">
        <v>0</v>
      </c>
      <c r="AH2563">
        <v>11056.133789</v>
      </c>
    </row>
    <row r="2564" spans="1:34" x14ac:dyDescent="0.25">
      <c r="A2564" t="s">
        <v>370</v>
      </c>
      <c r="B2564">
        <v>6</v>
      </c>
      <c r="C2564">
        <v>2</v>
      </c>
      <c r="D2564">
        <v>253.106934</v>
      </c>
      <c r="E2564">
        <v>372.93866000000003</v>
      </c>
      <c r="F2564">
        <v>300.66326900000001</v>
      </c>
      <c r="G2564">
        <v>59.336731</v>
      </c>
      <c r="H2564">
        <v>132</v>
      </c>
      <c r="I2564">
        <v>75.778914999999998</v>
      </c>
      <c r="J2564">
        <v>14</v>
      </c>
      <c r="K2564">
        <v>14.622344999999999</v>
      </c>
      <c r="L2564">
        <v>88.445708999999994</v>
      </c>
      <c r="M2564">
        <v>3.51085</v>
      </c>
      <c r="N2564">
        <v>9.2907100000000007</v>
      </c>
      <c r="O2564">
        <v>30</v>
      </c>
      <c r="P2564">
        <v>7.5188899999999999</v>
      </c>
      <c r="Q2564">
        <v>30.896457999999999</v>
      </c>
      <c r="R2564">
        <v>4</v>
      </c>
      <c r="S2564">
        <v>13.5</v>
      </c>
      <c r="T2564">
        <v>63.039219000000003</v>
      </c>
      <c r="U2564">
        <v>21.693695000000002</v>
      </c>
      <c r="V2564">
        <v>53.549213000000002</v>
      </c>
      <c r="W2564">
        <v>153.26710499999999</v>
      </c>
      <c r="X2564">
        <v>0.15326699999999999</v>
      </c>
      <c r="Y2564">
        <v>99</v>
      </c>
      <c r="Z2564">
        <v>273</v>
      </c>
      <c r="AA2564">
        <v>1</v>
      </c>
      <c r="AB2564">
        <v>138.05836500000001</v>
      </c>
      <c r="AC2564">
        <v>162.604904</v>
      </c>
      <c r="AD2564">
        <v>-1</v>
      </c>
      <c r="AE2564">
        <v>170.539444</v>
      </c>
      <c r="AF2564">
        <v>0</v>
      </c>
      <c r="AG2564">
        <v>0</v>
      </c>
      <c r="AH2564">
        <v>9065.4199219999991</v>
      </c>
    </row>
    <row r="2565" spans="1:34" x14ac:dyDescent="0.25">
      <c r="A2565" t="s">
        <v>370</v>
      </c>
      <c r="B2565">
        <v>4</v>
      </c>
      <c r="C2565">
        <v>8</v>
      </c>
      <c r="D2565">
        <v>312.19375600000001</v>
      </c>
      <c r="E2565">
        <v>354.23791499999999</v>
      </c>
      <c r="F2565">
        <v>24.780504000000001</v>
      </c>
      <c r="G2565">
        <v>24.780504000000001</v>
      </c>
      <c r="H2565">
        <v>272</v>
      </c>
      <c r="I2565">
        <v>90.182770000000005</v>
      </c>
      <c r="J2565">
        <v>21</v>
      </c>
      <c r="K2565">
        <v>13.449249</v>
      </c>
      <c r="L2565">
        <v>139.42016599999999</v>
      </c>
      <c r="M2565">
        <v>2.7452529999999999</v>
      </c>
      <c r="N2565">
        <v>28.597930999999999</v>
      </c>
      <c r="O2565">
        <v>24</v>
      </c>
      <c r="P2565">
        <v>14.000305000000001</v>
      </c>
      <c r="Q2565">
        <v>20.056218999999999</v>
      </c>
      <c r="R2565">
        <v>4</v>
      </c>
      <c r="S2565">
        <v>16.25</v>
      </c>
      <c r="T2565">
        <v>41.714531000000001</v>
      </c>
      <c r="U2565">
        <v>12.519348000000001</v>
      </c>
      <c r="V2565">
        <v>37.770274999999998</v>
      </c>
      <c r="W2565">
        <v>183.78106700000001</v>
      </c>
      <c r="X2565">
        <v>0.183781</v>
      </c>
      <c r="Y2565">
        <v>111</v>
      </c>
      <c r="Z2565">
        <v>319</v>
      </c>
      <c r="AA2565">
        <v>2</v>
      </c>
      <c r="AB2565">
        <v>210.116165</v>
      </c>
      <c r="AC2565">
        <v>174.66433699999999</v>
      </c>
      <c r="AD2565">
        <v>-1</v>
      </c>
      <c r="AE2565">
        <v>167.96968100000001</v>
      </c>
      <c r="AF2565">
        <v>0</v>
      </c>
      <c r="AG2565">
        <v>0</v>
      </c>
      <c r="AH2565">
        <v>10818.21875</v>
      </c>
    </row>
    <row r="2566" spans="1:34" x14ac:dyDescent="0.25">
      <c r="A2566" t="s">
        <v>370</v>
      </c>
      <c r="B2566">
        <v>7</v>
      </c>
      <c r="C2566">
        <v>8</v>
      </c>
      <c r="D2566">
        <v>145.98825099999999</v>
      </c>
      <c r="E2566">
        <v>399.14709499999998</v>
      </c>
      <c r="F2566">
        <v>63.805636999999997</v>
      </c>
      <c r="G2566">
        <v>63.805636999999997</v>
      </c>
      <c r="H2566">
        <v>172</v>
      </c>
      <c r="I2566">
        <v>105.30083500000001</v>
      </c>
      <c r="J2566">
        <v>16</v>
      </c>
      <c r="K2566">
        <v>21.496276999999999</v>
      </c>
      <c r="L2566">
        <v>163.06539900000001</v>
      </c>
      <c r="M2566">
        <v>12.302021</v>
      </c>
      <c r="N2566">
        <v>60.877746999999999</v>
      </c>
      <c r="O2566">
        <v>6</v>
      </c>
      <c r="P2566">
        <v>178.880157</v>
      </c>
      <c r="Q2566">
        <v>128.242828</v>
      </c>
      <c r="R2566">
        <v>0</v>
      </c>
      <c r="S2566">
        <v>0</v>
      </c>
      <c r="T2566">
        <v>0</v>
      </c>
      <c r="U2566">
        <v>0</v>
      </c>
      <c r="V2566">
        <v>52.693950999999998</v>
      </c>
      <c r="W2566">
        <v>153.70297199999999</v>
      </c>
      <c r="X2566">
        <v>0.15370300000000001</v>
      </c>
      <c r="Y2566">
        <v>23</v>
      </c>
      <c r="Z2566">
        <v>30</v>
      </c>
      <c r="AA2566">
        <v>2</v>
      </c>
      <c r="AB2566">
        <v>271.08105499999999</v>
      </c>
      <c r="AC2566">
        <v>152.72457900000001</v>
      </c>
      <c r="AD2566">
        <v>-1</v>
      </c>
      <c r="AE2566">
        <v>128.482483</v>
      </c>
      <c r="AF2566">
        <v>0</v>
      </c>
      <c r="AG2566">
        <v>0</v>
      </c>
      <c r="AH2566">
        <v>11395.572265999999</v>
      </c>
    </row>
    <row r="2567" spans="1:34" x14ac:dyDescent="0.25">
      <c r="A2567" t="s">
        <v>371</v>
      </c>
      <c r="B2567">
        <v>7</v>
      </c>
      <c r="C2567">
        <v>3</v>
      </c>
      <c r="D2567">
        <v>274.16134599999998</v>
      </c>
      <c r="E2567">
        <v>350.70697000000001</v>
      </c>
      <c r="F2567">
        <v>343.12905899999998</v>
      </c>
      <c r="G2567">
        <v>16.870940999999998</v>
      </c>
      <c r="H2567">
        <v>56</v>
      </c>
      <c r="I2567">
        <v>7.3700869999999998</v>
      </c>
      <c r="J2567">
        <v>0</v>
      </c>
      <c r="K2567">
        <v>7.3700869999999998</v>
      </c>
      <c r="L2567">
        <v>8.9580699999999993</v>
      </c>
      <c r="M2567">
        <v>1.7799940000000001</v>
      </c>
      <c r="N2567">
        <v>4.5421750000000003</v>
      </c>
      <c r="O2567">
        <v>5</v>
      </c>
      <c r="P2567">
        <v>7.450806</v>
      </c>
      <c r="Q2567">
        <v>7.0913399999999998</v>
      </c>
      <c r="R2567">
        <v>2</v>
      </c>
      <c r="S2567">
        <v>15.5</v>
      </c>
      <c r="T2567">
        <v>27.290472000000001</v>
      </c>
      <c r="U2567">
        <v>1.818527</v>
      </c>
      <c r="V2567">
        <v>35.107802999999997</v>
      </c>
      <c r="W2567">
        <v>263.12808200000001</v>
      </c>
      <c r="X2567">
        <v>0.26312799999999997</v>
      </c>
      <c r="Y2567">
        <v>37</v>
      </c>
      <c r="Z2567">
        <v>119</v>
      </c>
      <c r="AA2567">
        <v>2</v>
      </c>
      <c r="AB2567">
        <v>133.021423</v>
      </c>
      <c r="AC2567">
        <v>149.89236500000001</v>
      </c>
      <c r="AD2567">
        <v>-1</v>
      </c>
      <c r="AE2567">
        <v>145.50309799999999</v>
      </c>
      <c r="AF2567">
        <v>0</v>
      </c>
      <c r="AG2567">
        <v>0</v>
      </c>
      <c r="AH2567">
        <v>9222.7910159999992</v>
      </c>
    </row>
    <row r="2568" spans="1:34" x14ac:dyDescent="0.25">
      <c r="A2568" t="s">
        <v>371</v>
      </c>
      <c r="B2568">
        <v>8</v>
      </c>
      <c r="C2568">
        <v>3</v>
      </c>
      <c r="D2568">
        <v>175.91691599999999</v>
      </c>
      <c r="E2568">
        <v>384.17205799999999</v>
      </c>
      <c r="F2568">
        <v>59.329346000000001</v>
      </c>
      <c r="G2568">
        <v>59.329346000000001</v>
      </c>
      <c r="H2568">
        <v>11</v>
      </c>
      <c r="I2568">
        <v>14.278851</v>
      </c>
      <c r="J2568">
        <v>10</v>
      </c>
      <c r="K2568">
        <v>7.4120480000000004</v>
      </c>
      <c r="L2568">
        <v>27.641918</v>
      </c>
      <c r="M2568">
        <v>2.229098</v>
      </c>
      <c r="N2568">
        <v>9.2701259999999994</v>
      </c>
      <c r="O2568">
        <v>13</v>
      </c>
      <c r="P2568">
        <v>6.8200649999999996</v>
      </c>
      <c r="Q2568">
        <v>17.112881000000002</v>
      </c>
      <c r="R2568">
        <v>1</v>
      </c>
      <c r="S2568">
        <v>0</v>
      </c>
      <c r="T2568">
        <v>0</v>
      </c>
      <c r="U2568">
        <v>0</v>
      </c>
      <c r="V2568">
        <v>49.646487999999998</v>
      </c>
      <c r="W2568">
        <v>233.25810200000001</v>
      </c>
      <c r="X2568">
        <v>0.23325799999999999</v>
      </c>
      <c r="Y2568">
        <v>37</v>
      </c>
      <c r="Z2568">
        <v>109</v>
      </c>
      <c r="AA2568">
        <v>2</v>
      </c>
      <c r="AB2568">
        <v>214.532364</v>
      </c>
      <c r="AC2568">
        <v>155.20301799999999</v>
      </c>
      <c r="AD2568">
        <v>-1</v>
      </c>
      <c r="AE2568">
        <v>101.842133</v>
      </c>
      <c r="AF2568">
        <v>0</v>
      </c>
      <c r="AG2568">
        <v>0</v>
      </c>
      <c r="AH2568">
        <v>10668.791992</v>
      </c>
    </row>
    <row r="2569" spans="1:34" x14ac:dyDescent="0.25">
      <c r="A2569" t="s">
        <v>371</v>
      </c>
      <c r="B2569">
        <v>0</v>
      </c>
      <c r="C2569">
        <v>5</v>
      </c>
      <c r="D2569">
        <v>299.01406900000001</v>
      </c>
      <c r="E2569">
        <v>73.062363000000005</v>
      </c>
      <c r="F2569">
        <v>199.29951500000001</v>
      </c>
      <c r="G2569">
        <v>160.70048499999999</v>
      </c>
      <c r="H2569">
        <v>137</v>
      </c>
      <c r="I2569">
        <v>131.301895</v>
      </c>
      <c r="J2569">
        <v>11</v>
      </c>
      <c r="K2569">
        <v>23.113952999999999</v>
      </c>
      <c r="L2569">
        <v>177.26634200000001</v>
      </c>
      <c r="M2569">
        <v>4.4835029999999998</v>
      </c>
      <c r="N2569">
        <v>4.1457519999999999</v>
      </c>
      <c r="O2569">
        <v>15</v>
      </c>
      <c r="P2569">
        <v>15.675629000000001</v>
      </c>
      <c r="Q2569">
        <v>38.358787999999997</v>
      </c>
      <c r="R2569">
        <v>4</v>
      </c>
      <c r="S2569">
        <v>12.25</v>
      </c>
      <c r="T2569">
        <v>63.421013000000002</v>
      </c>
      <c r="U2569">
        <v>10.157066</v>
      </c>
      <c r="V2569">
        <v>61.472397000000001</v>
      </c>
      <c r="W2569">
        <v>184.05978400000001</v>
      </c>
      <c r="X2569">
        <v>0.18406</v>
      </c>
      <c r="Y2569">
        <v>76</v>
      </c>
      <c r="Z2569">
        <v>43</v>
      </c>
      <c r="AA2569">
        <v>7</v>
      </c>
      <c r="AB2569">
        <v>343.80908199999999</v>
      </c>
      <c r="AC2569">
        <v>144.509567</v>
      </c>
      <c r="AD2569">
        <v>-1</v>
      </c>
      <c r="AE2569">
        <v>154.68193099999999</v>
      </c>
      <c r="AF2569">
        <v>0</v>
      </c>
      <c r="AG2569">
        <v>0</v>
      </c>
      <c r="AH2569">
        <v>10871.698242</v>
      </c>
    </row>
    <row r="2570" spans="1:34" x14ac:dyDescent="0.25">
      <c r="A2570" t="s">
        <v>371</v>
      </c>
      <c r="B2570">
        <v>1</v>
      </c>
      <c r="C2570">
        <v>5</v>
      </c>
      <c r="D2570">
        <v>216.934067</v>
      </c>
      <c r="E2570">
        <v>178.79028299999999</v>
      </c>
      <c r="F2570">
        <v>139.61042800000001</v>
      </c>
      <c r="G2570">
        <v>139.61042800000001</v>
      </c>
      <c r="H2570">
        <v>191</v>
      </c>
      <c r="I2570">
        <v>162.28767400000001</v>
      </c>
      <c r="J2570">
        <v>17</v>
      </c>
      <c r="K2570">
        <v>16.388538</v>
      </c>
      <c r="L2570">
        <v>157.59866299999999</v>
      </c>
      <c r="M2570">
        <v>3.530678</v>
      </c>
      <c r="N2570">
        <v>26.059235000000001</v>
      </c>
      <c r="O2570">
        <v>26</v>
      </c>
      <c r="P2570">
        <v>10.832825</v>
      </c>
      <c r="Q2570">
        <v>15.572493</v>
      </c>
      <c r="R2570">
        <v>5</v>
      </c>
      <c r="S2570">
        <v>13.6</v>
      </c>
      <c r="T2570">
        <v>51.06514</v>
      </c>
      <c r="U2570">
        <v>13.698956000000001</v>
      </c>
      <c r="V2570">
        <v>59.340248000000003</v>
      </c>
      <c r="W2570">
        <v>169.111649</v>
      </c>
      <c r="X2570">
        <v>0.16911200000000001</v>
      </c>
      <c r="Y2570">
        <v>112</v>
      </c>
      <c r="Z2570">
        <v>-1</v>
      </c>
      <c r="AA2570">
        <v>7</v>
      </c>
      <c r="AB2570">
        <v>352.128174</v>
      </c>
      <c r="AC2570">
        <v>147.48225400000001</v>
      </c>
      <c r="AD2570">
        <v>-1</v>
      </c>
      <c r="AE2570">
        <v>150.07920799999999</v>
      </c>
      <c r="AF2570">
        <v>0</v>
      </c>
      <c r="AG2570">
        <v>0</v>
      </c>
      <c r="AH2570">
        <v>9949.1748050000006</v>
      </c>
    </row>
    <row r="2571" spans="1:34" x14ac:dyDescent="0.25">
      <c r="A2571" t="s">
        <v>371</v>
      </c>
      <c r="B2571">
        <v>2</v>
      </c>
      <c r="C2571">
        <v>5</v>
      </c>
      <c r="D2571">
        <v>238.05586199999999</v>
      </c>
      <c r="E2571">
        <v>199.171967</v>
      </c>
      <c r="F2571">
        <v>35.310921</v>
      </c>
      <c r="G2571">
        <v>35.310921</v>
      </c>
      <c r="H2571">
        <v>205</v>
      </c>
      <c r="I2571">
        <v>96.126930000000002</v>
      </c>
      <c r="J2571">
        <v>21</v>
      </c>
      <c r="K2571">
        <v>16.527443000000002</v>
      </c>
      <c r="L2571">
        <v>165.51156599999999</v>
      </c>
      <c r="M2571">
        <v>3.270248</v>
      </c>
      <c r="N2571">
        <v>41.173392999999997</v>
      </c>
      <c r="O2571">
        <v>27</v>
      </c>
      <c r="P2571">
        <v>7.8427730000000002</v>
      </c>
      <c r="Q2571">
        <v>11.802298</v>
      </c>
      <c r="R2571">
        <v>4</v>
      </c>
      <c r="S2571">
        <v>13.5</v>
      </c>
      <c r="T2571">
        <v>68.401695000000004</v>
      </c>
      <c r="U2571">
        <v>18.292513</v>
      </c>
      <c r="V2571">
        <v>30.509378000000002</v>
      </c>
      <c r="W2571">
        <v>156.476776</v>
      </c>
      <c r="X2571">
        <v>0.156477</v>
      </c>
      <c r="Y2571">
        <v>103</v>
      </c>
      <c r="Z2571">
        <v>-1</v>
      </c>
      <c r="AA2571">
        <v>7</v>
      </c>
      <c r="AB2571">
        <v>152.355637</v>
      </c>
      <c r="AC2571">
        <v>117.04471599999999</v>
      </c>
      <c r="AD2571">
        <v>-1</v>
      </c>
      <c r="AE2571">
        <v>93.660285999999999</v>
      </c>
      <c r="AF2571">
        <v>0</v>
      </c>
      <c r="AG2571">
        <v>0</v>
      </c>
      <c r="AH2571">
        <v>9158.4414059999999</v>
      </c>
    </row>
    <row r="2572" spans="1:34" x14ac:dyDescent="0.25">
      <c r="A2572" t="s">
        <v>371</v>
      </c>
      <c r="B2572">
        <v>4</v>
      </c>
      <c r="C2572">
        <v>5</v>
      </c>
      <c r="D2572">
        <v>329.93505900000002</v>
      </c>
      <c r="E2572">
        <v>263.16796900000003</v>
      </c>
      <c r="F2572">
        <v>97.992576999999997</v>
      </c>
      <c r="G2572">
        <v>97.992576999999997</v>
      </c>
      <c r="H2572">
        <v>184</v>
      </c>
      <c r="I2572">
        <v>116.469955</v>
      </c>
      <c r="J2572">
        <v>14</v>
      </c>
      <c r="K2572">
        <v>21.835449000000001</v>
      </c>
      <c r="L2572">
        <v>125.51091</v>
      </c>
      <c r="M2572">
        <v>3.342689</v>
      </c>
      <c r="N2572">
        <v>0.45646700000000001</v>
      </c>
      <c r="O2572">
        <v>22</v>
      </c>
      <c r="P2572">
        <v>10.396439000000001</v>
      </c>
      <c r="Q2572">
        <v>10.298211999999999</v>
      </c>
      <c r="R2572">
        <v>5</v>
      </c>
      <c r="S2572">
        <v>13.2</v>
      </c>
      <c r="T2572">
        <v>31.805914000000001</v>
      </c>
      <c r="U2572">
        <v>8.0440059999999995</v>
      </c>
      <c r="V2572">
        <v>55.009810999999999</v>
      </c>
      <c r="W2572">
        <v>161.582718</v>
      </c>
      <c r="X2572">
        <v>0.161583</v>
      </c>
      <c r="Y2572">
        <v>103</v>
      </c>
      <c r="Z2572">
        <v>-1</v>
      </c>
      <c r="AA2572">
        <v>7</v>
      </c>
      <c r="AB2572">
        <v>216.728058</v>
      </c>
      <c r="AC2572">
        <v>118.73548099999999</v>
      </c>
      <c r="AD2572">
        <v>-1</v>
      </c>
      <c r="AE2572">
        <v>112.95777099999999</v>
      </c>
      <c r="AF2572">
        <v>0</v>
      </c>
      <c r="AG2572">
        <v>0</v>
      </c>
      <c r="AH2572">
        <v>10735.810546999999</v>
      </c>
    </row>
    <row r="2573" spans="1:34" x14ac:dyDescent="0.25">
      <c r="A2573" t="s">
        <v>371</v>
      </c>
      <c r="B2573">
        <v>5</v>
      </c>
      <c r="C2573">
        <v>5</v>
      </c>
      <c r="D2573">
        <v>362.74188199999998</v>
      </c>
      <c r="E2573">
        <v>314.236603</v>
      </c>
      <c r="F2573">
        <v>108.684074</v>
      </c>
      <c r="G2573">
        <v>108.684074</v>
      </c>
      <c r="H2573">
        <v>202</v>
      </c>
      <c r="I2573">
        <v>144.293091</v>
      </c>
      <c r="J2573">
        <v>19</v>
      </c>
      <c r="K2573">
        <v>16.249480999999999</v>
      </c>
      <c r="L2573">
        <v>144.90954600000001</v>
      </c>
      <c r="M2573">
        <v>2.7597489999999998</v>
      </c>
      <c r="N2573">
        <v>17.779921999999999</v>
      </c>
      <c r="O2573">
        <v>25</v>
      </c>
      <c r="P2573">
        <v>22.101288</v>
      </c>
      <c r="Q2573">
        <v>30.288471000000001</v>
      </c>
      <c r="R2573">
        <v>4</v>
      </c>
      <c r="S2573">
        <v>15.75</v>
      </c>
      <c r="T2573">
        <v>46.528861999999997</v>
      </c>
      <c r="U2573">
        <v>6.9600220000000004</v>
      </c>
      <c r="V2573">
        <v>46.426364999999997</v>
      </c>
      <c r="W2573">
        <v>192.17775</v>
      </c>
      <c r="X2573">
        <v>0.19217799999999999</v>
      </c>
      <c r="Y2573">
        <v>108</v>
      </c>
      <c r="Z2573">
        <v>191</v>
      </c>
      <c r="AA2573">
        <v>7</v>
      </c>
      <c r="AB2573">
        <v>321.79992700000003</v>
      </c>
      <c r="AC2573">
        <v>146.88415499999999</v>
      </c>
      <c r="AD2573">
        <v>-1</v>
      </c>
      <c r="AE2573">
        <v>109.21935999999999</v>
      </c>
      <c r="AF2573">
        <v>0</v>
      </c>
      <c r="AG2573">
        <v>0</v>
      </c>
      <c r="AH2573">
        <v>9813.7275389999995</v>
      </c>
    </row>
    <row r="2574" spans="1:34" x14ac:dyDescent="0.25">
      <c r="A2574" t="s">
        <v>371</v>
      </c>
      <c r="B2574">
        <v>6</v>
      </c>
      <c r="C2574">
        <v>5</v>
      </c>
      <c r="D2574">
        <v>237.87904399999999</v>
      </c>
      <c r="E2574">
        <v>335.07986499999998</v>
      </c>
      <c r="F2574">
        <v>273.480164</v>
      </c>
      <c r="G2574">
        <v>86.519835999999998</v>
      </c>
      <c r="H2574">
        <v>200</v>
      </c>
      <c r="I2574">
        <v>172.27597</v>
      </c>
      <c r="J2574">
        <v>26</v>
      </c>
      <c r="K2574">
        <v>13.07225</v>
      </c>
      <c r="L2574">
        <v>162.995361</v>
      </c>
      <c r="M2574">
        <v>2.862301</v>
      </c>
      <c r="N2574">
        <v>32.508896</v>
      </c>
      <c r="O2574">
        <v>29</v>
      </c>
      <c r="P2574">
        <v>13.079865</v>
      </c>
      <c r="Q2574">
        <v>31.667973</v>
      </c>
      <c r="R2574">
        <v>5</v>
      </c>
      <c r="S2574">
        <v>14.8</v>
      </c>
      <c r="T2574">
        <v>38.340522999999997</v>
      </c>
      <c r="U2574">
        <v>8.0105719999999998</v>
      </c>
      <c r="V2574">
        <v>66.863297000000003</v>
      </c>
      <c r="W2574">
        <v>163.38278199999999</v>
      </c>
      <c r="X2574">
        <v>0.163383</v>
      </c>
      <c r="Y2574">
        <v>130</v>
      </c>
      <c r="Z2574">
        <v>531</v>
      </c>
      <c r="AA2574">
        <v>7</v>
      </c>
      <c r="AB2574">
        <v>99.763489000000007</v>
      </c>
      <c r="AC2574">
        <v>173.71667500000001</v>
      </c>
      <c r="AD2574">
        <v>-1</v>
      </c>
      <c r="AE2574">
        <v>173.630585</v>
      </c>
      <c r="AF2574">
        <v>0</v>
      </c>
      <c r="AG2574">
        <v>0</v>
      </c>
      <c r="AH2574">
        <v>9829.8828130000002</v>
      </c>
    </row>
    <row r="2575" spans="1:34" x14ac:dyDescent="0.25">
      <c r="A2575" t="s">
        <v>371</v>
      </c>
      <c r="B2575">
        <v>9</v>
      </c>
      <c r="C2575">
        <v>5</v>
      </c>
      <c r="D2575">
        <v>286.92804000000001</v>
      </c>
      <c r="E2575">
        <v>408.89288299999998</v>
      </c>
      <c r="F2575">
        <v>175.26992799999999</v>
      </c>
      <c r="G2575">
        <v>175.26992799999999</v>
      </c>
      <c r="H2575">
        <v>122</v>
      </c>
      <c r="I2575">
        <v>112.17031900000001</v>
      </c>
      <c r="J2575">
        <v>10</v>
      </c>
      <c r="K2575">
        <v>20.414580999999998</v>
      </c>
      <c r="L2575">
        <v>162.39730800000001</v>
      </c>
      <c r="M2575">
        <v>4.8516579999999996</v>
      </c>
      <c r="N2575">
        <v>31.924759000000002</v>
      </c>
      <c r="O2575">
        <v>11</v>
      </c>
      <c r="P2575">
        <v>19.365662</v>
      </c>
      <c r="Q2575">
        <v>38.781227000000001</v>
      </c>
      <c r="R2575">
        <v>5</v>
      </c>
      <c r="S2575">
        <v>12.8</v>
      </c>
      <c r="T2575">
        <v>84.089950999999999</v>
      </c>
      <c r="U2575">
        <v>19.357085999999999</v>
      </c>
      <c r="V2575">
        <v>105.915375</v>
      </c>
      <c r="W2575">
        <v>303.14953600000001</v>
      </c>
      <c r="X2575">
        <v>0.30314999999999998</v>
      </c>
      <c r="Y2575">
        <v>86</v>
      </c>
      <c r="Z2575">
        <v>181</v>
      </c>
      <c r="AA2575">
        <v>7</v>
      </c>
      <c r="AB2575">
        <v>301.19378699999999</v>
      </c>
      <c r="AC2575">
        <v>125.92385899999999</v>
      </c>
      <c r="AD2575">
        <v>-1</v>
      </c>
      <c r="AE2575">
        <v>138.24238600000001</v>
      </c>
      <c r="AF2575">
        <v>0</v>
      </c>
      <c r="AG2575">
        <v>0</v>
      </c>
      <c r="AH2575">
        <v>10250.903319999999</v>
      </c>
    </row>
    <row r="2576" spans="1:34" x14ac:dyDescent="0.25">
      <c r="A2576" t="s">
        <v>371</v>
      </c>
      <c r="B2576">
        <v>3</v>
      </c>
      <c r="C2576">
        <v>2</v>
      </c>
      <c r="D2576">
        <v>431.09277300000002</v>
      </c>
      <c r="E2576">
        <v>251.03750600000001</v>
      </c>
      <c r="F2576">
        <v>17.968851000000001</v>
      </c>
      <c r="G2576">
        <v>17.968851000000001</v>
      </c>
      <c r="H2576">
        <v>593</v>
      </c>
      <c r="I2576">
        <v>31.842133</v>
      </c>
      <c r="J2576">
        <v>6</v>
      </c>
      <c r="K2576">
        <v>10.292206</v>
      </c>
      <c r="L2576">
        <v>61.016632000000001</v>
      </c>
      <c r="M2576">
        <v>3.8732600000000001</v>
      </c>
      <c r="N2576">
        <v>101.465332</v>
      </c>
      <c r="O2576">
        <v>12</v>
      </c>
      <c r="P2576">
        <v>24.188317999999999</v>
      </c>
      <c r="Q2576">
        <v>106.938354</v>
      </c>
      <c r="R2576">
        <v>7</v>
      </c>
      <c r="S2576">
        <v>13.571427999999999</v>
      </c>
      <c r="T2576">
        <v>94.502457000000007</v>
      </c>
      <c r="U2576">
        <v>30.919626000000001</v>
      </c>
      <c r="V2576">
        <v>36.896675000000002</v>
      </c>
      <c r="W2576">
        <v>839.37194799999997</v>
      </c>
      <c r="X2576">
        <v>0.83937200000000001</v>
      </c>
      <c r="Y2576">
        <v>114</v>
      </c>
      <c r="Z2576">
        <v>34</v>
      </c>
      <c r="AA2576">
        <v>1</v>
      </c>
      <c r="AB2576">
        <v>191.35351600000001</v>
      </c>
      <c r="AC2576">
        <v>173.384659</v>
      </c>
      <c r="AD2576">
        <v>-1</v>
      </c>
      <c r="AE2576">
        <v>3.9807600000000001</v>
      </c>
      <c r="AF2576">
        <v>0</v>
      </c>
      <c r="AG2576">
        <v>0</v>
      </c>
      <c r="AH2576">
        <v>10509.596680000001</v>
      </c>
    </row>
    <row r="2577" spans="1:34" x14ac:dyDescent="0.25">
      <c r="A2577" t="s">
        <v>372</v>
      </c>
      <c r="B2577">
        <v>1</v>
      </c>
      <c r="C2577">
        <v>3</v>
      </c>
      <c r="D2577">
        <v>377.08963</v>
      </c>
      <c r="E2577">
        <v>182.82995600000001</v>
      </c>
      <c r="F2577">
        <v>265.17202800000001</v>
      </c>
      <c r="G2577">
        <v>94.827972000000003</v>
      </c>
      <c r="H2577">
        <v>1</v>
      </c>
      <c r="I2577">
        <v>1.0368040000000001</v>
      </c>
      <c r="J2577">
        <v>15</v>
      </c>
      <c r="K2577">
        <v>2.180237</v>
      </c>
      <c r="L2577">
        <v>23.102599999999999</v>
      </c>
      <c r="M2577">
        <v>1.441894</v>
      </c>
      <c r="N2577">
        <v>0.141205</v>
      </c>
      <c r="O2577">
        <v>16</v>
      </c>
      <c r="P2577">
        <v>2.7981259999999999</v>
      </c>
      <c r="Q2577">
        <v>11.036481999999999</v>
      </c>
      <c r="R2577">
        <v>0</v>
      </c>
      <c r="S2577">
        <v>0</v>
      </c>
      <c r="T2577">
        <v>0</v>
      </c>
      <c r="U2577">
        <v>0</v>
      </c>
      <c r="V2577">
        <v>55.359718000000001</v>
      </c>
      <c r="W2577">
        <v>274.67837500000002</v>
      </c>
      <c r="X2577">
        <v>0.27467799999999998</v>
      </c>
      <c r="Y2577">
        <v>32</v>
      </c>
      <c r="Z2577">
        <v>141</v>
      </c>
      <c r="AA2577">
        <v>1</v>
      </c>
      <c r="AB2577">
        <v>38.811461999999999</v>
      </c>
      <c r="AC2577">
        <v>133.63943499999999</v>
      </c>
      <c r="AD2577">
        <v>-1</v>
      </c>
      <c r="AE2577">
        <v>144.984634</v>
      </c>
      <c r="AF2577">
        <v>0</v>
      </c>
      <c r="AG2577">
        <v>0</v>
      </c>
      <c r="AH2577">
        <v>9147.109375</v>
      </c>
    </row>
    <row r="2578" spans="1:34" x14ac:dyDescent="0.25">
      <c r="A2578" t="s">
        <v>372</v>
      </c>
      <c r="B2578">
        <v>0</v>
      </c>
      <c r="C2578">
        <v>4</v>
      </c>
      <c r="D2578">
        <v>189.783646</v>
      </c>
      <c r="E2578">
        <v>150.80291700000001</v>
      </c>
      <c r="F2578">
        <v>242.86781300000001</v>
      </c>
      <c r="G2578">
        <v>117.132187</v>
      </c>
      <c r="H2578">
        <v>1</v>
      </c>
      <c r="I2578">
        <v>67.707977</v>
      </c>
      <c r="J2578">
        <v>2</v>
      </c>
      <c r="K2578">
        <v>31.848419</v>
      </c>
      <c r="L2578">
        <v>167.93829299999999</v>
      </c>
      <c r="M2578">
        <v>8.1798610000000007</v>
      </c>
      <c r="N2578">
        <v>69.931197999999995</v>
      </c>
      <c r="O2578">
        <v>7</v>
      </c>
      <c r="P2578">
        <v>31.848419</v>
      </c>
      <c r="Q2578">
        <v>66.792938000000007</v>
      </c>
      <c r="R2578">
        <v>20</v>
      </c>
      <c r="S2578">
        <v>9.85</v>
      </c>
      <c r="T2578">
        <v>88.713524000000007</v>
      </c>
      <c r="U2578">
        <v>28.305149</v>
      </c>
      <c r="V2578">
        <v>99.572685000000007</v>
      </c>
      <c r="W2578">
        <v>300.24972500000001</v>
      </c>
      <c r="X2578">
        <v>0.30025000000000002</v>
      </c>
      <c r="Y2578">
        <v>207</v>
      </c>
      <c r="Z2578">
        <v>-1</v>
      </c>
      <c r="AA2578">
        <v>1</v>
      </c>
      <c r="AB2578">
        <v>275.594086</v>
      </c>
      <c r="AC2578">
        <v>32.726272999999999</v>
      </c>
      <c r="AD2578">
        <v>-1</v>
      </c>
      <c r="AE2578">
        <v>124.230789</v>
      </c>
      <c r="AF2578">
        <v>0</v>
      </c>
      <c r="AG2578">
        <v>0</v>
      </c>
      <c r="AH2578">
        <v>9257.2822269999997</v>
      </c>
    </row>
    <row r="2579" spans="1:34" x14ac:dyDescent="0.25">
      <c r="A2579" t="s">
        <v>372</v>
      </c>
      <c r="B2579">
        <v>4</v>
      </c>
      <c r="C2579">
        <v>5</v>
      </c>
      <c r="D2579">
        <v>194.835587</v>
      </c>
      <c r="E2579">
        <v>366.17453</v>
      </c>
      <c r="F2579">
        <v>164.835938</v>
      </c>
      <c r="G2579">
        <v>164.835938</v>
      </c>
      <c r="H2579">
        <v>185</v>
      </c>
      <c r="I2579">
        <v>132.952866</v>
      </c>
      <c r="J2579">
        <v>19</v>
      </c>
      <c r="K2579">
        <v>27.320404</v>
      </c>
      <c r="L2579">
        <v>166.938614</v>
      </c>
      <c r="M2579">
        <v>3.623167</v>
      </c>
      <c r="N2579">
        <v>20.155548</v>
      </c>
      <c r="O2579">
        <v>24</v>
      </c>
      <c r="P2579">
        <v>7.4294130000000003</v>
      </c>
      <c r="Q2579">
        <v>34.370533000000002</v>
      </c>
      <c r="R2579">
        <v>3</v>
      </c>
      <c r="S2579">
        <v>12.666667</v>
      </c>
      <c r="T2579">
        <v>69.522582999999997</v>
      </c>
      <c r="U2579">
        <v>14.534281999999999</v>
      </c>
      <c r="V2579">
        <v>52.471488999999998</v>
      </c>
      <c r="W2579">
        <v>139.98825099999999</v>
      </c>
      <c r="X2579">
        <v>0.139988</v>
      </c>
      <c r="Y2579">
        <v>82</v>
      </c>
      <c r="Z2579">
        <v>-1</v>
      </c>
      <c r="AA2579">
        <v>3</v>
      </c>
      <c r="AB2579">
        <v>299.55389400000001</v>
      </c>
      <c r="AC2579">
        <v>134.71795700000001</v>
      </c>
      <c r="AD2579">
        <v>-1</v>
      </c>
      <c r="AE2579">
        <v>132.968536</v>
      </c>
      <c r="AF2579">
        <v>0</v>
      </c>
      <c r="AG2579">
        <v>0</v>
      </c>
      <c r="AH2579">
        <v>10358.479492</v>
      </c>
    </row>
    <row r="2580" spans="1:34" x14ac:dyDescent="0.25">
      <c r="A2580" t="s">
        <v>372</v>
      </c>
      <c r="B2580">
        <v>5</v>
      </c>
      <c r="C2580">
        <v>5</v>
      </c>
      <c r="D2580">
        <v>100.69371</v>
      </c>
      <c r="E2580">
        <v>369.96456899999998</v>
      </c>
      <c r="F2580">
        <v>112.43325</v>
      </c>
      <c r="G2580">
        <v>112.43325</v>
      </c>
      <c r="H2580">
        <v>157</v>
      </c>
      <c r="I2580">
        <v>123.19270299999999</v>
      </c>
      <c r="J2580">
        <v>24</v>
      </c>
      <c r="K2580">
        <v>17.785263</v>
      </c>
      <c r="L2580">
        <v>138.670288</v>
      </c>
      <c r="M2580">
        <v>2.9247830000000001</v>
      </c>
      <c r="N2580">
        <v>9.7734830000000006</v>
      </c>
      <c r="O2580">
        <v>27</v>
      </c>
      <c r="P2580">
        <v>6.4847409999999996</v>
      </c>
      <c r="Q2580">
        <v>19.646355</v>
      </c>
      <c r="R2580">
        <v>5</v>
      </c>
      <c r="S2580">
        <v>13.4</v>
      </c>
      <c r="T2580">
        <v>42.034362999999999</v>
      </c>
      <c r="U2580">
        <v>10.512668</v>
      </c>
      <c r="V2580">
        <v>46.219890999999997</v>
      </c>
      <c r="W2580">
        <v>230.457077</v>
      </c>
      <c r="X2580">
        <v>0.230457</v>
      </c>
      <c r="Y2580">
        <v>119</v>
      </c>
      <c r="Z2580">
        <v>391</v>
      </c>
      <c r="AA2580">
        <v>3</v>
      </c>
      <c r="AB2580">
        <v>270.74017300000003</v>
      </c>
      <c r="AC2580">
        <v>158.306915</v>
      </c>
      <c r="AD2580">
        <v>-1</v>
      </c>
      <c r="AE2580">
        <v>157.413025</v>
      </c>
      <c r="AF2580">
        <v>0</v>
      </c>
      <c r="AG2580">
        <v>0</v>
      </c>
      <c r="AH2580">
        <v>9959.171875</v>
      </c>
    </row>
    <row r="2581" spans="1:34" x14ac:dyDescent="0.25">
      <c r="A2581" t="s">
        <v>372</v>
      </c>
      <c r="B2581">
        <v>6</v>
      </c>
      <c r="C2581">
        <v>5</v>
      </c>
      <c r="D2581">
        <v>272.817139</v>
      </c>
      <c r="E2581">
        <v>385.13562000000002</v>
      </c>
      <c r="F2581">
        <v>92.946037000000004</v>
      </c>
      <c r="G2581">
        <v>92.946037000000004</v>
      </c>
      <c r="H2581">
        <v>202</v>
      </c>
      <c r="I2581">
        <v>158.29054300000001</v>
      </c>
      <c r="J2581">
        <v>18</v>
      </c>
      <c r="K2581">
        <v>16.187180000000001</v>
      </c>
      <c r="L2581">
        <v>182.70477299999999</v>
      </c>
      <c r="M2581">
        <v>3.701905</v>
      </c>
      <c r="N2581">
        <v>22.596222000000001</v>
      </c>
      <c r="O2581">
        <v>17</v>
      </c>
      <c r="P2581">
        <v>8.5653989999999993</v>
      </c>
      <c r="Q2581">
        <v>29.183968</v>
      </c>
      <c r="R2581">
        <v>4</v>
      </c>
      <c r="S2581">
        <v>12.75</v>
      </c>
      <c r="T2581">
        <v>57.961826000000002</v>
      </c>
      <c r="U2581">
        <v>15.769112</v>
      </c>
      <c r="V2581">
        <v>53.363143999999998</v>
      </c>
      <c r="W2581">
        <v>142.80993699999999</v>
      </c>
      <c r="X2581">
        <v>0.14280999999999999</v>
      </c>
      <c r="Y2581">
        <v>87</v>
      </c>
      <c r="Z2581">
        <v>-1</v>
      </c>
      <c r="AA2581">
        <v>3</v>
      </c>
      <c r="AB2581">
        <v>252.42291299999999</v>
      </c>
      <c r="AC2581">
        <v>159.476868</v>
      </c>
      <c r="AD2581">
        <v>-1</v>
      </c>
      <c r="AE2581">
        <v>166.95593299999999</v>
      </c>
      <c r="AF2581">
        <v>0</v>
      </c>
      <c r="AG2581">
        <v>0</v>
      </c>
      <c r="AH2581">
        <v>10022.083984000001</v>
      </c>
    </row>
    <row r="2582" spans="1:34" x14ac:dyDescent="0.25">
      <c r="A2582" t="s">
        <v>372</v>
      </c>
      <c r="B2582">
        <v>2</v>
      </c>
      <c r="C2582">
        <v>2</v>
      </c>
      <c r="D2582">
        <v>230.94368</v>
      </c>
      <c r="E2582">
        <v>242.998932</v>
      </c>
      <c r="F2582">
        <v>230.66123999999999</v>
      </c>
      <c r="G2582">
        <v>129.33876000000001</v>
      </c>
      <c r="H2582">
        <v>83</v>
      </c>
      <c r="I2582">
        <v>16.369385000000001</v>
      </c>
      <c r="J2582">
        <v>4</v>
      </c>
      <c r="K2582">
        <v>16.446289</v>
      </c>
      <c r="L2582">
        <v>17.382387000000001</v>
      </c>
      <c r="M2582">
        <v>4.3023189999999998</v>
      </c>
      <c r="N2582">
        <v>41.352401999999998</v>
      </c>
      <c r="O2582">
        <v>14</v>
      </c>
      <c r="P2582">
        <v>16.446289</v>
      </c>
      <c r="Q2582">
        <v>74.697616999999994</v>
      </c>
      <c r="R2582">
        <v>10</v>
      </c>
      <c r="S2582">
        <v>10.6</v>
      </c>
      <c r="T2582">
        <v>66.592162999999999</v>
      </c>
      <c r="U2582">
        <v>22.052040000000002</v>
      </c>
      <c r="V2582">
        <v>51.332580999999998</v>
      </c>
      <c r="W2582">
        <v>209.23826600000001</v>
      </c>
      <c r="X2582">
        <v>0.20923800000000001</v>
      </c>
      <c r="Y2582">
        <v>125</v>
      </c>
      <c r="Z2582">
        <v>-1</v>
      </c>
      <c r="AA2582">
        <v>1</v>
      </c>
      <c r="AB2582">
        <v>352.27227800000003</v>
      </c>
      <c r="AC2582">
        <v>121.61103799999999</v>
      </c>
      <c r="AD2582">
        <v>-1</v>
      </c>
      <c r="AE2582">
        <v>136.437363</v>
      </c>
      <c r="AF2582">
        <v>0</v>
      </c>
      <c r="AG2582">
        <v>0</v>
      </c>
      <c r="AH2582">
        <v>10648.695313</v>
      </c>
    </row>
    <row r="2583" spans="1:34" x14ac:dyDescent="0.25">
      <c r="A2583" t="s">
        <v>372</v>
      </c>
      <c r="B2583">
        <v>3</v>
      </c>
      <c r="C2583">
        <v>8</v>
      </c>
      <c r="D2583">
        <v>368.13803100000001</v>
      </c>
      <c r="E2583">
        <v>344.66082799999998</v>
      </c>
      <c r="F2583">
        <v>331.125946</v>
      </c>
      <c r="G2583">
        <v>28.874054000000001</v>
      </c>
      <c r="H2583">
        <v>178</v>
      </c>
      <c r="I2583">
        <v>90.017348999999996</v>
      </c>
      <c r="J2583">
        <v>26</v>
      </c>
      <c r="K2583">
        <v>13.640810999999999</v>
      </c>
      <c r="L2583">
        <v>115.24157</v>
      </c>
      <c r="M2583">
        <v>3.3315169999999998</v>
      </c>
      <c r="N2583">
        <v>12.109966</v>
      </c>
      <c r="O2583">
        <v>22</v>
      </c>
      <c r="P2583">
        <v>5.4567949999999996</v>
      </c>
      <c r="Q2583">
        <v>27.892302999999998</v>
      </c>
      <c r="R2583">
        <v>5</v>
      </c>
      <c r="S2583">
        <v>12.2</v>
      </c>
      <c r="T2583">
        <v>70.335532999999998</v>
      </c>
      <c r="U2583">
        <v>17.537243</v>
      </c>
      <c r="V2583">
        <v>33.983521000000003</v>
      </c>
      <c r="W2583">
        <v>192.74449200000001</v>
      </c>
      <c r="X2583">
        <v>0.192744</v>
      </c>
      <c r="Y2583">
        <v>110</v>
      </c>
      <c r="Z2583">
        <v>-1</v>
      </c>
      <c r="AA2583">
        <v>1</v>
      </c>
      <c r="AB2583">
        <v>97.084594999999993</v>
      </c>
      <c r="AC2583">
        <v>125.95864899999999</v>
      </c>
      <c r="AD2583">
        <v>-1</v>
      </c>
      <c r="AE2583">
        <v>103.65432699999999</v>
      </c>
      <c r="AF2583">
        <v>0</v>
      </c>
      <c r="AG2583">
        <v>0</v>
      </c>
      <c r="AH2583">
        <v>9916.1943360000005</v>
      </c>
    </row>
    <row r="2584" spans="1:34" x14ac:dyDescent="0.25">
      <c r="A2584" t="s">
        <v>373</v>
      </c>
      <c r="B2584">
        <v>0</v>
      </c>
      <c r="C2584">
        <v>5</v>
      </c>
      <c r="D2584">
        <v>304.01043700000002</v>
      </c>
      <c r="E2584">
        <v>145.97984299999999</v>
      </c>
      <c r="F2584">
        <v>273.37716699999999</v>
      </c>
      <c r="G2584">
        <v>86.622833</v>
      </c>
      <c r="H2584">
        <v>168</v>
      </c>
      <c r="I2584">
        <v>132.74588</v>
      </c>
      <c r="J2584">
        <v>16</v>
      </c>
      <c r="K2584">
        <v>13.884857</v>
      </c>
      <c r="L2584">
        <v>176.58931000000001</v>
      </c>
      <c r="M2584">
        <v>2.3276469999999998</v>
      </c>
      <c r="N2584">
        <v>63.373505000000002</v>
      </c>
      <c r="O2584">
        <v>26</v>
      </c>
      <c r="P2584">
        <v>8.4666040000000002</v>
      </c>
      <c r="Q2584">
        <v>27.160727999999999</v>
      </c>
      <c r="R2584">
        <v>4</v>
      </c>
      <c r="S2584">
        <v>17</v>
      </c>
      <c r="T2584">
        <v>38.600704</v>
      </c>
      <c r="U2584">
        <v>7.1944670000000004</v>
      </c>
      <c r="V2584">
        <v>43.639988000000002</v>
      </c>
      <c r="W2584">
        <v>193.97004699999999</v>
      </c>
      <c r="X2584">
        <v>0.19397</v>
      </c>
      <c r="Y2584">
        <v>111</v>
      </c>
      <c r="Z2584">
        <v>237</v>
      </c>
      <c r="AA2584">
        <v>6</v>
      </c>
      <c r="AB2584">
        <v>101.710449</v>
      </c>
      <c r="AC2584">
        <v>171.666718</v>
      </c>
      <c r="AD2584">
        <v>-1</v>
      </c>
      <c r="AE2584">
        <v>144.55488600000001</v>
      </c>
      <c r="AF2584">
        <v>0</v>
      </c>
      <c r="AG2584">
        <v>0</v>
      </c>
      <c r="AH2584">
        <v>8877.4970699999994</v>
      </c>
    </row>
    <row r="2585" spans="1:34" x14ac:dyDescent="0.25">
      <c r="A2585" t="s">
        <v>373</v>
      </c>
      <c r="B2585">
        <v>1</v>
      </c>
      <c r="C2585">
        <v>5</v>
      </c>
      <c r="D2585">
        <v>203.00642400000001</v>
      </c>
      <c r="E2585">
        <v>177.05656400000001</v>
      </c>
      <c r="F2585">
        <v>39.290112000000001</v>
      </c>
      <c r="G2585">
        <v>39.290112000000001</v>
      </c>
      <c r="H2585">
        <v>132</v>
      </c>
      <c r="I2585">
        <v>135.91476399999999</v>
      </c>
      <c r="J2585">
        <v>19</v>
      </c>
      <c r="K2585">
        <v>19.385162000000001</v>
      </c>
      <c r="L2585">
        <v>146.572418</v>
      </c>
      <c r="M2585">
        <v>2.9064860000000001</v>
      </c>
      <c r="N2585">
        <v>12.489807000000001</v>
      </c>
      <c r="O2585">
        <v>26</v>
      </c>
      <c r="P2585">
        <v>12.502808</v>
      </c>
      <c r="Q2585">
        <v>22.248740999999999</v>
      </c>
      <c r="R2585">
        <v>5</v>
      </c>
      <c r="S2585">
        <v>13.2</v>
      </c>
      <c r="T2585">
        <v>49.821724000000003</v>
      </c>
      <c r="U2585">
        <v>13.19328</v>
      </c>
      <c r="V2585">
        <v>39.637993000000002</v>
      </c>
      <c r="W2585">
        <v>187.33857699999999</v>
      </c>
      <c r="X2585">
        <v>0.18733900000000001</v>
      </c>
      <c r="Y2585">
        <v>112</v>
      </c>
      <c r="Z2585">
        <v>582</v>
      </c>
      <c r="AA2585">
        <v>6</v>
      </c>
      <c r="AB2585">
        <v>239.53772000000001</v>
      </c>
      <c r="AC2585">
        <v>159.752396</v>
      </c>
      <c r="AD2585">
        <v>-1</v>
      </c>
      <c r="AE2585">
        <v>159.80110199999999</v>
      </c>
      <c r="AF2585">
        <v>0</v>
      </c>
      <c r="AG2585">
        <v>0</v>
      </c>
      <c r="AH2585">
        <v>9812.3525389999995</v>
      </c>
    </row>
    <row r="2586" spans="1:34" x14ac:dyDescent="0.25">
      <c r="A2586" t="s">
        <v>373</v>
      </c>
      <c r="B2586">
        <v>2</v>
      </c>
      <c r="C2586">
        <v>5</v>
      </c>
      <c r="D2586">
        <v>306.035461</v>
      </c>
      <c r="E2586">
        <v>207.11644000000001</v>
      </c>
      <c r="F2586">
        <v>155.379639</v>
      </c>
      <c r="G2586">
        <v>155.379639</v>
      </c>
      <c r="H2586">
        <v>190</v>
      </c>
      <c r="I2586">
        <v>143.09652700000001</v>
      </c>
      <c r="J2586">
        <v>15</v>
      </c>
      <c r="K2586">
        <v>18.922104000000001</v>
      </c>
      <c r="L2586">
        <v>189.189346</v>
      </c>
      <c r="M2586">
        <v>3.9226610000000002</v>
      </c>
      <c r="N2586">
        <v>2.9140009999999998</v>
      </c>
      <c r="O2586">
        <v>22</v>
      </c>
      <c r="P2586">
        <v>11.906342</v>
      </c>
      <c r="Q2586">
        <v>29.082916000000001</v>
      </c>
      <c r="R2586">
        <v>4</v>
      </c>
      <c r="S2586">
        <v>11.75</v>
      </c>
      <c r="T2586">
        <v>83.59272</v>
      </c>
      <c r="U2586">
        <v>18.249420000000001</v>
      </c>
      <c r="V2586">
        <v>29.138183999999999</v>
      </c>
      <c r="W2586">
        <v>195.16923499999999</v>
      </c>
      <c r="X2586">
        <v>0.19516900000000001</v>
      </c>
      <c r="Y2586">
        <v>85</v>
      </c>
      <c r="Z2586">
        <v>674</v>
      </c>
      <c r="AA2586">
        <v>6</v>
      </c>
      <c r="AB2586">
        <v>310.738831</v>
      </c>
      <c r="AC2586">
        <v>155.35919200000001</v>
      </c>
      <c r="AD2586">
        <v>-1</v>
      </c>
      <c r="AE2586">
        <v>39.320785999999998</v>
      </c>
      <c r="AF2586">
        <v>0</v>
      </c>
      <c r="AG2586">
        <v>0</v>
      </c>
      <c r="AH2586">
        <v>9430.7597659999992</v>
      </c>
    </row>
    <row r="2587" spans="1:34" x14ac:dyDescent="0.25">
      <c r="A2587" t="s">
        <v>373</v>
      </c>
      <c r="B2587">
        <v>3</v>
      </c>
      <c r="C2587">
        <v>5</v>
      </c>
      <c r="D2587">
        <v>351.96691900000002</v>
      </c>
      <c r="E2587">
        <v>216.857315</v>
      </c>
      <c r="F2587">
        <v>147.26963799999999</v>
      </c>
      <c r="G2587">
        <v>147.26963799999999</v>
      </c>
      <c r="H2587">
        <v>310</v>
      </c>
      <c r="I2587">
        <v>139.89054899999999</v>
      </c>
      <c r="J2587">
        <v>18</v>
      </c>
      <c r="K2587">
        <v>18.645844</v>
      </c>
      <c r="L2587">
        <v>163.74595600000001</v>
      </c>
      <c r="M2587">
        <v>3.6023429999999999</v>
      </c>
      <c r="N2587">
        <v>28.320952999999999</v>
      </c>
      <c r="O2587">
        <v>21</v>
      </c>
      <c r="P2587">
        <v>9.4232180000000003</v>
      </c>
      <c r="Q2587">
        <v>30.427578</v>
      </c>
      <c r="R2587">
        <v>3</v>
      </c>
      <c r="S2587">
        <v>13</v>
      </c>
      <c r="T2587">
        <v>66.495048999999995</v>
      </c>
      <c r="U2587">
        <v>17.873484000000001</v>
      </c>
      <c r="V2587">
        <v>45.972580000000001</v>
      </c>
      <c r="W2587">
        <v>172.97427400000001</v>
      </c>
      <c r="X2587">
        <v>0.17297399999999999</v>
      </c>
      <c r="Y2587">
        <v>79</v>
      </c>
      <c r="Z2587">
        <v>-1</v>
      </c>
      <c r="AA2587">
        <v>6</v>
      </c>
      <c r="AB2587">
        <v>311.98004200000003</v>
      </c>
      <c r="AC2587">
        <v>164.71040300000001</v>
      </c>
      <c r="AD2587">
        <v>-1</v>
      </c>
      <c r="AE2587">
        <v>172.47520399999999</v>
      </c>
      <c r="AF2587">
        <v>0</v>
      </c>
      <c r="AG2587">
        <v>0</v>
      </c>
      <c r="AH2587">
        <v>10071.016602</v>
      </c>
    </row>
    <row r="2588" spans="1:34" x14ac:dyDescent="0.25">
      <c r="A2588" t="s">
        <v>373</v>
      </c>
      <c r="B2588">
        <v>4</v>
      </c>
      <c r="C2588">
        <v>5</v>
      </c>
      <c r="D2588">
        <v>159.21920800000001</v>
      </c>
      <c r="E2588">
        <v>409.219604</v>
      </c>
      <c r="F2588">
        <v>73.989647000000005</v>
      </c>
      <c r="G2588">
        <v>73.989647000000005</v>
      </c>
      <c r="H2588">
        <v>145</v>
      </c>
      <c r="I2588">
        <v>197.733383</v>
      </c>
      <c r="J2588">
        <v>17</v>
      </c>
      <c r="K2588">
        <v>166.77795399999999</v>
      </c>
      <c r="L2588">
        <v>175.44193999999999</v>
      </c>
      <c r="M2588">
        <v>4.3009510000000004</v>
      </c>
      <c r="N2588">
        <v>22.852447999999999</v>
      </c>
      <c r="O2588">
        <v>15</v>
      </c>
      <c r="P2588">
        <v>7.3916019999999998</v>
      </c>
      <c r="Q2588">
        <v>19.237718999999998</v>
      </c>
      <c r="R2588">
        <v>4</v>
      </c>
      <c r="S2588">
        <v>12.25</v>
      </c>
      <c r="T2588">
        <v>71.432648</v>
      </c>
      <c r="U2588">
        <v>14.402476999999999</v>
      </c>
      <c r="V2588">
        <v>65.429267999999993</v>
      </c>
      <c r="W2588">
        <v>207.454285</v>
      </c>
      <c r="X2588">
        <v>0.207454</v>
      </c>
      <c r="Y2588">
        <v>82</v>
      </c>
      <c r="Z2588">
        <v>610</v>
      </c>
      <c r="AA2588">
        <v>6</v>
      </c>
      <c r="AB2588">
        <v>239.80491599999999</v>
      </c>
      <c r="AC2588">
        <v>165.81527700000001</v>
      </c>
      <c r="AD2588">
        <v>-1</v>
      </c>
      <c r="AE2588">
        <v>127.235527</v>
      </c>
      <c r="AF2588">
        <v>0</v>
      </c>
      <c r="AG2588">
        <v>0</v>
      </c>
      <c r="AH2588">
        <v>10959.3125</v>
      </c>
    </row>
    <row r="2589" spans="1:34" x14ac:dyDescent="0.25">
      <c r="A2589" t="s">
        <v>373</v>
      </c>
      <c r="B2589">
        <v>5</v>
      </c>
      <c r="C2589">
        <v>5</v>
      </c>
      <c r="D2589">
        <v>283.878693</v>
      </c>
      <c r="E2589">
        <v>435.32180799999998</v>
      </c>
      <c r="F2589">
        <v>152.80680799999999</v>
      </c>
      <c r="G2589">
        <v>152.80680799999999</v>
      </c>
      <c r="H2589">
        <v>239</v>
      </c>
      <c r="I2589">
        <v>121.823402</v>
      </c>
      <c r="J2589">
        <v>21</v>
      </c>
      <c r="K2589">
        <v>14.41048</v>
      </c>
      <c r="L2589">
        <v>148.84445199999999</v>
      </c>
      <c r="M2589">
        <v>2.4100470000000001</v>
      </c>
      <c r="N2589">
        <v>21.986891</v>
      </c>
      <c r="O2589">
        <v>24</v>
      </c>
      <c r="P2589">
        <v>8.0848099999999992</v>
      </c>
      <c r="Q2589">
        <v>15.064330999999999</v>
      </c>
      <c r="R2589">
        <v>3</v>
      </c>
      <c r="S2589">
        <v>15.333333</v>
      </c>
      <c r="T2589">
        <v>46.177875999999998</v>
      </c>
      <c r="U2589">
        <v>8.2114360000000008</v>
      </c>
      <c r="V2589">
        <v>25.157824999999999</v>
      </c>
      <c r="W2589">
        <v>182.32063299999999</v>
      </c>
      <c r="X2589">
        <v>0.18232100000000001</v>
      </c>
      <c r="Y2589">
        <v>92</v>
      </c>
      <c r="Z2589">
        <v>514</v>
      </c>
      <c r="AA2589">
        <v>6</v>
      </c>
      <c r="AB2589">
        <v>340.30358899999999</v>
      </c>
      <c r="AC2589">
        <v>172.50322</v>
      </c>
      <c r="AD2589">
        <v>-1</v>
      </c>
      <c r="AE2589">
        <v>119.947372</v>
      </c>
      <c r="AF2589">
        <v>0</v>
      </c>
      <c r="AG2589">
        <v>0</v>
      </c>
      <c r="AH2589">
        <v>9862.2314449999994</v>
      </c>
    </row>
    <row r="2590" spans="1:34" x14ac:dyDescent="0.25">
      <c r="A2590" t="s">
        <v>374</v>
      </c>
      <c r="B2590">
        <v>0</v>
      </c>
      <c r="C2590">
        <v>5</v>
      </c>
      <c r="D2590">
        <v>319.92923000000002</v>
      </c>
      <c r="E2590">
        <v>218.714966</v>
      </c>
      <c r="F2590">
        <v>311.04449499999998</v>
      </c>
      <c r="G2590">
        <v>48.955505000000002</v>
      </c>
      <c r="H2590">
        <v>119</v>
      </c>
      <c r="I2590">
        <v>113.469269</v>
      </c>
      <c r="J2590">
        <v>13</v>
      </c>
      <c r="K2590">
        <v>17.245543999999999</v>
      </c>
      <c r="L2590">
        <v>153.953979</v>
      </c>
      <c r="M2590">
        <v>3.9512010000000002</v>
      </c>
      <c r="N2590">
        <v>12.683975</v>
      </c>
      <c r="O2590">
        <v>14</v>
      </c>
      <c r="P2590">
        <v>8.137772</v>
      </c>
      <c r="Q2590">
        <v>24.939153999999998</v>
      </c>
      <c r="R2590">
        <v>4</v>
      </c>
      <c r="S2590">
        <v>11.5</v>
      </c>
      <c r="T2590">
        <v>52.759124999999997</v>
      </c>
      <c r="U2590">
        <v>10.038475</v>
      </c>
      <c r="V2590">
        <v>54.515461000000002</v>
      </c>
      <c r="W2590">
        <v>188.320007</v>
      </c>
      <c r="X2590">
        <v>0.18831999999999999</v>
      </c>
      <c r="Y2590">
        <v>74</v>
      </c>
      <c r="Z2590">
        <v>375</v>
      </c>
      <c r="AA2590">
        <v>6</v>
      </c>
      <c r="AB2590">
        <v>159.992615</v>
      </c>
      <c r="AC2590">
        <v>151.05188000000001</v>
      </c>
      <c r="AD2590">
        <v>-1</v>
      </c>
      <c r="AE2590">
        <v>164.64584400000001</v>
      </c>
      <c r="AF2590">
        <v>0</v>
      </c>
      <c r="AG2590">
        <v>0</v>
      </c>
      <c r="AH2590">
        <v>10359.188477</v>
      </c>
    </row>
    <row r="2591" spans="1:34" x14ac:dyDescent="0.25">
      <c r="A2591" t="s">
        <v>374</v>
      </c>
      <c r="B2591">
        <v>1</v>
      </c>
      <c r="C2591">
        <v>5</v>
      </c>
      <c r="D2591">
        <v>311.90362499999998</v>
      </c>
      <c r="E2591">
        <v>234.97363300000001</v>
      </c>
      <c r="F2591">
        <v>20.979952000000001</v>
      </c>
      <c r="G2591">
        <v>20.979952000000001</v>
      </c>
      <c r="H2591">
        <v>143</v>
      </c>
      <c r="I2591">
        <v>160.14669799999999</v>
      </c>
      <c r="J2591">
        <v>13</v>
      </c>
      <c r="K2591">
        <v>20.290741000000001</v>
      </c>
      <c r="L2591">
        <v>182.47936999999999</v>
      </c>
      <c r="M2591">
        <v>3.216364</v>
      </c>
      <c r="N2591">
        <v>18.568435999999998</v>
      </c>
      <c r="O2591">
        <v>15</v>
      </c>
      <c r="P2591">
        <v>15.544998</v>
      </c>
      <c r="Q2591">
        <v>20.564101999999998</v>
      </c>
      <c r="R2591">
        <v>4</v>
      </c>
      <c r="S2591">
        <v>15</v>
      </c>
      <c r="T2591">
        <v>52.605697999999997</v>
      </c>
      <c r="U2591">
        <v>13.607376</v>
      </c>
      <c r="V2591">
        <v>43.173565000000004</v>
      </c>
      <c r="W2591">
        <v>215.207382</v>
      </c>
      <c r="X2591">
        <v>0.21520700000000001</v>
      </c>
      <c r="Y2591">
        <v>89</v>
      </c>
      <c r="Z2591">
        <v>365</v>
      </c>
      <c r="AA2591">
        <v>6</v>
      </c>
      <c r="AB2591">
        <v>181.645523</v>
      </c>
      <c r="AC2591">
        <v>160.66557299999999</v>
      </c>
      <c r="AD2591">
        <v>-1</v>
      </c>
      <c r="AE2591">
        <v>84.858138999999994</v>
      </c>
      <c r="AF2591">
        <v>0</v>
      </c>
      <c r="AG2591">
        <v>0</v>
      </c>
      <c r="AH2591">
        <v>10538.681640999999</v>
      </c>
    </row>
    <row r="2592" spans="1:34" x14ac:dyDescent="0.25">
      <c r="A2592" t="s">
        <v>374</v>
      </c>
      <c r="B2592">
        <v>2</v>
      </c>
      <c r="C2592">
        <v>5</v>
      </c>
      <c r="D2592">
        <v>285.31616200000002</v>
      </c>
      <c r="E2592">
        <v>268.841431</v>
      </c>
      <c r="F2592">
        <v>279.01574699999998</v>
      </c>
      <c r="G2592">
        <v>80.984252999999995</v>
      </c>
      <c r="H2592">
        <v>173</v>
      </c>
      <c r="I2592">
        <v>164.70266699999999</v>
      </c>
      <c r="J2592">
        <v>20</v>
      </c>
      <c r="K2592">
        <v>20.551331000000001</v>
      </c>
      <c r="L2592">
        <v>164.877014</v>
      </c>
      <c r="M2592">
        <v>3.5727509999999998</v>
      </c>
      <c r="N2592">
        <v>15.574676999999999</v>
      </c>
      <c r="O2592">
        <v>23</v>
      </c>
      <c r="P2592">
        <v>10.013214</v>
      </c>
      <c r="Q2592">
        <v>23.229582000000001</v>
      </c>
      <c r="R2592">
        <v>5</v>
      </c>
      <c r="S2592">
        <v>13.6</v>
      </c>
      <c r="T2592">
        <v>54.476661999999997</v>
      </c>
      <c r="U2592">
        <v>13.082471</v>
      </c>
      <c r="V2592">
        <v>58.567431999999997</v>
      </c>
      <c r="W2592">
        <v>190.45353700000001</v>
      </c>
      <c r="X2592">
        <v>0.19045400000000001</v>
      </c>
      <c r="Y2592">
        <v>112</v>
      </c>
      <c r="Z2592">
        <v>-1</v>
      </c>
      <c r="AA2592">
        <v>6</v>
      </c>
      <c r="AB2592">
        <v>76.203461000000004</v>
      </c>
      <c r="AC2592">
        <v>157.187714</v>
      </c>
      <c r="AD2592">
        <v>-1</v>
      </c>
      <c r="AE2592">
        <v>148.656372</v>
      </c>
      <c r="AF2592">
        <v>0</v>
      </c>
      <c r="AG2592">
        <v>0</v>
      </c>
      <c r="AH2592">
        <v>10471.308594</v>
      </c>
    </row>
    <row r="2593" spans="1:34" x14ac:dyDescent="0.25">
      <c r="A2593" t="s">
        <v>374</v>
      </c>
      <c r="B2593">
        <v>3</v>
      </c>
      <c r="C2593">
        <v>5</v>
      </c>
      <c r="D2593">
        <v>144.16899100000001</v>
      </c>
      <c r="E2593">
        <v>331.25320399999998</v>
      </c>
      <c r="F2593">
        <v>121.899117</v>
      </c>
      <c r="G2593">
        <v>121.899117</v>
      </c>
      <c r="H2593">
        <v>153</v>
      </c>
      <c r="I2593">
        <v>125.12155199999999</v>
      </c>
      <c r="J2593">
        <v>18</v>
      </c>
      <c r="K2593">
        <v>18.17482</v>
      </c>
      <c r="L2593">
        <v>151.29225199999999</v>
      </c>
      <c r="M2593">
        <v>2.5056769999999999</v>
      </c>
      <c r="N2593">
        <v>1.4045719999999999</v>
      </c>
      <c r="O2593">
        <v>22</v>
      </c>
      <c r="P2593">
        <v>11.127105999999999</v>
      </c>
      <c r="Q2593">
        <v>10.160525</v>
      </c>
      <c r="R2593">
        <v>4</v>
      </c>
      <c r="S2593">
        <v>14</v>
      </c>
      <c r="T2593">
        <v>46.196381000000002</v>
      </c>
      <c r="U2593">
        <v>7.6296309999999998</v>
      </c>
      <c r="V2593">
        <v>33.984661000000003</v>
      </c>
      <c r="W2593">
        <v>165.10675000000001</v>
      </c>
      <c r="X2593">
        <v>0.165107</v>
      </c>
      <c r="Y2593">
        <v>97</v>
      </c>
      <c r="Z2593">
        <v>-1</v>
      </c>
      <c r="AA2593">
        <v>6</v>
      </c>
      <c r="AB2593">
        <v>253.59707599999999</v>
      </c>
      <c r="AC2593">
        <v>131.697968</v>
      </c>
      <c r="AD2593">
        <v>-1</v>
      </c>
      <c r="AE2593">
        <v>121.245949</v>
      </c>
      <c r="AF2593">
        <v>0</v>
      </c>
      <c r="AG2593">
        <v>0</v>
      </c>
      <c r="AH2593">
        <v>9069.6181639999995</v>
      </c>
    </row>
    <row r="2594" spans="1:34" x14ac:dyDescent="0.25">
      <c r="A2594" t="s">
        <v>374</v>
      </c>
      <c r="B2594">
        <v>4</v>
      </c>
      <c r="C2594">
        <v>5</v>
      </c>
      <c r="D2594">
        <v>275.81689499999999</v>
      </c>
      <c r="E2594">
        <v>342.10879499999999</v>
      </c>
      <c r="F2594">
        <v>194.146378</v>
      </c>
      <c r="G2594">
        <v>165.853622</v>
      </c>
      <c r="H2594">
        <v>227</v>
      </c>
      <c r="I2594">
        <v>131.61184700000001</v>
      </c>
      <c r="J2594">
        <v>20</v>
      </c>
      <c r="K2594">
        <v>15.513016</v>
      </c>
      <c r="L2594">
        <v>153.45285000000001</v>
      </c>
      <c r="M2594">
        <v>3.3339530000000002</v>
      </c>
      <c r="N2594">
        <v>21.366496999999999</v>
      </c>
      <c r="O2594">
        <v>24</v>
      </c>
      <c r="P2594">
        <v>8.5498729999999998</v>
      </c>
      <c r="Q2594">
        <v>8.8816120000000005</v>
      </c>
      <c r="R2594">
        <v>4</v>
      </c>
      <c r="S2594">
        <v>12.75</v>
      </c>
      <c r="T2594">
        <v>58.034213999999999</v>
      </c>
      <c r="U2594">
        <v>15.195613</v>
      </c>
      <c r="V2594">
        <v>40.415126999999998</v>
      </c>
      <c r="W2594">
        <v>185.457581</v>
      </c>
      <c r="X2594">
        <v>0.18545800000000001</v>
      </c>
      <c r="Y2594">
        <v>96</v>
      </c>
      <c r="Z2594">
        <v>550</v>
      </c>
      <c r="AA2594">
        <v>6</v>
      </c>
      <c r="AB2594">
        <v>30.039764000000002</v>
      </c>
      <c r="AC2594">
        <v>164.10661300000001</v>
      </c>
      <c r="AD2594">
        <v>-1</v>
      </c>
      <c r="AE2594">
        <v>115.889816</v>
      </c>
      <c r="AF2594">
        <v>0</v>
      </c>
      <c r="AG2594">
        <v>0</v>
      </c>
      <c r="AH2594">
        <v>10015.291992</v>
      </c>
    </row>
    <row r="2595" spans="1:34" x14ac:dyDescent="0.25">
      <c r="A2595" t="s">
        <v>374</v>
      </c>
      <c r="B2595">
        <v>5</v>
      </c>
      <c r="C2595">
        <v>5</v>
      </c>
      <c r="D2595">
        <v>219.11489900000001</v>
      </c>
      <c r="E2595">
        <v>459.03686499999998</v>
      </c>
      <c r="F2595">
        <v>14.387689999999999</v>
      </c>
      <c r="G2595">
        <v>14.387689999999999</v>
      </c>
      <c r="H2595">
        <v>228</v>
      </c>
      <c r="I2595">
        <v>198.99487300000001</v>
      </c>
      <c r="J2595">
        <v>19</v>
      </c>
      <c r="K2595">
        <v>167.78907799999999</v>
      </c>
      <c r="L2595">
        <v>164.94755599999999</v>
      </c>
      <c r="M2595">
        <v>3.4553199999999999</v>
      </c>
      <c r="N2595">
        <v>16.707428</v>
      </c>
      <c r="O2595">
        <v>19</v>
      </c>
      <c r="P2595">
        <v>6.813339</v>
      </c>
      <c r="Q2595">
        <v>19.960529000000001</v>
      </c>
      <c r="R2595">
        <v>5</v>
      </c>
      <c r="S2595">
        <v>12.6</v>
      </c>
      <c r="T2595">
        <v>71.188659999999999</v>
      </c>
      <c r="U2595">
        <v>14.664346999999999</v>
      </c>
      <c r="V2595">
        <v>39.181415999999999</v>
      </c>
      <c r="W2595">
        <v>175.95684800000001</v>
      </c>
      <c r="X2595">
        <v>0.175957</v>
      </c>
      <c r="Y2595">
        <v>102</v>
      </c>
      <c r="Z2595">
        <v>619</v>
      </c>
      <c r="AA2595">
        <v>6</v>
      </c>
      <c r="AB2595">
        <v>193.253784</v>
      </c>
      <c r="AC2595">
        <v>178.86608899999999</v>
      </c>
      <c r="AD2595">
        <v>-1</v>
      </c>
      <c r="AE2595">
        <v>14.90526</v>
      </c>
      <c r="AF2595">
        <v>0</v>
      </c>
      <c r="AG2595">
        <v>0</v>
      </c>
      <c r="AH2595">
        <v>9278.6152340000008</v>
      </c>
    </row>
    <row r="2596" spans="1:34" x14ac:dyDescent="0.25">
      <c r="A2596" t="s">
        <v>375</v>
      </c>
      <c r="B2596">
        <v>0</v>
      </c>
      <c r="C2596">
        <v>5</v>
      </c>
      <c r="D2596">
        <v>203.091553</v>
      </c>
      <c r="E2596">
        <v>69.923439000000002</v>
      </c>
      <c r="F2596">
        <v>336.80499300000002</v>
      </c>
      <c r="G2596">
        <v>23.195007</v>
      </c>
      <c r="H2596">
        <v>134</v>
      </c>
      <c r="I2596">
        <v>177.701492</v>
      </c>
      <c r="J2596">
        <v>12</v>
      </c>
      <c r="K2596">
        <v>27.212982</v>
      </c>
      <c r="L2596">
        <v>185.32247899999999</v>
      </c>
      <c r="M2596">
        <v>6.7337480000000003</v>
      </c>
      <c r="N2596">
        <v>29.180191000000001</v>
      </c>
      <c r="O2596">
        <v>16</v>
      </c>
      <c r="P2596">
        <v>13.026031</v>
      </c>
      <c r="Q2596">
        <v>37.904701000000003</v>
      </c>
      <c r="R2596">
        <v>6</v>
      </c>
      <c r="S2596">
        <v>10.833333</v>
      </c>
      <c r="T2596">
        <v>92.306327999999993</v>
      </c>
      <c r="U2596">
        <v>23.613700999999999</v>
      </c>
      <c r="V2596">
        <v>83.142944</v>
      </c>
      <c r="W2596">
        <v>210.966263</v>
      </c>
      <c r="X2596">
        <v>0.21096599999999999</v>
      </c>
      <c r="Y2596">
        <v>94</v>
      </c>
      <c r="Z2596">
        <v>381</v>
      </c>
      <c r="AA2596">
        <v>8</v>
      </c>
      <c r="AB2596">
        <v>166.11058</v>
      </c>
      <c r="AC2596">
        <v>170.694412</v>
      </c>
      <c r="AD2596">
        <v>-1</v>
      </c>
      <c r="AE2596">
        <v>105.716019</v>
      </c>
      <c r="AF2596">
        <v>0</v>
      </c>
      <c r="AG2596">
        <v>0</v>
      </c>
      <c r="AH2596">
        <v>9916.4863280000009</v>
      </c>
    </row>
    <row r="2597" spans="1:34" x14ac:dyDescent="0.25">
      <c r="A2597" t="s">
        <v>375</v>
      </c>
      <c r="B2597">
        <v>1</v>
      </c>
      <c r="C2597">
        <v>5</v>
      </c>
      <c r="D2597">
        <v>335.06509399999999</v>
      </c>
      <c r="E2597">
        <v>95.086212000000003</v>
      </c>
      <c r="F2597">
        <v>23.817817999999999</v>
      </c>
      <c r="G2597">
        <v>23.817817999999999</v>
      </c>
      <c r="H2597">
        <v>137</v>
      </c>
      <c r="I2597">
        <v>150.76911899999999</v>
      </c>
      <c r="J2597">
        <v>18</v>
      </c>
      <c r="K2597">
        <v>23.302886999999998</v>
      </c>
      <c r="L2597">
        <v>186.13278199999999</v>
      </c>
      <c r="M2597">
        <v>3.8738419999999998</v>
      </c>
      <c r="N2597">
        <v>21.22345</v>
      </c>
      <c r="O2597">
        <v>18</v>
      </c>
      <c r="P2597">
        <v>5.3809050000000003</v>
      </c>
      <c r="Q2597">
        <v>17.496884999999999</v>
      </c>
      <c r="R2597">
        <v>3</v>
      </c>
      <c r="S2597">
        <v>13.333333</v>
      </c>
      <c r="T2597">
        <v>65.301406999999998</v>
      </c>
      <c r="U2597">
        <v>14.350636</v>
      </c>
      <c r="V2597">
        <v>46.015011000000001</v>
      </c>
      <c r="W2597">
        <v>198.90815699999999</v>
      </c>
      <c r="X2597">
        <v>0.198908</v>
      </c>
      <c r="Y2597">
        <v>77</v>
      </c>
      <c r="Z2597">
        <v>275</v>
      </c>
      <c r="AA2597">
        <v>8</v>
      </c>
      <c r="AB2597">
        <v>168.770172</v>
      </c>
      <c r="AC2597">
        <v>144.95236199999999</v>
      </c>
      <c r="AD2597">
        <v>-1</v>
      </c>
      <c r="AE2597">
        <v>102.248833</v>
      </c>
      <c r="AF2597">
        <v>0</v>
      </c>
      <c r="AG2597">
        <v>0</v>
      </c>
      <c r="AH2597">
        <v>10494.107421999999</v>
      </c>
    </row>
    <row r="2598" spans="1:34" x14ac:dyDescent="0.25">
      <c r="A2598" t="s">
        <v>375</v>
      </c>
      <c r="B2598">
        <v>2</v>
      </c>
      <c r="C2598">
        <v>5</v>
      </c>
      <c r="D2598">
        <v>139.91033899999999</v>
      </c>
      <c r="E2598">
        <v>126.011673</v>
      </c>
      <c r="F2598">
        <v>116.819756</v>
      </c>
      <c r="G2598">
        <v>116.819756</v>
      </c>
      <c r="H2598">
        <v>151</v>
      </c>
      <c r="I2598">
        <v>128.179474</v>
      </c>
      <c r="J2598">
        <v>14</v>
      </c>
      <c r="K2598">
        <v>19.545363999999999</v>
      </c>
      <c r="L2598">
        <v>149.77645899999999</v>
      </c>
      <c r="M2598">
        <v>7.1237890000000004</v>
      </c>
      <c r="N2598">
        <v>27.039107999999999</v>
      </c>
      <c r="O2598">
        <v>12</v>
      </c>
      <c r="P2598">
        <v>12.742981</v>
      </c>
      <c r="Q2598">
        <v>35.780334000000003</v>
      </c>
      <c r="R2598">
        <v>5</v>
      </c>
      <c r="S2598">
        <v>11.2</v>
      </c>
      <c r="T2598">
        <v>88.465926999999994</v>
      </c>
      <c r="U2598">
        <v>31.490497999999999</v>
      </c>
      <c r="V2598">
        <v>77.860268000000005</v>
      </c>
      <c r="W2598">
        <v>207.909683</v>
      </c>
      <c r="X2598">
        <v>0.20791000000000001</v>
      </c>
      <c r="Y2598">
        <v>83</v>
      </c>
      <c r="Z2598">
        <v>-1</v>
      </c>
      <c r="AA2598">
        <v>8</v>
      </c>
      <c r="AB2598">
        <v>240.62780799999999</v>
      </c>
      <c r="AC2598">
        <v>123.808052</v>
      </c>
      <c r="AD2598">
        <v>-1</v>
      </c>
      <c r="AE2598">
        <v>129.42605599999999</v>
      </c>
      <c r="AF2598">
        <v>0</v>
      </c>
      <c r="AG2598">
        <v>0</v>
      </c>
      <c r="AH2598">
        <v>10066.756836</v>
      </c>
    </row>
    <row r="2599" spans="1:34" x14ac:dyDescent="0.25">
      <c r="A2599" t="s">
        <v>375</v>
      </c>
      <c r="B2599">
        <v>3</v>
      </c>
      <c r="C2599">
        <v>5</v>
      </c>
      <c r="D2599">
        <v>367.87875400000001</v>
      </c>
      <c r="E2599">
        <v>185.02484100000001</v>
      </c>
      <c r="F2599">
        <v>188.93626399999999</v>
      </c>
      <c r="G2599">
        <v>171.06373600000001</v>
      </c>
      <c r="H2599">
        <v>138</v>
      </c>
      <c r="I2599">
        <v>175.92636100000001</v>
      </c>
      <c r="J2599">
        <v>17</v>
      </c>
      <c r="K2599">
        <v>27.525883</v>
      </c>
      <c r="L2599">
        <v>199.81189000000001</v>
      </c>
      <c r="M2599">
        <v>5.1734540000000004</v>
      </c>
      <c r="N2599">
        <v>35.641457000000003</v>
      </c>
      <c r="O2599">
        <v>17</v>
      </c>
      <c r="P2599">
        <v>13.278778000000001</v>
      </c>
      <c r="Q2599">
        <v>71.168114000000003</v>
      </c>
      <c r="R2599">
        <v>4</v>
      </c>
      <c r="S2599">
        <v>13</v>
      </c>
      <c r="T2599">
        <v>75.555046000000004</v>
      </c>
      <c r="U2599">
        <v>19.444851</v>
      </c>
      <c r="V2599">
        <v>78.044585999999995</v>
      </c>
      <c r="W2599">
        <v>174.282883</v>
      </c>
      <c r="X2599">
        <v>0.17428299999999999</v>
      </c>
      <c r="Y2599">
        <v>87</v>
      </c>
      <c r="Z2599">
        <v>-1</v>
      </c>
      <c r="AA2599">
        <v>8</v>
      </c>
      <c r="AB2599">
        <v>13.408875</v>
      </c>
      <c r="AC2599">
        <v>175.52739</v>
      </c>
      <c r="AD2599">
        <v>-1</v>
      </c>
      <c r="AE2599">
        <v>170.85405</v>
      </c>
      <c r="AF2599">
        <v>0</v>
      </c>
      <c r="AG2599">
        <v>0</v>
      </c>
      <c r="AH2599">
        <v>11533.667969</v>
      </c>
    </row>
    <row r="2600" spans="1:34" x14ac:dyDescent="0.25">
      <c r="A2600" t="s">
        <v>375</v>
      </c>
      <c r="B2600">
        <v>4</v>
      </c>
      <c r="C2600">
        <v>5</v>
      </c>
      <c r="D2600">
        <v>327.13665800000001</v>
      </c>
      <c r="E2600">
        <v>224.164917</v>
      </c>
      <c r="F2600">
        <v>121.876625</v>
      </c>
      <c r="G2600">
        <v>121.876625</v>
      </c>
      <c r="H2600">
        <v>100</v>
      </c>
      <c r="I2600">
        <v>168.15939299999999</v>
      </c>
      <c r="J2600">
        <v>15</v>
      </c>
      <c r="K2600">
        <v>24.096831999999999</v>
      </c>
      <c r="L2600">
        <v>169.882935</v>
      </c>
      <c r="M2600">
        <v>5.8156369999999997</v>
      </c>
      <c r="N2600">
        <v>54.139893000000001</v>
      </c>
      <c r="O2600">
        <v>14</v>
      </c>
      <c r="P2600">
        <v>10.329102000000001</v>
      </c>
      <c r="Q2600">
        <v>69.985550000000003</v>
      </c>
      <c r="R2600">
        <v>5</v>
      </c>
      <c r="S2600">
        <v>9.8000000000000007</v>
      </c>
      <c r="T2600">
        <v>90.798721</v>
      </c>
      <c r="U2600">
        <v>22.334717000000001</v>
      </c>
      <c r="V2600">
        <v>89.623069999999998</v>
      </c>
      <c r="W2600">
        <v>213.87136799999999</v>
      </c>
      <c r="X2600">
        <v>0.21387100000000001</v>
      </c>
      <c r="Y2600">
        <v>79</v>
      </c>
      <c r="Z2600">
        <v>134</v>
      </c>
      <c r="AA2600">
        <v>8</v>
      </c>
      <c r="AB2600">
        <v>307.996399</v>
      </c>
      <c r="AC2600">
        <v>173.88021900000001</v>
      </c>
      <c r="AD2600">
        <v>-1</v>
      </c>
      <c r="AE2600">
        <v>149.63580300000001</v>
      </c>
      <c r="AF2600">
        <v>0</v>
      </c>
      <c r="AG2600">
        <v>0</v>
      </c>
      <c r="AH2600">
        <v>11262.769531</v>
      </c>
    </row>
    <row r="2601" spans="1:34" x14ac:dyDescent="0.25">
      <c r="A2601" t="s">
        <v>375</v>
      </c>
      <c r="B2601">
        <v>5</v>
      </c>
      <c r="C2601">
        <v>5</v>
      </c>
      <c r="D2601">
        <v>385.035461</v>
      </c>
      <c r="E2601">
        <v>264.04183999999998</v>
      </c>
      <c r="F2601">
        <v>238.02739</v>
      </c>
      <c r="G2601">
        <v>121.97261</v>
      </c>
      <c r="H2601">
        <v>114</v>
      </c>
      <c r="I2601">
        <v>157.01707500000001</v>
      </c>
      <c r="J2601">
        <v>15</v>
      </c>
      <c r="K2601">
        <v>29.554362999999999</v>
      </c>
      <c r="L2601">
        <v>172.10522499999999</v>
      </c>
      <c r="M2601">
        <v>7.9726140000000001</v>
      </c>
      <c r="N2601">
        <v>24.7164</v>
      </c>
      <c r="O2601">
        <v>16</v>
      </c>
      <c r="P2601">
        <v>12.921576999999999</v>
      </c>
      <c r="Q2601">
        <v>35.200282999999999</v>
      </c>
      <c r="R2601">
        <v>6</v>
      </c>
      <c r="S2601">
        <v>9.5</v>
      </c>
      <c r="T2601">
        <v>97.451781999999994</v>
      </c>
      <c r="U2601">
        <v>27.851289999999999</v>
      </c>
      <c r="V2601">
        <v>96.237639999999999</v>
      </c>
      <c r="W2601">
        <v>202.26753199999999</v>
      </c>
      <c r="X2601">
        <v>0.202268</v>
      </c>
      <c r="Y2601">
        <v>89</v>
      </c>
      <c r="Z2601">
        <v>366</v>
      </c>
      <c r="AA2601">
        <v>8</v>
      </c>
      <c r="AB2601">
        <v>63.489105000000002</v>
      </c>
      <c r="AC2601">
        <v>174.538284</v>
      </c>
      <c r="AD2601">
        <v>-1</v>
      </c>
      <c r="AE2601">
        <v>128.78495799999999</v>
      </c>
      <c r="AF2601">
        <v>0</v>
      </c>
      <c r="AG2601">
        <v>0</v>
      </c>
      <c r="AH2601">
        <v>11110.867188</v>
      </c>
    </row>
    <row r="2602" spans="1:34" x14ac:dyDescent="0.25">
      <c r="A2602" t="s">
        <v>375</v>
      </c>
      <c r="B2602">
        <v>6</v>
      </c>
      <c r="C2602">
        <v>5</v>
      </c>
      <c r="D2602">
        <v>454.94576999999998</v>
      </c>
      <c r="E2602">
        <v>310.03085299999998</v>
      </c>
      <c r="F2602">
        <v>252.76757799999999</v>
      </c>
      <c r="G2602">
        <v>107.232422</v>
      </c>
      <c r="H2602">
        <v>240</v>
      </c>
      <c r="I2602">
        <v>168.58737199999999</v>
      </c>
      <c r="J2602">
        <v>13</v>
      </c>
      <c r="K2602">
        <v>24.050612999999998</v>
      </c>
      <c r="L2602">
        <v>195.92507900000001</v>
      </c>
      <c r="M2602">
        <v>4.6261330000000003</v>
      </c>
      <c r="N2602">
        <v>13.734764</v>
      </c>
      <c r="O2602">
        <v>17</v>
      </c>
      <c r="P2602">
        <v>11.58123</v>
      </c>
      <c r="Q2602">
        <v>32.282927999999998</v>
      </c>
      <c r="R2602">
        <v>3</v>
      </c>
      <c r="S2602">
        <v>13.333333</v>
      </c>
      <c r="T2602">
        <v>49.919047999999997</v>
      </c>
      <c r="U2602">
        <v>10.684545</v>
      </c>
      <c r="V2602">
        <v>72.515793000000002</v>
      </c>
      <c r="W2602">
        <v>165.179092</v>
      </c>
      <c r="X2602">
        <v>0.16517899999999999</v>
      </c>
      <c r="Y2602">
        <v>71</v>
      </c>
      <c r="Z2602">
        <v>448</v>
      </c>
      <c r="AA2602">
        <v>8</v>
      </c>
      <c r="AB2602">
        <v>74.056731999999997</v>
      </c>
      <c r="AC2602">
        <v>178.710846</v>
      </c>
      <c r="AD2602">
        <v>-1</v>
      </c>
      <c r="AE2602">
        <v>128.574219</v>
      </c>
      <c r="AF2602">
        <v>0</v>
      </c>
      <c r="AG2602">
        <v>0</v>
      </c>
      <c r="AH2602">
        <v>11387.398438</v>
      </c>
    </row>
    <row r="2603" spans="1:34" x14ac:dyDescent="0.25">
      <c r="A2603" t="s">
        <v>375</v>
      </c>
      <c r="B2603">
        <v>7</v>
      </c>
      <c r="C2603">
        <v>5</v>
      </c>
      <c r="D2603">
        <v>419.841095</v>
      </c>
      <c r="E2603">
        <v>357.23873900000001</v>
      </c>
      <c r="F2603">
        <v>174.89604199999999</v>
      </c>
      <c r="G2603">
        <v>174.89604199999999</v>
      </c>
      <c r="H2603">
        <v>101</v>
      </c>
      <c r="I2603">
        <v>135.305252</v>
      </c>
      <c r="J2603">
        <v>17</v>
      </c>
      <c r="K2603">
        <v>15.619011</v>
      </c>
      <c r="L2603">
        <v>167.29129</v>
      </c>
      <c r="M2603">
        <v>4.0548000000000002</v>
      </c>
      <c r="N2603">
        <v>8.3257519999999996</v>
      </c>
      <c r="O2603">
        <v>20</v>
      </c>
      <c r="P2603">
        <v>7.4175800000000001</v>
      </c>
      <c r="Q2603">
        <v>20.088428</v>
      </c>
      <c r="R2603">
        <v>5</v>
      </c>
      <c r="S2603">
        <v>12</v>
      </c>
      <c r="T2603">
        <v>74.948089999999993</v>
      </c>
      <c r="U2603">
        <v>14.401858000000001</v>
      </c>
      <c r="V2603">
        <v>47.099915000000003</v>
      </c>
      <c r="W2603">
        <v>181.02027899999999</v>
      </c>
      <c r="X2603">
        <v>0.18101999999999999</v>
      </c>
      <c r="Y2603">
        <v>98</v>
      </c>
      <c r="Z2603">
        <v>493</v>
      </c>
      <c r="AA2603">
        <v>8</v>
      </c>
      <c r="AB2603">
        <v>351.60778800000003</v>
      </c>
      <c r="AC2603">
        <v>176.71174600000001</v>
      </c>
      <c r="AD2603">
        <v>-1</v>
      </c>
      <c r="AE2603">
        <v>108.274216</v>
      </c>
      <c r="AF2603">
        <v>0</v>
      </c>
      <c r="AG2603">
        <v>0</v>
      </c>
      <c r="AH2603">
        <v>11365.015625</v>
      </c>
    </row>
    <row r="2604" spans="1:34" x14ac:dyDescent="0.25">
      <c r="A2604" t="s">
        <v>376</v>
      </c>
      <c r="B2604">
        <v>0</v>
      </c>
      <c r="C2604">
        <v>5</v>
      </c>
      <c r="D2604">
        <v>341.89712500000002</v>
      </c>
      <c r="E2604">
        <v>81.122275999999999</v>
      </c>
      <c r="F2604">
        <v>209.954971</v>
      </c>
      <c r="G2604">
        <v>150.045029</v>
      </c>
      <c r="H2604">
        <v>116</v>
      </c>
      <c r="I2604">
        <v>158.01727299999999</v>
      </c>
      <c r="J2604">
        <v>13</v>
      </c>
      <c r="K2604">
        <v>31.976994000000001</v>
      </c>
      <c r="L2604">
        <v>174.09780900000001</v>
      </c>
      <c r="M2604">
        <v>7.0010770000000004</v>
      </c>
      <c r="N2604">
        <v>40.220852000000001</v>
      </c>
      <c r="O2604">
        <v>14</v>
      </c>
      <c r="P2604">
        <v>8.201962</v>
      </c>
      <c r="Q2604">
        <v>49.028830999999997</v>
      </c>
      <c r="R2604">
        <v>5</v>
      </c>
      <c r="S2604">
        <v>10</v>
      </c>
      <c r="T2604">
        <v>139.851135</v>
      </c>
      <c r="U2604">
        <v>34.009017999999998</v>
      </c>
      <c r="V2604">
        <v>56.288162</v>
      </c>
      <c r="W2604">
        <v>216.295502</v>
      </c>
      <c r="X2604">
        <v>0.21629499999999999</v>
      </c>
      <c r="Y2604">
        <v>78</v>
      </c>
      <c r="Z2604">
        <v>285</v>
      </c>
      <c r="AA2604">
        <v>9</v>
      </c>
      <c r="AB2604">
        <v>23.25882</v>
      </c>
      <c r="AC2604">
        <v>173.30384799999999</v>
      </c>
      <c r="AD2604">
        <v>-1</v>
      </c>
      <c r="AE2604">
        <v>100.04115299999999</v>
      </c>
      <c r="AF2604">
        <v>0</v>
      </c>
      <c r="AG2604">
        <v>0</v>
      </c>
      <c r="AH2604">
        <v>9975.6542969999991</v>
      </c>
    </row>
    <row r="2605" spans="1:34" x14ac:dyDescent="0.25">
      <c r="A2605" t="s">
        <v>376</v>
      </c>
      <c r="B2605">
        <v>2</v>
      </c>
      <c r="C2605">
        <v>5</v>
      </c>
      <c r="D2605">
        <v>348.78729199999998</v>
      </c>
      <c r="E2605">
        <v>169.163162</v>
      </c>
      <c r="F2605">
        <v>83.932304000000002</v>
      </c>
      <c r="G2605">
        <v>83.932304000000002</v>
      </c>
      <c r="H2605">
        <v>117</v>
      </c>
      <c r="I2605">
        <v>174.12368799999999</v>
      </c>
      <c r="J2605">
        <v>18</v>
      </c>
      <c r="K2605">
        <v>22.704802999999998</v>
      </c>
      <c r="L2605">
        <v>187.830658</v>
      </c>
      <c r="M2605">
        <v>3.005115</v>
      </c>
      <c r="N2605">
        <v>48.609496999999998</v>
      </c>
      <c r="O2605">
        <v>20</v>
      </c>
      <c r="P2605">
        <v>12.14357</v>
      </c>
      <c r="Q2605">
        <v>49.783234</v>
      </c>
      <c r="R2605">
        <v>3</v>
      </c>
      <c r="S2605">
        <v>12.666667</v>
      </c>
      <c r="T2605">
        <v>42.490543000000002</v>
      </c>
      <c r="U2605">
        <v>3.2949730000000002</v>
      </c>
      <c r="V2605">
        <v>31.649639000000001</v>
      </c>
      <c r="W2605">
        <v>202.07032799999999</v>
      </c>
      <c r="X2605">
        <v>0.20207</v>
      </c>
      <c r="Y2605">
        <v>77</v>
      </c>
      <c r="Z2605">
        <v>86</v>
      </c>
      <c r="AA2605">
        <v>9</v>
      </c>
      <c r="AB2605">
        <v>347.31195100000002</v>
      </c>
      <c r="AC2605">
        <v>96.620361000000003</v>
      </c>
      <c r="AD2605">
        <v>-1</v>
      </c>
      <c r="AE2605">
        <v>18.343513000000002</v>
      </c>
      <c r="AF2605">
        <v>0</v>
      </c>
      <c r="AG2605">
        <v>0</v>
      </c>
      <c r="AH2605">
        <v>10745.098633</v>
      </c>
    </row>
    <row r="2606" spans="1:34" x14ac:dyDescent="0.25">
      <c r="A2606" t="s">
        <v>376</v>
      </c>
      <c r="B2606">
        <v>3</v>
      </c>
      <c r="C2606">
        <v>5</v>
      </c>
      <c r="D2606">
        <v>392.01812699999999</v>
      </c>
      <c r="E2606">
        <v>192.97167999999999</v>
      </c>
      <c r="F2606">
        <v>296.64712500000002</v>
      </c>
      <c r="G2606">
        <v>63.352874999999997</v>
      </c>
      <c r="H2606">
        <v>132</v>
      </c>
      <c r="I2606">
        <v>135.74569700000001</v>
      </c>
      <c r="J2606">
        <v>18</v>
      </c>
      <c r="K2606">
        <v>15.146224999999999</v>
      </c>
      <c r="L2606">
        <v>153.77642800000001</v>
      </c>
      <c r="M2606">
        <v>3.0870470000000001</v>
      </c>
      <c r="N2606">
        <v>40.207473999999998</v>
      </c>
      <c r="O2606">
        <v>18</v>
      </c>
      <c r="P2606">
        <v>7.331696</v>
      </c>
      <c r="Q2606">
        <v>44.641029000000003</v>
      </c>
      <c r="R2606">
        <v>6</v>
      </c>
      <c r="S2606">
        <v>14.333333</v>
      </c>
      <c r="T2606">
        <v>58.286377000000002</v>
      </c>
      <c r="U2606">
        <v>11.987582</v>
      </c>
      <c r="V2606">
        <v>34.806950000000001</v>
      </c>
      <c r="W2606">
        <v>171.79437300000001</v>
      </c>
      <c r="X2606">
        <v>0.171794</v>
      </c>
      <c r="Y2606">
        <v>123</v>
      </c>
      <c r="Z2606">
        <v>58</v>
      </c>
      <c r="AA2606">
        <v>9</v>
      </c>
      <c r="AB2606">
        <v>196.98149100000001</v>
      </c>
      <c r="AC2606">
        <v>99.665633999999997</v>
      </c>
      <c r="AD2606">
        <v>-1</v>
      </c>
      <c r="AE2606">
        <v>24.048309</v>
      </c>
      <c r="AF2606">
        <v>0</v>
      </c>
      <c r="AG2606">
        <v>0</v>
      </c>
      <c r="AH2606">
        <v>10941.772461</v>
      </c>
    </row>
    <row r="2607" spans="1:34" x14ac:dyDescent="0.25">
      <c r="A2607" t="s">
        <v>376</v>
      </c>
      <c r="B2607">
        <v>4</v>
      </c>
      <c r="C2607">
        <v>5</v>
      </c>
      <c r="D2607">
        <v>454.163116</v>
      </c>
      <c r="E2607">
        <v>204.929993</v>
      </c>
      <c r="F2607">
        <v>14.023815000000001</v>
      </c>
      <c r="G2607">
        <v>14.023815000000001</v>
      </c>
      <c r="H2607">
        <v>128</v>
      </c>
      <c r="I2607">
        <v>109.146889</v>
      </c>
      <c r="J2607">
        <v>12</v>
      </c>
      <c r="K2607">
        <v>23.461182000000001</v>
      </c>
      <c r="L2607">
        <v>139.89117400000001</v>
      </c>
      <c r="M2607">
        <v>6.1667690000000004</v>
      </c>
      <c r="N2607">
        <v>11.103377999999999</v>
      </c>
      <c r="O2607">
        <v>18</v>
      </c>
      <c r="P2607">
        <v>13.693085</v>
      </c>
      <c r="Q2607">
        <v>24.206151999999999</v>
      </c>
      <c r="R2607">
        <v>5</v>
      </c>
      <c r="S2607">
        <v>10.6</v>
      </c>
      <c r="T2607">
        <v>66.879654000000002</v>
      </c>
      <c r="U2607">
        <v>14.043536</v>
      </c>
      <c r="V2607">
        <v>63.019413</v>
      </c>
      <c r="W2607">
        <v>157.676941</v>
      </c>
      <c r="X2607">
        <v>0.15767700000000001</v>
      </c>
      <c r="Y2607">
        <v>84</v>
      </c>
      <c r="Z2607">
        <v>-1</v>
      </c>
      <c r="AA2607">
        <v>9</v>
      </c>
      <c r="AB2607">
        <v>255.52813699999999</v>
      </c>
      <c r="AC2607">
        <v>118.495682</v>
      </c>
      <c r="AD2607">
        <v>-1</v>
      </c>
      <c r="AE2607">
        <v>130.89619400000001</v>
      </c>
      <c r="AF2607">
        <v>0</v>
      </c>
      <c r="AG2607">
        <v>0</v>
      </c>
      <c r="AH2607">
        <v>10772.774414</v>
      </c>
    </row>
    <row r="2608" spans="1:34" x14ac:dyDescent="0.25">
      <c r="A2608" t="s">
        <v>376</v>
      </c>
      <c r="B2608">
        <v>5</v>
      </c>
      <c r="C2608">
        <v>5</v>
      </c>
      <c r="D2608">
        <v>136.93899500000001</v>
      </c>
      <c r="E2608">
        <v>242.75573700000001</v>
      </c>
      <c r="F2608">
        <v>282.94442700000002</v>
      </c>
      <c r="G2608">
        <v>77.055572999999995</v>
      </c>
      <c r="H2608">
        <v>122</v>
      </c>
      <c r="I2608">
        <v>116.117722</v>
      </c>
      <c r="J2608">
        <v>14</v>
      </c>
      <c r="K2608">
        <v>16.957388000000002</v>
      </c>
      <c r="L2608">
        <v>171.85395800000001</v>
      </c>
      <c r="M2608">
        <v>4.44198</v>
      </c>
      <c r="N2608">
        <v>22.180389000000002</v>
      </c>
      <c r="O2608">
        <v>14</v>
      </c>
      <c r="P2608">
        <v>11.293163</v>
      </c>
      <c r="Q2608">
        <v>44.436630000000001</v>
      </c>
      <c r="R2608">
        <v>4</v>
      </c>
      <c r="S2608">
        <v>12.25</v>
      </c>
      <c r="T2608">
        <v>84.512305999999995</v>
      </c>
      <c r="U2608">
        <v>20.029962999999999</v>
      </c>
      <c r="V2608">
        <v>53.533389999999997</v>
      </c>
      <c r="W2608">
        <v>162.513611</v>
      </c>
      <c r="X2608">
        <v>0.16251399999999999</v>
      </c>
      <c r="Y2608">
        <v>78</v>
      </c>
      <c r="Z2608">
        <v>708</v>
      </c>
      <c r="AA2608">
        <v>9</v>
      </c>
      <c r="AB2608">
        <v>47.546813999999998</v>
      </c>
      <c r="AC2608">
        <v>124.602386</v>
      </c>
      <c r="AD2608">
        <v>-1</v>
      </c>
      <c r="AE2608">
        <v>160.27758800000001</v>
      </c>
      <c r="AF2608">
        <v>0</v>
      </c>
      <c r="AG2608">
        <v>0</v>
      </c>
      <c r="AH2608">
        <v>10517.414063</v>
      </c>
    </row>
    <row r="2609" spans="1:34" x14ac:dyDescent="0.25">
      <c r="A2609" t="s">
        <v>376</v>
      </c>
      <c r="B2609">
        <v>7</v>
      </c>
      <c r="C2609">
        <v>5</v>
      </c>
      <c r="D2609">
        <v>77.909606999999994</v>
      </c>
      <c r="E2609">
        <v>315.208099</v>
      </c>
      <c r="F2609">
        <v>163.69459499999999</v>
      </c>
      <c r="G2609">
        <v>163.69459499999999</v>
      </c>
      <c r="H2609">
        <v>167</v>
      </c>
      <c r="I2609">
        <v>134.94693000000001</v>
      </c>
      <c r="J2609">
        <v>13</v>
      </c>
      <c r="K2609">
        <v>20.505890000000001</v>
      </c>
      <c r="L2609">
        <v>161.80036899999999</v>
      </c>
      <c r="M2609">
        <v>6.103961</v>
      </c>
      <c r="N2609">
        <v>36.390472000000003</v>
      </c>
      <c r="O2609">
        <v>16</v>
      </c>
      <c r="P2609">
        <v>11.447457999999999</v>
      </c>
      <c r="Q2609">
        <v>47.127234999999999</v>
      </c>
      <c r="R2609">
        <v>4</v>
      </c>
      <c r="S2609">
        <v>11.5</v>
      </c>
      <c r="T2609">
        <v>81.666297999999998</v>
      </c>
      <c r="U2609">
        <v>17.304649000000001</v>
      </c>
      <c r="V2609">
        <v>75.114388000000005</v>
      </c>
      <c r="W2609">
        <v>198.43310500000001</v>
      </c>
      <c r="X2609">
        <v>0.198433</v>
      </c>
      <c r="Y2609">
        <v>76</v>
      </c>
      <c r="Z2609">
        <v>421</v>
      </c>
      <c r="AA2609">
        <v>9</v>
      </c>
      <c r="AB2609">
        <v>37.942687999999997</v>
      </c>
      <c r="AC2609">
        <v>125.751907</v>
      </c>
      <c r="AD2609">
        <v>-1</v>
      </c>
      <c r="AE2609">
        <v>121.670807</v>
      </c>
      <c r="AF2609">
        <v>0</v>
      </c>
      <c r="AG2609">
        <v>0</v>
      </c>
      <c r="AH2609">
        <v>9837.5097659999992</v>
      </c>
    </row>
    <row r="2610" spans="1:34" x14ac:dyDescent="0.25">
      <c r="A2610" t="s">
        <v>376</v>
      </c>
      <c r="B2610">
        <v>8</v>
      </c>
      <c r="C2610">
        <v>5</v>
      </c>
      <c r="D2610">
        <v>273.85552999999999</v>
      </c>
      <c r="E2610">
        <v>330.80096400000002</v>
      </c>
      <c r="F2610">
        <v>208.419937</v>
      </c>
      <c r="G2610">
        <v>151.580063</v>
      </c>
      <c r="H2610">
        <v>149</v>
      </c>
      <c r="I2610">
        <v>142.59703099999999</v>
      </c>
      <c r="J2610">
        <v>19</v>
      </c>
      <c r="K2610">
        <v>15.99884</v>
      </c>
      <c r="L2610">
        <v>196.79714999999999</v>
      </c>
      <c r="M2610">
        <v>4.1426220000000002</v>
      </c>
      <c r="N2610">
        <v>28.012298999999999</v>
      </c>
      <c r="O2610">
        <v>18</v>
      </c>
      <c r="P2610">
        <v>14.734863000000001</v>
      </c>
      <c r="Q2610">
        <v>33.377785000000003</v>
      </c>
      <c r="R2610">
        <v>5</v>
      </c>
      <c r="S2610">
        <v>12.6</v>
      </c>
      <c r="T2610">
        <v>71.808243000000004</v>
      </c>
      <c r="U2610">
        <v>17.571714</v>
      </c>
      <c r="V2610">
        <v>59.709595</v>
      </c>
      <c r="W2610">
        <v>209.21051</v>
      </c>
      <c r="X2610">
        <v>0.20921100000000001</v>
      </c>
      <c r="Y2610">
        <v>101</v>
      </c>
      <c r="Z2610">
        <v>-1</v>
      </c>
      <c r="AA2610">
        <v>9</v>
      </c>
      <c r="AB2610">
        <v>356.98400900000001</v>
      </c>
      <c r="AC2610">
        <v>148.56407200000001</v>
      </c>
      <c r="AD2610">
        <v>-1</v>
      </c>
      <c r="AE2610">
        <v>158.08732599999999</v>
      </c>
      <c r="AF2610">
        <v>0</v>
      </c>
      <c r="AG2610">
        <v>0</v>
      </c>
      <c r="AH2610">
        <v>9842.7548829999996</v>
      </c>
    </row>
    <row r="2611" spans="1:34" x14ac:dyDescent="0.25">
      <c r="A2611" t="s">
        <v>376</v>
      </c>
      <c r="B2611">
        <v>9</v>
      </c>
      <c r="C2611">
        <v>5</v>
      </c>
      <c r="D2611">
        <v>108.85787999999999</v>
      </c>
      <c r="E2611">
        <v>333.13467400000002</v>
      </c>
      <c r="F2611">
        <v>83.353271000000007</v>
      </c>
      <c r="G2611">
        <v>83.353271000000007</v>
      </c>
      <c r="H2611">
        <v>138</v>
      </c>
      <c r="I2611">
        <v>137.999405</v>
      </c>
      <c r="J2611">
        <v>11</v>
      </c>
      <c r="K2611">
        <v>59.976913000000003</v>
      </c>
      <c r="L2611">
        <v>223.38247699999999</v>
      </c>
      <c r="M2611">
        <v>4.6309810000000002</v>
      </c>
      <c r="N2611">
        <v>39.826492000000002</v>
      </c>
      <c r="O2611">
        <v>19</v>
      </c>
      <c r="P2611">
        <v>10.031464</v>
      </c>
      <c r="Q2611">
        <v>69.602858999999995</v>
      </c>
      <c r="R2611">
        <v>6</v>
      </c>
      <c r="S2611">
        <v>11.166667</v>
      </c>
      <c r="T2611">
        <v>88.903221000000002</v>
      </c>
      <c r="U2611">
        <v>19.796973999999999</v>
      </c>
      <c r="V2611">
        <v>47.477302999999999</v>
      </c>
      <c r="W2611">
        <v>212.42218</v>
      </c>
      <c r="X2611">
        <v>0.212422</v>
      </c>
      <c r="Y2611">
        <v>98</v>
      </c>
      <c r="Z2611">
        <v>73</v>
      </c>
      <c r="AA2611">
        <v>9</v>
      </c>
      <c r="AB2611">
        <v>253.88301100000001</v>
      </c>
      <c r="AC2611">
        <v>170.52973900000001</v>
      </c>
      <c r="AD2611">
        <v>-1</v>
      </c>
      <c r="AE2611">
        <v>114.579193</v>
      </c>
      <c r="AF2611">
        <v>0</v>
      </c>
      <c r="AG2611">
        <v>0</v>
      </c>
      <c r="AH2611">
        <v>9847.1601559999999</v>
      </c>
    </row>
    <row r="2612" spans="1:34" x14ac:dyDescent="0.25">
      <c r="A2612" t="s">
        <v>376</v>
      </c>
      <c r="B2612">
        <v>10</v>
      </c>
      <c r="C2612">
        <v>5</v>
      </c>
      <c r="D2612">
        <v>393.87612899999999</v>
      </c>
      <c r="E2612">
        <v>436.953033</v>
      </c>
      <c r="F2612">
        <v>150.085342</v>
      </c>
      <c r="G2612">
        <v>150.085342</v>
      </c>
      <c r="H2612">
        <v>162</v>
      </c>
      <c r="I2612">
        <v>150.41835</v>
      </c>
      <c r="J2612">
        <v>11</v>
      </c>
      <c r="K2612">
        <v>20.887917000000002</v>
      </c>
      <c r="L2612">
        <v>181.006348</v>
      </c>
      <c r="M2612">
        <v>4.5023590000000002</v>
      </c>
      <c r="N2612">
        <v>17.633635999999999</v>
      </c>
      <c r="O2612">
        <v>16</v>
      </c>
      <c r="P2612">
        <v>15.442902</v>
      </c>
      <c r="Q2612">
        <v>41.454383999999997</v>
      </c>
      <c r="R2612">
        <v>4</v>
      </c>
      <c r="S2612">
        <v>14</v>
      </c>
      <c r="T2612">
        <v>53.795971000000002</v>
      </c>
      <c r="U2612">
        <v>16.247101000000001</v>
      </c>
      <c r="V2612">
        <v>71.536620999999997</v>
      </c>
      <c r="W2612">
        <v>290.609894</v>
      </c>
      <c r="X2612">
        <v>0.29060999999999998</v>
      </c>
      <c r="Y2612">
        <v>84</v>
      </c>
      <c r="Z2612">
        <v>484</v>
      </c>
      <c r="AA2612">
        <v>9</v>
      </c>
      <c r="AB2612">
        <v>311.87744099999998</v>
      </c>
      <c r="AC2612">
        <v>161.79209900000001</v>
      </c>
      <c r="AD2612">
        <v>-1</v>
      </c>
      <c r="AE2612">
        <v>157.726517</v>
      </c>
      <c r="AF2612">
        <v>0</v>
      </c>
      <c r="AG2612">
        <v>0</v>
      </c>
      <c r="AH2612">
        <v>10919.033203000001</v>
      </c>
    </row>
    <row r="2613" spans="1:34" x14ac:dyDescent="0.25">
      <c r="A2613" t="s">
        <v>376</v>
      </c>
      <c r="B2613">
        <v>1</v>
      </c>
      <c r="C2613">
        <v>8</v>
      </c>
      <c r="D2613">
        <v>409.95800800000001</v>
      </c>
      <c r="E2613">
        <v>108.106331</v>
      </c>
      <c r="F2613">
        <v>27.963353999999999</v>
      </c>
      <c r="G2613">
        <v>27.963353999999999</v>
      </c>
      <c r="H2613">
        <v>408</v>
      </c>
      <c r="I2613">
        <v>92.643478000000002</v>
      </c>
      <c r="J2613">
        <v>10</v>
      </c>
      <c r="K2613">
        <v>18.257636999999999</v>
      </c>
      <c r="L2613">
        <v>139.82281499999999</v>
      </c>
      <c r="M2613">
        <v>4.7047179999999997</v>
      </c>
      <c r="N2613">
        <v>6.9051819999999999</v>
      </c>
      <c r="O2613">
        <v>15</v>
      </c>
      <c r="P2613">
        <v>10.43512</v>
      </c>
      <c r="Q2613">
        <v>47.952643999999999</v>
      </c>
      <c r="R2613">
        <v>5</v>
      </c>
      <c r="S2613">
        <v>12.6</v>
      </c>
      <c r="T2613">
        <v>88.549972999999994</v>
      </c>
      <c r="U2613">
        <v>26.001099</v>
      </c>
      <c r="V2613">
        <v>51.108307000000003</v>
      </c>
      <c r="W2613">
        <v>193.157455</v>
      </c>
      <c r="X2613">
        <v>0.193157</v>
      </c>
      <c r="Y2613">
        <v>89</v>
      </c>
      <c r="Z2613">
        <v>-1</v>
      </c>
      <c r="AA2613">
        <v>2</v>
      </c>
      <c r="AB2613">
        <v>223.29243500000001</v>
      </c>
      <c r="AC2613">
        <v>164.67091400000001</v>
      </c>
      <c r="AD2613">
        <v>-1</v>
      </c>
      <c r="AE2613">
        <v>168.10543799999999</v>
      </c>
      <c r="AF2613">
        <v>0</v>
      </c>
      <c r="AG2613">
        <v>0</v>
      </c>
      <c r="AH2613">
        <v>10821.973633</v>
      </c>
    </row>
    <row r="2614" spans="1:34" x14ac:dyDescent="0.25">
      <c r="A2614" t="s">
        <v>376</v>
      </c>
      <c r="B2614">
        <v>6</v>
      </c>
      <c r="C2614">
        <v>8</v>
      </c>
      <c r="D2614">
        <v>400.809845</v>
      </c>
      <c r="E2614">
        <v>305.147064</v>
      </c>
      <c r="F2614">
        <v>221.42233300000001</v>
      </c>
      <c r="G2614">
        <v>138.57766699999999</v>
      </c>
      <c r="H2614">
        <v>225</v>
      </c>
      <c r="I2614">
        <v>81.621230999999995</v>
      </c>
      <c r="J2614">
        <v>10</v>
      </c>
      <c r="K2614">
        <v>14.167572</v>
      </c>
      <c r="L2614">
        <v>137.42922999999999</v>
      </c>
      <c r="M2614">
        <v>3.7943920000000002</v>
      </c>
      <c r="N2614">
        <v>19.212890999999999</v>
      </c>
      <c r="O2614">
        <v>14</v>
      </c>
      <c r="P2614">
        <v>13.524414</v>
      </c>
      <c r="Q2614">
        <v>73.922027999999997</v>
      </c>
      <c r="R2614">
        <v>6</v>
      </c>
      <c r="S2614">
        <v>13.166667</v>
      </c>
      <c r="T2614">
        <v>71.175269999999998</v>
      </c>
      <c r="U2614">
        <v>17.972550999999999</v>
      </c>
      <c r="V2614">
        <v>40.072516999999998</v>
      </c>
      <c r="W2614">
        <v>209.62330600000001</v>
      </c>
      <c r="X2614">
        <v>0.209623</v>
      </c>
      <c r="Y2614">
        <v>104</v>
      </c>
      <c r="Z2614">
        <v>355</v>
      </c>
      <c r="AA2614">
        <v>2</v>
      </c>
      <c r="AB2614">
        <v>76.120361000000003</v>
      </c>
      <c r="AC2614">
        <v>145.30197100000001</v>
      </c>
      <c r="AD2614">
        <v>-1</v>
      </c>
      <c r="AE2614">
        <v>104.67684199999999</v>
      </c>
      <c r="AF2614">
        <v>0</v>
      </c>
      <c r="AG2614">
        <v>0</v>
      </c>
      <c r="AH2614">
        <v>10627.934569999999</v>
      </c>
    </row>
    <row r="2615" spans="1:34" x14ac:dyDescent="0.25">
      <c r="A2615" t="s">
        <v>377</v>
      </c>
      <c r="B2615">
        <v>0</v>
      </c>
      <c r="C2615">
        <v>5</v>
      </c>
      <c r="D2615">
        <v>337.99127199999998</v>
      </c>
      <c r="E2615">
        <v>135.815369</v>
      </c>
      <c r="F2615">
        <v>39.151778999999998</v>
      </c>
      <c r="G2615">
        <v>39.151778999999998</v>
      </c>
      <c r="H2615">
        <v>112</v>
      </c>
      <c r="I2615">
        <v>133.87455700000001</v>
      </c>
      <c r="J2615">
        <v>13</v>
      </c>
      <c r="K2615">
        <v>20.944358999999999</v>
      </c>
      <c r="L2615">
        <v>155.03457599999999</v>
      </c>
      <c r="M2615">
        <v>4.848954</v>
      </c>
      <c r="N2615">
        <v>12.157622999999999</v>
      </c>
      <c r="O2615">
        <v>15</v>
      </c>
      <c r="P2615">
        <v>13.903854000000001</v>
      </c>
      <c r="Q2615">
        <v>34.044970999999997</v>
      </c>
      <c r="R2615">
        <v>5</v>
      </c>
      <c r="S2615">
        <v>12.2</v>
      </c>
      <c r="T2615">
        <v>59.466392999999997</v>
      </c>
      <c r="U2615">
        <v>12.103925</v>
      </c>
      <c r="V2615">
        <v>71.810890000000001</v>
      </c>
      <c r="W2615">
        <v>217.86174</v>
      </c>
      <c r="X2615">
        <v>0.217862</v>
      </c>
      <c r="Y2615">
        <v>90</v>
      </c>
      <c r="Z2615">
        <v>136</v>
      </c>
      <c r="AA2615">
        <v>7</v>
      </c>
      <c r="AB2615">
        <v>239.83300800000001</v>
      </c>
      <c r="AC2615">
        <v>159.318771</v>
      </c>
      <c r="AD2615">
        <v>-1</v>
      </c>
      <c r="AE2615">
        <v>111.135757</v>
      </c>
      <c r="AF2615">
        <v>0</v>
      </c>
      <c r="AG2615">
        <v>0</v>
      </c>
      <c r="AH2615">
        <v>8995.2109380000002</v>
      </c>
    </row>
    <row r="2616" spans="1:34" x14ac:dyDescent="0.25">
      <c r="A2616" t="s">
        <v>377</v>
      </c>
      <c r="B2616">
        <v>1</v>
      </c>
      <c r="C2616">
        <v>5</v>
      </c>
      <c r="D2616">
        <v>271.31039399999997</v>
      </c>
      <c r="E2616">
        <v>176.08390800000001</v>
      </c>
      <c r="F2616">
        <v>63.191237999999998</v>
      </c>
      <c r="G2616">
        <v>63.191237999999998</v>
      </c>
      <c r="H2616">
        <v>163</v>
      </c>
      <c r="I2616">
        <v>131.40772999999999</v>
      </c>
      <c r="J2616">
        <v>18</v>
      </c>
      <c r="K2616">
        <v>15.22113</v>
      </c>
      <c r="L2616">
        <v>158.647415</v>
      </c>
      <c r="M2616">
        <v>2.894034</v>
      </c>
      <c r="N2616">
        <v>21.901610999999999</v>
      </c>
      <c r="O2616">
        <v>21</v>
      </c>
      <c r="P2616">
        <v>14.283142</v>
      </c>
      <c r="Q2616">
        <v>27.468712</v>
      </c>
      <c r="R2616">
        <v>4</v>
      </c>
      <c r="S2616">
        <v>12.25</v>
      </c>
      <c r="T2616">
        <v>39.258896</v>
      </c>
      <c r="U2616">
        <v>7.5047610000000002</v>
      </c>
      <c r="V2616">
        <v>54.600872000000003</v>
      </c>
      <c r="W2616">
        <v>177.52269000000001</v>
      </c>
      <c r="X2616">
        <v>0.17752299999999999</v>
      </c>
      <c r="Y2616">
        <v>89</v>
      </c>
      <c r="Z2616">
        <v>362</v>
      </c>
      <c r="AA2616">
        <v>7</v>
      </c>
      <c r="AB2616">
        <v>260.89801</v>
      </c>
      <c r="AC2616">
        <v>162.293228</v>
      </c>
      <c r="AD2616">
        <v>-1</v>
      </c>
      <c r="AE2616">
        <v>146.37211600000001</v>
      </c>
      <c r="AF2616">
        <v>0</v>
      </c>
      <c r="AG2616">
        <v>0</v>
      </c>
      <c r="AH2616">
        <v>9475.8173829999996</v>
      </c>
    </row>
    <row r="2617" spans="1:34" x14ac:dyDescent="0.25">
      <c r="A2617" t="s">
        <v>377</v>
      </c>
      <c r="B2617">
        <v>2</v>
      </c>
      <c r="C2617">
        <v>5</v>
      </c>
      <c r="D2617">
        <v>388.09918199999998</v>
      </c>
      <c r="E2617">
        <v>227.21639999999999</v>
      </c>
      <c r="F2617">
        <v>16.880109999999998</v>
      </c>
      <c r="G2617">
        <v>16.880109999999998</v>
      </c>
      <c r="H2617">
        <v>126</v>
      </c>
      <c r="I2617">
        <v>142.11222799999999</v>
      </c>
      <c r="J2617">
        <v>13</v>
      </c>
      <c r="K2617">
        <v>21.376038000000001</v>
      </c>
      <c r="L2617">
        <v>165.636169</v>
      </c>
      <c r="M2617">
        <v>3.7068449999999999</v>
      </c>
      <c r="N2617">
        <v>19.125838999999999</v>
      </c>
      <c r="O2617">
        <v>17</v>
      </c>
      <c r="P2617">
        <v>10.3414</v>
      </c>
      <c r="Q2617">
        <v>29.047727999999999</v>
      </c>
      <c r="R2617">
        <v>4</v>
      </c>
      <c r="S2617">
        <v>12</v>
      </c>
      <c r="T2617">
        <v>47.840214000000003</v>
      </c>
      <c r="U2617">
        <v>9.3000720000000001</v>
      </c>
      <c r="V2617">
        <v>44.478050000000003</v>
      </c>
      <c r="W2617">
        <v>169.62913499999999</v>
      </c>
      <c r="X2617">
        <v>0.169629</v>
      </c>
      <c r="Y2617">
        <v>79</v>
      </c>
      <c r="Z2617">
        <v>477</v>
      </c>
      <c r="AA2617">
        <v>7</v>
      </c>
      <c r="AB2617">
        <v>222.34170499999999</v>
      </c>
      <c r="AC2617">
        <v>154.53840600000001</v>
      </c>
      <c r="AD2617">
        <v>-1</v>
      </c>
      <c r="AE2617">
        <v>139.10896299999999</v>
      </c>
      <c r="AF2617">
        <v>0</v>
      </c>
      <c r="AG2617">
        <v>0</v>
      </c>
      <c r="AH2617">
        <v>9974.8818360000005</v>
      </c>
    </row>
    <row r="2618" spans="1:34" x14ac:dyDescent="0.25">
      <c r="A2618" t="s">
        <v>377</v>
      </c>
      <c r="B2618">
        <v>3</v>
      </c>
      <c r="C2618">
        <v>5</v>
      </c>
      <c r="D2618">
        <v>323.795502</v>
      </c>
      <c r="E2618">
        <v>271.91522200000003</v>
      </c>
      <c r="F2618">
        <v>161.743988</v>
      </c>
      <c r="G2618">
        <v>161.743988</v>
      </c>
      <c r="H2618">
        <v>128</v>
      </c>
      <c r="I2618">
        <v>147.33810399999999</v>
      </c>
      <c r="J2618">
        <v>18</v>
      </c>
      <c r="K2618">
        <v>30.200634000000001</v>
      </c>
      <c r="L2618">
        <v>188.76713599999999</v>
      </c>
      <c r="M2618">
        <v>2.8293750000000002</v>
      </c>
      <c r="N2618">
        <v>18.499029</v>
      </c>
      <c r="O2618">
        <v>23</v>
      </c>
      <c r="P2618">
        <v>17.531707999999998</v>
      </c>
      <c r="Q2618">
        <v>44.500999</v>
      </c>
      <c r="R2618">
        <v>9</v>
      </c>
      <c r="S2618">
        <v>11.222222</v>
      </c>
      <c r="T2618">
        <v>55.398280999999997</v>
      </c>
      <c r="U2618">
        <v>12.402625</v>
      </c>
      <c r="V2618">
        <v>45.107475000000001</v>
      </c>
      <c r="W2618">
        <v>214.78877299999999</v>
      </c>
      <c r="X2618">
        <v>0.21478900000000001</v>
      </c>
      <c r="Y2618">
        <v>143</v>
      </c>
      <c r="Z2618">
        <v>371</v>
      </c>
      <c r="AA2618">
        <v>7</v>
      </c>
      <c r="AB2618">
        <v>337.83343500000001</v>
      </c>
      <c r="AC2618">
        <v>176.08944700000001</v>
      </c>
      <c r="AD2618">
        <v>-1</v>
      </c>
      <c r="AE2618">
        <v>111.743011</v>
      </c>
      <c r="AF2618">
        <v>0</v>
      </c>
      <c r="AG2618">
        <v>0</v>
      </c>
      <c r="AH2618">
        <v>9595.6230469999991</v>
      </c>
    </row>
    <row r="2619" spans="1:34" x14ac:dyDescent="0.25">
      <c r="A2619" t="s">
        <v>377</v>
      </c>
      <c r="B2619">
        <v>5</v>
      </c>
      <c r="C2619">
        <v>5</v>
      </c>
      <c r="D2619">
        <v>136.75953699999999</v>
      </c>
      <c r="E2619">
        <v>353.88714599999997</v>
      </c>
      <c r="F2619">
        <v>209.977081</v>
      </c>
      <c r="G2619">
        <v>150.022919</v>
      </c>
      <c r="H2619">
        <v>99</v>
      </c>
      <c r="I2619">
        <v>171.11376999999999</v>
      </c>
      <c r="J2619">
        <v>17</v>
      </c>
      <c r="K2619">
        <v>22.119347000000001</v>
      </c>
      <c r="L2619">
        <v>201.688614</v>
      </c>
      <c r="M2619">
        <v>4.839493</v>
      </c>
      <c r="N2619">
        <v>31.112106000000001</v>
      </c>
      <c r="O2619">
        <v>15</v>
      </c>
      <c r="P2619">
        <v>11.752893</v>
      </c>
      <c r="Q2619">
        <v>39.741996999999998</v>
      </c>
      <c r="R2619">
        <v>3</v>
      </c>
      <c r="S2619">
        <v>12</v>
      </c>
      <c r="T2619">
        <v>57.958995999999999</v>
      </c>
      <c r="U2619">
        <v>11.070582</v>
      </c>
      <c r="V2619">
        <v>58.297657000000001</v>
      </c>
      <c r="W2619">
        <v>173.26753199999999</v>
      </c>
      <c r="X2619">
        <v>0.17326800000000001</v>
      </c>
      <c r="Y2619">
        <v>69</v>
      </c>
      <c r="Z2619">
        <v>33</v>
      </c>
      <c r="AA2619">
        <v>7</v>
      </c>
      <c r="AB2619">
        <v>47.054595999999997</v>
      </c>
      <c r="AC2619">
        <v>162.92248499999999</v>
      </c>
      <c r="AD2619">
        <v>-1</v>
      </c>
      <c r="AE2619">
        <v>149.85565199999999</v>
      </c>
      <c r="AF2619">
        <v>0</v>
      </c>
      <c r="AG2619">
        <v>0</v>
      </c>
      <c r="AH2619">
        <v>9858.828125</v>
      </c>
    </row>
    <row r="2620" spans="1:34" x14ac:dyDescent="0.25">
      <c r="A2620" t="s">
        <v>377</v>
      </c>
      <c r="B2620">
        <v>7</v>
      </c>
      <c r="C2620">
        <v>5</v>
      </c>
      <c r="D2620">
        <v>263.96157799999997</v>
      </c>
      <c r="E2620">
        <v>391.19149800000002</v>
      </c>
      <c r="F2620">
        <v>213.1241</v>
      </c>
      <c r="G2620">
        <v>146.8759</v>
      </c>
      <c r="H2620">
        <v>121</v>
      </c>
      <c r="I2620">
        <v>127.129913</v>
      </c>
      <c r="J2620">
        <v>16</v>
      </c>
      <c r="K2620">
        <v>17.603531</v>
      </c>
      <c r="L2620">
        <v>167.40306100000001</v>
      </c>
      <c r="M2620">
        <v>3.209292</v>
      </c>
      <c r="N2620">
        <v>22.024246000000002</v>
      </c>
      <c r="O2620">
        <v>22</v>
      </c>
      <c r="P2620">
        <v>10.605217</v>
      </c>
      <c r="Q2620">
        <v>28.300716000000001</v>
      </c>
      <c r="R2620">
        <v>9</v>
      </c>
      <c r="S2620">
        <v>9.3333329999999997</v>
      </c>
      <c r="T2620">
        <v>44.970047000000001</v>
      </c>
      <c r="U2620">
        <v>11.752026000000001</v>
      </c>
      <c r="V2620">
        <v>61.176617</v>
      </c>
      <c r="W2620">
        <v>171.530518</v>
      </c>
      <c r="X2620">
        <v>0.17153099999999999</v>
      </c>
      <c r="Y2620">
        <v>123</v>
      </c>
      <c r="Z2620">
        <v>39</v>
      </c>
      <c r="AA2620">
        <v>7</v>
      </c>
      <c r="AB2620">
        <v>68.941436999999993</v>
      </c>
      <c r="AC2620">
        <v>144.18266299999999</v>
      </c>
      <c r="AD2620">
        <v>-1</v>
      </c>
      <c r="AE2620">
        <v>160.637924</v>
      </c>
      <c r="AF2620">
        <v>0</v>
      </c>
      <c r="AG2620">
        <v>0</v>
      </c>
      <c r="AH2620">
        <v>9709.9423829999996</v>
      </c>
    </row>
    <row r="2621" spans="1:34" x14ac:dyDescent="0.25">
      <c r="A2621" t="s">
        <v>377</v>
      </c>
      <c r="B2621">
        <v>8</v>
      </c>
      <c r="C2621">
        <v>5</v>
      </c>
      <c r="D2621">
        <v>133.13865699999999</v>
      </c>
      <c r="E2621">
        <v>398.19369499999999</v>
      </c>
      <c r="F2621">
        <v>77.045356999999996</v>
      </c>
      <c r="G2621">
        <v>77.045356999999996</v>
      </c>
      <c r="H2621">
        <v>108</v>
      </c>
      <c r="I2621">
        <v>125.75753</v>
      </c>
      <c r="J2621">
        <v>12</v>
      </c>
      <c r="K2621">
        <v>18.37397</v>
      </c>
      <c r="L2621">
        <v>147.86471599999999</v>
      </c>
      <c r="M2621">
        <v>3.7688470000000001</v>
      </c>
      <c r="N2621">
        <v>0.83456399999999997</v>
      </c>
      <c r="O2621">
        <v>22</v>
      </c>
      <c r="P2621">
        <v>11.247954999999999</v>
      </c>
      <c r="Q2621">
        <v>12.951832</v>
      </c>
      <c r="R2621">
        <v>3</v>
      </c>
      <c r="S2621">
        <v>13.333333</v>
      </c>
      <c r="T2621">
        <v>44.796115999999998</v>
      </c>
      <c r="U2621">
        <v>10.843012999999999</v>
      </c>
      <c r="V2621">
        <v>61.502170999999997</v>
      </c>
      <c r="W2621">
        <v>184.749481</v>
      </c>
      <c r="X2621">
        <v>0.184749</v>
      </c>
      <c r="Y2621">
        <v>75</v>
      </c>
      <c r="Z2621">
        <v>630</v>
      </c>
      <c r="AA2621">
        <v>7</v>
      </c>
      <c r="AB2621">
        <v>234.18879699999999</v>
      </c>
      <c r="AC2621">
        <v>157.14343299999999</v>
      </c>
      <c r="AD2621">
        <v>-1</v>
      </c>
      <c r="AE2621">
        <v>155.002838</v>
      </c>
      <c r="AF2621">
        <v>0</v>
      </c>
      <c r="AG2621">
        <v>0</v>
      </c>
      <c r="AH2621">
        <v>9405.1152340000008</v>
      </c>
    </row>
    <row r="2622" spans="1:34" x14ac:dyDescent="0.25">
      <c r="A2622" t="s">
        <v>377</v>
      </c>
      <c r="B2622">
        <v>6</v>
      </c>
      <c r="C2622">
        <v>2</v>
      </c>
      <c r="D2622">
        <v>76.004035999999999</v>
      </c>
      <c r="E2622">
        <v>378.06805400000002</v>
      </c>
      <c r="F2622">
        <v>85.144806000000003</v>
      </c>
      <c r="G2622">
        <v>85.144806000000003</v>
      </c>
      <c r="H2622">
        <v>258</v>
      </c>
      <c r="I2622">
        <v>0.37892199999999998</v>
      </c>
      <c r="J2622">
        <v>3</v>
      </c>
      <c r="K2622">
        <v>0.27667199999999997</v>
      </c>
      <c r="L2622">
        <v>29.355796999999999</v>
      </c>
      <c r="M2622">
        <v>6.9052899999999999</v>
      </c>
      <c r="N2622">
        <v>121.772797</v>
      </c>
      <c r="O2622">
        <v>17</v>
      </c>
      <c r="P2622">
        <v>19.159088000000001</v>
      </c>
      <c r="Q2622">
        <v>168.33264199999999</v>
      </c>
      <c r="R2622">
        <v>8</v>
      </c>
      <c r="S2622">
        <v>10.25</v>
      </c>
      <c r="T2622">
        <v>105.079521</v>
      </c>
      <c r="U2622">
        <v>39.955058999999999</v>
      </c>
      <c r="V2622">
        <v>64.558623999999995</v>
      </c>
      <c r="W2622">
        <v>272.19607500000001</v>
      </c>
      <c r="X2622">
        <v>0.27219599999999999</v>
      </c>
      <c r="Y2622">
        <v>103</v>
      </c>
      <c r="Z2622">
        <v>42</v>
      </c>
      <c r="AA2622">
        <v>1</v>
      </c>
      <c r="AB2622">
        <v>262.879974</v>
      </c>
      <c r="AC2622">
        <v>177.73516799999999</v>
      </c>
      <c r="AD2622">
        <v>-1</v>
      </c>
      <c r="AE2622">
        <v>160.74247700000001</v>
      </c>
      <c r="AF2622">
        <v>0</v>
      </c>
      <c r="AG2622">
        <v>0</v>
      </c>
      <c r="AH2622">
        <v>9202.0009769999997</v>
      </c>
    </row>
    <row r="2623" spans="1:34" x14ac:dyDescent="0.25">
      <c r="A2623" t="s">
        <v>377</v>
      </c>
      <c r="B2623">
        <v>4</v>
      </c>
      <c r="C2623">
        <v>8</v>
      </c>
      <c r="D2623">
        <v>267.81097399999999</v>
      </c>
      <c r="E2623">
        <v>275.90521200000001</v>
      </c>
      <c r="F2623">
        <v>242.81532300000001</v>
      </c>
      <c r="G2623">
        <v>117.18467699999999</v>
      </c>
      <c r="H2623">
        <v>60</v>
      </c>
      <c r="I2623">
        <v>47.981079000000001</v>
      </c>
      <c r="J2623">
        <v>17</v>
      </c>
      <c r="K2623">
        <v>11.490921</v>
      </c>
      <c r="L2623">
        <v>70.386589000000001</v>
      </c>
      <c r="M2623">
        <v>1.73888</v>
      </c>
      <c r="N2623">
        <v>1.8024899999999999</v>
      </c>
      <c r="O2623">
        <v>7</v>
      </c>
      <c r="P2623">
        <v>5.7744140000000002</v>
      </c>
      <c r="Q2623">
        <v>56.652607000000003</v>
      </c>
      <c r="R2623">
        <v>0</v>
      </c>
      <c r="S2623">
        <v>0</v>
      </c>
      <c r="T2623">
        <v>0</v>
      </c>
      <c r="U2623">
        <v>0</v>
      </c>
      <c r="V2623">
        <v>59.315635999999998</v>
      </c>
      <c r="W2623">
        <v>203.35217299999999</v>
      </c>
      <c r="X2623">
        <v>0.203352</v>
      </c>
      <c r="Y2623">
        <v>25</v>
      </c>
      <c r="Z2623">
        <v>30</v>
      </c>
      <c r="AA2623">
        <v>1</v>
      </c>
      <c r="AB2623">
        <v>46.429504000000001</v>
      </c>
      <c r="AC2623">
        <v>163.614182</v>
      </c>
      <c r="AD2623">
        <v>-1</v>
      </c>
      <c r="AE2623">
        <v>114.930725</v>
      </c>
      <c r="AF2623">
        <v>0</v>
      </c>
      <c r="AG2623">
        <v>0</v>
      </c>
      <c r="AH2623">
        <v>9508.1982420000004</v>
      </c>
    </row>
    <row r="2624" spans="1:34" x14ac:dyDescent="0.25">
      <c r="A2624" t="s">
        <v>378</v>
      </c>
      <c r="B2624">
        <v>3</v>
      </c>
      <c r="C2624">
        <v>3</v>
      </c>
      <c r="D2624">
        <v>136.29281599999999</v>
      </c>
      <c r="E2624">
        <v>194.18862899999999</v>
      </c>
      <c r="F2624">
        <v>77.106209000000007</v>
      </c>
      <c r="G2624">
        <v>77.106209000000007</v>
      </c>
      <c r="H2624">
        <v>1</v>
      </c>
      <c r="I2624">
        <v>5.2361219999999999</v>
      </c>
      <c r="J2624">
        <v>0</v>
      </c>
      <c r="K2624">
        <v>5.2361219999999999</v>
      </c>
      <c r="L2624">
        <v>29.536944999999999</v>
      </c>
      <c r="M2624">
        <v>0.59819599999999995</v>
      </c>
      <c r="N2624">
        <v>9.3886999999999998E-2</v>
      </c>
      <c r="O2624">
        <v>6</v>
      </c>
      <c r="P2624">
        <v>5.2361219999999999</v>
      </c>
      <c r="Q2624">
        <v>29.862328000000002</v>
      </c>
      <c r="R2624">
        <v>3</v>
      </c>
      <c r="S2624">
        <v>8</v>
      </c>
      <c r="T2624">
        <v>52.237484000000002</v>
      </c>
      <c r="U2624">
        <v>3.9612050000000001</v>
      </c>
      <c r="V2624">
        <v>45.727497</v>
      </c>
      <c r="W2624">
        <v>186.30038500000001</v>
      </c>
      <c r="X2624">
        <v>0.18629999999999999</v>
      </c>
      <c r="Y2624">
        <v>31</v>
      </c>
      <c r="Z2624">
        <v>30</v>
      </c>
      <c r="AA2624">
        <v>1</v>
      </c>
      <c r="AB2624">
        <v>291.07095299999997</v>
      </c>
      <c r="AC2624">
        <v>146.035248</v>
      </c>
      <c r="AD2624">
        <v>-1</v>
      </c>
      <c r="AE2624">
        <v>163.74352999999999</v>
      </c>
      <c r="AF2624">
        <v>0</v>
      </c>
      <c r="AG2624">
        <v>0</v>
      </c>
      <c r="AH2624">
        <v>9900.0732420000004</v>
      </c>
    </row>
    <row r="2625" spans="1:34" x14ac:dyDescent="0.25">
      <c r="A2625" t="s">
        <v>378</v>
      </c>
      <c r="B2625">
        <v>0</v>
      </c>
      <c r="C2625">
        <v>5</v>
      </c>
      <c r="D2625">
        <v>286.76995799999997</v>
      </c>
      <c r="E2625">
        <v>87.205719000000002</v>
      </c>
      <c r="F2625">
        <v>222.450073</v>
      </c>
      <c r="G2625">
        <v>137.549927</v>
      </c>
      <c r="H2625">
        <v>175</v>
      </c>
      <c r="I2625">
        <v>123.00726299999999</v>
      </c>
      <c r="J2625">
        <v>18</v>
      </c>
      <c r="K2625">
        <v>17.479858</v>
      </c>
      <c r="L2625">
        <v>169.42733799999999</v>
      </c>
      <c r="M2625">
        <v>2.5511059999999999</v>
      </c>
      <c r="N2625">
        <v>18.397171</v>
      </c>
      <c r="O2625">
        <v>20</v>
      </c>
      <c r="P2625">
        <v>18.265792999999999</v>
      </c>
      <c r="Q2625">
        <v>10.870274999999999</v>
      </c>
      <c r="R2625">
        <v>3</v>
      </c>
      <c r="S2625">
        <v>15</v>
      </c>
      <c r="T2625">
        <v>45.161769999999997</v>
      </c>
      <c r="U2625">
        <v>11.978424</v>
      </c>
      <c r="V2625">
        <v>33.104861999999997</v>
      </c>
      <c r="W2625">
        <v>198.47769199999999</v>
      </c>
      <c r="X2625">
        <v>0.19847799999999999</v>
      </c>
      <c r="Y2625">
        <v>84</v>
      </c>
      <c r="Z2625">
        <v>161</v>
      </c>
      <c r="AA2625">
        <v>7</v>
      </c>
      <c r="AB2625">
        <v>65.677886999999998</v>
      </c>
      <c r="AC2625">
        <v>156.772186</v>
      </c>
      <c r="AD2625">
        <v>-1</v>
      </c>
      <c r="AE2625">
        <v>132.55297899999999</v>
      </c>
      <c r="AF2625">
        <v>0</v>
      </c>
      <c r="AG2625">
        <v>0</v>
      </c>
      <c r="AH2625">
        <v>9183.0371090000008</v>
      </c>
    </row>
    <row r="2626" spans="1:34" x14ac:dyDescent="0.25">
      <c r="A2626" t="s">
        <v>378</v>
      </c>
      <c r="B2626">
        <v>1</v>
      </c>
      <c r="C2626">
        <v>5</v>
      </c>
      <c r="D2626">
        <v>366.14273100000003</v>
      </c>
      <c r="E2626">
        <v>179.91485599999999</v>
      </c>
      <c r="F2626">
        <v>339.75155599999999</v>
      </c>
      <c r="G2626">
        <v>20.248443999999999</v>
      </c>
      <c r="H2626">
        <v>119</v>
      </c>
      <c r="I2626">
        <v>153.09291099999999</v>
      </c>
      <c r="J2626">
        <v>12</v>
      </c>
      <c r="K2626">
        <v>26.012177000000001</v>
      </c>
      <c r="L2626">
        <v>185.72970599999999</v>
      </c>
      <c r="M2626">
        <v>5.8760450000000004</v>
      </c>
      <c r="N2626">
        <v>35.098457000000003</v>
      </c>
      <c r="O2626">
        <v>11</v>
      </c>
      <c r="P2626">
        <v>10.377121000000001</v>
      </c>
      <c r="Q2626">
        <v>64.036629000000005</v>
      </c>
      <c r="R2626">
        <v>3</v>
      </c>
      <c r="S2626">
        <v>14.333333</v>
      </c>
      <c r="T2626">
        <v>112.138161</v>
      </c>
      <c r="U2626">
        <v>37.484447000000003</v>
      </c>
      <c r="V2626">
        <v>61.824916999999999</v>
      </c>
      <c r="W2626">
        <v>308.54150399999997</v>
      </c>
      <c r="X2626">
        <v>0.30854199999999998</v>
      </c>
      <c r="Y2626">
        <v>67</v>
      </c>
      <c r="Z2626">
        <v>61</v>
      </c>
      <c r="AA2626">
        <v>7</v>
      </c>
      <c r="AB2626">
        <v>115.668701</v>
      </c>
      <c r="AC2626">
        <v>135.917145</v>
      </c>
      <c r="AD2626">
        <v>-1</v>
      </c>
      <c r="AE2626">
        <v>84.437347000000003</v>
      </c>
      <c r="AF2626">
        <v>0</v>
      </c>
      <c r="AG2626">
        <v>0</v>
      </c>
      <c r="AH2626">
        <v>10033.997069999999</v>
      </c>
    </row>
    <row r="2627" spans="1:34" x14ac:dyDescent="0.25">
      <c r="A2627" t="s">
        <v>378</v>
      </c>
      <c r="B2627">
        <v>2</v>
      </c>
      <c r="C2627">
        <v>5</v>
      </c>
      <c r="D2627">
        <v>424.23751800000002</v>
      </c>
      <c r="E2627">
        <v>191.19120799999999</v>
      </c>
      <c r="F2627">
        <v>286.03765900000002</v>
      </c>
      <c r="G2627">
        <v>73.962340999999995</v>
      </c>
      <c r="H2627">
        <v>128</v>
      </c>
      <c r="I2627">
        <v>163.42352299999999</v>
      </c>
      <c r="J2627">
        <v>14</v>
      </c>
      <c r="K2627">
        <v>21.859665</v>
      </c>
      <c r="L2627">
        <v>170.75225800000001</v>
      </c>
      <c r="M2627">
        <v>3.4288509999999999</v>
      </c>
      <c r="N2627">
        <v>23.982536</v>
      </c>
      <c r="O2627">
        <v>18</v>
      </c>
      <c r="P2627">
        <v>13.627556</v>
      </c>
      <c r="Q2627">
        <v>33.733615999999998</v>
      </c>
      <c r="R2627">
        <v>4</v>
      </c>
      <c r="S2627">
        <v>15</v>
      </c>
      <c r="T2627">
        <v>52.766616999999997</v>
      </c>
      <c r="U2627">
        <v>15.497723000000001</v>
      </c>
      <c r="V2627">
        <v>63.007607</v>
      </c>
      <c r="W2627">
        <v>178.92506399999999</v>
      </c>
      <c r="X2627">
        <v>0.178925</v>
      </c>
      <c r="Y2627">
        <v>93</v>
      </c>
      <c r="Z2627">
        <v>-1</v>
      </c>
      <c r="AA2627">
        <v>7</v>
      </c>
      <c r="AB2627">
        <v>92.731200999999999</v>
      </c>
      <c r="AC2627">
        <v>166.69354200000001</v>
      </c>
      <c r="AD2627">
        <v>-1</v>
      </c>
      <c r="AE2627">
        <v>165.052155</v>
      </c>
      <c r="AF2627">
        <v>0</v>
      </c>
      <c r="AG2627">
        <v>0</v>
      </c>
      <c r="AH2627">
        <v>9821.1025389999995</v>
      </c>
    </row>
    <row r="2628" spans="1:34" x14ac:dyDescent="0.25">
      <c r="A2628" t="s">
        <v>378</v>
      </c>
      <c r="B2628">
        <v>4</v>
      </c>
      <c r="C2628">
        <v>5</v>
      </c>
      <c r="D2628">
        <v>362.06295799999998</v>
      </c>
      <c r="E2628">
        <v>226.08114599999999</v>
      </c>
      <c r="F2628">
        <v>157.29463200000001</v>
      </c>
      <c r="G2628">
        <v>157.29463200000001</v>
      </c>
      <c r="H2628">
        <v>166</v>
      </c>
      <c r="I2628">
        <v>135.120758</v>
      </c>
      <c r="J2628">
        <v>15</v>
      </c>
      <c r="K2628">
        <v>16.267982</v>
      </c>
      <c r="L2628">
        <v>177.66287199999999</v>
      </c>
      <c r="M2628">
        <v>3.2993939999999999</v>
      </c>
      <c r="N2628">
        <v>6.3589919999999998</v>
      </c>
      <c r="O2628">
        <v>23</v>
      </c>
      <c r="P2628">
        <v>15.175186</v>
      </c>
      <c r="Q2628">
        <v>37.309525000000001</v>
      </c>
      <c r="R2628">
        <v>4</v>
      </c>
      <c r="S2628">
        <v>13.5</v>
      </c>
      <c r="T2628">
        <v>65.740523999999994</v>
      </c>
      <c r="U2628">
        <v>14.217434000000001</v>
      </c>
      <c r="V2628">
        <v>57.501038000000001</v>
      </c>
      <c r="W2628">
        <v>175.02610799999999</v>
      </c>
      <c r="X2628">
        <v>0.17502599999999999</v>
      </c>
      <c r="Y2628">
        <v>93</v>
      </c>
      <c r="Z2628">
        <v>80</v>
      </c>
      <c r="AA2628">
        <v>7</v>
      </c>
      <c r="AB2628">
        <v>347.137451</v>
      </c>
      <c r="AC2628">
        <v>170.15718100000001</v>
      </c>
      <c r="AD2628">
        <v>-1</v>
      </c>
      <c r="AE2628">
        <v>152.52806100000001</v>
      </c>
      <c r="AF2628">
        <v>0</v>
      </c>
      <c r="AG2628">
        <v>0</v>
      </c>
      <c r="AH2628">
        <v>9816.3730469999991</v>
      </c>
    </row>
    <row r="2629" spans="1:34" x14ac:dyDescent="0.25">
      <c r="A2629" t="s">
        <v>378</v>
      </c>
      <c r="B2629">
        <v>5</v>
      </c>
      <c r="C2629">
        <v>5</v>
      </c>
      <c r="D2629">
        <v>360.061035</v>
      </c>
      <c r="E2629">
        <v>306.29754600000001</v>
      </c>
      <c r="F2629">
        <v>98.326897000000002</v>
      </c>
      <c r="G2629">
        <v>98.326897000000002</v>
      </c>
      <c r="H2629">
        <v>150</v>
      </c>
      <c r="I2629">
        <v>150.49825999999999</v>
      </c>
      <c r="J2629">
        <v>14</v>
      </c>
      <c r="K2629">
        <v>25.674071999999999</v>
      </c>
      <c r="L2629">
        <v>153.11852999999999</v>
      </c>
      <c r="M2629">
        <v>4.0546350000000002</v>
      </c>
      <c r="N2629">
        <v>14.799438</v>
      </c>
      <c r="O2629">
        <v>21</v>
      </c>
      <c r="P2629">
        <v>12.421355999999999</v>
      </c>
      <c r="Q2629">
        <v>39.627937000000003</v>
      </c>
      <c r="R2629">
        <v>4</v>
      </c>
      <c r="S2629">
        <v>12</v>
      </c>
      <c r="T2629">
        <v>53.386772000000001</v>
      </c>
      <c r="U2629">
        <v>10.896698000000001</v>
      </c>
      <c r="V2629">
        <v>52.489674000000001</v>
      </c>
      <c r="W2629">
        <v>223.88653600000001</v>
      </c>
      <c r="X2629">
        <v>0.223887</v>
      </c>
      <c r="Y2629">
        <v>84</v>
      </c>
      <c r="Z2629">
        <v>187</v>
      </c>
      <c r="AA2629">
        <v>7</v>
      </c>
      <c r="AB2629">
        <v>291.51171900000003</v>
      </c>
      <c r="AC2629">
        <v>166.81518600000001</v>
      </c>
      <c r="AD2629">
        <v>-1</v>
      </c>
      <c r="AE2629">
        <v>108.47942399999999</v>
      </c>
      <c r="AF2629">
        <v>0</v>
      </c>
      <c r="AG2629">
        <v>0</v>
      </c>
      <c r="AH2629">
        <v>10154.46875</v>
      </c>
    </row>
    <row r="2630" spans="1:34" x14ac:dyDescent="0.25">
      <c r="A2630" t="s">
        <v>378</v>
      </c>
      <c r="B2630">
        <v>6</v>
      </c>
      <c r="C2630">
        <v>5</v>
      </c>
      <c r="D2630">
        <v>311.713684</v>
      </c>
      <c r="E2630">
        <v>331.99688700000002</v>
      </c>
      <c r="F2630">
        <v>97.893257000000006</v>
      </c>
      <c r="G2630">
        <v>97.893257000000006</v>
      </c>
      <c r="H2630">
        <v>127</v>
      </c>
      <c r="I2630">
        <v>194.015717</v>
      </c>
      <c r="J2630">
        <v>16</v>
      </c>
      <c r="K2630">
        <v>21.127075000000001</v>
      </c>
      <c r="L2630">
        <v>183.11779799999999</v>
      </c>
      <c r="M2630">
        <v>3.0683129999999998</v>
      </c>
      <c r="N2630">
        <v>47.230575999999999</v>
      </c>
      <c r="O2630">
        <v>21</v>
      </c>
      <c r="P2630">
        <v>15.404297</v>
      </c>
      <c r="Q2630">
        <v>37.241852000000002</v>
      </c>
      <c r="R2630">
        <v>5</v>
      </c>
      <c r="S2630">
        <v>16.399999999999999</v>
      </c>
      <c r="T2630">
        <v>36.880313999999998</v>
      </c>
      <c r="U2630">
        <v>8.8909050000000001</v>
      </c>
      <c r="V2630">
        <v>63.884315000000001</v>
      </c>
      <c r="W2630">
        <v>211.58673099999999</v>
      </c>
      <c r="X2630">
        <v>0.211587</v>
      </c>
      <c r="Y2630">
        <v>120</v>
      </c>
      <c r="Z2630">
        <v>-1</v>
      </c>
      <c r="AA2630">
        <v>7</v>
      </c>
      <c r="AB2630">
        <v>267.31433099999998</v>
      </c>
      <c r="AC2630">
        <v>169.42108200000001</v>
      </c>
      <c r="AD2630">
        <v>-1</v>
      </c>
      <c r="AE2630">
        <v>160.99499499999999</v>
      </c>
      <c r="AF2630">
        <v>0</v>
      </c>
      <c r="AG2630">
        <v>0</v>
      </c>
      <c r="AH2630">
        <v>9915.5693360000005</v>
      </c>
    </row>
    <row r="2631" spans="1:34" x14ac:dyDescent="0.25">
      <c r="A2631" t="s">
        <v>378</v>
      </c>
      <c r="B2631">
        <v>7</v>
      </c>
      <c r="C2631">
        <v>5</v>
      </c>
      <c r="D2631">
        <v>213.139374</v>
      </c>
      <c r="E2631">
        <v>356.047302</v>
      </c>
      <c r="F2631">
        <v>14.358389000000001</v>
      </c>
      <c r="G2631">
        <v>14.358389000000001</v>
      </c>
      <c r="H2631">
        <v>123</v>
      </c>
      <c r="I2631">
        <v>140.522324</v>
      </c>
      <c r="J2631">
        <v>14</v>
      </c>
      <c r="K2631">
        <v>20.527100000000001</v>
      </c>
      <c r="L2631">
        <v>152.22659300000001</v>
      </c>
      <c r="M2631">
        <v>3.3151869999999999</v>
      </c>
      <c r="N2631">
        <v>33.856116999999998</v>
      </c>
      <c r="O2631">
        <v>16</v>
      </c>
      <c r="P2631">
        <v>14.410477</v>
      </c>
      <c r="Q2631">
        <v>29.992260000000002</v>
      </c>
      <c r="R2631">
        <v>5</v>
      </c>
      <c r="S2631">
        <v>13.2</v>
      </c>
      <c r="T2631">
        <v>44.628684999999997</v>
      </c>
      <c r="U2631">
        <v>8.0887810000000009</v>
      </c>
      <c r="V2631">
        <v>46.736431000000003</v>
      </c>
      <c r="W2631">
        <v>169.331177</v>
      </c>
      <c r="X2631">
        <v>0.16933100000000001</v>
      </c>
      <c r="Y2631">
        <v>97</v>
      </c>
      <c r="Z2631">
        <v>286</v>
      </c>
      <c r="AA2631">
        <v>7</v>
      </c>
      <c r="AB2631">
        <v>180.905869</v>
      </c>
      <c r="AC2631">
        <v>166.54748499999999</v>
      </c>
      <c r="AD2631">
        <v>-1</v>
      </c>
      <c r="AE2631">
        <v>143.23582500000001</v>
      </c>
      <c r="AF2631">
        <v>0</v>
      </c>
      <c r="AG2631">
        <v>0</v>
      </c>
      <c r="AH2631">
        <v>9577.3486329999996</v>
      </c>
    </row>
    <row r="2632" spans="1:34" x14ac:dyDescent="0.25">
      <c r="A2632" t="s">
        <v>379</v>
      </c>
      <c r="B2632">
        <v>0</v>
      </c>
      <c r="C2632">
        <v>5</v>
      </c>
      <c r="D2632">
        <v>271.25280800000002</v>
      </c>
      <c r="E2632">
        <v>88.892089999999996</v>
      </c>
      <c r="F2632">
        <v>342.66055299999999</v>
      </c>
      <c r="G2632">
        <v>17.339447</v>
      </c>
      <c r="H2632">
        <v>119</v>
      </c>
      <c r="I2632">
        <v>150.399643</v>
      </c>
      <c r="J2632">
        <v>15</v>
      </c>
      <c r="K2632">
        <v>21.745270000000001</v>
      </c>
      <c r="L2632">
        <v>161.93997200000001</v>
      </c>
      <c r="M2632">
        <v>3.0915430000000002</v>
      </c>
      <c r="N2632">
        <v>13.102814</v>
      </c>
      <c r="O2632">
        <v>21</v>
      </c>
      <c r="P2632">
        <v>9.1096800000000009</v>
      </c>
      <c r="Q2632">
        <v>24.396567999999998</v>
      </c>
      <c r="R2632">
        <v>5</v>
      </c>
      <c r="S2632">
        <v>13.4</v>
      </c>
      <c r="T2632">
        <v>45.444037999999999</v>
      </c>
      <c r="U2632">
        <v>7.185181</v>
      </c>
      <c r="V2632">
        <v>39.519821</v>
      </c>
      <c r="W2632">
        <v>119.07753</v>
      </c>
      <c r="X2632">
        <v>0.119078</v>
      </c>
      <c r="Y2632">
        <v>104</v>
      </c>
      <c r="Z2632">
        <v>-1</v>
      </c>
      <c r="AA2632">
        <v>8</v>
      </c>
      <c r="AB2632">
        <v>191.509613</v>
      </c>
      <c r="AC2632">
        <v>151.15093999999999</v>
      </c>
      <c r="AD2632">
        <v>-1</v>
      </c>
      <c r="AE2632">
        <v>139.79173299999999</v>
      </c>
      <c r="AF2632">
        <v>0</v>
      </c>
      <c r="AG2632">
        <v>0</v>
      </c>
      <c r="AH2632">
        <v>9417.7070309999999</v>
      </c>
    </row>
    <row r="2633" spans="1:34" x14ac:dyDescent="0.25">
      <c r="A2633" t="s">
        <v>379</v>
      </c>
      <c r="B2633">
        <v>1</v>
      </c>
      <c r="C2633">
        <v>5</v>
      </c>
      <c r="D2633">
        <v>225.04924</v>
      </c>
      <c r="E2633">
        <v>150.148438</v>
      </c>
      <c r="F2633">
        <v>64.524117000000004</v>
      </c>
      <c r="G2633">
        <v>64.524117000000004</v>
      </c>
      <c r="H2633">
        <v>214</v>
      </c>
      <c r="I2633">
        <v>150.09561199999999</v>
      </c>
      <c r="J2633">
        <v>17</v>
      </c>
      <c r="K2633">
        <v>19.199463000000002</v>
      </c>
      <c r="L2633">
        <v>166.76559399999999</v>
      </c>
      <c r="M2633">
        <v>3.50848</v>
      </c>
      <c r="N2633">
        <v>22.174987999999999</v>
      </c>
      <c r="O2633">
        <v>24</v>
      </c>
      <c r="P2633">
        <v>14.444214000000001</v>
      </c>
      <c r="Q2633">
        <v>35.151760000000003</v>
      </c>
      <c r="R2633">
        <v>3</v>
      </c>
      <c r="S2633">
        <v>15</v>
      </c>
      <c r="T2633">
        <v>57.640014999999998</v>
      </c>
      <c r="U2633">
        <v>10.67512</v>
      </c>
      <c r="V2633">
        <v>45.140770000000003</v>
      </c>
      <c r="W2633">
        <v>197.35607899999999</v>
      </c>
      <c r="X2633">
        <v>0.197356</v>
      </c>
      <c r="Y2633">
        <v>87</v>
      </c>
      <c r="Z2633">
        <v>74</v>
      </c>
      <c r="AA2633">
        <v>8</v>
      </c>
      <c r="AB2633">
        <v>225.21502699999999</v>
      </c>
      <c r="AC2633">
        <v>160.69091800000001</v>
      </c>
      <c r="AD2633">
        <v>-1</v>
      </c>
      <c r="AE2633">
        <v>96.287895000000006</v>
      </c>
      <c r="AF2633">
        <v>0</v>
      </c>
      <c r="AG2633">
        <v>0</v>
      </c>
      <c r="AH2633">
        <v>8825.2070309999999</v>
      </c>
    </row>
    <row r="2634" spans="1:34" x14ac:dyDescent="0.25">
      <c r="A2634" t="s">
        <v>379</v>
      </c>
      <c r="B2634">
        <v>2</v>
      </c>
      <c r="C2634">
        <v>5</v>
      </c>
      <c r="D2634">
        <v>140.74633800000001</v>
      </c>
      <c r="E2634">
        <v>240.91755699999999</v>
      </c>
      <c r="F2634">
        <v>247.19387800000001</v>
      </c>
      <c r="G2634">
        <v>112.806122</v>
      </c>
      <c r="H2634">
        <v>130</v>
      </c>
      <c r="I2634">
        <v>162.29804999999999</v>
      </c>
      <c r="J2634">
        <v>11</v>
      </c>
      <c r="K2634">
        <v>22.441894999999999</v>
      </c>
      <c r="L2634">
        <v>176.54745500000001</v>
      </c>
      <c r="M2634">
        <v>7.7963290000000001</v>
      </c>
      <c r="N2634">
        <v>42.020198999999998</v>
      </c>
      <c r="O2634">
        <v>10</v>
      </c>
      <c r="P2634">
        <v>18.758226000000001</v>
      </c>
      <c r="Q2634">
        <v>67.441153999999997</v>
      </c>
      <c r="R2634">
        <v>4</v>
      </c>
      <c r="S2634">
        <v>12.75</v>
      </c>
      <c r="T2634">
        <v>92.765418999999994</v>
      </c>
      <c r="U2634">
        <v>25.429783</v>
      </c>
      <c r="V2634">
        <v>84.592788999999996</v>
      </c>
      <c r="W2634">
        <v>248.94361900000001</v>
      </c>
      <c r="X2634">
        <v>0.248944</v>
      </c>
      <c r="Y2634">
        <v>73</v>
      </c>
      <c r="Z2634">
        <v>-1</v>
      </c>
      <c r="AA2634">
        <v>8</v>
      </c>
      <c r="AB2634">
        <v>12.112518</v>
      </c>
      <c r="AC2634">
        <v>124.91864</v>
      </c>
      <c r="AD2634">
        <v>-1</v>
      </c>
      <c r="AE2634">
        <v>120.143646</v>
      </c>
      <c r="AF2634">
        <v>0</v>
      </c>
      <c r="AG2634">
        <v>0</v>
      </c>
      <c r="AH2634">
        <v>9166.1005860000005</v>
      </c>
    </row>
    <row r="2635" spans="1:34" x14ac:dyDescent="0.25">
      <c r="A2635" t="s">
        <v>379</v>
      </c>
      <c r="B2635">
        <v>3</v>
      </c>
      <c r="C2635">
        <v>5</v>
      </c>
      <c r="D2635">
        <v>156.91172800000001</v>
      </c>
      <c r="E2635">
        <v>307.87374899999998</v>
      </c>
      <c r="F2635">
        <v>254.02276599999999</v>
      </c>
      <c r="G2635">
        <v>105.977234</v>
      </c>
      <c r="H2635">
        <v>124</v>
      </c>
      <c r="I2635">
        <v>159.076324</v>
      </c>
      <c r="J2635">
        <v>14</v>
      </c>
      <c r="K2635">
        <v>17.646179</v>
      </c>
      <c r="L2635">
        <v>179.770386</v>
      </c>
      <c r="M2635">
        <v>4.8929349999999996</v>
      </c>
      <c r="N2635">
        <v>5.4032210000000003</v>
      </c>
      <c r="O2635">
        <v>18</v>
      </c>
      <c r="P2635">
        <v>14.297348</v>
      </c>
      <c r="Q2635">
        <v>25.509117</v>
      </c>
      <c r="R2635">
        <v>3</v>
      </c>
      <c r="S2635">
        <v>12.333333</v>
      </c>
      <c r="T2635">
        <v>75.140495000000001</v>
      </c>
      <c r="U2635">
        <v>23.541491000000001</v>
      </c>
      <c r="V2635">
        <v>71.023705000000007</v>
      </c>
      <c r="W2635">
        <v>183.42025799999999</v>
      </c>
      <c r="X2635">
        <v>0.18342</v>
      </c>
      <c r="Y2635">
        <v>70</v>
      </c>
      <c r="Z2635">
        <v>30</v>
      </c>
      <c r="AA2635">
        <v>8</v>
      </c>
      <c r="AB2635">
        <v>84.461242999999996</v>
      </c>
      <c r="AC2635">
        <v>169.56152299999999</v>
      </c>
      <c r="AD2635">
        <v>-1</v>
      </c>
      <c r="AE2635">
        <v>169.01586900000001</v>
      </c>
      <c r="AF2635">
        <v>0</v>
      </c>
      <c r="AG2635">
        <v>0</v>
      </c>
      <c r="AH2635">
        <v>9920.90625</v>
      </c>
    </row>
    <row r="2636" spans="1:34" x14ac:dyDescent="0.25">
      <c r="A2636" t="s">
        <v>379</v>
      </c>
      <c r="B2636">
        <v>4</v>
      </c>
      <c r="C2636">
        <v>5</v>
      </c>
      <c r="D2636">
        <v>104.121323</v>
      </c>
      <c r="E2636">
        <v>312.77273600000001</v>
      </c>
      <c r="F2636">
        <v>173.908615</v>
      </c>
      <c r="G2636">
        <v>173.908615</v>
      </c>
      <c r="H2636">
        <v>113</v>
      </c>
      <c r="I2636">
        <v>172.914963</v>
      </c>
      <c r="J2636">
        <v>14</v>
      </c>
      <c r="K2636">
        <v>21.00666</v>
      </c>
      <c r="L2636">
        <v>173.16830400000001</v>
      </c>
      <c r="M2636">
        <v>3.6958570000000002</v>
      </c>
      <c r="N2636">
        <v>28.802762999999999</v>
      </c>
      <c r="O2636">
        <v>20</v>
      </c>
      <c r="P2636">
        <v>16.405578999999999</v>
      </c>
      <c r="Q2636">
        <v>38.748581000000001</v>
      </c>
      <c r="R2636">
        <v>5</v>
      </c>
      <c r="S2636">
        <v>11.2</v>
      </c>
      <c r="T2636">
        <v>41.150050999999998</v>
      </c>
      <c r="U2636">
        <v>4.2873770000000002</v>
      </c>
      <c r="V2636">
        <v>46.988197</v>
      </c>
      <c r="W2636">
        <v>252.52288799999999</v>
      </c>
      <c r="X2636">
        <v>0.252523</v>
      </c>
      <c r="Y2636">
        <v>91</v>
      </c>
      <c r="Z2636">
        <v>359</v>
      </c>
      <c r="AA2636">
        <v>8</v>
      </c>
      <c r="AB2636">
        <v>339.72668499999997</v>
      </c>
      <c r="AC2636">
        <v>165.81806900000001</v>
      </c>
      <c r="AD2636">
        <v>-1</v>
      </c>
      <c r="AE2636">
        <v>113.299057</v>
      </c>
      <c r="AF2636">
        <v>0</v>
      </c>
      <c r="AG2636">
        <v>0</v>
      </c>
      <c r="AH2636">
        <v>9207.2119139999995</v>
      </c>
    </row>
    <row r="2637" spans="1:34" x14ac:dyDescent="0.25">
      <c r="A2637" t="s">
        <v>379</v>
      </c>
      <c r="B2637">
        <v>5</v>
      </c>
      <c r="C2637">
        <v>5</v>
      </c>
      <c r="D2637">
        <v>215.09704600000001</v>
      </c>
      <c r="E2637">
        <v>327.08197000000001</v>
      </c>
      <c r="F2637">
        <v>115.968582</v>
      </c>
      <c r="G2637">
        <v>115.968582</v>
      </c>
      <c r="H2637">
        <v>151</v>
      </c>
      <c r="I2637">
        <v>139.31246899999999</v>
      </c>
      <c r="J2637">
        <v>17</v>
      </c>
      <c r="K2637">
        <v>16.653708999999999</v>
      </c>
      <c r="L2637">
        <v>140.19845599999999</v>
      </c>
      <c r="M2637">
        <v>4.1822249999999999</v>
      </c>
      <c r="N2637">
        <v>25.502869</v>
      </c>
      <c r="O2637">
        <v>22</v>
      </c>
      <c r="P2637">
        <v>10.939728000000001</v>
      </c>
      <c r="Q2637">
        <v>3.0384980000000001</v>
      </c>
      <c r="R2637">
        <v>5</v>
      </c>
      <c r="S2637">
        <v>11.2</v>
      </c>
      <c r="T2637">
        <v>64.934914000000006</v>
      </c>
      <c r="U2637">
        <v>15.999352999999999</v>
      </c>
      <c r="V2637">
        <v>48.7789</v>
      </c>
      <c r="W2637">
        <v>201.953552</v>
      </c>
      <c r="X2637">
        <v>0.20195399999999999</v>
      </c>
      <c r="Y2637">
        <v>96</v>
      </c>
      <c r="Z2637">
        <v>-1</v>
      </c>
      <c r="AA2637">
        <v>8</v>
      </c>
      <c r="AB2637">
        <v>349.18075599999997</v>
      </c>
      <c r="AC2637">
        <v>126.78782699999999</v>
      </c>
      <c r="AD2637">
        <v>-1</v>
      </c>
      <c r="AE2637">
        <v>146.087051</v>
      </c>
      <c r="AF2637">
        <v>0</v>
      </c>
      <c r="AG2637">
        <v>0</v>
      </c>
      <c r="AH2637">
        <v>9299.3759769999997</v>
      </c>
    </row>
    <row r="2638" spans="1:34" x14ac:dyDescent="0.25">
      <c r="A2638" t="s">
        <v>379</v>
      </c>
      <c r="B2638">
        <v>6</v>
      </c>
      <c r="C2638">
        <v>5</v>
      </c>
      <c r="D2638">
        <v>293.31646699999999</v>
      </c>
      <c r="E2638">
        <v>345.846497</v>
      </c>
      <c r="F2638">
        <v>32.823504999999997</v>
      </c>
      <c r="G2638">
        <v>32.823504999999997</v>
      </c>
      <c r="H2638">
        <v>112</v>
      </c>
      <c r="I2638">
        <v>107.63464399999999</v>
      </c>
      <c r="J2638">
        <v>10</v>
      </c>
      <c r="K2638">
        <v>21.290009000000001</v>
      </c>
      <c r="L2638">
        <v>149.93090799999999</v>
      </c>
      <c r="M2638">
        <v>4.6213870000000004</v>
      </c>
      <c r="N2638">
        <v>25.889617999999999</v>
      </c>
      <c r="O2638">
        <v>11</v>
      </c>
      <c r="P2638">
        <v>10.128418</v>
      </c>
      <c r="Q2638">
        <v>45.243758999999997</v>
      </c>
      <c r="R2638">
        <v>4</v>
      </c>
      <c r="S2638">
        <v>12.25</v>
      </c>
      <c r="T2638">
        <v>70.622444000000002</v>
      </c>
      <c r="U2638">
        <v>16.081032</v>
      </c>
      <c r="V2638">
        <v>73.354904000000005</v>
      </c>
      <c r="W2638">
        <v>210.95602400000001</v>
      </c>
      <c r="X2638">
        <v>0.210956</v>
      </c>
      <c r="Y2638">
        <v>71</v>
      </c>
      <c r="Z2638">
        <v>219</v>
      </c>
      <c r="AA2638">
        <v>8</v>
      </c>
      <c r="AB2638">
        <v>275.772156</v>
      </c>
      <c r="AC2638">
        <v>117.051346</v>
      </c>
      <c r="AD2638">
        <v>-1</v>
      </c>
      <c r="AE2638">
        <v>37.398983000000001</v>
      </c>
      <c r="AF2638">
        <v>0</v>
      </c>
      <c r="AG2638">
        <v>0</v>
      </c>
      <c r="AH2638">
        <v>9591.5742190000001</v>
      </c>
    </row>
    <row r="2639" spans="1:34" x14ac:dyDescent="0.25">
      <c r="A2639" t="s">
        <v>379</v>
      </c>
      <c r="B2639">
        <v>7</v>
      </c>
      <c r="C2639">
        <v>5</v>
      </c>
      <c r="D2639">
        <v>356.06152300000002</v>
      </c>
      <c r="E2639">
        <v>446.00912499999998</v>
      </c>
      <c r="F2639">
        <v>239.66922</v>
      </c>
      <c r="G2639">
        <v>120.33078</v>
      </c>
      <c r="H2639">
        <v>132</v>
      </c>
      <c r="I2639">
        <v>148.711716</v>
      </c>
      <c r="J2639">
        <v>18</v>
      </c>
      <c r="K2639">
        <v>19.279228</v>
      </c>
      <c r="L2639">
        <v>177.133026</v>
      </c>
      <c r="M2639">
        <v>3.4588369999999999</v>
      </c>
      <c r="N2639">
        <v>0.73034699999999997</v>
      </c>
      <c r="O2639">
        <v>22</v>
      </c>
      <c r="P2639">
        <v>12.580055</v>
      </c>
      <c r="Q2639">
        <v>8.2668309999999998</v>
      </c>
      <c r="R2639">
        <v>4</v>
      </c>
      <c r="S2639">
        <v>12.25</v>
      </c>
      <c r="T2639">
        <v>45.720692</v>
      </c>
      <c r="U2639">
        <v>7.6706469999999998</v>
      </c>
      <c r="V2639">
        <v>47.345672999999998</v>
      </c>
      <c r="W2639">
        <v>173.344269</v>
      </c>
      <c r="X2639">
        <v>0.173344</v>
      </c>
      <c r="Y2639">
        <v>90</v>
      </c>
      <c r="Z2639">
        <v>392</v>
      </c>
      <c r="AA2639">
        <v>8</v>
      </c>
      <c r="AB2639">
        <v>64.980103</v>
      </c>
      <c r="AC2639">
        <v>174.68911700000001</v>
      </c>
      <c r="AD2639">
        <v>-1</v>
      </c>
      <c r="AE2639">
        <v>120.478607</v>
      </c>
      <c r="AF2639">
        <v>0</v>
      </c>
      <c r="AG2639">
        <v>0</v>
      </c>
      <c r="AH2639">
        <v>10011.439453000001</v>
      </c>
    </row>
    <row r="2640" spans="1:34" x14ac:dyDescent="0.25">
      <c r="A2640" t="s">
        <v>380</v>
      </c>
      <c r="B2640">
        <v>3</v>
      </c>
      <c r="C2640">
        <v>3</v>
      </c>
      <c r="D2640">
        <v>195.97827100000001</v>
      </c>
      <c r="E2640">
        <v>260.79022200000003</v>
      </c>
      <c r="F2640">
        <v>22.026222000000001</v>
      </c>
      <c r="G2640">
        <v>22.026222000000001</v>
      </c>
      <c r="H2640">
        <v>25</v>
      </c>
      <c r="I2640">
        <v>5.490831</v>
      </c>
      <c r="J2640">
        <v>0</v>
      </c>
      <c r="K2640">
        <v>5.490831</v>
      </c>
      <c r="L2640">
        <v>14.396940000000001</v>
      </c>
      <c r="M2640">
        <v>2.7452640000000001</v>
      </c>
      <c r="N2640">
        <v>0.36602200000000001</v>
      </c>
      <c r="O2640">
        <v>14</v>
      </c>
      <c r="P2640">
        <v>6.5125690000000001</v>
      </c>
      <c r="Q2640">
        <v>5.4142580000000002</v>
      </c>
      <c r="R2640">
        <v>2</v>
      </c>
      <c r="S2640">
        <v>12</v>
      </c>
      <c r="T2640">
        <v>28.240904</v>
      </c>
      <c r="U2640">
        <v>1.893546</v>
      </c>
      <c r="V2640">
        <v>34.661568000000003</v>
      </c>
      <c r="W2640">
        <v>251.761978</v>
      </c>
      <c r="X2640">
        <v>0.25176199999999999</v>
      </c>
      <c r="Y2640">
        <v>39</v>
      </c>
      <c r="Z2640">
        <v>144</v>
      </c>
      <c r="AA2640">
        <v>2</v>
      </c>
      <c r="AB2640">
        <v>196.70657299999999</v>
      </c>
      <c r="AC2640">
        <v>174.68035900000001</v>
      </c>
      <c r="AD2640">
        <v>-1</v>
      </c>
      <c r="AE2640">
        <v>164.98699999999999</v>
      </c>
      <c r="AF2640">
        <v>0</v>
      </c>
      <c r="AG2640">
        <v>0</v>
      </c>
      <c r="AH2640">
        <v>9630.3662110000005</v>
      </c>
    </row>
    <row r="2641" spans="1:34" x14ac:dyDescent="0.25">
      <c r="A2641" t="s">
        <v>380</v>
      </c>
      <c r="B2641">
        <v>4</v>
      </c>
      <c r="C2641">
        <v>3</v>
      </c>
      <c r="D2641">
        <v>421.05050699999998</v>
      </c>
      <c r="E2641">
        <v>326.06320199999999</v>
      </c>
      <c r="F2641">
        <v>295.46374500000002</v>
      </c>
      <c r="G2641">
        <v>64.536254999999997</v>
      </c>
      <c r="H2641">
        <v>3</v>
      </c>
      <c r="I2641">
        <v>5.708221</v>
      </c>
      <c r="J2641">
        <v>0</v>
      </c>
      <c r="K2641">
        <v>5.708221</v>
      </c>
      <c r="L2641">
        <v>29.583492</v>
      </c>
      <c r="M2641">
        <v>1.674231</v>
      </c>
      <c r="N2641">
        <v>5.812195</v>
      </c>
      <c r="O2641">
        <v>13</v>
      </c>
      <c r="P2641">
        <v>5.7910459999999997</v>
      </c>
      <c r="Q2641">
        <v>4.8632140000000001</v>
      </c>
      <c r="R2641">
        <v>0</v>
      </c>
      <c r="S2641">
        <v>0</v>
      </c>
      <c r="T2641">
        <v>0</v>
      </c>
      <c r="U2641">
        <v>0</v>
      </c>
      <c r="V2641">
        <v>36.570098999999999</v>
      </c>
      <c r="W2641">
        <v>164.62287900000001</v>
      </c>
      <c r="X2641">
        <v>0.16462299999999999</v>
      </c>
      <c r="Y2641">
        <v>14</v>
      </c>
      <c r="Z2641">
        <v>102</v>
      </c>
      <c r="AA2641">
        <v>2</v>
      </c>
      <c r="AB2641">
        <v>116.543564</v>
      </c>
      <c r="AC2641">
        <v>178.92018100000001</v>
      </c>
      <c r="AD2641">
        <v>-1</v>
      </c>
      <c r="AE2641">
        <v>121.544678</v>
      </c>
      <c r="AF2641">
        <v>0</v>
      </c>
      <c r="AG2641">
        <v>0</v>
      </c>
      <c r="AH2641">
        <v>10204.939453000001</v>
      </c>
    </row>
    <row r="2642" spans="1:34" x14ac:dyDescent="0.25">
      <c r="A2642" t="s">
        <v>380</v>
      </c>
      <c r="B2642">
        <v>2</v>
      </c>
      <c r="C2642">
        <v>4</v>
      </c>
      <c r="D2642">
        <v>464.77221700000001</v>
      </c>
      <c r="E2642">
        <v>247.944885</v>
      </c>
      <c r="F2642">
        <v>267.21185300000002</v>
      </c>
      <c r="G2642">
        <v>92.788146999999995</v>
      </c>
      <c r="H2642">
        <v>180</v>
      </c>
      <c r="I2642">
        <v>108.773544</v>
      </c>
      <c r="J2642">
        <v>16</v>
      </c>
      <c r="K2642">
        <v>21.433868</v>
      </c>
      <c r="L2642">
        <v>172.437927</v>
      </c>
      <c r="M2642">
        <v>2.6865480000000002</v>
      </c>
      <c r="N2642">
        <v>10.020493</v>
      </c>
      <c r="O2642">
        <v>24</v>
      </c>
      <c r="P2642">
        <v>7.0740970000000001</v>
      </c>
      <c r="Q2642">
        <v>6.5982070000000004</v>
      </c>
      <c r="R2642">
        <v>9</v>
      </c>
      <c r="S2642">
        <v>10</v>
      </c>
      <c r="T2642">
        <v>152.64837600000001</v>
      </c>
      <c r="U2642">
        <v>39.060203999999999</v>
      </c>
      <c r="V2642">
        <v>53.019340999999997</v>
      </c>
      <c r="W2642">
        <v>326.926514</v>
      </c>
      <c r="X2642">
        <v>0.32692599999999999</v>
      </c>
      <c r="Y2642">
        <v>131</v>
      </c>
      <c r="Z2642">
        <v>30</v>
      </c>
      <c r="AA2642">
        <v>1</v>
      </c>
      <c r="AB2642">
        <v>301.09124800000001</v>
      </c>
      <c r="AC2642">
        <v>33.879395000000002</v>
      </c>
      <c r="AD2642">
        <v>-1</v>
      </c>
      <c r="AE2642">
        <v>149.79657</v>
      </c>
      <c r="AF2642">
        <v>0</v>
      </c>
      <c r="AG2642">
        <v>0</v>
      </c>
      <c r="AH2642">
        <v>10581.193359000001</v>
      </c>
    </row>
    <row r="2643" spans="1:34" x14ac:dyDescent="0.25">
      <c r="A2643" t="s">
        <v>380</v>
      </c>
      <c r="B2643">
        <v>0</v>
      </c>
      <c r="C2643">
        <v>5</v>
      </c>
      <c r="D2643">
        <v>377.22757000000001</v>
      </c>
      <c r="E2643">
        <v>115.01190200000001</v>
      </c>
      <c r="F2643">
        <v>24.970500999999999</v>
      </c>
      <c r="G2643">
        <v>24.970500999999999</v>
      </c>
      <c r="H2643">
        <v>129</v>
      </c>
      <c r="I2643">
        <v>130.60369900000001</v>
      </c>
      <c r="J2643">
        <v>13</v>
      </c>
      <c r="K2643">
        <v>18.404114</v>
      </c>
      <c r="L2643">
        <v>162.79473899999999</v>
      </c>
      <c r="M2643">
        <v>3.60412</v>
      </c>
      <c r="N2643">
        <v>21.703827</v>
      </c>
      <c r="O2643">
        <v>25</v>
      </c>
      <c r="P2643">
        <v>9.5334629999999994</v>
      </c>
      <c r="Q2643">
        <v>18.903552999999999</v>
      </c>
      <c r="R2643">
        <v>4</v>
      </c>
      <c r="S2643">
        <v>12</v>
      </c>
      <c r="T2643">
        <v>58.360081000000001</v>
      </c>
      <c r="U2643">
        <v>15.923374000000001</v>
      </c>
      <c r="V2643">
        <v>43.585320000000003</v>
      </c>
      <c r="W2643">
        <v>192.894104</v>
      </c>
      <c r="X2643">
        <v>0.19289400000000001</v>
      </c>
      <c r="Y2643">
        <v>87</v>
      </c>
      <c r="Z2643">
        <v>763</v>
      </c>
      <c r="AA2643">
        <v>4</v>
      </c>
      <c r="AB2643">
        <v>241.49812299999999</v>
      </c>
      <c r="AC2643">
        <v>143.47238200000001</v>
      </c>
      <c r="AD2643">
        <v>-1</v>
      </c>
      <c r="AE2643">
        <v>131.77796900000001</v>
      </c>
      <c r="AF2643">
        <v>0</v>
      </c>
      <c r="AG2643">
        <v>0</v>
      </c>
      <c r="AH2643">
        <v>9070.3398440000001</v>
      </c>
    </row>
    <row r="2644" spans="1:34" x14ac:dyDescent="0.25">
      <c r="A2644" t="s">
        <v>380</v>
      </c>
      <c r="B2644">
        <v>1</v>
      </c>
      <c r="C2644">
        <v>5</v>
      </c>
      <c r="D2644">
        <v>108.240707</v>
      </c>
      <c r="E2644">
        <v>146.98026999999999</v>
      </c>
      <c r="F2644">
        <v>316.92697099999998</v>
      </c>
      <c r="G2644">
        <v>43.073028999999998</v>
      </c>
      <c r="H2644">
        <v>170</v>
      </c>
      <c r="I2644">
        <v>151.145554</v>
      </c>
      <c r="J2644">
        <v>14</v>
      </c>
      <c r="K2644">
        <v>20.225708000000001</v>
      </c>
      <c r="L2644">
        <v>194.727417</v>
      </c>
      <c r="M2644">
        <v>3.7355</v>
      </c>
      <c r="N2644">
        <v>39.444983999999998</v>
      </c>
      <c r="O2644">
        <v>16</v>
      </c>
      <c r="P2644">
        <v>13.921326000000001</v>
      </c>
      <c r="Q2644">
        <v>37.429146000000003</v>
      </c>
      <c r="R2644">
        <v>5</v>
      </c>
      <c r="S2644">
        <v>14.2</v>
      </c>
      <c r="T2644">
        <v>51.312531</v>
      </c>
      <c r="U2644">
        <v>7.7773500000000002</v>
      </c>
      <c r="V2644">
        <v>65.003203999999997</v>
      </c>
      <c r="W2644">
        <v>222.20126300000001</v>
      </c>
      <c r="X2644">
        <v>0.22220100000000001</v>
      </c>
      <c r="Y2644">
        <v>102</v>
      </c>
      <c r="Z2644">
        <v>158</v>
      </c>
      <c r="AA2644">
        <v>4</v>
      </c>
      <c r="AB2644">
        <v>95.223602</v>
      </c>
      <c r="AC2644">
        <v>138.29663099999999</v>
      </c>
      <c r="AD2644">
        <v>-1</v>
      </c>
      <c r="AE2644">
        <v>169.18869000000001</v>
      </c>
      <c r="AF2644">
        <v>0</v>
      </c>
      <c r="AG2644">
        <v>0</v>
      </c>
      <c r="AH2644">
        <v>8835.8261719999991</v>
      </c>
    </row>
    <row r="2645" spans="1:34" x14ac:dyDescent="0.25">
      <c r="A2645" t="s">
        <v>380</v>
      </c>
      <c r="B2645">
        <v>5</v>
      </c>
      <c r="C2645">
        <v>5</v>
      </c>
      <c r="D2645">
        <v>285.96447799999999</v>
      </c>
      <c r="E2645">
        <v>329.13677999999999</v>
      </c>
      <c r="F2645">
        <v>175.40481600000001</v>
      </c>
      <c r="G2645">
        <v>175.40481600000001</v>
      </c>
      <c r="H2645">
        <v>96</v>
      </c>
      <c r="I2645">
        <v>133.70725999999999</v>
      </c>
      <c r="J2645">
        <v>22</v>
      </c>
      <c r="K2645">
        <v>16.251785000000002</v>
      </c>
      <c r="L2645">
        <v>139.88983200000001</v>
      </c>
      <c r="M2645">
        <v>2.8743609999999999</v>
      </c>
      <c r="N2645">
        <v>19.468078999999999</v>
      </c>
      <c r="O2645">
        <v>26</v>
      </c>
      <c r="P2645">
        <v>7.8988339999999999</v>
      </c>
      <c r="Q2645">
        <v>11.431127</v>
      </c>
      <c r="R2645">
        <v>6</v>
      </c>
      <c r="S2645">
        <v>12.166667</v>
      </c>
      <c r="T2645">
        <v>45.021163999999999</v>
      </c>
      <c r="U2645">
        <v>14.081253</v>
      </c>
      <c r="V2645">
        <v>39.446877000000001</v>
      </c>
      <c r="W2645">
        <v>176.36840799999999</v>
      </c>
      <c r="X2645">
        <v>0.176368</v>
      </c>
      <c r="Y2645">
        <v>122</v>
      </c>
      <c r="Z2645">
        <v>577</v>
      </c>
      <c r="AA2645">
        <v>4</v>
      </c>
      <c r="AB2645">
        <v>335.91888399999999</v>
      </c>
      <c r="AC2645">
        <v>160.51406900000001</v>
      </c>
      <c r="AD2645">
        <v>-1</v>
      </c>
      <c r="AE2645">
        <v>128.234283</v>
      </c>
      <c r="AF2645">
        <v>0</v>
      </c>
      <c r="AG2645">
        <v>0</v>
      </c>
      <c r="AH2645">
        <v>9662.640625</v>
      </c>
    </row>
    <row r="2646" spans="1:34" x14ac:dyDescent="0.25">
      <c r="A2646" t="s">
        <v>380</v>
      </c>
      <c r="B2646">
        <v>6</v>
      </c>
      <c r="C2646">
        <v>5</v>
      </c>
      <c r="D2646">
        <v>224.758835</v>
      </c>
      <c r="E2646">
        <v>400.09680200000003</v>
      </c>
      <c r="F2646">
        <v>188.962311</v>
      </c>
      <c r="G2646">
        <v>171.037689</v>
      </c>
      <c r="H2646">
        <v>136</v>
      </c>
      <c r="I2646">
        <v>148.68412799999999</v>
      </c>
      <c r="J2646">
        <v>20</v>
      </c>
      <c r="K2646">
        <v>29.862518000000001</v>
      </c>
      <c r="L2646">
        <v>170.13244599999999</v>
      </c>
      <c r="M2646">
        <v>3.6514850000000001</v>
      </c>
      <c r="N2646">
        <v>26.652163999999999</v>
      </c>
      <c r="O2646">
        <v>21</v>
      </c>
      <c r="P2646">
        <v>14.656796</v>
      </c>
      <c r="Q2646">
        <v>33.714526999999997</v>
      </c>
      <c r="R2646">
        <v>4</v>
      </c>
      <c r="S2646">
        <v>13.25</v>
      </c>
      <c r="T2646">
        <v>60.644168999999998</v>
      </c>
      <c r="U2646">
        <v>13.067880000000001</v>
      </c>
      <c r="V2646">
        <v>47.706519999999998</v>
      </c>
      <c r="W2646">
        <v>185.697113</v>
      </c>
      <c r="X2646">
        <v>0.185697</v>
      </c>
      <c r="Y2646">
        <v>95</v>
      </c>
      <c r="Z2646">
        <v>-1</v>
      </c>
      <c r="AA2646">
        <v>4</v>
      </c>
      <c r="AB2646">
        <v>52.697968000000003</v>
      </c>
      <c r="AC2646">
        <v>136.264343</v>
      </c>
      <c r="AD2646">
        <v>-1</v>
      </c>
      <c r="AE2646">
        <v>130.882813</v>
      </c>
      <c r="AF2646">
        <v>0</v>
      </c>
      <c r="AG2646">
        <v>0</v>
      </c>
      <c r="AH2646">
        <v>9796.9345699999994</v>
      </c>
    </row>
    <row r="2647" spans="1:34" x14ac:dyDescent="0.25">
      <c r="A2647" t="s">
        <v>381</v>
      </c>
      <c r="B2647">
        <v>0</v>
      </c>
      <c r="C2647">
        <v>3</v>
      </c>
      <c r="D2647">
        <v>99.908835999999994</v>
      </c>
      <c r="E2647">
        <v>223.10205099999999</v>
      </c>
      <c r="F2647">
        <v>101.955276</v>
      </c>
      <c r="G2647">
        <v>101.955276</v>
      </c>
      <c r="H2647">
        <v>186</v>
      </c>
      <c r="I2647">
        <v>3.6666999999999998E-2</v>
      </c>
      <c r="J2647">
        <v>10</v>
      </c>
      <c r="K2647">
        <v>2.0606</v>
      </c>
      <c r="L2647">
        <v>28.015789000000002</v>
      </c>
      <c r="M2647">
        <v>2.554853</v>
      </c>
      <c r="N2647">
        <v>1.1930160000000001</v>
      </c>
      <c r="O2647">
        <v>17</v>
      </c>
      <c r="P2647">
        <v>5.3490140000000004</v>
      </c>
      <c r="Q2647">
        <v>5.8666510000000001</v>
      </c>
      <c r="R2647">
        <v>0</v>
      </c>
      <c r="S2647">
        <v>0</v>
      </c>
      <c r="T2647">
        <v>0</v>
      </c>
      <c r="U2647">
        <v>0</v>
      </c>
      <c r="V2647">
        <v>52.211399</v>
      </c>
      <c r="W2647">
        <v>160.58989</v>
      </c>
      <c r="X2647">
        <v>0.16059000000000001</v>
      </c>
      <c r="Y2647">
        <v>28</v>
      </c>
      <c r="Z2647">
        <v>33</v>
      </c>
      <c r="AA2647">
        <v>2</v>
      </c>
      <c r="AB2647">
        <v>316.256958</v>
      </c>
      <c r="AC2647">
        <v>145.698318</v>
      </c>
      <c r="AD2647">
        <v>-1</v>
      </c>
      <c r="AE2647">
        <v>149.82862900000001</v>
      </c>
      <c r="AF2647">
        <v>0</v>
      </c>
      <c r="AG2647">
        <v>0</v>
      </c>
      <c r="AH2647">
        <v>9488.7128909999992</v>
      </c>
    </row>
    <row r="2648" spans="1:34" x14ac:dyDescent="0.25">
      <c r="A2648" t="s">
        <v>381</v>
      </c>
      <c r="B2648">
        <v>2</v>
      </c>
      <c r="C2648">
        <v>3</v>
      </c>
      <c r="D2648">
        <v>336.880493</v>
      </c>
      <c r="E2648">
        <v>309.27136200000001</v>
      </c>
      <c r="F2648">
        <v>182.298035</v>
      </c>
      <c r="G2648">
        <v>177.701965</v>
      </c>
      <c r="H2648">
        <v>53</v>
      </c>
      <c r="I2648">
        <v>7.6784210000000002</v>
      </c>
      <c r="J2648">
        <v>4</v>
      </c>
      <c r="K2648">
        <v>7.5475310000000002</v>
      </c>
      <c r="L2648">
        <v>21.701231</v>
      </c>
      <c r="M2648">
        <v>1.1220859999999999</v>
      </c>
      <c r="N2648">
        <v>7.643478</v>
      </c>
      <c r="O2648">
        <v>10</v>
      </c>
      <c r="P2648">
        <v>7.6854250000000004</v>
      </c>
      <c r="Q2648">
        <v>19.35305</v>
      </c>
      <c r="R2648">
        <v>1</v>
      </c>
      <c r="S2648">
        <v>0</v>
      </c>
      <c r="T2648">
        <v>0</v>
      </c>
      <c r="U2648">
        <v>0</v>
      </c>
      <c r="V2648">
        <v>32.691600999999999</v>
      </c>
      <c r="W2648">
        <v>192.46777299999999</v>
      </c>
      <c r="X2648">
        <v>0.192468</v>
      </c>
      <c r="Y2648">
        <v>30</v>
      </c>
      <c r="Z2648">
        <v>123</v>
      </c>
      <c r="AA2648">
        <v>2</v>
      </c>
      <c r="AB2648">
        <v>31.753052</v>
      </c>
      <c r="AC2648">
        <v>150.544983</v>
      </c>
      <c r="AD2648">
        <v>-1</v>
      </c>
      <c r="AE2648">
        <v>147.82638499999999</v>
      </c>
      <c r="AF2648">
        <v>0</v>
      </c>
      <c r="AG2648">
        <v>0</v>
      </c>
      <c r="AH2648">
        <v>10268.049805000001</v>
      </c>
    </row>
    <row r="2649" spans="1:34" x14ac:dyDescent="0.25">
      <c r="A2649" t="s">
        <v>381</v>
      </c>
      <c r="B2649">
        <v>1</v>
      </c>
      <c r="C2649">
        <v>5</v>
      </c>
      <c r="D2649">
        <v>397.05258199999997</v>
      </c>
      <c r="E2649">
        <v>286.82162499999998</v>
      </c>
      <c r="F2649">
        <v>201.27574200000001</v>
      </c>
      <c r="G2649">
        <v>158.72425799999999</v>
      </c>
      <c r="H2649">
        <v>109</v>
      </c>
      <c r="I2649">
        <v>164.370667</v>
      </c>
      <c r="J2649">
        <v>14</v>
      </c>
      <c r="K2649">
        <v>21.352608</v>
      </c>
      <c r="L2649">
        <v>176.92338599999999</v>
      </c>
      <c r="M2649">
        <v>3.660962</v>
      </c>
      <c r="N2649">
        <v>24.192931999999999</v>
      </c>
      <c r="O2649">
        <v>19</v>
      </c>
      <c r="P2649">
        <v>8.1901799999999998</v>
      </c>
      <c r="Q2649">
        <v>28.086493999999998</v>
      </c>
      <c r="R2649">
        <v>3</v>
      </c>
      <c r="S2649">
        <v>13</v>
      </c>
      <c r="T2649">
        <v>49.172474000000001</v>
      </c>
      <c r="U2649">
        <v>6.4656750000000001</v>
      </c>
      <c r="V2649">
        <v>46.441029</v>
      </c>
      <c r="W2649">
        <v>162.70126300000001</v>
      </c>
      <c r="X2649">
        <v>0.16270100000000001</v>
      </c>
      <c r="Y2649">
        <v>73</v>
      </c>
      <c r="Z2649">
        <v>-1</v>
      </c>
      <c r="AA2649">
        <v>7</v>
      </c>
      <c r="AB2649">
        <v>54.481628000000001</v>
      </c>
      <c r="AC2649">
        <v>146.79411300000001</v>
      </c>
      <c r="AD2649">
        <v>-1</v>
      </c>
      <c r="AE2649">
        <v>135.04475400000001</v>
      </c>
      <c r="AF2649">
        <v>0</v>
      </c>
      <c r="AG2649">
        <v>0</v>
      </c>
      <c r="AH2649">
        <v>10300.045898</v>
      </c>
    </row>
    <row r="2650" spans="1:34" x14ac:dyDescent="0.25">
      <c r="A2650" t="s">
        <v>381</v>
      </c>
      <c r="B2650">
        <v>3</v>
      </c>
      <c r="C2650">
        <v>5</v>
      </c>
      <c r="D2650">
        <v>178.89424099999999</v>
      </c>
      <c r="E2650">
        <v>313.85678100000001</v>
      </c>
      <c r="F2650">
        <v>279.728363</v>
      </c>
      <c r="G2650">
        <v>80.271636999999998</v>
      </c>
      <c r="H2650">
        <v>111</v>
      </c>
      <c r="I2650">
        <v>124.101028</v>
      </c>
      <c r="J2650">
        <v>24</v>
      </c>
      <c r="K2650">
        <v>20.475847000000002</v>
      </c>
      <c r="L2650">
        <v>134.30287200000001</v>
      </c>
      <c r="M2650">
        <v>2.2217709999999999</v>
      </c>
      <c r="N2650">
        <v>24.975275</v>
      </c>
      <c r="O2650">
        <v>25</v>
      </c>
      <c r="P2650">
        <v>9.6444399999999995</v>
      </c>
      <c r="Q2650">
        <v>2.7868189999999999</v>
      </c>
      <c r="R2650">
        <v>4</v>
      </c>
      <c r="S2650">
        <v>13</v>
      </c>
      <c r="T2650">
        <v>63.240704000000001</v>
      </c>
      <c r="U2650">
        <v>9.8584709999999998</v>
      </c>
      <c r="V2650">
        <v>34.141613</v>
      </c>
      <c r="W2650">
        <v>158.82777400000001</v>
      </c>
      <c r="X2650">
        <v>0.158828</v>
      </c>
      <c r="Y2650">
        <v>102</v>
      </c>
      <c r="Z2650">
        <v>435</v>
      </c>
      <c r="AA2650">
        <v>7</v>
      </c>
      <c r="AB2650">
        <v>57.077606000000003</v>
      </c>
      <c r="AC2650">
        <v>137.349243</v>
      </c>
      <c r="AD2650">
        <v>-1</v>
      </c>
      <c r="AE2650">
        <v>170.97009299999999</v>
      </c>
      <c r="AF2650">
        <v>0</v>
      </c>
      <c r="AG2650">
        <v>0</v>
      </c>
      <c r="AH2650">
        <v>9223.1328130000002</v>
      </c>
    </row>
    <row r="2651" spans="1:34" x14ac:dyDescent="0.25">
      <c r="A2651" t="s">
        <v>381</v>
      </c>
      <c r="B2651">
        <v>4</v>
      </c>
      <c r="C2651">
        <v>5</v>
      </c>
      <c r="D2651">
        <v>252.01174900000001</v>
      </c>
      <c r="E2651">
        <v>360.99923699999999</v>
      </c>
      <c r="F2651">
        <v>218.69825700000001</v>
      </c>
      <c r="G2651">
        <v>141.30174299999999</v>
      </c>
      <c r="H2651">
        <v>222</v>
      </c>
      <c r="I2651">
        <v>145.880493</v>
      </c>
      <c r="J2651">
        <v>19</v>
      </c>
      <c r="K2651">
        <v>16.656586000000001</v>
      </c>
      <c r="L2651">
        <v>172.86257900000001</v>
      </c>
      <c r="M2651">
        <v>1.981139</v>
      </c>
      <c r="N2651">
        <v>20.874008</v>
      </c>
      <c r="O2651">
        <v>24</v>
      </c>
      <c r="P2651">
        <v>12.760543999999999</v>
      </c>
      <c r="Q2651">
        <v>20.179494999999999</v>
      </c>
      <c r="R2651">
        <v>4</v>
      </c>
      <c r="S2651">
        <v>15.75</v>
      </c>
      <c r="T2651">
        <v>32.895138000000003</v>
      </c>
      <c r="U2651">
        <v>6.3851339999999999</v>
      </c>
      <c r="V2651">
        <v>22.137041</v>
      </c>
      <c r="W2651">
        <v>120.427155</v>
      </c>
      <c r="X2651">
        <v>0.12042700000000001</v>
      </c>
      <c r="Y2651">
        <v>107</v>
      </c>
      <c r="Z2651">
        <v>629</v>
      </c>
      <c r="AA2651">
        <v>7</v>
      </c>
      <c r="AB2651">
        <v>54.101044000000002</v>
      </c>
      <c r="AC2651">
        <v>164.59721400000001</v>
      </c>
      <c r="AD2651">
        <v>-1</v>
      </c>
      <c r="AE2651">
        <v>115.67439299999999</v>
      </c>
      <c r="AF2651">
        <v>0</v>
      </c>
      <c r="AG2651">
        <v>0</v>
      </c>
      <c r="AH2651">
        <v>9835.1796880000002</v>
      </c>
    </row>
    <row r="2652" spans="1:34" x14ac:dyDescent="0.25">
      <c r="A2652" t="s">
        <v>381</v>
      </c>
      <c r="B2652">
        <v>5</v>
      </c>
      <c r="C2652">
        <v>5</v>
      </c>
      <c r="D2652">
        <v>280.059753</v>
      </c>
      <c r="E2652">
        <v>380.93170199999997</v>
      </c>
      <c r="F2652">
        <v>205.70611600000001</v>
      </c>
      <c r="G2652">
        <v>154.29388399999999</v>
      </c>
      <c r="H2652">
        <v>176</v>
      </c>
      <c r="I2652">
        <v>126.94104</v>
      </c>
      <c r="J2652">
        <v>23</v>
      </c>
      <c r="K2652">
        <v>16.368988000000002</v>
      </c>
      <c r="L2652">
        <v>143.869415</v>
      </c>
      <c r="M2652">
        <v>1.6453759999999999</v>
      </c>
      <c r="N2652">
        <v>15.925148</v>
      </c>
      <c r="O2652">
        <v>27</v>
      </c>
      <c r="P2652">
        <v>9.4794309999999999</v>
      </c>
      <c r="Q2652">
        <v>2.9491019999999999</v>
      </c>
      <c r="R2652">
        <v>2</v>
      </c>
      <c r="S2652">
        <v>13</v>
      </c>
      <c r="T2652">
        <v>40.459412</v>
      </c>
      <c r="U2652">
        <v>9.1751939999999994</v>
      </c>
      <c r="V2652">
        <v>29.767537999999998</v>
      </c>
      <c r="W2652">
        <v>173.417236</v>
      </c>
      <c r="X2652">
        <v>0.17341699999999999</v>
      </c>
      <c r="Y2652">
        <v>77</v>
      </c>
      <c r="Z2652">
        <v>336</v>
      </c>
      <c r="AA2652">
        <v>7</v>
      </c>
      <c r="AB2652">
        <v>33.039703000000003</v>
      </c>
      <c r="AC2652">
        <v>172.66641200000001</v>
      </c>
      <c r="AD2652">
        <v>-1</v>
      </c>
      <c r="AE2652">
        <v>138.73114000000001</v>
      </c>
      <c r="AF2652">
        <v>0</v>
      </c>
      <c r="AG2652">
        <v>0</v>
      </c>
      <c r="AH2652">
        <v>10029.829102</v>
      </c>
    </row>
    <row r="2653" spans="1:34" x14ac:dyDescent="0.25">
      <c r="A2653" t="s">
        <v>381</v>
      </c>
      <c r="B2653">
        <v>6</v>
      </c>
      <c r="C2653">
        <v>5</v>
      </c>
      <c r="D2653">
        <v>342.31161500000002</v>
      </c>
      <c r="E2653">
        <v>396.04357900000002</v>
      </c>
      <c r="F2653">
        <v>51.569938999999998</v>
      </c>
      <c r="G2653">
        <v>51.569938999999998</v>
      </c>
      <c r="H2653">
        <v>143</v>
      </c>
      <c r="I2653">
        <v>159.94702100000001</v>
      </c>
      <c r="J2653">
        <v>19</v>
      </c>
      <c r="K2653">
        <v>21.667328000000001</v>
      </c>
      <c r="L2653">
        <v>161.65789799999999</v>
      </c>
      <c r="M2653">
        <v>2.6231789999999999</v>
      </c>
      <c r="N2653">
        <v>7.6197509999999999</v>
      </c>
      <c r="O2653">
        <v>25</v>
      </c>
      <c r="P2653">
        <v>15.558776999999999</v>
      </c>
      <c r="Q2653">
        <v>1.748804</v>
      </c>
      <c r="R2653">
        <v>5</v>
      </c>
      <c r="S2653">
        <v>15.4</v>
      </c>
      <c r="T2653">
        <v>32.475315000000002</v>
      </c>
      <c r="U2653">
        <v>11.03335</v>
      </c>
      <c r="V2653">
        <v>57.052261000000001</v>
      </c>
      <c r="W2653">
        <v>188.23237599999999</v>
      </c>
      <c r="X2653">
        <v>0.18823200000000001</v>
      </c>
      <c r="Y2653">
        <v>122</v>
      </c>
      <c r="Z2653">
        <v>-1</v>
      </c>
      <c r="AA2653">
        <v>7</v>
      </c>
      <c r="AB2653">
        <v>270.507904</v>
      </c>
      <c r="AC2653">
        <v>141.06204199999999</v>
      </c>
      <c r="AD2653">
        <v>-1</v>
      </c>
      <c r="AE2653">
        <v>12.218906</v>
      </c>
      <c r="AF2653">
        <v>0</v>
      </c>
      <c r="AG2653">
        <v>0</v>
      </c>
      <c r="AH2653">
        <v>9820.7753909999992</v>
      </c>
    </row>
    <row r="2654" spans="1:34" x14ac:dyDescent="0.25">
      <c r="A2654" t="s">
        <v>381</v>
      </c>
      <c r="B2654">
        <v>7</v>
      </c>
      <c r="C2654">
        <v>5</v>
      </c>
      <c r="D2654">
        <v>245.90515099999999</v>
      </c>
      <c r="E2654">
        <v>446.71206699999999</v>
      </c>
      <c r="F2654">
        <v>183.02273600000001</v>
      </c>
      <c r="G2654">
        <v>176.97726399999999</v>
      </c>
      <c r="H2654">
        <v>212</v>
      </c>
      <c r="I2654">
        <v>144.090622</v>
      </c>
      <c r="J2654">
        <v>15</v>
      </c>
      <c r="K2654">
        <v>17.020294</v>
      </c>
      <c r="L2654">
        <v>192.890839</v>
      </c>
      <c r="M2654">
        <v>3.43852</v>
      </c>
      <c r="N2654">
        <v>32.518523999999999</v>
      </c>
      <c r="O2654">
        <v>20</v>
      </c>
      <c r="P2654">
        <v>10.504944</v>
      </c>
      <c r="Q2654">
        <v>31.316106999999999</v>
      </c>
      <c r="R2654">
        <v>4</v>
      </c>
      <c r="S2654">
        <v>11.25</v>
      </c>
      <c r="T2654">
        <v>58.552875999999998</v>
      </c>
      <c r="U2654">
        <v>8.9453890000000005</v>
      </c>
      <c r="V2654">
        <v>53.142124000000003</v>
      </c>
      <c r="W2654">
        <v>220.78431699999999</v>
      </c>
      <c r="X2654">
        <v>0.22078400000000001</v>
      </c>
      <c r="Y2654">
        <v>81</v>
      </c>
      <c r="Z2654">
        <v>351</v>
      </c>
      <c r="AA2654">
        <v>7</v>
      </c>
      <c r="AB2654">
        <v>323.93771400000003</v>
      </c>
      <c r="AC2654">
        <v>140.91497799999999</v>
      </c>
      <c r="AD2654">
        <v>-1</v>
      </c>
      <c r="AE2654">
        <v>145.96307400000001</v>
      </c>
      <c r="AF2654">
        <v>0</v>
      </c>
      <c r="AG2654">
        <v>0</v>
      </c>
      <c r="AH2654">
        <v>9527.5253909999992</v>
      </c>
    </row>
    <row r="2655" spans="1:34" x14ac:dyDescent="0.25">
      <c r="A2655" t="s">
        <v>381</v>
      </c>
      <c r="B2655">
        <v>8</v>
      </c>
      <c r="C2655">
        <v>5</v>
      </c>
      <c r="D2655">
        <v>353.95632899999998</v>
      </c>
      <c r="E2655">
        <v>457.29354899999998</v>
      </c>
      <c r="F2655">
        <v>148.54426599999999</v>
      </c>
      <c r="G2655">
        <v>148.54426599999999</v>
      </c>
      <c r="H2655">
        <v>263</v>
      </c>
      <c r="I2655">
        <v>142.36386100000001</v>
      </c>
      <c r="J2655">
        <v>17</v>
      </c>
      <c r="K2655">
        <v>18.517859999999999</v>
      </c>
      <c r="L2655">
        <v>176.416245</v>
      </c>
      <c r="M2655">
        <v>2.5643579999999999</v>
      </c>
      <c r="N2655">
        <v>40.038077999999999</v>
      </c>
      <c r="O2655">
        <v>19</v>
      </c>
      <c r="P2655">
        <v>10.44285</v>
      </c>
      <c r="Q2655">
        <v>16.395389999999999</v>
      </c>
      <c r="R2655">
        <v>4</v>
      </c>
      <c r="S2655">
        <v>13.5</v>
      </c>
      <c r="T2655">
        <v>43.388618000000001</v>
      </c>
      <c r="U2655">
        <v>8.2722329999999999</v>
      </c>
      <c r="V2655">
        <v>12.855857</v>
      </c>
      <c r="W2655">
        <v>213.84059099999999</v>
      </c>
      <c r="X2655">
        <v>0.213841</v>
      </c>
      <c r="Y2655">
        <v>91</v>
      </c>
      <c r="Z2655">
        <v>133</v>
      </c>
      <c r="AA2655">
        <v>7</v>
      </c>
      <c r="AB2655">
        <v>19.068328999999999</v>
      </c>
      <c r="AC2655">
        <v>129.47593699999999</v>
      </c>
      <c r="AD2655">
        <v>-1</v>
      </c>
      <c r="AE2655">
        <v>84.755416999999994</v>
      </c>
      <c r="AF2655">
        <v>0</v>
      </c>
      <c r="AG2655">
        <v>0</v>
      </c>
      <c r="AH2655">
        <v>9493.6396480000003</v>
      </c>
    </row>
    <row r="2656" spans="1:34" x14ac:dyDescent="0.25">
      <c r="A2656" t="s">
        <v>382</v>
      </c>
      <c r="B2656">
        <v>0</v>
      </c>
      <c r="C2656">
        <v>5</v>
      </c>
      <c r="D2656">
        <v>267.69982900000002</v>
      </c>
      <c r="E2656">
        <v>110.92008199999999</v>
      </c>
      <c r="F2656">
        <v>128.23054500000001</v>
      </c>
      <c r="G2656">
        <v>128.23054500000001</v>
      </c>
      <c r="H2656">
        <v>107</v>
      </c>
      <c r="I2656">
        <v>128.72846999999999</v>
      </c>
      <c r="J2656">
        <v>17</v>
      </c>
      <c r="K2656">
        <v>16.849509999999999</v>
      </c>
      <c r="L2656">
        <v>160.89840699999999</v>
      </c>
      <c r="M2656">
        <v>2.8847619999999998</v>
      </c>
      <c r="N2656">
        <v>16.504974000000001</v>
      </c>
      <c r="O2656">
        <v>21</v>
      </c>
      <c r="P2656">
        <v>10.725707999999999</v>
      </c>
      <c r="Q2656">
        <v>16.783149999999999</v>
      </c>
      <c r="R2656">
        <v>5</v>
      </c>
      <c r="S2656">
        <v>12.2</v>
      </c>
      <c r="T2656">
        <v>34.415852000000001</v>
      </c>
      <c r="U2656">
        <v>5.8172969999999999</v>
      </c>
      <c r="V2656">
        <v>25.46509</v>
      </c>
      <c r="W2656">
        <v>181.079193</v>
      </c>
      <c r="X2656">
        <v>0.18107899999999999</v>
      </c>
      <c r="Y2656">
        <v>100</v>
      </c>
      <c r="Z2656">
        <v>33</v>
      </c>
      <c r="AA2656">
        <v>8</v>
      </c>
      <c r="AB2656">
        <v>25.363189999999999</v>
      </c>
      <c r="AC2656">
        <v>102.867355</v>
      </c>
      <c r="AD2656">
        <v>-1</v>
      </c>
      <c r="AE2656">
        <v>15.444366</v>
      </c>
      <c r="AF2656">
        <v>0</v>
      </c>
      <c r="AG2656">
        <v>0</v>
      </c>
      <c r="AH2656">
        <v>9148.7558590000008</v>
      </c>
    </row>
    <row r="2657" spans="1:34" x14ac:dyDescent="0.25">
      <c r="A2657" t="s">
        <v>382</v>
      </c>
      <c r="B2657">
        <v>1</v>
      </c>
      <c r="C2657">
        <v>5</v>
      </c>
      <c r="D2657">
        <v>123.805115</v>
      </c>
      <c r="E2657">
        <v>170.214539</v>
      </c>
      <c r="F2657">
        <v>107.03098300000001</v>
      </c>
      <c r="G2657">
        <v>107.03098300000001</v>
      </c>
      <c r="H2657">
        <v>164</v>
      </c>
      <c r="I2657">
        <v>146.479645</v>
      </c>
      <c r="J2657">
        <v>15</v>
      </c>
      <c r="K2657">
        <v>17.565670000000001</v>
      </c>
      <c r="L2657">
        <v>166.289276</v>
      </c>
      <c r="M2657">
        <v>2.8246509999999998</v>
      </c>
      <c r="N2657">
        <v>31.011199999999999</v>
      </c>
      <c r="O2657">
        <v>25</v>
      </c>
      <c r="P2657">
        <v>10.171753000000001</v>
      </c>
      <c r="Q2657">
        <v>32.020350999999998</v>
      </c>
      <c r="R2657">
        <v>3</v>
      </c>
      <c r="S2657">
        <v>13.666667</v>
      </c>
      <c r="T2657">
        <v>41.662593999999999</v>
      </c>
      <c r="U2657">
        <v>8.2117310000000003</v>
      </c>
      <c r="V2657">
        <v>45.206474</v>
      </c>
      <c r="W2657">
        <v>184.50202899999999</v>
      </c>
      <c r="X2657">
        <v>0.184502</v>
      </c>
      <c r="Y2657">
        <v>82</v>
      </c>
      <c r="Z2657">
        <v>-1</v>
      </c>
      <c r="AA2657">
        <v>8</v>
      </c>
      <c r="AB2657">
        <v>331.46069299999999</v>
      </c>
      <c r="AC2657">
        <v>135.57028199999999</v>
      </c>
      <c r="AD2657">
        <v>-1</v>
      </c>
      <c r="AE2657">
        <v>122.881989</v>
      </c>
      <c r="AF2657">
        <v>0</v>
      </c>
      <c r="AG2657">
        <v>0</v>
      </c>
      <c r="AH2657">
        <v>8874.0107420000004</v>
      </c>
    </row>
    <row r="2658" spans="1:34" x14ac:dyDescent="0.25">
      <c r="A2658" t="s">
        <v>382</v>
      </c>
      <c r="B2658">
        <v>2</v>
      </c>
      <c r="C2658">
        <v>5</v>
      </c>
      <c r="D2658">
        <v>181.91404700000001</v>
      </c>
      <c r="E2658">
        <v>256.01376299999998</v>
      </c>
      <c r="F2658">
        <v>259.43927000000002</v>
      </c>
      <c r="G2658">
        <v>100.56073000000001</v>
      </c>
      <c r="H2658">
        <v>284</v>
      </c>
      <c r="I2658">
        <v>154.952744</v>
      </c>
      <c r="J2658">
        <v>18</v>
      </c>
      <c r="K2658">
        <v>16.257812999999999</v>
      </c>
      <c r="L2658">
        <v>173.37356600000001</v>
      </c>
      <c r="M2658">
        <v>3.9184649999999999</v>
      </c>
      <c r="N2658">
        <v>38.006691000000004</v>
      </c>
      <c r="O2658">
        <v>23</v>
      </c>
      <c r="P2658">
        <v>11.118271</v>
      </c>
      <c r="Q2658">
        <v>46.328518000000003</v>
      </c>
      <c r="R2658">
        <v>5</v>
      </c>
      <c r="S2658">
        <v>13.6</v>
      </c>
      <c r="T2658">
        <v>74.024367999999996</v>
      </c>
      <c r="U2658">
        <v>16.076098999999999</v>
      </c>
      <c r="V2658">
        <v>38.21405</v>
      </c>
      <c r="W2658">
        <v>224.904053</v>
      </c>
      <c r="X2658">
        <v>0.22490399999999999</v>
      </c>
      <c r="Y2658">
        <v>110</v>
      </c>
      <c r="Z2658">
        <v>309</v>
      </c>
      <c r="AA2658">
        <v>8</v>
      </c>
      <c r="AB2658">
        <v>105.117706</v>
      </c>
      <c r="AC2658">
        <v>154.321564</v>
      </c>
      <c r="AD2658">
        <v>-1</v>
      </c>
      <c r="AE2658">
        <v>82.472626000000005</v>
      </c>
      <c r="AF2658">
        <v>0</v>
      </c>
      <c r="AG2658">
        <v>0</v>
      </c>
      <c r="AH2658">
        <v>9429.7558590000008</v>
      </c>
    </row>
    <row r="2659" spans="1:34" x14ac:dyDescent="0.25">
      <c r="A2659" t="s">
        <v>382</v>
      </c>
      <c r="B2659">
        <v>3</v>
      </c>
      <c r="C2659">
        <v>5</v>
      </c>
      <c r="D2659">
        <v>422.94293199999998</v>
      </c>
      <c r="E2659">
        <v>277.03094499999997</v>
      </c>
      <c r="F2659">
        <v>287.02734400000003</v>
      </c>
      <c r="G2659">
        <v>72.972656000000001</v>
      </c>
      <c r="H2659">
        <v>146</v>
      </c>
      <c r="I2659">
        <v>136.943039</v>
      </c>
      <c r="J2659">
        <v>14</v>
      </c>
      <c r="K2659">
        <v>18.589542000000002</v>
      </c>
      <c r="L2659">
        <v>147.86050399999999</v>
      </c>
      <c r="M2659">
        <v>2.5401150000000001</v>
      </c>
      <c r="N2659">
        <v>2.974205</v>
      </c>
      <c r="O2659">
        <v>27</v>
      </c>
      <c r="P2659">
        <v>10.459633</v>
      </c>
      <c r="Q2659">
        <v>21.591003000000001</v>
      </c>
      <c r="R2659">
        <v>3</v>
      </c>
      <c r="S2659">
        <v>13.666667</v>
      </c>
      <c r="T2659">
        <v>37.662799999999997</v>
      </c>
      <c r="U2659">
        <v>4.5553109999999997</v>
      </c>
      <c r="V2659">
        <v>35.527045999999999</v>
      </c>
      <c r="W2659">
        <v>166.83538799999999</v>
      </c>
      <c r="X2659">
        <v>0.16683500000000001</v>
      </c>
      <c r="Y2659">
        <v>83</v>
      </c>
      <c r="Z2659">
        <v>486</v>
      </c>
      <c r="AA2659">
        <v>8</v>
      </c>
      <c r="AB2659">
        <v>116.51269499999999</v>
      </c>
      <c r="AC2659">
        <v>170.51464799999999</v>
      </c>
      <c r="AD2659">
        <v>-1</v>
      </c>
      <c r="AE2659">
        <v>133.091995</v>
      </c>
      <c r="AF2659">
        <v>0</v>
      </c>
      <c r="AG2659">
        <v>0</v>
      </c>
      <c r="AH2659">
        <v>9983.7138670000004</v>
      </c>
    </row>
    <row r="2660" spans="1:34" x14ac:dyDescent="0.25">
      <c r="A2660" t="s">
        <v>382</v>
      </c>
      <c r="B2660">
        <v>4</v>
      </c>
      <c r="C2660">
        <v>5</v>
      </c>
      <c r="D2660">
        <v>138.801086</v>
      </c>
      <c r="E2660">
        <v>311.078979</v>
      </c>
      <c r="F2660">
        <v>114.0121</v>
      </c>
      <c r="G2660">
        <v>114.0121</v>
      </c>
      <c r="H2660">
        <v>229</v>
      </c>
      <c r="I2660">
        <v>181.46284499999999</v>
      </c>
      <c r="J2660">
        <v>16</v>
      </c>
      <c r="K2660">
        <v>28.357605</v>
      </c>
      <c r="L2660">
        <v>180.259567</v>
      </c>
      <c r="M2660">
        <v>3.8132790000000001</v>
      </c>
      <c r="N2660">
        <v>49.673126000000003</v>
      </c>
      <c r="O2660">
        <v>21</v>
      </c>
      <c r="P2660">
        <v>10.07901</v>
      </c>
      <c r="Q2660">
        <v>57.232613000000001</v>
      </c>
      <c r="R2660">
        <v>3</v>
      </c>
      <c r="S2660">
        <v>16.333334000000001</v>
      </c>
      <c r="T2660">
        <v>42.556289999999997</v>
      </c>
      <c r="U2660">
        <v>3.5277609999999999</v>
      </c>
      <c r="V2660">
        <v>60.16198</v>
      </c>
      <c r="W2660">
        <v>185.47129799999999</v>
      </c>
      <c r="X2660">
        <v>0.185471</v>
      </c>
      <c r="Y2660">
        <v>87</v>
      </c>
      <c r="Z2660">
        <v>-1</v>
      </c>
      <c r="AA2660">
        <v>8</v>
      </c>
      <c r="AB2660">
        <v>273.45962500000002</v>
      </c>
      <c r="AC2660">
        <v>159.44752500000001</v>
      </c>
      <c r="AD2660">
        <v>-1</v>
      </c>
      <c r="AE2660">
        <v>136.811859</v>
      </c>
      <c r="AF2660">
        <v>0</v>
      </c>
      <c r="AG2660">
        <v>0</v>
      </c>
      <c r="AH2660">
        <v>9182.0693360000005</v>
      </c>
    </row>
    <row r="2661" spans="1:34" x14ac:dyDescent="0.25">
      <c r="A2661" t="s">
        <v>382</v>
      </c>
      <c r="B2661">
        <v>6</v>
      </c>
      <c r="C2661">
        <v>5</v>
      </c>
      <c r="D2661">
        <v>268.84957900000001</v>
      </c>
      <c r="E2661">
        <v>372.87649499999998</v>
      </c>
      <c r="F2661">
        <v>194.18457000000001</v>
      </c>
      <c r="G2661">
        <v>165.81542999999999</v>
      </c>
      <c r="H2661">
        <v>170</v>
      </c>
      <c r="I2661">
        <v>141.34790000000001</v>
      </c>
      <c r="J2661">
        <v>15</v>
      </c>
      <c r="K2661">
        <v>20.092102000000001</v>
      </c>
      <c r="L2661">
        <v>180.92300399999999</v>
      </c>
      <c r="M2661">
        <v>2.4970409999999998</v>
      </c>
      <c r="N2661">
        <v>38.196655</v>
      </c>
      <c r="O2661">
        <v>21</v>
      </c>
      <c r="P2661">
        <v>12.398224000000001</v>
      </c>
      <c r="Q2661">
        <v>25.266048000000001</v>
      </c>
      <c r="R2661">
        <v>3</v>
      </c>
      <c r="S2661">
        <v>15.333333</v>
      </c>
      <c r="T2661">
        <v>46.086117000000002</v>
      </c>
      <c r="U2661">
        <v>12.050507</v>
      </c>
      <c r="V2661">
        <v>75.737899999999996</v>
      </c>
      <c r="W2661">
        <v>202.095688</v>
      </c>
      <c r="X2661">
        <v>0.202096</v>
      </c>
      <c r="Y2661">
        <v>83</v>
      </c>
      <c r="Z2661">
        <v>100</v>
      </c>
      <c r="AA2661">
        <v>8</v>
      </c>
      <c r="AB2661">
        <v>318.69982900000002</v>
      </c>
      <c r="AC2661">
        <v>124.515259</v>
      </c>
      <c r="AD2661">
        <v>-1</v>
      </c>
      <c r="AE2661">
        <v>178.223221</v>
      </c>
      <c r="AF2661">
        <v>0</v>
      </c>
      <c r="AG2661">
        <v>0</v>
      </c>
      <c r="AH2661">
        <v>9782.328125</v>
      </c>
    </row>
    <row r="2662" spans="1:34" x14ac:dyDescent="0.25">
      <c r="A2662" t="s">
        <v>382</v>
      </c>
      <c r="B2662">
        <v>7</v>
      </c>
      <c r="C2662">
        <v>5</v>
      </c>
      <c r="D2662">
        <v>203.75796500000001</v>
      </c>
      <c r="E2662">
        <v>396.949341</v>
      </c>
      <c r="F2662">
        <v>154.45368999999999</v>
      </c>
      <c r="G2662">
        <v>154.45368999999999</v>
      </c>
      <c r="H2662">
        <v>260</v>
      </c>
      <c r="I2662">
        <v>138.78183000000001</v>
      </c>
      <c r="J2662">
        <v>22</v>
      </c>
      <c r="K2662">
        <v>15.661652</v>
      </c>
      <c r="L2662">
        <v>149.48159799999999</v>
      </c>
      <c r="M2662">
        <v>2.5162149999999999</v>
      </c>
      <c r="N2662">
        <v>26.804442999999999</v>
      </c>
      <c r="O2662">
        <v>23</v>
      </c>
      <c r="P2662">
        <v>7.7403560000000002</v>
      </c>
      <c r="Q2662">
        <v>23.835996999999999</v>
      </c>
      <c r="R2662">
        <v>3</v>
      </c>
      <c r="S2662">
        <v>11.666667</v>
      </c>
      <c r="T2662">
        <v>38.923889000000003</v>
      </c>
      <c r="U2662">
        <v>3.9730430000000001</v>
      </c>
      <c r="V2662">
        <v>33.497253000000001</v>
      </c>
      <c r="W2662">
        <v>139.092285</v>
      </c>
      <c r="X2662">
        <v>0.13909199999999999</v>
      </c>
      <c r="Y2662">
        <v>81</v>
      </c>
      <c r="Z2662">
        <v>-1</v>
      </c>
      <c r="AA2662">
        <v>8</v>
      </c>
      <c r="AB2662">
        <v>286.747589</v>
      </c>
      <c r="AC2662">
        <v>132.29390000000001</v>
      </c>
      <c r="AD2662">
        <v>-1</v>
      </c>
      <c r="AE2662">
        <v>118.685379</v>
      </c>
      <c r="AF2662">
        <v>0</v>
      </c>
      <c r="AG2662">
        <v>0</v>
      </c>
      <c r="AH2662">
        <v>9755.9794920000004</v>
      </c>
    </row>
    <row r="2663" spans="1:34" x14ac:dyDescent="0.25">
      <c r="A2663" t="s">
        <v>382</v>
      </c>
      <c r="B2663">
        <v>8</v>
      </c>
      <c r="C2663">
        <v>5</v>
      </c>
      <c r="D2663">
        <v>364.03164700000002</v>
      </c>
      <c r="E2663">
        <v>429.07788099999999</v>
      </c>
      <c r="F2663">
        <v>251.94291699999999</v>
      </c>
      <c r="G2663">
        <v>108.05708300000001</v>
      </c>
      <c r="H2663">
        <v>161</v>
      </c>
      <c r="I2663">
        <v>119.503235</v>
      </c>
      <c r="J2663">
        <v>17</v>
      </c>
      <c r="K2663">
        <v>14.552704</v>
      </c>
      <c r="L2663">
        <v>160.410461</v>
      </c>
      <c r="M2663">
        <v>2.7734169999999998</v>
      </c>
      <c r="N2663">
        <v>1.705929</v>
      </c>
      <c r="O2663">
        <v>23</v>
      </c>
      <c r="P2663">
        <v>14.420807999999999</v>
      </c>
      <c r="Q2663">
        <v>20.824667000000002</v>
      </c>
      <c r="R2663">
        <v>4</v>
      </c>
      <c r="S2663">
        <v>13.25</v>
      </c>
      <c r="T2663">
        <v>41.581783000000001</v>
      </c>
      <c r="U2663">
        <v>8.1034410000000001</v>
      </c>
      <c r="V2663">
        <v>35.115746000000001</v>
      </c>
      <c r="W2663">
        <v>183.99954199999999</v>
      </c>
      <c r="X2663">
        <v>0.184</v>
      </c>
      <c r="Y2663">
        <v>94</v>
      </c>
      <c r="Z2663">
        <v>30</v>
      </c>
      <c r="AA2663">
        <v>8</v>
      </c>
      <c r="AB2663">
        <v>52.721496999999999</v>
      </c>
      <c r="AC2663">
        <v>160.77858000000001</v>
      </c>
      <c r="AD2663">
        <v>-1</v>
      </c>
      <c r="AE2663">
        <v>150.75363200000001</v>
      </c>
      <c r="AF2663">
        <v>0</v>
      </c>
      <c r="AG2663">
        <v>0</v>
      </c>
      <c r="AH2663">
        <v>9596.6103519999997</v>
      </c>
    </row>
    <row r="2664" spans="1:34" x14ac:dyDescent="0.25">
      <c r="A2664" t="s">
        <v>382</v>
      </c>
      <c r="B2664">
        <v>5</v>
      </c>
      <c r="C2664">
        <v>8</v>
      </c>
      <c r="D2664">
        <v>231.121307</v>
      </c>
      <c r="E2664">
        <v>345.41119400000002</v>
      </c>
      <c r="F2664">
        <v>17.892181000000001</v>
      </c>
      <c r="G2664">
        <v>17.892181000000001</v>
      </c>
      <c r="H2664">
        <v>276</v>
      </c>
      <c r="I2664">
        <v>77.343093999999994</v>
      </c>
      <c r="J2664">
        <v>10</v>
      </c>
      <c r="K2664">
        <v>17.645233000000001</v>
      </c>
      <c r="L2664">
        <v>100.283203</v>
      </c>
      <c r="M2664">
        <v>5.0086729999999999</v>
      </c>
      <c r="N2664">
        <v>10.12326</v>
      </c>
      <c r="O2664">
        <v>5</v>
      </c>
      <c r="P2664">
        <v>5.5528560000000002</v>
      </c>
      <c r="Q2664">
        <v>93.586273000000006</v>
      </c>
      <c r="R2664">
        <v>6</v>
      </c>
      <c r="S2664">
        <v>13.666667</v>
      </c>
      <c r="T2664">
        <v>77.492157000000006</v>
      </c>
      <c r="U2664">
        <v>24.802022999999998</v>
      </c>
      <c r="V2664">
        <v>56.164969999999997</v>
      </c>
      <c r="W2664">
        <v>216.40965299999999</v>
      </c>
      <c r="X2664">
        <v>0.21640999999999999</v>
      </c>
      <c r="Y2664">
        <v>98</v>
      </c>
      <c r="Z2664">
        <v>342</v>
      </c>
      <c r="AA2664">
        <v>1</v>
      </c>
      <c r="AB2664">
        <v>205.128693</v>
      </c>
      <c r="AC2664">
        <v>172.76348899999999</v>
      </c>
      <c r="AD2664">
        <v>-1</v>
      </c>
      <c r="AE2664">
        <v>138.69918799999999</v>
      </c>
      <c r="AF2664">
        <v>0</v>
      </c>
      <c r="AG2664">
        <v>0</v>
      </c>
      <c r="AH2664">
        <v>10058.938477</v>
      </c>
    </row>
    <row r="2665" spans="1:34" x14ac:dyDescent="0.25">
      <c r="A2665" t="s">
        <v>383</v>
      </c>
      <c r="B2665">
        <v>0</v>
      </c>
      <c r="C2665">
        <v>5</v>
      </c>
      <c r="D2665">
        <v>193.265884</v>
      </c>
      <c r="E2665">
        <v>158.31144699999999</v>
      </c>
      <c r="F2665">
        <v>14.408383000000001</v>
      </c>
      <c r="G2665">
        <v>14.408383000000001</v>
      </c>
      <c r="H2665">
        <v>263</v>
      </c>
      <c r="I2665">
        <v>128.73263499999999</v>
      </c>
      <c r="J2665">
        <v>24</v>
      </c>
      <c r="K2665">
        <v>17.427643</v>
      </c>
      <c r="L2665">
        <v>146.003174</v>
      </c>
      <c r="M2665">
        <v>2.2047970000000001</v>
      </c>
      <c r="N2665">
        <v>29.277954000000001</v>
      </c>
      <c r="O2665">
        <v>28</v>
      </c>
      <c r="P2665">
        <v>13.832947000000001</v>
      </c>
      <c r="Q2665">
        <v>15.726068</v>
      </c>
      <c r="R2665">
        <v>4</v>
      </c>
      <c r="S2665">
        <v>14.75</v>
      </c>
      <c r="T2665">
        <v>29.407394</v>
      </c>
      <c r="U2665">
        <v>6.3264690000000003</v>
      </c>
      <c r="V2665">
        <v>38.010269000000001</v>
      </c>
      <c r="W2665">
        <v>168.57620199999999</v>
      </c>
      <c r="X2665">
        <v>0.168576</v>
      </c>
      <c r="Y2665">
        <v>112</v>
      </c>
      <c r="Z2665">
        <v>399</v>
      </c>
      <c r="AA2665">
        <v>5</v>
      </c>
      <c r="AB2665">
        <v>199.37666300000001</v>
      </c>
      <c r="AC2665">
        <v>175.031723</v>
      </c>
      <c r="AD2665">
        <v>-1</v>
      </c>
      <c r="AE2665">
        <v>139.67311100000001</v>
      </c>
      <c r="AF2665">
        <v>0</v>
      </c>
      <c r="AG2665">
        <v>0</v>
      </c>
      <c r="AH2665">
        <v>9422.3779300000006</v>
      </c>
    </row>
    <row r="2666" spans="1:34" x14ac:dyDescent="0.25">
      <c r="A2666" t="s">
        <v>383</v>
      </c>
      <c r="B2666">
        <v>1</v>
      </c>
      <c r="C2666">
        <v>5</v>
      </c>
      <c r="D2666">
        <v>355.01501500000001</v>
      </c>
      <c r="E2666">
        <v>200.96637000000001</v>
      </c>
      <c r="F2666">
        <v>334.36730999999997</v>
      </c>
      <c r="G2666">
        <v>25.63269</v>
      </c>
      <c r="H2666">
        <v>181</v>
      </c>
      <c r="I2666">
        <v>140.11236600000001</v>
      </c>
      <c r="J2666">
        <v>21</v>
      </c>
      <c r="K2666">
        <v>18.912814999999998</v>
      </c>
      <c r="L2666">
        <v>170.55960099999999</v>
      </c>
      <c r="M2666">
        <v>2.7683840000000002</v>
      </c>
      <c r="N2666">
        <v>32.940353000000002</v>
      </c>
      <c r="O2666">
        <v>25</v>
      </c>
      <c r="P2666">
        <v>9.4849399999999999</v>
      </c>
      <c r="Q2666">
        <v>21.516643999999999</v>
      </c>
      <c r="R2666">
        <v>4</v>
      </c>
      <c r="S2666">
        <v>13.5</v>
      </c>
      <c r="T2666">
        <v>46.924357999999998</v>
      </c>
      <c r="U2666">
        <v>4.9107089999999998</v>
      </c>
      <c r="V2666">
        <v>36.777999999999999</v>
      </c>
      <c r="W2666">
        <v>143.06385800000001</v>
      </c>
      <c r="X2666">
        <v>0.143064</v>
      </c>
      <c r="Y2666">
        <v>101</v>
      </c>
      <c r="Z2666">
        <v>-1</v>
      </c>
      <c r="AA2666">
        <v>5</v>
      </c>
      <c r="AB2666">
        <v>101.345642</v>
      </c>
      <c r="AC2666">
        <v>126.97833300000001</v>
      </c>
      <c r="AD2666">
        <v>-1</v>
      </c>
      <c r="AE2666">
        <v>109.35849</v>
      </c>
      <c r="AF2666">
        <v>0</v>
      </c>
      <c r="AG2666">
        <v>0</v>
      </c>
      <c r="AH2666">
        <v>9965.7167969999991</v>
      </c>
    </row>
    <row r="2667" spans="1:34" x14ac:dyDescent="0.25">
      <c r="A2667" t="s">
        <v>383</v>
      </c>
      <c r="B2667">
        <v>2</v>
      </c>
      <c r="C2667">
        <v>5</v>
      </c>
      <c r="D2667">
        <v>128.985153</v>
      </c>
      <c r="E2667">
        <v>234.11496</v>
      </c>
      <c r="F2667">
        <v>182.109634</v>
      </c>
      <c r="G2667">
        <v>177.890366</v>
      </c>
      <c r="H2667">
        <v>113</v>
      </c>
      <c r="I2667">
        <v>139.70997600000001</v>
      </c>
      <c r="J2667">
        <v>14</v>
      </c>
      <c r="K2667">
        <v>23.672089</v>
      </c>
      <c r="L2667">
        <v>172.613159</v>
      </c>
      <c r="M2667">
        <v>3.217832</v>
      </c>
      <c r="N2667">
        <v>17.098358000000001</v>
      </c>
      <c r="O2667">
        <v>20</v>
      </c>
      <c r="P2667">
        <v>14.574005</v>
      </c>
      <c r="Q2667">
        <v>36.424446000000003</v>
      </c>
      <c r="R2667">
        <v>4</v>
      </c>
      <c r="S2667">
        <v>12</v>
      </c>
      <c r="T2667">
        <v>44.822906000000003</v>
      </c>
      <c r="U2667">
        <v>8.4746319999999997</v>
      </c>
      <c r="V2667">
        <v>57.337605000000003</v>
      </c>
      <c r="W2667">
        <v>254.70619199999999</v>
      </c>
      <c r="X2667">
        <v>0.25470599999999999</v>
      </c>
      <c r="Y2667">
        <v>83</v>
      </c>
      <c r="Z2667">
        <v>89</v>
      </c>
      <c r="AA2667">
        <v>5</v>
      </c>
      <c r="AB2667">
        <v>44.284545999999999</v>
      </c>
      <c r="AC2667">
        <v>137.82508899999999</v>
      </c>
      <c r="AD2667">
        <v>-1</v>
      </c>
      <c r="AE2667">
        <v>103.931252</v>
      </c>
      <c r="AF2667">
        <v>0</v>
      </c>
      <c r="AG2667">
        <v>0</v>
      </c>
      <c r="AH2667">
        <v>9162.4335940000001</v>
      </c>
    </row>
    <row r="2668" spans="1:34" x14ac:dyDescent="0.25">
      <c r="A2668" t="s">
        <v>383</v>
      </c>
      <c r="B2668">
        <v>3</v>
      </c>
      <c r="C2668">
        <v>5</v>
      </c>
      <c r="D2668">
        <v>367.72946200000001</v>
      </c>
      <c r="E2668">
        <v>314.16262799999998</v>
      </c>
      <c r="F2668">
        <v>107.16606899999999</v>
      </c>
      <c r="G2668">
        <v>107.16606899999999</v>
      </c>
      <c r="H2668">
        <v>136</v>
      </c>
      <c r="I2668">
        <v>123.51084899999999</v>
      </c>
      <c r="J2668">
        <v>21</v>
      </c>
      <c r="K2668">
        <v>19.326111000000001</v>
      </c>
      <c r="L2668">
        <v>164.94046</v>
      </c>
      <c r="M2668">
        <v>2.6484209999999999</v>
      </c>
      <c r="N2668">
        <v>18.440079000000001</v>
      </c>
      <c r="O2668">
        <v>21</v>
      </c>
      <c r="P2668">
        <v>11.417831</v>
      </c>
      <c r="Q2668">
        <v>37.47963</v>
      </c>
      <c r="R2668">
        <v>3</v>
      </c>
      <c r="S2668">
        <v>13</v>
      </c>
      <c r="T2668">
        <v>40.038136000000002</v>
      </c>
      <c r="U2668">
        <v>10.52153</v>
      </c>
      <c r="V2668">
        <v>35.849601999999997</v>
      </c>
      <c r="W2668">
        <v>157.17382799999999</v>
      </c>
      <c r="X2668">
        <v>0.15717400000000001</v>
      </c>
      <c r="Y2668">
        <v>82</v>
      </c>
      <c r="Z2668">
        <v>-1</v>
      </c>
      <c r="AA2668">
        <v>5</v>
      </c>
      <c r="AB2668">
        <v>231.51110800000001</v>
      </c>
      <c r="AC2668">
        <v>124.345039</v>
      </c>
      <c r="AD2668">
        <v>-1</v>
      </c>
      <c r="AE2668">
        <v>110.74060799999999</v>
      </c>
      <c r="AF2668">
        <v>0</v>
      </c>
      <c r="AG2668">
        <v>0</v>
      </c>
      <c r="AH2668">
        <v>10012.270508</v>
      </c>
    </row>
    <row r="2669" spans="1:34" x14ac:dyDescent="0.25">
      <c r="A2669" t="s">
        <v>383</v>
      </c>
      <c r="B2669">
        <v>5</v>
      </c>
      <c r="C2669">
        <v>5</v>
      </c>
      <c r="D2669">
        <v>225.15083300000001</v>
      </c>
      <c r="E2669">
        <v>421.93182400000001</v>
      </c>
      <c r="F2669">
        <v>25.926983</v>
      </c>
      <c r="G2669">
        <v>25.926983</v>
      </c>
      <c r="H2669">
        <v>111</v>
      </c>
      <c r="I2669">
        <v>158.86012299999999</v>
      </c>
      <c r="J2669">
        <v>16</v>
      </c>
      <c r="K2669">
        <v>22.495543999999999</v>
      </c>
      <c r="L2669">
        <v>192.899506</v>
      </c>
      <c r="M2669">
        <v>3.5517660000000002</v>
      </c>
      <c r="N2669">
        <v>22.235779000000001</v>
      </c>
      <c r="O2669">
        <v>19</v>
      </c>
      <c r="P2669">
        <v>12.429382</v>
      </c>
      <c r="Q2669">
        <v>62.358390999999997</v>
      </c>
      <c r="R2669">
        <v>5</v>
      </c>
      <c r="S2669">
        <v>13.2</v>
      </c>
      <c r="T2669">
        <v>47.791206000000003</v>
      </c>
      <c r="U2669">
        <v>8.1773530000000001</v>
      </c>
      <c r="V2669">
        <v>56.883052999999997</v>
      </c>
      <c r="W2669">
        <v>208.63931299999999</v>
      </c>
      <c r="X2669">
        <v>0.20863899999999999</v>
      </c>
      <c r="Y2669">
        <v>102</v>
      </c>
      <c r="Z2669">
        <v>549</v>
      </c>
      <c r="AA2669">
        <v>5</v>
      </c>
      <c r="AB2669">
        <v>214.579498</v>
      </c>
      <c r="AC2669">
        <v>171.347488</v>
      </c>
      <c r="AD2669">
        <v>-1</v>
      </c>
      <c r="AE2669">
        <v>142.149429</v>
      </c>
      <c r="AF2669">
        <v>0</v>
      </c>
      <c r="AG2669">
        <v>0</v>
      </c>
      <c r="AH2669">
        <v>10054.830078000001</v>
      </c>
    </row>
    <row r="2670" spans="1:34" x14ac:dyDescent="0.25">
      <c r="A2670" t="s">
        <v>383</v>
      </c>
      <c r="B2670">
        <v>4</v>
      </c>
      <c r="C2670">
        <v>8</v>
      </c>
      <c r="D2670">
        <v>212.92555200000001</v>
      </c>
      <c r="E2670">
        <v>362.30239899999998</v>
      </c>
      <c r="F2670">
        <v>49.111781999999998</v>
      </c>
      <c r="G2670">
        <v>49.111781999999998</v>
      </c>
      <c r="H2670">
        <v>232</v>
      </c>
      <c r="I2670">
        <v>66.799271000000005</v>
      </c>
      <c r="J2670">
        <v>9</v>
      </c>
      <c r="K2670">
        <v>13.214211000000001</v>
      </c>
      <c r="L2670">
        <v>114.585854</v>
      </c>
      <c r="M2670">
        <v>4.1185049999999999</v>
      </c>
      <c r="N2670">
        <v>10.533759999999999</v>
      </c>
      <c r="O2670">
        <v>4</v>
      </c>
      <c r="P2670">
        <v>6.1466289999999999</v>
      </c>
      <c r="Q2670">
        <v>106.27063</v>
      </c>
      <c r="R2670">
        <v>8</v>
      </c>
      <c r="S2670">
        <v>13.375</v>
      </c>
      <c r="T2670">
        <v>69.314346</v>
      </c>
      <c r="U2670">
        <v>27.887695000000001</v>
      </c>
      <c r="V2670">
        <v>52.911495000000002</v>
      </c>
      <c r="W2670">
        <v>180.04129</v>
      </c>
      <c r="X2670">
        <v>0.18004100000000001</v>
      </c>
      <c r="Y2670">
        <v>121</v>
      </c>
      <c r="Z2670">
        <v>-1</v>
      </c>
      <c r="AA2670">
        <v>1</v>
      </c>
      <c r="AB2670">
        <v>194.88304099999999</v>
      </c>
      <c r="AC2670">
        <v>145.771255</v>
      </c>
      <c r="AD2670">
        <v>-1</v>
      </c>
      <c r="AE2670">
        <v>164.953461</v>
      </c>
      <c r="AF2670">
        <v>0</v>
      </c>
      <c r="AG2670">
        <v>0</v>
      </c>
      <c r="AH2670">
        <v>10152.804688</v>
      </c>
    </row>
    <row r="2671" spans="1:34" x14ac:dyDescent="0.25">
      <c r="A2671" t="s">
        <v>384</v>
      </c>
      <c r="B2671">
        <v>0</v>
      </c>
      <c r="C2671">
        <v>3</v>
      </c>
      <c r="D2671">
        <v>209.07946799999999</v>
      </c>
      <c r="E2671">
        <v>112.862206</v>
      </c>
      <c r="F2671">
        <v>191.95700099999999</v>
      </c>
      <c r="G2671">
        <v>168.04299900000001</v>
      </c>
      <c r="H2671">
        <v>3</v>
      </c>
      <c r="I2671">
        <v>0.106644</v>
      </c>
      <c r="J2671">
        <v>0</v>
      </c>
      <c r="K2671">
        <v>0.106644</v>
      </c>
      <c r="L2671">
        <v>29.385152999999999</v>
      </c>
      <c r="M2671">
        <v>2.7625769999999998</v>
      </c>
      <c r="N2671">
        <v>7.5237730000000003</v>
      </c>
      <c r="O2671">
        <v>14</v>
      </c>
      <c r="P2671">
        <v>6.6260830000000004</v>
      </c>
      <c r="Q2671">
        <v>4.4172079999999996</v>
      </c>
      <c r="R2671">
        <v>2</v>
      </c>
      <c r="S2671">
        <v>15</v>
      </c>
      <c r="T2671">
        <v>28.070094999999998</v>
      </c>
      <c r="U2671">
        <v>2.042999</v>
      </c>
      <c r="V2671">
        <v>47.367198999999999</v>
      </c>
      <c r="W2671">
        <v>174.39785800000001</v>
      </c>
      <c r="X2671">
        <v>0.174398</v>
      </c>
      <c r="Y2671">
        <v>45</v>
      </c>
      <c r="Z2671">
        <v>235</v>
      </c>
      <c r="AA2671">
        <v>3</v>
      </c>
      <c r="AB2671">
        <v>341.148956</v>
      </c>
      <c r="AC2671">
        <v>149.191956</v>
      </c>
      <c r="AD2671">
        <v>-1</v>
      </c>
      <c r="AE2671">
        <v>141.560913</v>
      </c>
      <c r="AF2671">
        <v>0</v>
      </c>
      <c r="AG2671">
        <v>0</v>
      </c>
      <c r="AH2671">
        <v>8962.1884769999997</v>
      </c>
    </row>
    <row r="2672" spans="1:34" x14ac:dyDescent="0.25">
      <c r="A2672" t="s">
        <v>384</v>
      </c>
      <c r="B2672">
        <v>3</v>
      </c>
      <c r="C2672">
        <v>3</v>
      </c>
      <c r="D2672">
        <v>145.944489</v>
      </c>
      <c r="E2672">
        <v>264.01727299999999</v>
      </c>
      <c r="F2672">
        <v>64.427161999999996</v>
      </c>
      <c r="G2672">
        <v>64.427161999999996</v>
      </c>
      <c r="H2672">
        <v>3</v>
      </c>
      <c r="I2672">
        <v>5.5416720000000002</v>
      </c>
      <c r="J2672">
        <v>5</v>
      </c>
      <c r="K2672">
        <v>4.5056989999999999</v>
      </c>
      <c r="L2672">
        <v>39.932395999999997</v>
      </c>
      <c r="M2672">
        <v>13.733356000000001</v>
      </c>
      <c r="N2672">
        <v>4.3028490000000001</v>
      </c>
      <c r="O2672">
        <v>7</v>
      </c>
      <c r="P2672">
        <v>6.6417390000000003</v>
      </c>
      <c r="Q2672">
        <v>3.453992</v>
      </c>
      <c r="R2672">
        <v>0</v>
      </c>
      <c r="S2672">
        <v>0</v>
      </c>
      <c r="T2672">
        <v>0</v>
      </c>
      <c r="U2672">
        <v>0</v>
      </c>
      <c r="V2672">
        <v>41.758780999999999</v>
      </c>
      <c r="W2672">
        <v>198.60304300000001</v>
      </c>
      <c r="X2672">
        <v>0.198603</v>
      </c>
      <c r="Y2672">
        <v>13</v>
      </c>
      <c r="Z2672">
        <v>128</v>
      </c>
      <c r="AA2672">
        <v>3</v>
      </c>
      <c r="AB2672">
        <v>196.30123900000001</v>
      </c>
      <c r="AC2672">
        <v>131.87408400000001</v>
      </c>
      <c r="AD2672">
        <v>-1</v>
      </c>
      <c r="AE2672">
        <v>127.62378699999999</v>
      </c>
      <c r="AF2672">
        <v>0</v>
      </c>
      <c r="AG2672">
        <v>0</v>
      </c>
      <c r="AH2672">
        <v>9200.1357420000004</v>
      </c>
    </row>
    <row r="2673" spans="1:34" x14ac:dyDescent="0.25">
      <c r="A2673" t="s">
        <v>384</v>
      </c>
      <c r="B2673">
        <v>7</v>
      </c>
      <c r="C2673">
        <v>3</v>
      </c>
      <c r="D2673">
        <v>295.10613999999998</v>
      </c>
      <c r="E2673">
        <v>396.18661500000002</v>
      </c>
      <c r="F2673">
        <v>332.20138500000002</v>
      </c>
      <c r="G2673">
        <v>27.798615000000002</v>
      </c>
      <c r="H2673">
        <v>1</v>
      </c>
      <c r="I2673">
        <v>3.1208800000000001</v>
      </c>
      <c r="J2673">
        <v>0</v>
      </c>
      <c r="K2673">
        <v>3.1208800000000001</v>
      </c>
      <c r="L2673">
        <v>12.844944</v>
      </c>
      <c r="M2673">
        <v>2.8788649999999998</v>
      </c>
      <c r="N2673">
        <v>3.8085629999999999</v>
      </c>
      <c r="O2673">
        <v>10</v>
      </c>
      <c r="P2673">
        <v>9.4610599999999998</v>
      </c>
      <c r="Q2673">
        <v>17.658142000000002</v>
      </c>
      <c r="R2673">
        <v>2</v>
      </c>
      <c r="S2673">
        <v>13.5</v>
      </c>
      <c r="T2673">
        <v>29.860572999999999</v>
      </c>
      <c r="U2673">
        <v>0.29144300000000001</v>
      </c>
      <c r="V2673">
        <v>34.163963000000003</v>
      </c>
      <c r="W2673">
        <v>173.41076699999999</v>
      </c>
      <c r="X2673">
        <v>0.17341100000000001</v>
      </c>
      <c r="Y2673">
        <v>38</v>
      </c>
      <c r="Z2673">
        <v>310</v>
      </c>
      <c r="AA2673">
        <v>3</v>
      </c>
      <c r="AB2673">
        <v>89.511382999999995</v>
      </c>
      <c r="AC2673">
        <v>117.30999799999999</v>
      </c>
      <c r="AD2673">
        <v>-1</v>
      </c>
      <c r="AE2673">
        <v>140.86831699999999</v>
      </c>
      <c r="AF2673">
        <v>0</v>
      </c>
      <c r="AG2673">
        <v>0</v>
      </c>
      <c r="AH2673">
        <v>9847.9882809999999</v>
      </c>
    </row>
    <row r="2674" spans="1:34" x14ac:dyDescent="0.25">
      <c r="A2674" t="s">
        <v>384</v>
      </c>
      <c r="B2674">
        <v>2</v>
      </c>
      <c r="C2674">
        <v>5</v>
      </c>
      <c r="D2674">
        <v>243.140839</v>
      </c>
      <c r="E2674">
        <v>214.87347399999999</v>
      </c>
      <c r="F2674">
        <v>300.89074699999998</v>
      </c>
      <c r="G2674">
        <v>59.109253000000002</v>
      </c>
      <c r="H2674">
        <v>115</v>
      </c>
      <c r="I2674">
        <v>108.98498499999999</v>
      </c>
      <c r="J2674">
        <v>14</v>
      </c>
      <c r="K2674">
        <v>16.671569999999999</v>
      </c>
      <c r="L2674">
        <v>158.452057</v>
      </c>
      <c r="M2674">
        <v>3.9998649999999998</v>
      </c>
      <c r="N2674">
        <v>3.17482</v>
      </c>
      <c r="O2674">
        <v>20</v>
      </c>
      <c r="P2674">
        <v>7.5934910000000002</v>
      </c>
      <c r="Q2674">
        <v>12.290251</v>
      </c>
      <c r="R2674">
        <v>5</v>
      </c>
      <c r="S2674">
        <v>12.6</v>
      </c>
      <c r="T2674">
        <v>68.928543000000005</v>
      </c>
      <c r="U2674">
        <v>19.230286</v>
      </c>
      <c r="V2674">
        <v>50.100498000000002</v>
      </c>
      <c r="W2674">
        <v>180.494202</v>
      </c>
      <c r="X2674">
        <v>0.18049399999999999</v>
      </c>
      <c r="Y2674">
        <v>98</v>
      </c>
      <c r="Z2674">
        <v>33</v>
      </c>
      <c r="AA2674">
        <v>3</v>
      </c>
      <c r="AB2674">
        <v>179.01383999999999</v>
      </c>
      <c r="AC2674">
        <v>121.876907</v>
      </c>
      <c r="AD2674">
        <v>-1</v>
      </c>
      <c r="AE2674">
        <v>48.811920000000001</v>
      </c>
      <c r="AF2674">
        <v>0</v>
      </c>
      <c r="AG2674">
        <v>0</v>
      </c>
      <c r="AH2674">
        <v>9186.9150389999995</v>
      </c>
    </row>
    <row r="2675" spans="1:34" x14ac:dyDescent="0.25">
      <c r="A2675" t="s">
        <v>384</v>
      </c>
      <c r="B2675">
        <v>4</v>
      </c>
      <c r="C2675">
        <v>5</v>
      </c>
      <c r="D2675">
        <v>415.94009399999999</v>
      </c>
      <c r="E2675">
        <v>301.03350799999998</v>
      </c>
      <c r="F2675">
        <v>29.828571</v>
      </c>
      <c r="G2675">
        <v>29.828571</v>
      </c>
      <c r="H2675">
        <v>152</v>
      </c>
      <c r="I2675">
        <v>139.36473100000001</v>
      </c>
      <c r="J2675">
        <v>15</v>
      </c>
      <c r="K2675">
        <v>14.432159</v>
      </c>
      <c r="L2675">
        <v>158.22314499999999</v>
      </c>
      <c r="M2675">
        <v>3.6634220000000002</v>
      </c>
      <c r="N2675">
        <v>21.299254999999999</v>
      </c>
      <c r="O2675">
        <v>24</v>
      </c>
      <c r="P2675">
        <v>14.432159</v>
      </c>
      <c r="Q2675">
        <v>23.199459000000001</v>
      </c>
      <c r="R2675">
        <v>5</v>
      </c>
      <c r="S2675">
        <v>11.8</v>
      </c>
      <c r="T2675">
        <v>57.203926000000003</v>
      </c>
      <c r="U2675">
        <v>14.433472</v>
      </c>
      <c r="V2675">
        <v>56.636074000000001</v>
      </c>
      <c r="W2675">
        <v>177.53445400000001</v>
      </c>
      <c r="X2675">
        <v>0.177534</v>
      </c>
      <c r="Y2675">
        <v>99</v>
      </c>
      <c r="Z2675">
        <v>54</v>
      </c>
      <c r="AA2675">
        <v>3</v>
      </c>
      <c r="AB2675">
        <v>243.81582599999999</v>
      </c>
      <c r="AC2675">
        <v>146.01274100000001</v>
      </c>
      <c r="AD2675">
        <v>-1</v>
      </c>
      <c r="AE2675">
        <v>148.95834400000001</v>
      </c>
      <c r="AF2675">
        <v>0</v>
      </c>
      <c r="AG2675">
        <v>0</v>
      </c>
      <c r="AH2675">
        <v>10402.735352</v>
      </c>
    </row>
    <row r="2676" spans="1:34" x14ac:dyDescent="0.25">
      <c r="A2676" t="s">
        <v>384</v>
      </c>
      <c r="B2676">
        <v>5</v>
      </c>
      <c r="C2676">
        <v>5</v>
      </c>
      <c r="D2676">
        <v>143.81559799999999</v>
      </c>
      <c r="E2676">
        <v>365.14111300000002</v>
      </c>
      <c r="F2676">
        <v>186.21614099999999</v>
      </c>
      <c r="G2676">
        <v>173.78385900000001</v>
      </c>
      <c r="H2676">
        <v>132</v>
      </c>
      <c r="I2676">
        <v>131.94644199999999</v>
      </c>
      <c r="J2676">
        <v>24</v>
      </c>
      <c r="K2676">
        <v>16.633147999999998</v>
      </c>
      <c r="L2676">
        <v>148.18661499999999</v>
      </c>
      <c r="M2676">
        <v>2.841399</v>
      </c>
      <c r="N2676">
        <v>14.955322000000001</v>
      </c>
      <c r="O2676">
        <v>25</v>
      </c>
      <c r="P2676">
        <v>8.7624209999999998</v>
      </c>
      <c r="Q2676">
        <v>5.6682309999999996</v>
      </c>
      <c r="R2676">
        <v>5</v>
      </c>
      <c r="S2676">
        <v>12.6</v>
      </c>
      <c r="T2676">
        <v>48.747664999999998</v>
      </c>
      <c r="U2676">
        <v>13.596454</v>
      </c>
      <c r="V2676">
        <v>29.841137</v>
      </c>
      <c r="W2676">
        <v>200.044083</v>
      </c>
      <c r="X2676">
        <v>0.200044</v>
      </c>
      <c r="Y2676">
        <v>113</v>
      </c>
      <c r="Z2676">
        <v>595</v>
      </c>
      <c r="AA2676">
        <v>3</v>
      </c>
      <c r="AB2676">
        <v>4.2711180000000004</v>
      </c>
      <c r="AC2676">
        <v>178.05497700000001</v>
      </c>
      <c r="AD2676">
        <v>-1</v>
      </c>
      <c r="AE2676">
        <v>135.259659</v>
      </c>
      <c r="AF2676">
        <v>0</v>
      </c>
      <c r="AG2676">
        <v>0</v>
      </c>
      <c r="AH2676">
        <v>9879.1640630000002</v>
      </c>
    </row>
    <row r="2677" spans="1:34" x14ac:dyDescent="0.25">
      <c r="A2677" t="s">
        <v>384</v>
      </c>
      <c r="B2677">
        <v>1</v>
      </c>
      <c r="C2677">
        <v>2</v>
      </c>
      <c r="D2677">
        <v>413.08151199999998</v>
      </c>
      <c r="E2677">
        <v>160.913239</v>
      </c>
      <c r="F2677">
        <v>86.130516</v>
      </c>
      <c r="G2677">
        <v>86.130516</v>
      </c>
      <c r="H2677">
        <v>1</v>
      </c>
      <c r="I2677">
        <v>2.2136840000000002</v>
      </c>
      <c r="J2677">
        <v>0</v>
      </c>
      <c r="K2677">
        <v>2.2136840000000002</v>
      </c>
      <c r="L2677">
        <v>45.955452000000001</v>
      </c>
      <c r="M2677">
        <v>2.2561330000000002</v>
      </c>
      <c r="N2677">
        <v>7.5650560000000002</v>
      </c>
      <c r="O2677">
        <v>17</v>
      </c>
      <c r="P2677">
        <v>7.6982650000000001</v>
      </c>
      <c r="Q2677">
        <v>20.832557999999999</v>
      </c>
      <c r="R2677">
        <v>5</v>
      </c>
      <c r="S2677">
        <v>14.2</v>
      </c>
      <c r="T2677">
        <v>26.472937000000002</v>
      </c>
      <c r="U2677">
        <v>3.0967699999999998</v>
      </c>
      <c r="V2677">
        <v>39.195048999999997</v>
      </c>
      <c r="W2677">
        <v>204.46687299999999</v>
      </c>
      <c r="X2677">
        <v>0.20446700000000001</v>
      </c>
      <c r="Y2677">
        <v>89</v>
      </c>
      <c r="Z2677">
        <v>30</v>
      </c>
      <c r="AA2677">
        <v>2</v>
      </c>
      <c r="AB2677">
        <v>270.04638699999998</v>
      </c>
      <c r="AC2677">
        <v>176.084137</v>
      </c>
      <c r="AD2677">
        <v>-1</v>
      </c>
      <c r="AE2677">
        <v>137.929474</v>
      </c>
      <c r="AF2677">
        <v>0</v>
      </c>
      <c r="AG2677">
        <v>0</v>
      </c>
      <c r="AH2677">
        <v>9680.5332030000009</v>
      </c>
    </row>
    <row r="2678" spans="1:34" x14ac:dyDescent="0.25">
      <c r="A2678" t="s">
        <v>384</v>
      </c>
      <c r="B2678">
        <v>6</v>
      </c>
      <c r="C2678">
        <v>2</v>
      </c>
      <c r="D2678">
        <v>244.95336900000001</v>
      </c>
      <c r="E2678">
        <v>386.77508499999999</v>
      </c>
      <c r="F2678">
        <v>239.75382999999999</v>
      </c>
      <c r="G2678">
        <v>120.24617000000001</v>
      </c>
      <c r="H2678">
        <v>5</v>
      </c>
      <c r="I2678">
        <v>33.478867000000001</v>
      </c>
      <c r="J2678">
        <v>15</v>
      </c>
      <c r="K2678">
        <v>7.752014</v>
      </c>
      <c r="L2678">
        <v>67.558730999999995</v>
      </c>
      <c r="M2678">
        <v>1.623348</v>
      </c>
      <c r="N2678">
        <v>7.6555479999999996</v>
      </c>
      <c r="O2678">
        <v>22</v>
      </c>
      <c r="P2678">
        <v>7.7576900000000002</v>
      </c>
      <c r="Q2678">
        <v>3.9995569999999998</v>
      </c>
      <c r="R2678">
        <v>3</v>
      </c>
      <c r="S2678">
        <v>14.666667</v>
      </c>
      <c r="T2678">
        <v>26.169342</v>
      </c>
      <c r="U2678">
        <v>2.8891909999999998</v>
      </c>
      <c r="V2678">
        <v>21.037898999999999</v>
      </c>
      <c r="W2678">
        <v>171.85434000000001</v>
      </c>
      <c r="X2678">
        <v>0.17185400000000001</v>
      </c>
      <c r="Y2678">
        <v>82</v>
      </c>
      <c r="Z2678">
        <v>177</v>
      </c>
      <c r="AA2678">
        <v>2</v>
      </c>
      <c r="AB2678">
        <v>61.561034999999997</v>
      </c>
      <c r="AC2678">
        <v>178.19279499999999</v>
      </c>
      <c r="AD2678">
        <v>-1</v>
      </c>
      <c r="AE2678">
        <v>166.21722399999999</v>
      </c>
      <c r="AF2678">
        <v>0</v>
      </c>
      <c r="AG2678">
        <v>0</v>
      </c>
      <c r="AH2678">
        <v>10356.543944999999</v>
      </c>
    </row>
    <row r="2679" spans="1:34" x14ac:dyDescent="0.25">
      <c r="A2679" t="s">
        <v>385</v>
      </c>
      <c r="B2679">
        <v>7</v>
      </c>
      <c r="C2679">
        <v>3</v>
      </c>
      <c r="D2679">
        <v>243.047775</v>
      </c>
      <c r="E2679">
        <v>344.07916299999999</v>
      </c>
      <c r="F2679">
        <v>319.75198399999999</v>
      </c>
      <c r="G2679">
        <v>40.248016</v>
      </c>
      <c r="H2679">
        <v>54</v>
      </c>
      <c r="I2679">
        <v>2.9144E-2</v>
      </c>
      <c r="J2679">
        <v>0</v>
      </c>
      <c r="K2679">
        <v>2.9144E-2</v>
      </c>
      <c r="L2679">
        <v>8.0721760000000007</v>
      </c>
      <c r="M2679">
        <v>1.551928</v>
      </c>
      <c r="N2679">
        <v>3.2768860000000002</v>
      </c>
      <c r="O2679">
        <v>4</v>
      </c>
      <c r="P2679">
        <v>2.3570859999999998</v>
      </c>
      <c r="Q2679">
        <v>7.9119450000000002</v>
      </c>
      <c r="R2679">
        <v>2</v>
      </c>
      <c r="S2679">
        <v>14.5</v>
      </c>
      <c r="T2679">
        <v>29.759556</v>
      </c>
      <c r="U2679">
        <v>1.3512420000000001</v>
      </c>
      <c r="V2679">
        <v>18.617611</v>
      </c>
      <c r="W2679">
        <v>211.71661399999999</v>
      </c>
      <c r="X2679">
        <v>0.21171699999999999</v>
      </c>
      <c r="Y2679">
        <v>34</v>
      </c>
      <c r="Z2679">
        <v>106</v>
      </c>
      <c r="AA2679">
        <v>1</v>
      </c>
      <c r="AB2679">
        <v>244.062408</v>
      </c>
      <c r="AC2679">
        <v>75.689575000000005</v>
      </c>
      <c r="AD2679">
        <v>-1</v>
      </c>
      <c r="AE2679">
        <v>37.234009</v>
      </c>
      <c r="AF2679">
        <v>0</v>
      </c>
      <c r="AG2679">
        <v>0</v>
      </c>
      <c r="AH2679">
        <v>11833.165039</v>
      </c>
    </row>
    <row r="2680" spans="1:34" x14ac:dyDescent="0.25">
      <c r="A2680" t="s">
        <v>385</v>
      </c>
      <c r="B2680">
        <v>3</v>
      </c>
      <c r="C2680">
        <v>4</v>
      </c>
      <c r="D2680">
        <v>361.996307</v>
      </c>
      <c r="E2680">
        <v>205.72993500000001</v>
      </c>
      <c r="F2680">
        <v>349.84558099999998</v>
      </c>
      <c r="G2680">
        <v>10.154419000000001</v>
      </c>
      <c r="H2680">
        <v>139</v>
      </c>
      <c r="I2680">
        <v>198.94103999999999</v>
      </c>
      <c r="J2680">
        <v>20</v>
      </c>
      <c r="K2680">
        <v>26.383728000000001</v>
      </c>
      <c r="L2680">
        <v>191.029449</v>
      </c>
      <c r="M2680">
        <v>4.3766699999999998</v>
      </c>
      <c r="N2680">
        <v>43.637619000000001</v>
      </c>
      <c r="O2680">
        <v>25</v>
      </c>
      <c r="P2680">
        <v>14.805510999999999</v>
      </c>
      <c r="Q2680">
        <v>35.178142999999999</v>
      </c>
      <c r="R2680">
        <v>4</v>
      </c>
      <c r="S2680">
        <v>13.5</v>
      </c>
      <c r="T2680">
        <v>53.228217999999998</v>
      </c>
      <c r="U2680">
        <v>14.294548000000001</v>
      </c>
      <c r="V2680">
        <v>40.228523000000003</v>
      </c>
      <c r="W2680">
        <v>212.69160500000001</v>
      </c>
      <c r="X2680">
        <v>0.21269199999999999</v>
      </c>
      <c r="Y2680">
        <v>100</v>
      </c>
      <c r="Z2680">
        <v>257</v>
      </c>
      <c r="AA2680">
        <v>1</v>
      </c>
      <c r="AB2680">
        <v>74.218993999999995</v>
      </c>
      <c r="AC2680">
        <v>84.373412999999999</v>
      </c>
      <c r="AD2680">
        <v>-1</v>
      </c>
      <c r="AE2680">
        <v>60.913055</v>
      </c>
      <c r="AF2680">
        <v>0</v>
      </c>
      <c r="AG2680">
        <v>0</v>
      </c>
      <c r="AH2680">
        <v>11232.909180000001</v>
      </c>
    </row>
    <row r="2681" spans="1:34" x14ac:dyDescent="0.25">
      <c r="A2681" t="s">
        <v>385</v>
      </c>
      <c r="B2681">
        <v>0</v>
      </c>
      <c r="C2681">
        <v>5</v>
      </c>
      <c r="D2681">
        <v>98.226616000000007</v>
      </c>
      <c r="E2681">
        <v>171.060822</v>
      </c>
      <c r="F2681">
        <v>76.727097000000001</v>
      </c>
      <c r="G2681">
        <v>76.727097000000001</v>
      </c>
      <c r="H2681">
        <v>141</v>
      </c>
      <c r="I2681">
        <v>166.701843</v>
      </c>
      <c r="J2681">
        <v>13</v>
      </c>
      <c r="K2681">
        <v>34.653075999999999</v>
      </c>
      <c r="L2681">
        <v>171.09480300000001</v>
      </c>
      <c r="M2681">
        <v>5.52346</v>
      </c>
      <c r="N2681">
        <v>40.177933000000003</v>
      </c>
      <c r="O2681">
        <v>17</v>
      </c>
      <c r="P2681">
        <v>7.8758239999999997</v>
      </c>
      <c r="Q2681">
        <v>56.083542000000001</v>
      </c>
      <c r="R2681">
        <v>4</v>
      </c>
      <c r="S2681">
        <v>12</v>
      </c>
      <c r="T2681">
        <v>83.809325999999999</v>
      </c>
      <c r="U2681">
        <v>22.630413000000001</v>
      </c>
      <c r="V2681">
        <v>59.963504999999998</v>
      </c>
      <c r="W2681">
        <v>209.63192699999999</v>
      </c>
      <c r="X2681">
        <v>0.20963200000000001</v>
      </c>
      <c r="Y2681">
        <v>79</v>
      </c>
      <c r="Z2681">
        <v>149</v>
      </c>
      <c r="AA2681">
        <v>9</v>
      </c>
      <c r="AB2681">
        <v>260.45049999999998</v>
      </c>
      <c r="AC2681">
        <v>176.27659600000001</v>
      </c>
      <c r="AD2681">
        <v>-1</v>
      </c>
      <c r="AE2681">
        <v>98.898132000000004</v>
      </c>
      <c r="AF2681">
        <v>0</v>
      </c>
      <c r="AG2681">
        <v>0</v>
      </c>
      <c r="AH2681">
        <v>10548.177734000001</v>
      </c>
    </row>
    <row r="2682" spans="1:34" x14ac:dyDescent="0.25">
      <c r="A2682" t="s">
        <v>385</v>
      </c>
      <c r="B2682">
        <v>1</v>
      </c>
      <c r="C2682">
        <v>5</v>
      </c>
      <c r="D2682">
        <v>197.18228099999999</v>
      </c>
      <c r="E2682">
        <v>175.12666300000001</v>
      </c>
      <c r="F2682">
        <v>0.49457200000000001</v>
      </c>
      <c r="G2682">
        <v>0.49457200000000001</v>
      </c>
      <c r="H2682">
        <v>130</v>
      </c>
      <c r="I2682">
        <v>133.23263499999999</v>
      </c>
      <c r="J2682">
        <v>13</v>
      </c>
      <c r="K2682">
        <v>20.277954000000001</v>
      </c>
      <c r="L2682">
        <v>159.07811000000001</v>
      </c>
      <c r="M2682">
        <v>4.2141640000000002</v>
      </c>
      <c r="N2682">
        <v>31.601959000000001</v>
      </c>
      <c r="O2682">
        <v>16</v>
      </c>
      <c r="P2682">
        <v>13.556305</v>
      </c>
      <c r="Q2682">
        <v>43.163479000000002</v>
      </c>
      <c r="R2682">
        <v>3</v>
      </c>
      <c r="S2682">
        <v>14.333333</v>
      </c>
      <c r="T2682">
        <v>81.590202000000005</v>
      </c>
      <c r="U2682">
        <v>20.963857999999998</v>
      </c>
      <c r="V2682">
        <v>51.022368999999998</v>
      </c>
      <c r="W2682">
        <v>151.63476600000001</v>
      </c>
      <c r="X2682">
        <v>0.15163499999999999</v>
      </c>
      <c r="Y2682">
        <v>73</v>
      </c>
      <c r="Z2682">
        <v>368</v>
      </c>
      <c r="AA2682">
        <v>9</v>
      </c>
      <c r="AB2682">
        <v>185.82051100000001</v>
      </c>
      <c r="AC2682">
        <v>174.674057</v>
      </c>
      <c r="AD2682">
        <v>-1</v>
      </c>
      <c r="AE2682">
        <v>114.589035</v>
      </c>
      <c r="AF2682">
        <v>0</v>
      </c>
      <c r="AG2682">
        <v>0</v>
      </c>
      <c r="AH2682">
        <v>11169.827148</v>
      </c>
    </row>
    <row r="2683" spans="1:34" x14ac:dyDescent="0.25">
      <c r="A2683" t="s">
        <v>385</v>
      </c>
      <c r="B2683">
        <v>2</v>
      </c>
      <c r="C2683">
        <v>5</v>
      </c>
      <c r="D2683">
        <v>189.10032699999999</v>
      </c>
      <c r="E2683">
        <v>201.06791699999999</v>
      </c>
      <c r="F2683">
        <v>90.486442999999994</v>
      </c>
      <c r="G2683">
        <v>90.486442999999994</v>
      </c>
      <c r="H2683">
        <v>104</v>
      </c>
      <c r="I2683">
        <v>167.877182</v>
      </c>
      <c r="J2683">
        <v>15</v>
      </c>
      <c r="K2683">
        <v>53.074019999999997</v>
      </c>
      <c r="L2683">
        <v>213.915863</v>
      </c>
      <c r="M2683">
        <v>4.0828410000000002</v>
      </c>
      <c r="N2683">
        <v>47.948700000000002</v>
      </c>
      <c r="O2683">
        <v>21</v>
      </c>
      <c r="P2683">
        <v>28.170624</v>
      </c>
      <c r="Q2683">
        <v>69.491669000000002</v>
      </c>
      <c r="R2683">
        <v>3</v>
      </c>
      <c r="S2683">
        <v>12.666667</v>
      </c>
      <c r="T2683">
        <v>83.690421999999998</v>
      </c>
      <c r="U2683">
        <v>23.175985000000001</v>
      </c>
      <c r="V2683">
        <v>44.401066</v>
      </c>
      <c r="W2683">
        <v>173.73378</v>
      </c>
      <c r="X2683">
        <v>0.173734</v>
      </c>
      <c r="Y2683">
        <v>75</v>
      </c>
      <c r="Z2683">
        <v>362</v>
      </c>
      <c r="AA2683">
        <v>9</v>
      </c>
      <c r="AB2683">
        <v>280.437592</v>
      </c>
      <c r="AC2683">
        <v>170.04885899999999</v>
      </c>
      <c r="AD2683">
        <v>-1</v>
      </c>
      <c r="AE2683">
        <v>104.626251</v>
      </c>
      <c r="AF2683">
        <v>0</v>
      </c>
      <c r="AG2683">
        <v>0</v>
      </c>
      <c r="AH2683">
        <v>11225.975586</v>
      </c>
    </row>
    <row r="2684" spans="1:34" x14ac:dyDescent="0.25">
      <c r="A2684" t="s">
        <v>385</v>
      </c>
      <c r="B2684">
        <v>4</v>
      </c>
      <c r="C2684">
        <v>5</v>
      </c>
      <c r="D2684">
        <v>292.15991200000002</v>
      </c>
      <c r="E2684">
        <v>220.100494</v>
      </c>
      <c r="F2684">
        <v>97.947113000000002</v>
      </c>
      <c r="G2684">
        <v>97.947113000000002</v>
      </c>
      <c r="H2684">
        <v>161</v>
      </c>
      <c r="I2684">
        <v>137.82136499999999</v>
      </c>
      <c r="J2684">
        <v>13</v>
      </c>
      <c r="K2684">
        <v>22.257828</v>
      </c>
      <c r="L2684">
        <v>168.763397</v>
      </c>
      <c r="M2684">
        <v>3.8797519999999999</v>
      </c>
      <c r="N2684">
        <v>33.226241999999999</v>
      </c>
      <c r="O2684">
        <v>16</v>
      </c>
      <c r="P2684">
        <v>11.436477999999999</v>
      </c>
      <c r="Q2684">
        <v>40.786636000000001</v>
      </c>
      <c r="R2684">
        <v>3</v>
      </c>
      <c r="S2684">
        <v>14.666667</v>
      </c>
      <c r="T2684">
        <v>66.904747</v>
      </c>
      <c r="U2684">
        <v>16.081177</v>
      </c>
      <c r="V2684">
        <v>43.458958000000003</v>
      </c>
      <c r="W2684">
        <v>190.154236</v>
      </c>
      <c r="X2684">
        <v>0.19015399999999999</v>
      </c>
      <c r="Y2684">
        <v>74</v>
      </c>
      <c r="Z2684">
        <v>175</v>
      </c>
      <c r="AA2684">
        <v>9</v>
      </c>
      <c r="AB2684">
        <v>319.41400099999998</v>
      </c>
      <c r="AC2684">
        <v>138.53311199999999</v>
      </c>
      <c r="AD2684">
        <v>-1</v>
      </c>
      <c r="AE2684">
        <v>71.731369000000001</v>
      </c>
      <c r="AF2684">
        <v>0</v>
      </c>
      <c r="AG2684">
        <v>0</v>
      </c>
      <c r="AH2684">
        <v>11287.352539</v>
      </c>
    </row>
    <row r="2685" spans="1:34" x14ac:dyDescent="0.25">
      <c r="A2685" t="s">
        <v>385</v>
      </c>
      <c r="B2685">
        <v>5</v>
      </c>
      <c r="C2685">
        <v>5</v>
      </c>
      <c r="D2685">
        <v>243.177582</v>
      </c>
      <c r="E2685">
        <v>254.22790499999999</v>
      </c>
      <c r="F2685">
        <v>349.980164</v>
      </c>
      <c r="G2685">
        <v>10.019836</v>
      </c>
      <c r="H2685">
        <v>116</v>
      </c>
      <c r="I2685">
        <v>144.19520600000001</v>
      </c>
      <c r="J2685">
        <v>10</v>
      </c>
      <c r="K2685">
        <v>21.190062999999999</v>
      </c>
      <c r="L2685">
        <v>167.434586</v>
      </c>
      <c r="M2685">
        <v>8.3532740000000008</v>
      </c>
      <c r="N2685">
        <v>28.506972999999999</v>
      </c>
      <c r="O2685">
        <v>12</v>
      </c>
      <c r="P2685">
        <v>16.551024999999999</v>
      </c>
      <c r="Q2685">
        <v>72.769501000000005</v>
      </c>
      <c r="R2685">
        <v>6</v>
      </c>
      <c r="S2685">
        <v>10.666667</v>
      </c>
      <c r="T2685">
        <v>90.079620000000006</v>
      </c>
      <c r="U2685">
        <v>25.248331</v>
      </c>
      <c r="V2685">
        <v>129.466995</v>
      </c>
      <c r="W2685">
        <v>242.35363799999999</v>
      </c>
      <c r="X2685">
        <v>0.24235400000000001</v>
      </c>
      <c r="Y2685">
        <v>87</v>
      </c>
      <c r="Z2685">
        <v>684</v>
      </c>
      <c r="AA2685">
        <v>9</v>
      </c>
      <c r="AB2685">
        <v>195.256012</v>
      </c>
      <c r="AC2685">
        <v>154.724152</v>
      </c>
      <c r="AD2685">
        <v>-1</v>
      </c>
      <c r="AE2685">
        <v>174.972992</v>
      </c>
      <c r="AF2685">
        <v>0</v>
      </c>
      <c r="AG2685">
        <v>0</v>
      </c>
      <c r="AH2685">
        <v>11524.532227</v>
      </c>
    </row>
    <row r="2686" spans="1:34" x14ac:dyDescent="0.25">
      <c r="A2686" t="s">
        <v>385</v>
      </c>
      <c r="B2686">
        <v>6</v>
      </c>
      <c r="C2686">
        <v>5</v>
      </c>
      <c r="D2686">
        <v>237.219345</v>
      </c>
      <c r="E2686">
        <v>291.96853599999997</v>
      </c>
      <c r="F2686">
        <v>96.086685000000003</v>
      </c>
      <c r="G2686">
        <v>96.086685000000003</v>
      </c>
      <c r="H2686">
        <v>127</v>
      </c>
      <c r="I2686">
        <v>128.66487100000001</v>
      </c>
      <c r="J2686">
        <v>13</v>
      </c>
      <c r="K2686">
        <v>20.325393999999999</v>
      </c>
      <c r="L2686">
        <v>158.48568700000001</v>
      </c>
      <c r="M2686">
        <v>8.1642170000000007</v>
      </c>
      <c r="N2686">
        <v>53.219054999999997</v>
      </c>
      <c r="O2686">
        <v>17</v>
      </c>
      <c r="P2686">
        <v>12.217499</v>
      </c>
      <c r="Q2686">
        <v>65.444480999999996</v>
      </c>
      <c r="R2686">
        <v>6</v>
      </c>
      <c r="S2686">
        <v>9.3333329999999997</v>
      </c>
      <c r="T2686">
        <v>99.034949999999995</v>
      </c>
      <c r="U2686">
        <v>26.512132999999999</v>
      </c>
      <c r="V2686">
        <v>70.256164999999996</v>
      </c>
      <c r="W2686">
        <v>243.90982099999999</v>
      </c>
      <c r="X2686">
        <v>0.24390999999999999</v>
      </c>
      <c r="Y2686">
        <v>87</v>
      </c>
      <c r="Z2686">
        <v>33</v>
      </c>
      <c r="AA2686">
        <v>9</v>
      </c>
      <c r="AB2686">
        <v>258.52929699999999</v>
      </c>
      <c r="AC2686">
        <v>162.442612</v>
      </c>
      <c r="AD2686">
        <v>-1</v>
      </c>
      <c r="AE2686">
        <v>99.100707999999997</v>
      </c>
      <c r="AF2686">
        <v>0</v>
      </c>
      <c r="AG2686">
        <v>0</v>
      </c>
      <c r="AH2686">
        <v>10356.591796999999</v>
      </c>
    </row>
    <row r="2687" spans="1:34" x14ac:dyDescent="0.25">
      <c r="A2687" t="s">
        <v>385</v>
      </c>
      <c r="B2687">
        <v>8</v>
      </c>
      <c r="C2687">
        <v>5</v>
      </c>
      <c r="D2687">
        <v>101.82476800000001</v>
      </c>
      <c r="E2687">
        <v>357.16223100000002</v>
      </c>
      <c r="F2687">
        <v>70.074837000000002</v>
      </c>
      <c r="G2687">
        <v>70.074837000000002</v>
      </c>
      <c r="H2687">
        <v>241</v>
      </c>
      <c r="I2687">
        <v>186.61355599999999</v>
      </c>
      <c r="J2687">
        <v>14</v>
      </c>
      <c r="K2687">
        <v>74.337738000000002</v>
      </c>
      <c r="L2687">
        <v>219.449951</v>
      </c>
      <c r="M2687">
        <v>3.765193</v>
      </c>
      <c r="N2687">
        <v>23.882477000000002</v>
      </c>
      <c r="O2687">
        <v>13</v>
      </c>
      <c r="P2687">
        <v>10.296646000000001</v>
      </c>
      <c r="Q2687">
        <v>24.288540000000001</v>
      </c>
      <c r="R2687">
        <v>22</v>
      </c>
      <c r="S2687">
        <v>7.5909089999999999</v>
      </c>
      <c r="T2687">
        <v>58.969433000000002</v>
      </c>
      <c r="U2687">
        <v>41.407477999999998</v>
      </c>
      <c r="V2687">
        <v>85.707031000000001</v>
      </c>
      <c r="W2687">
        <v>216.03190599999999</v>
      </c>
      <c r="X2687">
        <v>0.216032</v>
      </c>
      <c r="Y2687">
        <v>195</v>
      </c>
      <c r="Z2687">
        <v>30</v>
      </c>
      <c r="AA2687">
        <v>9</v>
      </c>
      <c r="AB2687">
        <v>269.37677000000002</v>
      </c>
      <c r="AC2687">
        <v>160.698059</v>
      </c>
      <c r="AD2687">
        <v>-1</v>
      </c>
      <c r="AE2687">
        <v>42.138168</v>
      </c>
      <c r="AF2687">
        <v>0</v>
      </c>
      <c r="AG2687">
        <v>0</v>
      </c>
      <c r="AH2687">
        <v>10995.439453000001</v>
      </c>
    </row>
    <row r="2688" spans="1:34" x14ac:dyDescent="0.25">
      <c r="A2688" t="s">
        <v>385</v>
      </c>
      <c r="B2688">
        <v>9</v>
      </c>
      <c r="C2688">
        <v>5</v>
      </c>
      <c r="D2688">
        <v>314.96307400000001</v>
      </c>
      <c r="E2688">
        <v>406.80798299999998</v>
      </c>
      <c r="F2688">
        <v>196.393677</v>
      </c>
      <c r="G2688">
        <v>163.606323</v>
      </c>
      <c r="H2688">
        <v>167</v>
      </c>
      <c r="I2688">
        <v>177.857056</v>
      </c>
      <c r="J2688">
        <v>14</v>
      </c>
      <c r="K2688">
        <v>24.202514999999998</v>
      </c>
      <c r="L2688">
        <v>176.374054</v>
      </c>
      <c r="M2688">
        <v>8.1289890000000007</v>
      </c>
      <c r="N2688">
        <v>37.082732999999998</v>
      </c>
      <c r="O2688">
        <v>14</v>
      </c>
      <c r="P2688">
        <v>16.549049</v>
      </c>
      <c r="Q2688">
        <v>56.189734999999999</v>
      </c>
      <c r="R2688">
        <v>7</v>
      </c>
      <c r="S2688">
        <v>10.571427999999999</v>
      </c>
      <c r="T2688">
        <v>103.110062</v>
      </c>
      <c r="U2688">
        <v>31.568068</v>
      </c>
      <c r="V2688">
        <v>107.857285</v>
      </c>
      <c r="W2688">
        <v>190.862076</v>
      </c>
      <c r="X2688">
        <v>0.190862</v>
      </c>
      <c r="Y2688">
        <v>103</v>
      </c>
      <c r="Z2688">
        <v>-1</v>
      </c>
      <c r="AA2688">
        <v>9</v>
      </c>
      <c r="AB2688">
        <v>339.23577899999998</v>
      </c>
      <c r="AC2688">
        <v>142.84210200000001</v>
      </c>
      <c r="AD2688">
        <v>-1</v>
      </c>
      <c r="AE2688">
        <v>158.50817900000001</v>
      </c>
      <c r="AF2688">
        <v>0</v>
      </c>
      <c r="AG2688">
        <v>0</v>
      </c>
      <c r="AH2688">
        <v>11689.276367</v>
      </c>
    </row>
    <row r="2689" spans="1:34" x14ac:dyDescent="0.25">
      <c r="A2689" t="s">
        <v>385</v>
      </c>
      <c r="B2689">
        <v>10</v>
      </c>
      <c r="C2689">
        <v>5</v>
      </c>
      <c r="D2689">
        <v>340.21112099999999</v>
      </c>
      <c r="E2689">
        <v>422.94714399999998</v>
      </c>
      <c r="F2689">
        <v>334.76550300000002</v>
      </c>
      <c r="G2689">
        <v>25.234497000000001</v>
      </c>
      <c r="H2689">
        <v>150</v>
      </c>
      <c r="I2689">
        <v>159.46078499999999</v>
      </c>
      <c r="J2689">
        <v>22</v>
      </c>
      <c r="K2689">
        <v>25.415732999999999</v>
      </c>
      <c r="L2689">
        <v>175.708786</v>
      </c>
      <c r="M2689">
        <v>3.147186</v>
      </c>
      <c r="N2689">
        <v>43.023926000000003</v>
      </c>
      <c r="O2689">
        <v>21</v>
      </c>
      <c r="P2689">
        <v>12.592278</v>
      </c>
      <c r="Q2689">
        <v>48.931007000000001</v>
      </c>
      <c r="R2689">
        <v>3</v>
      </c>
      <c r="S2689">
        <v>14</v>
      </c>
      <c r="T2689">
        <v>51.165286999999999</v>
      </c>
      <c r="U2689">
        <v>11.298329000000001</v>
      </c>
      <c r="V2689">
        <v>43.228611000000001</v>
      </c>
      <c r="W2689">
        <v>174.04652400000001</v>
      </c>
      <c r="X2689">
        <v>0.17404700000000001</v>
      </c>
      <c r="Y2689">
        <v>86</v>
      </c>
      <c r="Z2689">
        <v>718</v>
      </c>
      <c r="AA2689">
        <v>9</v>
      </c>
      <c r="AB2689">
        <v>131.855682</v>
      </c>
      <c r="AC2689">
        <v>157.09017900000001</v>
      </c>
      <c r="AD2689">
        <v>-1</v>
      </c>
      <c r="AE2689">
        <v>152.33453399999999</v>
      </c>
      <c r="AF2689">
        <v>0</v>
      </c>
      <c r="AG2689">
        <v>0</v>
      </c>
      <c r="AH2689">
        <v>12064.904296999999</v>
      </c>
    </row>
    <row r="2690" spans="1:34" x14ac:dyDescent="0.25">
      <c r="A2690" t="s">
        <v>386</v>
      </c>
      <c r="B2690">
        <v>13</v>
      </c>
      <c r="C2690">
        <v>3</v>
      </c>
      <c r="D2690">
        <v>293.02969400000001</v>
      </c>
      <c r="E2690">
        <v>464.96688799999998</v>
      </c>
      <c r="F2690">
        <v>205.216431</v>
      </c>
      <c r="G2690">
        <v>154.783569</v>
      </c>
      <c r="H2690">
        <v>5</v>
      </c>
      <c r="I2690">
        <v>7.0831000000000005E-2</v>
      </c>
      <c r="J2690">
        <v>0</v>
      </c>
      <c r="K2690">
        <v>7.0831000000000005E-2</v>
      </c>
      <c r="L2690">
        <v>13.852406999999999</v>
      </c>
      <c r="M2690">
        <v>1.697478</v>
      </c>
      <c r="N2690">
        <v>0.105392</v>
      </c>
      <c r="O2690">
        <v>7</v>
      </c>
      <c r="P2690">
        <v>5.5871729999999999</v>
      </c>
      <c r="Q2690">
        <v>10.975206</v>
      </c>
      <c r="R2690">
        <v>2</v>
      </c>
      <c r="S2690">
        <v>15</v>
      </c>
      <c r="T2690">
        <v>29.187214000000001</v>
      </c>
      <c r="U2690">
        <v>0.190605</v>
      </c>
      <c r="V2690">
        <v>54.938155999999999</v>
      </c>
      <c r="W2690">
        <v>184.45240799999999</v>
      </c>
      <c r="X2690">
        <v>0.184452</v>
      </c>
      <c r="Y2690">
        <v>38</v>
      </c>
      <c r="Z2690">
        <v>199</v>
      </c>
      <c r="AA2690">
        <v>1</v>
      </c>
      <c r="AB2690">
        <v>54.590271000000001</v>
      </c>
      <c r="AC2690">
        <v>150.62616</v>
      </c>
      <c r="AD2690">
        <v>-1</v>
      </c>
      <c r="AE2690">
        <v>159.164063</v>
      </c>
      <c r="AF2690">
        <v>0</v>
      </c>
      <c r="AG2690">
        <v>0</v>
      </c>
      <c r="AH2690">
        <v>10835.356444999999</v>
      </c>
    </row>
    <row r="2691" spans="1:34" x14ac:dyDescent="0.25">
      <c r="A2691" t="s">
        <v>386</v>
      </c>
      <c r="B2691">
        <v>8</v>
      </c>
      <c r="C2691">
        <v>4</v>
      </c>
      <c r="D2691">
        <v>332.75589000000002</v>
      </c>
      <c r="E2691">
        <v>321.21466099999998</v>
      </c>
      <c r="F2691">
        <v>81.881775000000005</v>
      </c>
      <c r="G2691">
        <v>81.881775000000005</v>
      </c>
      <c r="H2691">
        <v>156</v>
      </c>
      <c r="I2691">
        <v>244.88957199999999</v>
      </c>
      <c r="J2691">
        <v>8</v>
      </c>
      <c r="K2691">
        <v>126.65617399999999</v>
      </c>
      <c r="L2691">
        <v>122.406937</v>
      </c>
      <c r="M2691">
        <v>2.997236</v>
      </c>
      <c r="N2691">
        <v>91.217269999999999</v>
      </c>
      <c r="O2691">
        <v>8</v>
      </c>
      <c r="P2691">
        <v>171.49475100000001</v>
      </c>
      <c r="Q2691">
        <v>1.754311</v>
      </c>
      <c r="R2691">
        <v>8</v>
      </c>
      <c r="S2691">
        <v>8.375</v>
      </c>
      <c r="T2691">
        <v>62.866351999999999</v>
      </c>
      <c r="U2691">
        <v>6.4116039999999996</v>
      </c>
      <c r="V2691">
        <v>36.837997000000001</v>
      </c>
      <c r="W2691">
        <v>257.04156499999999</v>
      </c>
      <c r="X2691">
        <v>0.25704199999999999</v>
      </c>
      <c r="Y2691">
        <v>84</v>
      </c>
      <c r="Z2691">
        <v>30</v>
      </c>
      <c r="AA2691">
        <v>1</v>
      </c>
      <c r="AB2691">
        <v>41.060425000000002</v>
      </c>
      <c r="AC2691">
        <v>40.821350000000002</v>
      </c>
      <c r="AD2691">
        <v>-1</v>
      </c>
      <c r="AE2691">
        <v>111.93261699999999</v>
      </c>
      <c r="AF2691">
        <v>0</v>
      </c>
      <c r="AG2691">
        <v>0</v>
      </c>
      <c r="AH2691">
        <v>10978.108398</v>
      </c>
    </row>
    <row r="2692" spans="1:34" x14ac:dyDescent="0.25">
      <c r="A2692" t="s">
        <v>386</v>
      </c>
      <c r="B2692">
        <v>1</v>
      </c>
      <c r="C2692">
        <v>5</v>
      </c>
      <c r="D2692">
        <v>373.96020499999997</v>
      </c>
      <c r="E2692">
        <v>89.118476999999999</v>
      </c>
      <c r="F2692">
        <v>42.949581000000002</v>
      </c>
      <c r="G2692">
        <v>42.949581000000002</v>
      </c>
      <c r="H2692">
        <v>117</v>
      </c>
      <c r="I2692">
        <v>141.219604</v>
      </c>
      <c r="J2692">
        <v>13</v>
      </c>
      <c r="K2692">
        <v>26.312408000000001</v>
      </c>
      <c r="L2692">
        <v>170.423553</v>
      </c>
      <c r="M2692">
        <v>5.3613569999999999</v>
      </c>
      <c r="N2692">
        <v>38.606231999999999</v>
      </c>
      <c r="O2692">
        <v>14</v>
      </c>
      <c r="P2692">
        <v>15.474792000000001</v>
      </c>
      <c r="Q2692">
        <v>56.143805999999998</v>
      </c>
      <c r="R2692">
        <v>5</v>
      </c>
      <c r="S2692">
        <v>11.6</v>
      </c>
      <c r="T2692">
        <v>71.907578000000001</v>
      </c>
      <c r="U2692">
        <v>19.476391</v>
      </c>
      <c r="V2692">
        <v>51.334468999999999</v>
      </c>
      <c r="W2692">
        <v>222.47984299999999</v>
      </c>
      <c r="X2692">
        <v>0.22248000000000001</v>
      </c>
      <c r="Y2692">
        <v>86</v>
      </c>
      <c r="Z2692">
        <v>607</v>
      </c>
      <c r="AA2692">
        <v>10</v>
      </c>
      <c r="AB2692">
        <v>204.16329999999999</v>
      </c>
      <c r="AC2692">
        <v>161.21371500000001</v>
      </c>
      <c r="AD2692">
        <v>-1</v>
      </c>
      <c r="AE2692">
        <v>80.013260000000002</v>
      </c>
      <c r="AF2692">
        <v>0</v>
      </c>
      <c r="AG2692">
        <v>0</v>
      </c>
      <c r="AH2692">
        <v>11423.618164</v>
      </c>
    </row>
    <row r="2693" spans="1:34" x14ac:dyDescent="0.25">
      <c r="A2693" t="s">
        <v>386</v>
      </c>
      <c r="B2693">
        <v>2</v>
      </c>
      <c r="C2693">
        <v>5</v>
      </c>
      <c r="D2693">
        <v>442.71722399999999</v>
      </c>
      <c r="E2693">
        <v>164.06546</v>
      </c>
      <c r="F2693">
        <v>266.40386999999998</v>
      </c>
      <c r="G2693">
        <v>93.596130000000002</v>
      </c>
      <c r="H2693">
        <v>162</v>
      </c>
      <c r="I2693">
        <v>203.460846</v>
      </c>
      <c r="J2693">
        <v>16</v>
      </c>
      <c r="K2693">
        <v>177.18566899999999</v>
      </c>
      <c r="L2693">
        <v>158.83381700000001</v>
      </c>
      <c r="M2693">
        <v>7.1830559999999997</v>
      </c>
      <c r="N2693">
        <v>47.958382</v>
      </c>
      <c r="O2693">
        <v>9</v>
      </c>
      <c r="P2693">
        <v>9.3153989999999993</v>
      </c>
      <c r="Q2693">
        <v>53.207973000000003</v>
      </c>
      <c r="R2693">
        <v>5</v>
      </c>
      <c r="S2693">
        <v>10.6</v>
      </c>
      <c r="T2693">
        <v>96.685066000000006</v>
      </c>
      <c r="U2693">
        <v>22.951336000000001</v>
      </c>
      <c r="V2693">
        <v>101.569496</v>
      </c>
      <c r="W2693">
        <v>251.94743299999999</v>
      </c>
      <c r="X2693">
        <v>0.25194699999999998</v>
      </c>
      <c r="Y2693">
        <v>79</v>
      </c>
      <c r="Z2693">
        <v>43</v>
      </c>
      <c r="AA2693">
        <v>10</v>
      </c>
      <c r="AB2693">
        <v>69.320435000000003</v>
      </c>
      <c r="AC2693">
        <v>162.91656499999999</v>
      </c>
      <c r="AD2693">
        <v>-1</v>
      </c>
      <c r="AE2693">
        <v>128.76000999999999</v>
      </c>
      <c r="AF2693">
        <v>0</v>
      </c>
      <c r="AG2693">
        <v>0</v>
      </c>
      <c r="AH2693">
        <v>11337.424805000001</v>
      </c>
    </row>
    <row r="2694" spans="1:34" x14ac:dyDescent="0.25">
      <c r="A2694" t="s">
        <v>386</v>
      </c>
      <c r="B2694">
        <v>3</v>
      </c>
      <c r="C2694">
        <v>5</v>
      </c>
      <c r="D2694">
        <v>221.122803</v>
      </c>
      <c r="E2694">
        <v>172.02076700000001</v>
      </c>
      <c r="F2694">
        <v>355.27822900000001</v>
      </c>
      <c r="G2694">
        <v>4.7217710000000004</v>
      </c>
      <c r="H2694">
        <v>135</v>
      </c>
      <c r="I2694">
        <v>146.35320999999999</v>
      </c>
      <c r="J2694">
        <v>12</v>
      </c>
      <c r="K2694">
        <v>19.837447999999998</v>
      </c>
      <c r="L2694">
        <v>177.999786</v>
      </c>
      <c r="M2694">
        <v>5.0619699999999996</v>
      </c>
      <c r="N2694">
        <v>26.739516999999999</v>
      </c>
      <c r="O2694">
        <v>16</v>
      </c>
      <c r="P2694">
        <v>18.830504999999999</v>
      </c>
      <c r="Q2694">
        <v>48.6143</v>
      </c>
      <c r="R2694">
        <v>4</v>
      </c>
      <c r="S2694">
        <v>12.25</v>
      </c>
      <c r="T2694">
        <v>65.297584999999998</v>
      </c>
      <c r="U2694">
        <v>20.331627000000001</v>
      </c>
      <c r="V2694">
        <v>68.975395000000006</v>
      </c>
      <c r="W2694">
        <v>222.27659600000001</v>
      </c>
      <c r="X2694">
        <v>0.222277</v>
      </c>
      <c r="Y2694">
        <v>78</v>
      </c>
      <c r="Z2694">
        <v>397</v>
      </c>
      <c r="AA2694">
        <v>10</v>
      </c>
      <c r="AB2694">
        <v>134.91078200000001</v>
      </c>
      <c r="AC2694">
        <v>139.632553</v>
      </c>
      <c r="AD2694">
        <v>-1</v>
      </c>
      <c r="AE2694">
        <v>87.563293000000002</v>
      </c>
      <c r="AF2694">
        <v>0</v>
      </c>
      <c r="AG2694">
        <v>0</v>
      </c>
      <c r="AH2694">
        <v>10681.559569999999</v>
      </c>
    </row>
    <row r="2695" spans="1:34" x14ac:dyDescent="0.25">
      <c r="A2695" t="s">
        <v>386</v>
      </c>
      <c r="B2695">
        <v>4</v>
      </c>
      <c r="C2695">
        <v>5</v>
      </c>
      <c r="D2695">
        <v>203.06399500000001</v>
      </c>
      <c r="E2695">
        <v>231.77404799999999</v>
      </c>
      <c r="F2695">
        <v>322.66549700000002</v>
      </c>
      <c r="G2695">
        <v>37.334502999999998</v>
      </c>
      <c r="H2695">
        <v>120</v>
      </c>
      <c r="I2695">
        <v>185.774384</v>
      </c>
      <c r="J2695">
        <v>16</v>
      </c>
      <c r="K2695">
        <v>21.723617999999998</v>
      </c>
      <c r="L2695">
        <v>201.48803699999999</v>
      </c>
      <c r="M2695">
        <v>4.1418809999999997</v>
      </c>
      <c r="N2695">
        <v>22.699615000000001</v>
      </c>
      <c r="O2695">
        <v>21</v>
      </c>
      <c r="P2695">
        <v>12.496521</v>
      </c>
      <c r="Q2695">
        <v>38.529136999999999</v>
      </c>
      <c r="R2695">
        <v>5</v>
      </c>
      <c r="S2695">
        <v>14</v>
      </c>
      <c r="T2695">
        <v>52.493628999999999</v>
      </c>
      <c r="U2695">
        <v>15.42984</v>
      </c>
      <c r="V2695">
        <v>62.369469000000002</v>
      </c>
      <c r="W2695">
        <v>230.49917600000001</v>
      </c>
      <c r="X2695">
        <v>0.23049900000000001</v>
      </c>
      <c r="Y2695">
        <v>108</v>
      </c>
      <c r="Z2695">
        <v>318</v>
      </c>
      <c r="AA2695">
        <v>10</v>
      </c>
      <c r="AB2695">
        <v>77.269531000000001</v>
      </c>
      <c r="AC2695">
        <v>114.604034</v>
      </c>
      <c r="AD2695">
        <v>-1</v>
      </c>
      <c r="AE2695">
        <v>71.012787000000003</v>
      </c>
      <c r="AF2695">
        <v>0</v>
      </c>
      <c r="AG2695">
        <v>0</v>
      </c>
      <c r="AH2695">
        <v>10425.682617</v>
      </c>
    </row>
    <row r="2696" spans="1:34" x14ac:dyDescent="0.25">
      <c r="A2696" t="s">
        <v>386</v>
      </c>
      <c r="B2696">
        <v>5</v>
      </c>
      <c r="C2696">
        <v>5</v>
      </c>
      <c r="D2696">
        <v>391.20114100000001</v>
      </c>
      <c r="E2696">
        <v>260.94628899999998</v>
      </c>
      <c r="F2696">
        <v>335.03765900000002</v>
      </c>
      <c r="G2696">
        <v>24.962340999999999</v>
      </c>
      <c r="H2696">
        <v>152</v>
      </c>
      <c r="I2696">
        <v>163.304428</v>
      </c>
      <c r="J2696">
        <v>22</v>
      </c>
      <c r="K2696">
        <v>21.860748000000001</v>
      </c>
      <c r="L2696">
        <v>172.81014999999999</v>
      </c>
      <c r="M2696">
        <v>2.3768790000000002</v>
      </c>
      <c r="N2696">
        <v>39.523071000000002</v>
      </c>
      <c r="O2696">
        <v>22</v>
      </c>
      <c r="P2696">
        <v>13.482544000000001</v>
      </c>
      <c r="Q2696">
        <v>14.853004</v>
      </c>
      <c r="R2696">
        <v>2</v>
      </c>
      <c r="S2696">
        <v>17.5</v>
      </c>
      <c r="T2696">
        <v>51.834969000000001</v>
      </c>
      <c r="U2696">
        <v>11.604202000000001</v>
      </c>
      <c r="V2696">
        <v>37.432944999999997</v>
      </c>
      <c r="W2696">
        <v>133.22683699999999</v>
      </c>
      <c r="X2696">
        <v>0.13322700000000001</v>
      </c>
      <c r="Y2696">
        <v>80</v>
      </c>
      <c r="Z2696">
        <v>-1</v>
      </c>
      <c r="AA2696">
        <v>10</v>
      </c>
      <c r="AB2696">
        <v>196.87558000000001</v>
      </c>
      <c r="AC2696">
        <v>138.16207900000001</v>
      </c>
      <c r="AD2696">
        <v>-1</v>
      </c>
      <c r="AE2696">
        <v>130.38029499999999</v>
      </c>
      <c r="AF2696">
        <v>0</v>
      </c>
      <c r="AG2696">
        <v>0</v>
      </c>
      <c r="AH2696">
        <v>11480.616211</v>
      </c>
    </row>
    <row r="2697" spans="1:34" x14ac:dyDescent="0.25">
      <c r="A2697" t="s">
        <v>386</v>
      </c>
      <c r="B2697">
        <v>6</v>
      </c>
      <c r="C2697">
        <v>5</v>
      </c>
      <c r="D2697">
        <v>234.99704</v>
      </c>
      <c r="E2697">
        <v>290.18139600000001</v>
      </c>
      <c r="F2697">
        <v>210.236572</v>
      </c>
      <c r="G2697">
        <v>149.763428</v>
      </c>
      <c r="H2697">
        <v>156</v>
      </c>
      <c r="I2697">
        <v>171.11314400000001</v>
      </c>
      <c r="J2697">
        <v>17</v>
      </c>
      <c r="K2697">
        <v>23.308128</v>
      </c>
      <c r="L2697">
        <v>178.58154300000001</v>
      </c>
      <c r="M2697">
        <v>4.0234860000000001</v>
      </c>
      <c r="N2697">
        <v>32.910266999999997</v>
      </c>
      <c r="O2697">
        <v>21</v>
      </c>
      <c r="P2697">
        <v>11.061036</v>
      </c>
      <c r="Q2697">
        <v>43.801178</v>
      </c>
      <c r="R2697">
        <v>5</v>
      </c>
      <c r="S2697">
        <v>12.6</v>
      </c>
      <c r="T2697">
        <v>65.517143000000004</v>
      </c>
      <c r="U2697">
        <v>20.904603999999999</v>
      </c>
      <c r="V2697">
        <v>52.318072999999998</v>
      </c>
      <c r="W2697">
        <v>126.401543</v>
      </c>
      <c r="X2697">
        <v>0.12640199999999999</v>
      </c>
      <c r="Y2697">
        <v>102</v>
      </c>
      <c r="Z2697">
        <v>-1</v>
      </c>
      <c r="AA2697">
        <v>10</v>
      </c>
      <c r="AB2697">
        <v>34.904418999999997</v>
      </c>
      <c r="AC2697">
        <v>175.33215300000001</v>
      </c>
      <c r="AD2697">
        <v>-1</v>
      </c>
      <c r="AE2697">
        <v>174.16587799999999</v>
      </c>
      <c r="AF2697">
        <v>0</v>
      </c>
      <c r="AG2697">
        <v>0</v>
      </c>
      <c r="AH2697">
        <v>10690.540039</v>
      </c>
    </row>
    <row r="2698" spans="1:34" x14ac:dyDescent="0.25">
      <c r="A2698" t="s">
        <v>386</v>
      </c>
      <c r="B2698">
        <v>7</v>
      </c>
      <c r="C2698">
        <v>5</v>
      </c>
      <c r="D2698">
        <v>297.08554099999998</v>
      </c>
      <c r="E2698">
        <v>299.06310999999999</v>
      </c>
      <c r="F2698">
        <v>308.296539</v>
      </c>
      <c r="G2698">
        <v>51.703460999999997</v>
      </c>
      <c r="H2698">
        <v>117</v>
      </c>
      <c r="I2698">
        <v>155.64631700000001</v>
      </c>
      <c r="J2698">
        <v>12</v>
      </c>
      <c r="K2698">
        <v>25.310576999999999</v>
      </c>
      <c r="L2698">
        <v>169.161697</v>
      </c>
      <c r="M2698">
        <v>5.2735570000000003</v>
      </c>
      <c r="N2698">
        <v>49.451369999999997</v>
      </c>
      <c r="O2698">
        <v>15</v>
      </c>
      <c r="P2698">
        <v>14.128081999999999</v>
      </c>
      <c r="Q2698">
        <v>65.096480999999997</v>
      </c>
      <c r="R2698">
        <v>6</v>
      </c>
      <c r="S2698">
        <v>11.833333</v>
      </c>
      <c r="T2698">
        <v>79.551933000000005</v>
      </c>
      <c r="U2698">
        <v>21.870964000000001</v>
      </c>
      <c r="V2698">
        <v>69.006164999999996</v>
      </c>
      <c r="W2698">
        <v>203.69581600000001</v>
      </c>
      <c r="X2698">
        <v>0.20369599999999999</v>
      </c>
      <c r="Y2698">
        <v>99</v>
      </c>
      <c r="Z2698">
        <v>59</v>
      </c>
      <c r="AA2698">
        <v>10</v>
      </c>
      <c r="AB2698">
        <v>145.49108899999999</v>
      </c>
      <c r="AC2698">
        <v>162.80545000000001</v>
      </c>
      <c r="AD2698">
        <v>-1</v>
      </c>
      <c r="AE2698">
        <v>116.339905</v>
      </c>
      <c r="AF2698">
        <v>0</v>
      </c>
      <c r="AG2698">
        <v>0</v>
      </c>
      <c r="AH2698">
        <v>11048.101563</v>
      </c>
    </row>
    <row r="2699" spans="1:34" x14ac:dyDescent="0.25">
      <c r="A2699" t="s">
        <v>386</v>
      </c>
      <c r="B2699">
        <v>9</v>
      </c>
      <c r="C2699">
        <v>5</v>
      </c>
      <c r="D2699">
        <v>138.219528</v>
      </c>
      <c r="E2699">
        <v>350.868134</v>
      </c>
      <c r="F2699">
        <v>331.65829500000001</v>
      </c>
      <c r="G2699">
        <v>28.341705000000001</v>
      </c>
      <c r="H2699">
        <v>208</v>
      </c>
      <c r="I2699">
        <v>161.30987500000001</v>
      </c>
      <c r="J2699">
        <v>16</v>
      </c>
      <c r="K2699">
        <v>20.454025000000001</v>
      </c>
      <c r="L2699">
        <v>165.764725</v>
      </c>
      <c r="M2699">
        <v>6.7458260000000001</v>
      </c>
      <c r="N2699">
        <v>45.873061999999997</v>
      </c>
      <c r="O2699">
        <v>22</v>
      </c>
      <c r="P2699">
        <v>11.725647</v>
      </c>
      <c r="Q2699">
        <v>46.480549000000003</v>
      </c>
      <c r="R2699">
        <v>4</v>
      </c>
      <c r="S2699">
        <v>9.75</v>
      </c>
      <c r="T2699">
        <v>89.405281000000002</v>
      </c>
      <c r="U2699">
        <v>24.679478</v>
      </c>
      <c r="V2699">
        <v>55.072132000000003</v>
      </c>
      <c r="W2699">
        <v>254.90962200000001</v>
      </c>
      <c r="X2699">
        <v>0.25491000000000003</v>
      </c>
      <c r="Y2699">
        <v>78</v>
      </c>
      <c r="Z2699">
        <v>408</v>
      </c>
      <c r="AA2699">
        <v>10</v>
      </c>
      <c r="AB2699">
        <v>152.288803</v>
      </c>
      <c r="AC2699">
        <v>179.36949200000001</v>
      </c>
      <c r="AD2699">
        <v>-1</v>
      </c>
      <c r="AE2699">
        <v>92.027313000000007</v>
      </c>
      <c r="AF2699">
        <v>0</v>
      </c>
      <c r="AG2699">
        <v>0</v>
      </c>
      <c r="AH2699">
        <v>10789.204102</v>
      </c>
    </row>
    <row r="2700" spans="1:34" x14ac:dyDescent="0.25">
      <c r="A2700" t="s">
        <v>386</v>
      </c>
      <c r="B2700">
        <v>10</v>
      </c>
      <c r="C2700">
        <v>5</v>
      </c>
      <c r="D2700">
        <v>296.176331</v>
      </c>
      <c r="E2700">
        <v>355.86077899999998</v>
      </c>
      <c r="F2700">
        <v>294.05401599999999</v>
      </c>
      <c r="G2700">
        <v>65.945983999999996</v>
      </c>
      <c r="H2700">
        <v>119</v>
      </c>
      <c r="I2700">
        <v>171.535156</v>
      </c>
      <c r="J2700">
        <v>10</v>
      </c>
      <c r="K2700">
        <v>29.547798</v>
      </c>
      <c r="L2700">
        <v>173.66085799999999</v>
      </c>
      <c r="M2700">
        <v>5.0136940000000001</v>
      </c>
      <c r="N2700">
        <v>38.302345000000003</v>
      </c>
      <c r="O2700">
        <v>11</v>
      </c>
      <c r="P2700">
        <v>29.547798</v>
      </c>
      <c r="Q2700">
        <v>66.402489000000003</v>
      </c>
      <c r="R2700">
        <v>11</v>
      </c>
      <c r="S2700">
        <v>9</v>
      </c>
      <c r="T2700">
        <v>90.539947999999995</v>
      </c>
      <c r="U2700">
        <v>29.312269000000001</v>
      </c>
      <c r="V2700">
        <v>59.498157999999997</v>
      </c>
      <c r="W2700">
        <v>256.60702500000002</v>
      </c>
      <c r="X2700">
        <v>0.25660699999999997</v>
      </c>
      <c r="Y2700">
        <v>121</v>
      </c>
      <c r="Z2700">
        <v>30</v>
      </c>
      <c r="AA2700">
        <v>10</v>
      </c>
      <c r="AB2700">
        <v>98.508453000000003</v>
      </c>
      <c r="AC2700">
        <v>164.45443700000001</v>
      </c>
      <c r="AD2700">
        <v>-1</v>
      </c>
      <c r="AE2700">
        <v>35.895142</v>
      </c>
      <c r="AF2700">
        <v>0</v>
      </c>
      <c r="AG2700">
        <v>0</v>
      </c>
      <c r="AH2700">
        <v>10478.286133</v>
      </c>
    </row>
    <row r="2701" spans="1:34" x14ac:dyDescent="0.25">
      <c r="A2701" t="s">
        <v>386</v>
      </c>
      <c r="B2701">
        <v>11</v>
      </c>
      <c r="C2701">
        <v>5</v>
      </c>
      <c r="D2701">
        <v>248.04508999999999</v>
      </c>
      <c r="E2701">
        <v>387.16656499999999</v>
      </c>
      <c r="F2701">
        <v>231.16095000000001</v>
      </c>
      <c r="G2701">
        <v>128.83904999999999</v>
      </c>
      <c r="H2701">
        <v>132</v>
      </c>
      <c r="I2701">
        <v>148.145737</v>
      </c>
      <c r="J2701">
        <v>13</v>
      </c>
      <c r="K2701">
        <v>24.423615000000002</v>
      </c>
      <c r="L2701">
        <v>172.63494900000001</v>
      </c>
      <c r="M2701">
        <v>5.1396199999999999</v>
      </c>
      <c r="N2701">
        <v>41.619140999999999</v>
      </c>
      <c r="O2701">
        <v>18</v>
      </c>
      <c r="P2701">
        <v>11.292058000000001</v>
      </c>
      <c r="Q2701">
        <v>52.073920999999999</v>
      </c>
      <c r="R2701">
        <v>3</v>
      </c>
      <c r="S2701">
        <v>12</v>
      </c>
      <c r="T2701">
        <v>101.343689</v>
      </c>
      <c r="U2701">
        <v>19.581078000000002</v>
      </c>
      <c r="V2701">
        <v>86.960494999999995</v>
      </c>
      <c r="W2701">
        <v>284.03085299999998</v>
      </c>
      <c r="X2701">
        <v>0.28403099999999998</v>
      </c>
      <c r="Y2701">
        <v>68</v>
      </c>
      <c r="Z2701">
        <v>516</v>
      </c>
      <c r="AA2701">
        <v>10</v>
      </c>
      <c r="AB2701">
        <v>45.390320000000003</v>
      </c>
      <c r="AC2701">
        <v>174.22936999999999</v>
      </c>
      <c r="AD2701">
        <v>-1</v>
      </c>
      <c r="AE2701">
        <v>167.475357</v>
      </c>
      <c r="AF2701">
        <v>0</v>
      </c>
      <c r="AG2701">
        <v>0</v>
      </c>
      <c r="AH2701">
        <v>11036.851563</v>
      </c>
    </row>
    <row r="2702" spans="1:34" x14ac:dyDescent="0.25">
      <c r="A2702" t="s">
        <v>386</v>
      </c>
      <c r="B2702">
        <v>0</v>
      </c>
      <c r="C2702">
        <v>2</v>
      </c>
      <c r="D2702">
        <v>268.174713</v>
      </c>
      <c r="E2702">
        <v>84.017112999999995</v>
      </c>
      <c r="F2702">
        <v>141.34910600000001</v>
      </c>
      <c r="G2702">
        <v>141.34910600000001</v>
      </c>
      <c r="H2702">
        <v>2</v>
      </c>
      <c r="I2702">
        <v>7.1355740000000001</v>
      </c>
      <c r="J2702">
        <v>1</v>
      </c>
      <c r="K2702">
        <v>7.4985499999999998</v>
      </c>
      <c r="L2702">
        <v>58.882095</v>
      </c>
      <c r="M2702">
        <v>2.2591869999999998</v>
      </c>
      <c r="N2702">
        <v>25.510590000000001</v>
      </c>
      <c r="O2702">
        <v>11</v>
      </c>
      <c r="P2702">
        <v>7.6503449999999997</v>
      </c>
      <c r="Q2702">
        <v>18.314117</v>
      </c>
      <c r="R2702">
        <v>3</v>
      </c>
      <c r="S2702">
        <v>13.666667</v>
      </c>
      <c r="T2702">
        <v>35.137324999999997</v>
      </c>
      <c r="U2702">
        <v>6.9903209999999998</v>
      </c>
      <c r="V2702">
        <v>19.379359999999998</v>
      </c>
      <c r="W2702">
        <v>206.05079699999999</v>
      </c>
      <c r="X2702">
        <v>0.20605100000000001</v>
      </c>
      <c r="Y2702">
        <v>54</v>
      </c>
      <c r="Z2702">
        <v>88</v>
      </c>
      <c r="AA2702">
        <v>1</v>
      </c>
      <c r="AB2702">
        <v>297.191284</v>
      </c>
      <c r="AC2702">
        <v>155.84217799999999</v>
      </c>
      <c r="AD2702">
        <v>-1</v>
      </c>
      <c r="AE2702">
        <v>119.522141</v>
      </c>
      <c r="AF2702">
        <v>0</v>
      </c>
      <c r="AG2702">
        <v>0</v>
      </c>
      <c r="AH2702">
        <v>9945.5058590000008</v>
      </c>
    </row>
    <row r="2703" spans="1:34" x14ac:dyDescent="0.25">
      <c r="A2703" t="s">
        <v>386</v>
      </c>
      <c r="B2703">
        <v>12</v>
      </c>
      <c r="C2703">
        <v>8</v>
      </c>
      <c r="D2703">
        <v>360.102081</v>
      </c>
      <c r="E2703">
        <v>412.96392800000001</v>
      </c>
      <c r="F2703">
        <v>339.677277</v>
      </c>
      <c r="G2703">
        <v>20.322723</v>
      </c>
      <c r="H2703">
        <v>185</v>
      </c>
      <c r="I2703">
        <v>65.369300999999993</v>
      </c>
      <c r="J2703">
        <v>20</v>
      </c>
      <c r="K2703">
        <v>18.551037000000001</v>
      </c>
      <c r="L2703">
        <v>128.705307</v>
      </c>
      <c r="M2703">
        <v>4.2963579999999997</v>
      </c>
      <c r="N2703">
        <v>7.1123159999999999</v>
      </c>
      <c r="O2703">
        <v>10</v>
      </c>
      <c r="P2703">
        <v>7.4469450000000004</v>
      </c>
      <c r="Q2703">
        <v>70.848740000000006</v>
      </c>
      <c r="R2703">
        <v>9</v>
      </c>
      <c r="S2703">
        <v>12.888889000000001</v>
      </c>
      <c r="T2703">
        <v>56.009708000000003</v>
      </c>
      <c r="U2703">
        <v>17.530754000000002</v>
      </c>
      <c r="V2703">
        <v>51.571449000000001</v>
      </c>
      <c r="W2703">
        <v>172.99951200000001</v>
      </c>
      <c r="X2703">
        <v>0.17299999999999999</v>
      </c>
      <c r="Y2703">
        <v>147</v>
      </c>
      <c r="Z2703">
        <v>-1</v>
      </c>
      <c r="AA2703">
        <v>1</v>
      </c>
      <c r="AB2703">
        <v>134.08166499999999</v>
      </c>
      <c r="AC2703">
        <v>154.40438800000001</v>
      </c>
      <c r="AD2703">
        <v>-1</v>
      </c>
      <c r="AE2703">
        <v>148.55834999999999</v>
      </c>
      <c r="AF2703">
        <v>0</v>
      </c>
      <c r="AG2703">
        <v>0</v>
      </c>
      <c r="AH2703">
        <v>10179.000977</v>
      </c>
    </row>
    <row r="2704" spans="1:34" x14ac:dyDescent="0.25">
      <c r="A2704" t="s">
        <v>387</v>
      </c>
      <c r="B2704">
        <v>0</v>
      </c>
      <c r="C2704">
        <v>3</v>
      </c>
      <c r="D2704">
        <v>142.88485700000001</v>
      </c>
      <c r="E2704">
        <v>76.901634000000001</v>
      </c>
      <c r="F2704">
        <v>218.954498</v>
      </c>
      <c r="G2704">
        <v>141.045502</v>
      </c>
      <c r="H2704">
        <v>10</v>
      </c>
      <c r="I2704">
        <v>1.014175</v>
      </c>
      <c r="J2704">
        <v>4</v>
      </c>
      <c r="K2704">
        <v>3.3620299999999999</v>
      </c>
      <c r="L2704">
        <v>17.126244</v>
      </c>
      <c r="M2704">
        <v>0.68880699999999995</v>
      </c>
      <c r="N2704">
        <v>1.2738339999999999</v>
      </c>
      <c r="O2704">
        <v>6</v>
      </c>
      <c r="P2704">
        <v>3.3620299999999999</v>
      </c>
      <c r="Q2704">
        <v>4.3785400000000001</v>
      </c>
      <c r="R2704">
        <v>0</v>
      </c>
      <c r="S2704">
        <v>0</v>
      </c>
      <c r="T2704">
        <v>0</v>
      </c>
      <c r="U2704">
        <v>0</v>
      </c>
      <c r="V2704">
        <v>35.64761</v>
      </c>
      <c r="W2704">
        <v>254.56691000000001</v>
      </c>
      <c r="X2704">
        <v>0.25456699999999999</v>
      </c>
      <c r="Y2704">
        <v>11</v>
      </c>
      <c r="Z2704">
        <v>179</v>
      </c>
      <c r="AA2704">
        <v>1</v>
      </c>
      <c r="AB2704">
        <v>9.4762269999999997</v>
      </c>
      <c r="AC2704">
        <v>150.52172899999999</v>
      </c>
      <c r="AD2704">
        <v>-1</v>
      </c>
      <c r="AE2704">
        <v>86.850586000000007</v>
      </c>
      <c r="AF2704">
        <v>0</v>
      </c>
      <c r="AG2704">
        <v>0</v>
      </c>
      <c r="AH2704">
        <v>8959.4599610000005</v>
      </c>
    </row>
    <row r="2705" spans="1:34" x14ac:dyDescent="0.25">
      <c r="A2705" t="s">
        <v>387</v>
      </c>
      <c r="B2705">
        <v>1</v>
      </c>
      <c r="C2705">
        <v>5</v>
      </c>
      <c r="D2705">
        <v>341.90454099999999</v>
      </c>
      <c r="E2705">
        <v>158.05455000000001</v>
      </c>
      <c r="F2705">
        <v>315.21948200000003</v>
      </c>
      <c r="G2705">
        <v>44.780518000000001</v>
      </c>
      <c r="H2705">
        <v>185</v>
      </c>
      <c r="I2705">
        <v>147.89563000000001</v>
      </c>
      <c r="J2705">
        <v>18</v>
      </c>
      <c r="K2705">
        <v>15.591792999999999</v>
      </c>
      <c r="L2705">
        <v>174.02832000000001</v>
      </c>
      <c r="M2705">
        <v>2.8062390000000001</v>
      </c>
      <c r="N2705">
        <v>30.900658</v>
      </c>
      <c r="O2705">
        <v>21</v>
      </c>
      <c r="P2705">
        <v>14.462540000000001</v>
      </c>
      <c r="Q2705">
        <v>34.497169</v>
      </c>
      <c r="R2705">
        <v>3</v>
      </c>
      <c r="S2705">
        <v>14.333333</v>
      </c>
      <c r="T2705">
        <v>51.858204000000001</v>
      </c>
      <c r="U2705">
        <v>12.279735000000001</v>
      </c>
      <c r="V2705">
        <v>44.384148000000003</v>
      </c>
      <c r="W2705">
        <v>162.036484</v>
      </c>
      <c r="X2705">
        <v>0.16203600000000001</v>
      </c>
      <c r="Y2705">
        <v>83</v>
      </c>
      <c r="Z2705">
        <v>581</v>
      </c>
      <c r="AA2705">
        <v>4</v>
      </c>
      <c r="AB2705">
        <v>106.8638</v>
      </c>
      <c r="AC2705">
        <v>151.644318</v>
      </c>
      <c r="AD2705">
        <v>-1</v>
      </c>
      <c r="AE2705">
        <v>159.60781900000001</v>
      </c>
      <c r="AF2705">
        <v>0</v>
      </c>
      <c r="AG2705">
        <v>0</v>
      </c>
      <c r="AH2705">
        <v>10245.379883</v>
      </c>
    </row>
    <row r="2706" spans="1:34" x14ac:dyDescent="0.25">
      <c r="A2706" t="s">
        <v>387</v>
      </c>
      <c r="B2706">
        <v>2</v>
      </c>
      <c r="C2706">
        <v>5</v>
      </c>
      <c r="D2706">
        <v>309.33398399999999</v>
      </c>
      <c r="E2706">
        <v>181.075287</v>
      </c>
      <c r="F2706">
        <v>280.027039</v>
      </c>
      <c r="G2706">
        <v>79.972960999999998</v>
      </c>
      <c r="H2706">
        <v>154</v>
      </c>
      <c r="I2706">
        <v>197.95936599999999</v>
      </c>
      <c r="J2706">
        <v>16</v>
      </c>
      <c r="K2706">
        <v>22.469768999999999</v>
      </c>
      <c r="L2706">
        <v>184.98745700000001</v>
      </c>
      <c r="M2706">
        <v>4.250273</v>
      </c>
      <c r="N2706">
        <v>45.306725</v>
      </c>
      <c r="O2706">
        <v>20</v>
      </c>
      <c r="P2706">
        <v>11.623161</v>
      </c>
      <c r="Q2706">
        <v>48.777023</v>
      </c>
      <c r="R2706">
        <v>5</v>
      </c>
      <c r="S2706">
        <v>14</v>
      </c>
      <c r="T2706">
        <v>53.354255999999999</v>
      </c>
      <c r="U2706">
        <v>6.8205980000000004</v>
      </c>
      <c r="V2706">
        <v>17.327117999999999</v>
      </c>
      <c r="W2706">
        <v>209.61888099999999</v>
      </c>
      <c r="X2706">
        <v>0.209619</v>
      </c>
      <c r="Y2706">
        <v>107</v>
      </c>
      <c r="Z2706">
        <v>638</v>
      </c>
      <c r="AA2706">
        <v>4</v>
      </c>
      <c r="AB2706">
        <v>140.664627</v>
      </c>
      <c r="AC2706">
        <v>139.36241100000001</v>
      </c>
      <c r="AD2706">
        <v>-1</v>
      </c>
      <c r="AE2706">
        <v>11.755585</v>
      </c>
      <c r="AF2706">
        <v>0</v>
      </c>
      <c r="AG2706">
        <v>0</v>
      </c>
      <c r="AH2706">
        <v>9949.8603519999997</v>
      </c>
    </row>
    <row r="2707" spans="1:34" x14ac:dyDescent="0.25">
      <c r="A2707" t="s">
        <v>387</v>
      </c>
      <c r="B2707">
        <v>5</v>
      </c>
      <c r="C2707">
        <v>5</v>
      </c>
      <c r="D2707">
        <v>288.84988399999997</v>
      </c>
      <c r="E2707">
        <v>371.17248499999999</v>
      </c>
      <c r="F2707">
        <v>276.20413200000002</v>
      </c>
      <c r="G2707">
        <v>83.795867999999999</v>
      </c>
      <c r="H2707">
        <v>131</v>
      </c>
      <c r="I2707">
        <v>117.079033</v>
      </c>
      <c r="J2707">
        <v>21</v>
      </c>
      <c r="K2707">
        <v>20.775054999999998</v>
      </c>
      <c r="L2707">
        <v>132.436432</v>
      </c>
      <c r="M2707">
        <v>3.5352570000000001</v>
      </c>
      <c r="N2707">
        <v>18.772881000000002</v>
      </c>
      <c r="O2707">
        <v>27</v>
      </c>
      <c r="P2707">
        <v>9.7463320000000007</v>
      </c>
      <c r="Q2707">
        <v>15.541876</v>
      </c>
      <c r="R2707">
        <v>5</v>
      </c>
      <c r="S2707">
        <v>14</v>
      </c>
      <c r="T2707">
        <v>62.524475000000002</v>
      </c>
      <c r="U2707">
        <v>16.792134999999998</v>
      </c>
      <c r="V2707">
        <v>53.556609999999999</v>
      </c>
      <c r="W2707">
        <v>210.22714199999999</v>
      </c>
      <c r="X2707">
        <v>0.210227</v>
      </c>
      <c r="Y2707">
        <v>119</v>
      </c>
      <c r="Z2707">
        <v>319</v>
      </c>
      <c r="AA2707">
        <v>4</v>
      </c>
      <c r="AB2707">
        <v>84.674926999999997</v>
      </c>
      <c r="AC2707">
        <v>168.47079500000001</v>
      </c>
      <c r="AD2707">
        <v>-1</v>
      </c>
      <c r="AE2707">
        <v>136.006744</v>
      </c>
      <c r="AF2707">
        <v>0</v>
      </c>
      <c r="AG2707">
        <v>0</v>
      </c>
      <c r="AH2707">
        <v>10736.642578000001</v>
      </c>
    </row>
    <row r="2708" spans="1:34" x14ac:dyDescent="0.25">
      <c r="A2708" t="s">
        <v>387</v>
      </c>
      <c r="B2708">
        <v>6</v>
      </c>
      <c r="C2708">
        <v>5</v>
      </c>
      <c r="D2708">
        <v>305.02487200000002</v>
      </c>
      <c r="E2708">
        <v>422.92919899999998</v>
      </c>
      <c r="F2708">
        <v>318.02963299999999</v>
      </c>
      <c r="G2708">
        <v>41.970367000000003</v>
      </c>
      <c r="H2708">
        <v>155</v>
      </c>
      <c r="I2708">
        <v>159.18215900000001</v>
      </c>
      <c r="J2708">
        <v>14</v>
      </c>
      <c r="K2708">
        <v>42.121471</v>
      </c>
      <c r="L2708">
        <v>222.06126399999999</v>
      </c>
      <c r="M2708">
        <v>6.5638319999999997</v>
      </c>
      <c r="N2708">
        <v>27.974777</v>
      </c>
      <c r="O2708">
        <v>16</v>
      </c>
      <c r="P2708">
        <v>12.301064</v>
      </c>
      <c r="Q2708">
        <v>56.703719999999997</v>
      </c>
      <c r="R2708">
        <v>6</v>
      </c>
      <c r="S2708">
        <v>10.333333</v>
      </c>
      <c r="T2708">
        <v>107.926109</v>
      </c>
      <c r="U2708">
        <v>26.695098999999999</v>
      </c>
      <c r="V2708">
        <v>72.748519999999999</v>
      </c>
      <c r="W2708">
        <v>198.48460399999999</v>
      </c>
      <c r="X2708">
        <v>0.19848499999999999</v>
      </c>
      <c r="Y2708">
        <v>93</v>
      </c>
      <c r="Z2708">
        <v>336</v>
      </c>
      <c r="AA2708">
        <v>4</v>
      </c>
      <c r="AB2708">
        <v>98.640686000000002</v>
      </c>
      <c r="AC2708">
        <v>140.611053</v>
      </c>
      <c r="AD2708">
        <v>-1</v>
      </c>
      <c r="AE2708">
        <v>62.894958000000003</v>
      </c>
      <c r="AF2708">
        <v>0</v>
      </c>
      <c r="AG2708">
        <v>0</v>
      </c>
      <c r="AH2708">
        <v>9112.3955079999996</v>
      </c>
    </row>
    <row r="2709" spans="1:34" x14ac:dyDescent="0.25">
      <c r="A2709" t="s">
        <v>387</v>
      </c>
      <c r="B2709">
        <v>3</v>
      </c>
      <c r="C2709">
        <v>2</v>
      </c>
      <c r="D2709">
        <v>86.955353000000002</v>
      </c>
      <c r="E2709">
        <v>210.14338699999999</v>
      </c>
      <c r="F2709">
        <v>49.744396000000002</v>
      </c>
      <c r="G2709">
        <v>49.744396000000002</v>
      </c>
      <c r="H2709">
        <v>89</v>
      </c>
      <c r="I2709">
        <v>0.34311700000000001</v>
      </c>
      <c r="J2709">
        <v>4</v>
      </c>
      <c r="K2709">
        <v>4.3897969999999997</v>
      </c>
      <c r="L2709">
        <v>19.715584</v>
      </c>
      <c r="M2709">
        <v>6.1942779999999997</v>
      </c>
      <c r="N2709">
        <v>109.378029</v>
      </c>
      <c r="O2709">
        <v>19</v>
      </c>
      <c r="P2709">
        <v>17.684073999999999</v>
      </c>
      <c r="Q2709">
        <v>141.575943</v>
      </c>
      <c r="R2709">
        <v>5</v>
      </c>
      <c r="S2709">
        <v>11.2</v>
      </c>
      <c r="T2709">
        <v>97.500450000000001</v>
      </c>
      <c r="U2709">
        <v>19.649616000000002</v>
      </c>
      <c r="V2709">
        <v>70.110802000000007</v>
      </c>
      <c r="W2709">
        <v>176.272659</v>
      </c>
      <c r="X2709">
        <v>0.17627300000000001</v>
      </c>
      <c r="Y2709">
        <v>80</v>
      </c>
      <c r="Z2709">
        <v>42</v>
      </c>
      <c r="AA2709">
        <v>2</v>
      </c>
      <c r="AB2709">
        <v>158.04347200000001</v>
      </c>
      <c r="AC2709">
        <v>108.299072</v>
      </c>
      <c r="AD2709">
        <v>-1</v>
      </c>
      <c r="AE2709">
        <v>118.987915</v>
      </c>
      <c r="AF2709">
        <v>0</v>
      </c>
      <c r="AG2709">
        <v>0</v>
      </c>
      <c r="AH2709">
        <v>8984.5439449999994</v>
      </c>
    </row>
    <row r="2710" spans="1:34" x14ac:dyDescent="0.25">
      <c r="A2710" t="s">
        <v>387</v>
      </c>
      <c r="B2710">
        <v>4</v>
      </c>
      <c r="C2710">
        <v>2</v>
      </c>
      <c r="D2710">
        <v>147.85694899999999</v>
      </c>
      <c r="E2710">
        <v>342.67541499999999</v>
      </c>
      <c r="F2710">
        <v>205.145218</v>
      </c>
      <c r="G2710">
        <v>154.854782</v>
      </c>
      <c r="H2710">
        <v>32</v>
      </c>
      <c r="I2710">
        <v>38.361359</v>
      </c>
      <c r="J2710">
        <v>12</v>
      </c>
      <c r="K2710">
        <v>7.5552830000000002</v>
      </c>
      <c r="L2710">
        <v>80.095245000000006</v>
      </c>
      <c r="M2710">
        <v>2.3370120000000001</v>
      </c>
      <c r="N2710">
        <v>11.234802</v>
      </c>
      <c r="O2710">
        <v>16</v>
      </c>
      <c r="P2710">
        <v>6.3866120000000004</v>
      </c>
      <c r="Q2710">
        <v>7.7325559999999998</v>
      </c>
      <c r="R2710">
        <v>4</v>
      </c>
      <c r="S2710">
        <v>12</v>
      </c>
      <c r="T2710">
        <v>29.744807999999999</v>
      </c>
      <c r="U2710">
        <v>0.91603500000000004</v>
      </c>
      <c r="V2710">
        <v>41.857329999999997</v>
      </c>
      <c r="W2710">
        <v>182.27157600000001</v>
      </c>
      <c r="X2710">
        <v>0.18227199999999999</v>
      </c>
      <c r="Y2710">
        <v>77</v>
      </c>
      <c r="Z2710">
        <v>107</v>
      </c>
      <c r="AA2710">
        <v>2</v>
      </c>
      <c r="AB2710">
        <v>28.200256</v>
      </c>
      <c r="AC2710">
        <v>176.944962</v>
      </c>
      <c r="AD2710">
        <v>-1</v>
      </c>
      <c r="AE2710">
        <v>160.80221599999999</v>
      </c>
      <c r="AF2710">
        <v>0</v>
      </c>
      <c r="AG2710">
        <v>0</v>
      </c>
      <c r="AH2710">
        <v>10148.764648</v>
      </c>
    </row>
    <row r="2711" spans="1:34" x14ac:dyDescent="0.25">
      <c r="A2711" t="s">
        <v>388</v>
      </c>
      <c r="B2711">
        <v>0</v>
      </c>
      <c r="C2711">
        <v>3</v>
      </c>
      <c r="D2711">
        <v>275.09320100000002</v>
      </c>
      <c r="E2711">
        <v>39.285263</v>
      </c>
      <c r="F2711">
        <v>349.96105999999997</v>
      </c>
      <c r="G2711">
        <v>10.03894</v>
      </c>
      <c r="H2711">
        <v>89</v>
      </c>
      <c r="I2711">
        <v>0.16592399999999999</v>
      </c>
      <c r="J2711">
        <v>4</v>
      </c>
      <c r="K2711">
        <v>0.10977199999999999</v>
      </c>
      <c r="L2711">
        <v>14.778471</v>
      </c>
      <c r="M2711">
        <v>1.031941</v>
      </c>
      <c r="N2711">
        <v>7.5994869999999999</v>
      </c>
      <c r="O2711">
        <v>7</v>
      </c>
      <c r="P2711">
        <v>10.610137999999999</v>
      </c>
      <c r="Q2711">
        <v>3.3934570000000002</v>
      </c>
      <c r="R2711">
        <v>0</v>
      </c>
      <c r="S2711">
        <v>0</v>
      </c>
      <c r="T2711">
        <v>0</v>
      </c>
      <c r="U2711">
        <v>0</v>
      </c>
      <c r="V2711">
        <v>69.557609999999997</v>
      </c>
      <c r="W2711">
        <v>191.201401</v>
      </c>
      <c r="X2711">
        <v>0.19120100000000001</v>
      </c>
      <c r="Y2711">
        <v>12</v>
      </c>
      <c r="Z2711">
        <v>39</v>
      </c>
      <c r="AA2711">
        <v>2</v>
      </c>
      <c r="AB2711">
        <v>201.43742399999999</v>
      </c>
      <c r="AC2711">
        <v>148.52363600000001</v>
      </c>
      <c r="AD2711">
        <v>-1</v>
      </c>
      <c r="AE2711">
        <v>167.46118200000001</v>
      </c>
      <c r="AF2711">
        <v>0</v>
      </c>
      <c r="AG2711">
        <v>0</v>
      </c>
      <c r="AH2711">
        <v>8922.8339840000008</v>
      </c>
    </row>
    <row r="2712" spans="1:34" x14ac:dyDescent="0.25">
      <c r="A2712" t="s">
        <v>388</v>
      </c>
      <c r="B2712">
        <v>2</v>
      </c>
      <c r="C2712">
        <v>3</v>
      </c>
      <c r="D2712">
        <v>253.27252200000001</v>
      </c>
      <c r="E2712">
        <v>124.97358699999999</v>
      </c>
      <c r="F2712">
        <v>110.14576700000001</v>
      </c>
      <c r="G2712">
        <v>110.14576700000001</v>
      </c>
      <c r="H2712">
        <v>2</v>
      </c>
      <c r="I2712">
        <v>5.3556210000000002</v>
      </c>
      <c r="J2712">
        <v>5</v>
      </c>
      <c r="K2712">
        <v>2.2345350000000002</v>
      </c>
      <c r="L2712">
        <v>7.423451</v>
      </c>
      <c r="M2712">
        <v>0.78780300000000003</v>
      </c>
      <c r="N2712">
        <v>4.6522600000000001</v>
      </c>
      <c r="O2712">
        <v>17</v>
      </c>
      <c r="P2712">
        <v>4.318085</v>
      </c>
      <c r="Q2712">
        <v>12.609264</v>
      </c>
      <c r="R2712">
        <v>1</v>
      </c>
      <c r="S2712">
        <v>0</v>
      </c>
      <c r="T2712">
        <v>0</v>
      </c>
      <c r="U2712">
        <v>0</v>
      </c>
      <c r="V2712">
        <v>43.700828999999999</v>
      </c>
      <c r="W2712">
        <v>211.264511</v>
      </c>
      <c r="X2712">
        <v>0.21126500000000001</v>
      </c>
      <c r="Y2712">
        <v>42</v>
      </c>
      <c r="Z2712">
        <v>179</v>
      </c>
      <c r="AA2712">
        <v>2</v>
      </c>
      <c r="AB2712">
        <v>302.223724</v>
      </c>
      <c r="AC2712">
        <v>167.922043</v>
      </c>
      <c r="AD2712">
        <v>-1</v>
      </c>
      <c r="AE2712">
        <v>149.54731799999999</v>
      </c>
      <c r="AF2712">
        <v>0</v>
      </c>
      <c r="AG2712">
        <v>0</v>
      </c>
      <c r="AH2712">
        <v>9702.7373050000006</v>
      </c>
    </row>
    <row r="2713" spans="1:34" x14ac:dyDescent="0.25">
      <c r="A2713" t="s">
        <v>388</v>
      </c>
      <c r="B2713">
        <v>3</v>
      </c>
      <c r="C2713">
        <v>5</v>
      </c>
      <c r="D2713">
        <v>430.20709199999999</v>
      </c>
      <c r="E2713">
        <v>176.950256</v>
      </c>
      <c r="F2713">
        <v>46.121834</v>
      </c>
      <c r="G2713">
        <v>46.121834</v>
      </c>
      <c r="H2713">
        <v>115</v>
      </c>
      <c r="I2713">
        <v>165.08727999999999</v>
      </c>
      <c r="J2713">
        <v>14</v>
      </c>
      <c r="K2713">
        <v>26.349411</v>
      </c>
      <c r="L2713">
        <v>195.56338500000001</v>
      </c>
      <c r="M2713">
        <v>4.6858329999999997</v>
      </c>
      <c r="N2713">
        <v>17.793945000000001</v>
      </c>
      <c r="O2713">
        <v>18</v>
      </c>
      <c r="P2713">
        <v>13.849640000000001</v>
      </c>
      <c r="Q2713">
        <v>29.38475</v>
      </c>
      <c r="R2713">
        <v>3</v>
      </c>
      <c r="S2713">
        <v>14</v>
      </c>
      <c r="T2713">
        <v>70.214729000000005</v>
      </c>
      <c r="U2713">
        <v>14.384221</v>
      </c>
      <c r="V2713">
        <v>57.746406999999998</v>
      </c>
      <c r="W2713">
        <v>361.10043300000001</v>
      </c>
      <c r="X2713">
        <v>0.36109999999999998</v>
      </c>
      <c r="Y2713">
        <v>75</v>
      </c>
      <c r="Z2713">
        <v>32</v>
      </c>
      <c r="AA2713">
        <v>6</v>
      </c>
      <c r="AB2713">
        <v>277.086884</v>
      </c>
      <c r="AC2713">
        <v>129.034943</v>
      </c>
      <c r="AD2713">
        <v>-1</v>
      </c>
      <c r="AE2713">
        <v>69.766968000000006</v>
      </c>
      <c r="AF2713">
        <v>0</v>
      </c>
      <c r="AG2713">
        <v>0</v>
      </c>
      <c r="AH2713">
        <v>9476.0605469999991</v>
      </c>
    </row>
    <row r="2714" spans="1:34" x14ac:dyDescent="0.25">
      <c r="A2714" t="s">
        <v>388</v>
      </c>
      <c r="B2714">
        <v>4</v>
      </c>
      <c r="C2714">
        <v>5</v>
      </c>
      <c r="D2714">
        <v>312.75701900000001</v>
      </c>
      <c r="E2714">
        <v>181.96202099999999</v>
      </c>
      <c r="F2714">
        <v>232.07725500000001</v>
      </c>
      <c r="G2714">
        <v>127.92274500000001</v>
      </c>
      <c r="H2714">
        <v>283</v>
      </c>
      <c r="I2714">
        <v>118.115746</v>
      </c>
      <c r="J2714">
        <v>15</v>
      </c>
      <c r="K2714">
        <v>17.346138</v>
      </c>
      <c r="L2714">
        <v>162.577393</v>
      </c>
      <c r="M2714">
        <v>6.0382210000000001</v>
      </c>
      <c r="N2714">
        <v>38.896248</v>
      </c>
      <c r="O2714">
        <v>20</v>
      </c>
      <c r="P2714">
        <v>10.808327</v>
      </c>
      <c r="Q2714">
        <v>8.5857299999999999</v>
      </c>
      <c r="R2714">
        <v>5</v>
      </c>
      <c r="S2714">
        <v>11.2</v>
      </c>
      <c r="T2714">
        <v>109.83297</v>
      </c>
      <c r="U2714">
        <v>41.818153000000002</v>
      </c>
      <c r="V2714">
        <v>58.143856</v>
      </c>
      <c r="W2714">
        <v>225.84079</v>
      </c>
      <c r="X2714">
        <v>0.22584099999999999</v>
      </c>
      <c r="Y2714">
        <v>92</v>
      </c>
      <c r="Z2714">
        <v>430</v>
      </c>
      <c r="AA2714">
        <v>6</v>
      </c>
      <c r="AB2714">
        <v>33.274169999999998</v>
      </c>
      <c r="AC2714">
        <v>161.19691499999999</v>
      </c>
      <c r="AD2714">
        <v>-1</v>
      </c>
      <c r="AE2714">
        <v>101.830032</v>
      </c>
      <c r="AF2714">
        <v>0</v>
      </c>
      <c r="AG2714">
        <v>0</v>
      </c>
      <c r="AH2714">
        <v>9103.6513670000004</v>
      </c>
    </row>
    <row r="2715" spans="1:34" x14ac:dyDescent="0.25">
      <c r="A2715" t="s">
        <v>388</v>
      </c>
      <c r="B2715">
        <v>5</v>
      </c>
      <c r="C2715">
        <v>5</v>
      </c>
      <c r="D2715">
        <v>280.154449</v>
      </c>
      <c r="E2715">
        <v>306.06579599999998</v>
      </c>
      <c r="F2715">
        <v>338.72119099999998</v>
      </c>
      <c r="G2715">
        <v>21.278808999999999</v>
      </c>
      <c r="H2715">
        <v>144</v>
      </c>
      <c r="I2715">
        <v>180.63267500000001</v>
      </c>
      <c r="J2715">
        <v>12</v>
      </c>
      <c r="K2715">
        <v>26.875893000000001</v>
      </c>
      <c r="L2715">
        <v>176.55548099999999</v>
      </c>
      <c r="M2715">
        <v>7.0704589999999996</v>
      </c>
      <c r="N2715">
        <v>46.240882999999997</v>
      </c>
      <c r="O2715">
        <v>12</v>
      </c>
      <c r="P2715">
        <v>21.301971000000002</v>
      </c>
      <c r="Q2715">
        <v>75.021964999999994</v>
      </c>
      <c r="R2715">
        <v>5</v>
      </c>
      <c r="S2715">
        <v>12.4</v>
      </c>
      <c r="T2715">
        <v>105.40014600000001</v>
      </c>
      <c r="U2715">
        <v>31.546122</v>
      </c>
      <c r="V2715">
        <v>74.665474000000003</v>
      </c>
      <c r="W2715">
        <v>235.19622799999999</v>
      </c>
      <c r="X2715">
        <v>0.23519599999999999</v>
      </c>
      <c r="Y2715">
        <v>87</v>
      </c>
      <c r="Z2715">
        <v>650</v>
      </c>
      <c r="AA2715">
        <v>6</v>
      </c>
      <c r="AB2715">
        <v>156.99902299999999</v>
      </c>
      <c r="AC2715">
        <v>178.27783199999999</v>
      </c>
      <c r="AD2715">
        <v>-1</v>
      </c>
      <c r="AE2715">
        <v>85.895522999999997</v>
      </c>
      <c r="AF2715">
        <v>0</v>
      </c>
      <c r="AG2715">
        <v>0</v>
      </c>
      <c r="AH2715">
        <v>10621.722656</v>
      </c>
    </row>
    <row r="2716" spans="1:34" x14ac:dyDescent="0.25">
      <c r="A2716" t="s">
        <v>388</v>
      </c>
      <c r="B2716">
        <v>6</v>
      </c>
      <c r="C2716">
        <v>5</v>
      </c>
      <c r="D2716">
        <v>228.056274</v>
      </c>
      <c r="E2716">
        <v>306.88897700000001</v>
      </c>
      <c r="F2716">
        <v>294.463257</v>
      </c>
      <c r="G2716">
        <v>65.536743000000001</v>
      </c>
      <c r="H2716">
        <v>158</v>
      </c>
      <c r="I2716">
        <v>200.98043799999999</v>
      </c>
      <c r="J2716">
        <v>17</v>
      </c>
      <c r="K2716">
        <v>22.494994999999999</v>
      </c>
      <c r="L2716">
        <v>184.91845699999999</v>
      </c>
      <c r="M2716">
        <v>4.3136330000000003</v>
      </c>
      <c r="N2716">
        <v>28.199463000000002</v>
      </c>
      <c r="O2716">
        <v>21</v>
      </c>
      <c r="P2716">
        <v>8.5666810000000009</v>
      </c>
      <c r="Q2716">
        <v>29.381844000000001</v>
      </c>
      <c r="R2716">
        <v>5</v>
      </c>
      <c r="S2716">
        <v>13</v>
      </c>
      <c r="T2716">
        <v>48.731040999999998</v>
      </c>
      <c r="U2716">
        <v>9.8694000000000006</v>
      </c>
      <c r="V2716">
        <v>69.479538000000005</v>
      </c>
      <c r="W2716">
        <v>197.06755100000001</v>
      </c>
      <c r="X2716">
        <v>0.19706799999999999</v>
      </c>
      <c r="Y2716">
        <v>104</v>
      </c>
      <c r="Z2716">
        <v>-1</v>
      </c>
      <c r="AA2716">
        <v>6</v>
      </c>
      <c r="AB2716">
        <v>111.077377</v>
      </c>
      <c r="AC2716">
        <v>176.61412000000001</v>
      </c>
      <c r="AD2716">
        <v>-1</v>
      </c>
      <c r="AE2716">
        <v>163.813309</v>
      </c>
      <c r="AF2716">
        <v>0</v>
      </c>
      <c r="AG2716">
        <v>0</v>
      </c>
      <c r="AH2716">
        <v>9469.8134769999997</v>
      </c>
    </row>
    <row r="2717" spans="1:34" x14ac:dyDescent="0.25">
      <c r="A2717" t="s">
        <v>388</v>
      </c>
      <c r="B2717">
        <v>7</v>
      </c>
      <c r="C2717">
        <v>5</v>
      </c>
      <c r="D2717">
        <v>247.24336199999999</v>
      </c>
      <c r="E2717">
        <v>352.097961</v>
      </c>
      <c r="F2717">
        <v>52.68824</v>
      </c>
      <c r="G2717">
        <v>52.68824</v>
      </c>
      <c r="H2717">
        <v>131</v>
      </c>
      <c r="I2717">
        <v>136.47970599999999</v>
      </c>
      <c r="J2717">
        <v>15</v>
      </c>
      <c r="K2717">
        <v>17.215302000000001</v>
      </c>
      <c r="L2717">
        <v>148.49790999999999</v>
      </c>
      <c r="M2717">
        <v>4.7638179999999997</v>
      </c>
      <c r="N2717">
        <v>20.115905999999999</v>
      </c>
      <c r="O2717">
        <v>19</v>
      </c>
      <c r="P2717">
        <v>13.157897999999999</v>
      </c>
      <c r="Q2717">
        <v>14.776171</v>
      </c>
      <c r="R2717">
        <v>5</v>
      </c>
      <c r="S2717">
        <v>12.6</v>
      </c>
      <c r="T2717">
        <v>52.288673000000003</v>
      </c>
      <c r="U2717">
        <v>15.602033</v>
      </c>
      <c r="V2717">
        <v>98.845253</v>
      </c>
      <c r="W2717">
        <v>184.03564499999999</v>
      </c>
      <c r="X2717">
        <v>0.18403600000000001</v>
      </c>
      <c r="Y2717">
        <v>98</v>
      </c>
      <c r="Z2717">
        <v>89</v>
      </c>
      <c r="AA2717">
        <v>6</v>
      </c>
      <c r="AB2717">
        <v>283.998535</v>
      </c>
      <c r="AC2717">
        <v>128.689697</v>
      </c>
      <c r="AD2717">
        <v>-1</v>
      </c>
      <c r="AE2717">
        <v>129.064606</v>
      </c>
      <c r="AF2717">
        <v>0</v>
      </c>
      <c r="AG2717">
        <v>0</v>
      </c>
      <c r="AH2717">
        <v>10662.959961</v>
      </c>
    </row>
    <row r="2718" spans="1:34" x14ac:dyDescent="0.25">
      <c r="A2718" t="s">
        <v>388</v>
      </c>
      <c r="B2718">
        <v>8</v>
      </c>
      <c r="C2718">
        <v>5</v>
      </c>
      <c r="D2718">
        <v>375.29135100000002</v>
      </c>
      <c r="E2718">
        <v>390.882385</v>
      </c>
      <c r="F2718">
        <v>293.17019699999997</v>
      </c>
      <c r="G2718">
        <v>66.829802999999998</v>
      </c>
      <c r="H2718">
        <v>141</v>
      </c>
      <c r="I2718">
        <v>97.887123000000003</v>
      </c>
      <c r="J2718">
        <v>23</v>
      </c>
      <c r="K2718">
        <v>19.691769000000001</v>
      </c>
      <c r="L2718">
        <v>112.40522</v>
      </c>
      <c r="M2718">
        <v>2.7821910000000001</v>
      </c>
      <c r="N2718">
        <v>13.840265</v>
      </c>
      <c r="O2718">
        <v>24</v>
      </c>
      <c r="P2718">
        <v>8.2734679999999994</v>
      </c>
      <c r="Q2718">
        <v>10.487797</v>
      </c>
      <c r="R2718">
        <v>4</v>
      </c>
      <c r="S2718">
        <v>13</v>
      </c>
      <c r="T2718">
        <v>52.128315000000001</v>
      </c>
      <c r="U2718">
        <v>10.354832</v>
      </c>
      <c r="V2718">
        <v>27.011236</v>
      </c>
      <c r="W2718">
        <v>193.78147899999999</v>
      </c>
      <c r="X2718">
        <v>0.19378100000000001</v>
      </c>
      <c r="Y2718">
        <v>100</v>
      </c>
      <c r="Z2718">
        <v>64</v>
      </c>
      <c r="AA2718">
        <v>6</v>
      </c>
      <c r="AB2718">
        <v>108.696533</v>
      </c>
      <c r="AC2718">
        <v>175.52633700000001</v>
      </c>
      <c r="AD2718">
        <v>-1</v>
      </c>
      <c r="AE2718">
        <v>140.44354200000001</v>
      </c>
      <c r="AF2718">
        <v>0</v>
      </c>
      <c r="AG2718">
        <v>0</v>
      </c>
      <c r="AH2718">
        <v>10090.510742</v>
      </c>
    </row>
    <row r="2719" spans="1:34" x14ac:dyDescent="0.25">
      <c r="A2719" t="s">
        <v>388</v>
      </c>
      <c r="B2719">
        <v>1</v>
      </c>
      <c r="C2719">
        <v>2</v>
      </c>
      <c r="D2719">
        <v>208.127579</v>
      </c>
      <c r="E2719">
        <v>54.984786999999997</v>
      </c>
      <c r="F2719">
        <v>155.90571600000001</v>
      </c>
      <c r="G2719">
        <v>155.90571600000001</v>
      </c>
      <c r="H2719">
        <v>1</v>
      </c>
      <c r="I2719">
        <v>1.8397520000000001</v>
      </c>
      <c r="J2719">
        <v>4</v>
      </c>
      <c r="K2719">
        <v>2.1873930000000001</v>
      </c>
      <c r="L2719">
        <v>68.580803000000003</v>
      </c>
      <c r="M2719">
        <v>1.362606</v>
      </c>
      <c r="N2719">
        <v>2.0090479999999999</v>
      </c>
      <c r="O2719">
        <v>9</v>
      </c>
      <c r="P2719">
        <v>4.0274510000000001</v>
      </c>
      <c r="Q2719">
        <v>9.0130839999999992</v>
      </c>
      <c r="R2719">
        <v>3</v>
      </c>
      <c r="S2719">
        <v>15.333333</v>
      </c>
      <c r="T2719">
        <v>16.972807</v>
      </c>
      <c r="U2719">
        <v>1.414388</v>
      </c>
      <c r="V2719">
        <v>39.202990999999997</v>
      </c>
      <c r="W2719">
        <v>246.071991</v>
      </c>
      <c r="X2719">
        <v>0.24607200000000001</v>
      </c>
      <c r="Y2719">
        <v>60</v>
      </c>
      <c r="Z2719">
        <v>71</v>
      </c>
      <c r="AA2719">
        <v>1</v>
      </c>
      <c r="AB2719">
        <v>262.995544</v>
      </c>
      <c r="AC2719">
        <v>107.089828</v>
      </c>
      <c r="AD2719">
        <v>-1</v>
      </c>
      <c r="AE2719">
        <v>90.685012999999998</v>
      </c>
      <c r="AF2719">
        <v>0</v>
      </c>
      <c r="AG2719">
        <v>0</v>
      </c>
      <c r="AH2719">
        <v>8882.0371090000008</v>
      </c>
    </row>
    <row r="2720" spans="1:34" x14ac:dyDescent="0.25">
      <c r="A2720" t="s">
        <v>389</v>
      </c>
      <c r="B2720">
        <v>1</v>
      </c>
      <c r="C2720">
        <v>3</v>
      </c>
      <c r="D2720">
        <v>248.212738</v>
      </c>
      <c r="E2720">
        <v>206.07629399999999</v>
      </c>
      <c r="F2720">
        <v>342.99865699999998</v>
      </c>
      <c r="G2720">
        <v>17.001342999999999</v>
      </c>
      <c r="H2720">
        <v>1</v>
      </c>
      <c r="I2720">
        <v>2.2901919999999998</v>
      </c>
      <c r="J2720">
        <v>2</v>
      </c>
      <c r="K2720">
        <v>1.2988280000000001</v>
      </c>
      <c r="L2720">
        <v>22.691611999999999</v>
      </c>
      <c r="M2720">
        <v>0.68892900000000001</v>
      </c>
      <c r="N2720">
        <v>2.2387700000000001</v>
      </c>
      <c r="O2720">
        <v>7</v>
      </c>
      <c r="P2720">
        <v>4.258057</v>
      </c>
      <c r="Q2720">
        <v>2.2428650000000001</v>
      </c>
      <c r="R2720">
        <v>0</v>
      </c>
      <c r="S2720">
        <v>0</v>
      </c>
      <c r="T2720">
        <v>0</v>
      </c>
      <c r="U2720">
        <v>0</v>
      </c>
      <c r="V2720">
        <v>40.474983000000002</v>
      </c>
      <c r="W2720">
        <v>169.27040099999999</v>
      </c>
      <c r="X2720">
        <v>0.16927</v>
      </c>
      <c r="Y2720">
        <v>10</v>
      </c>
      <c r="Z2720">
        <v>94</v>
      </c>
      <c r="AA2720">
        <v>2</v>
      </c>
      <c r="AB2720">
        <v>139.397446</v>
      </c>
      <c r="AC2720">
        <v>156.398788</v>
      </c>
      <c r="AD2720">
        <v>-1</v>
      </c>
      <c r="AE2720">
        <v>168.41482500000001</v>
      </c>
      <c r="AF2720">
        <v>0</v>
      </c>
      <c r="AG2720">
        <v>0</v>
      </c>
      <c r="AH2720">
        <v>9913.7568360000005</v>
      </c>
    </row>
    <row r="2721" spans="1:34" x14ac:dyDescent="0.25">
      <c r="A2721" t="s">
        <v>389</v>
      </c>
      <c r="B2721">
        <v>3</v>
      </c>
      <c r="C2721">
        <v>3</v>
      </c>
      <c r="D2721">
        <v>317.69064300000002</v>
      </c>
      <c r="E2721">
        <v>246.13668799999999</v>
      </c>
      <c r="F2721">
        <v>236.83551</v>
      </c>
      <c r="G2721">
        <v>123.16449</v>
      </c>
      <c r="H2721">
        <v>1</v>
      </c>
      <c r="I2721">
        <v>5.2304380000000004</v>
      </c>
      <c r="J2721">
        <v>4</v>
      </c>
      <c r="K2721">
        <v>8.462021</v>
      </c>
      <c r="L2721">
        <v>28.755009000000001</v>
      </c>
      <c r="M2721">
        <v>1.6777489999999999</v>
      </c>
      <c r="N2721">
        <v>7.44252</v>
      </c>
      <c r="O2721">
        <v>7</v>
      </c>
      <c r="P2721">
        <v>8.3649900000000006</v>
      </c>
      <c r="Q2721">
        <v>16.623512000000002</v>
      </c>
      <c r="R2721">
        <v>0</v>
      </c>
      <c r="S2721">
        <v>0</v>
      </c>
      <c r="T2721">
        <v>0</v>
      </c>
      <c r="U2721">
        <v>0</v>
      </c>
      <c r="V2721">
        <v>48.905647000000002</v>
      </c>
      <c r="W2721">
        <v>207.44305399999999</v>
      </c>
      <c r="X2721">
        <v>0.20744299999999999</v>
      </c>
      <c r="Y2721">
        <v>12</v>
      </c>
      <c r="Z2721">
        <v>205</v>
      </c>
      <c r="AA2721">
        <v>2</v>
      </c>
      <c r="AB2721">
        <v>67.661620999999997</v>
      </c>
      <c r="AC2721">
        <v>169.173889</v>
      </c>
      <c r="AD2721">
        <v>-1</v>
      </c>
      <c r="AE2721">
        <v>94.284728999999999</v>
      </c>
      <c r="AF2721">
        <v>0</v>
      </c>
      <c r="AG2721">
        <v>0</v>
      </c>
      <c r="AH2721">
        <v>10141.478515999999</v>
      </c>
    </row>
    <row r="2722" spans="1:34" x14ac:dyDescent="0.25">
      <c r="A2722" t="s">
        <v>389</v>
      </c>
      <c r="B2722">
        <v>0</v>
      </c>
      <c r="C2722">
        <v>5</v>
      </c>
      <c r="D2722">
        <v>159.92570499999999</v>
      </c>
      <c r="E2722">
        <v>142.91146900000001</v>
      </c>
      <c r="F2722">
        <v>296.35342400000002</v>
      </c>
      <c r="G2722">
        <v>63.646576000000003</v>
      </c>
      <c r="H2722">
        <v>157</v>
      </c>
      <c r="I2722">
        <v>149.11712600000001</v>
      </c>
      <c r="J2722">
        <v>13</v>
      </c>
      <c r="K2722">
        <v>19.188293000000002</v>
      </c>
      <c r="L2722">
        <v>163.983902</v>
      </c>
      <c r="M2722">
        <v>6.0919410000000003</v>
      </c>
      <c r="N2722">
        <v>42.415619</v>
      </c>
      <c r="O2722">
        <v>15</v>
      </c>
      <c r="P2722">
        <v>10.976471</v>
      </c>
      <c r="Q2722">
        <v>57.147064</v>
      </c>
      <c r="R2722">
        <v>4</v>
      </c>
      <c r="S2722">
        <v>12</v>
      </c>
      <c r="T2722">
        <v>75.539223000000007</v>
      </c>
      <c r="U2722">
        <v>19.025580999999999</v>
      </c>
      <c r="V2722">
        <v>77.423034999999999</v>
      </c>
      <c r="W2722">
        <v>191.82899499999999</v>
      </c>
      <c r="X2722">
        <v>0.191829</v>
      </c>
      <c r="Y2722">
        <v>77</v>
      </c>
      <c r="Z2722">
        <v>-1</v>
      </c>
      <c r="AA2722">
        <v>4</v>
      </c>
      <c r="AB2722">
        <v>145.68440200000001</v>
      </c>
      <c r="AC2722">
        <v>150.66902200000001</v>
      </c>
      <c r="AD2722">
        <v>-1</v>
      </c>
      <c r="AE2722">
        <v>172.63571200000001</v>
      </c>
      <c r="AF2722">
        <v>0</v>
      </c>
      <c r="AG2722">
        <v>0</v>
      </c>
      <c r="AH2722">
        <v>10214.971680000001</v>
      </c>
    </row>
    <row r="2723" spans="1:34" x14ac:dyDescent="0.25">
      <c r="A2723" t="s">
        <v>389</v>
      </c>
      <c r="B2723">
        <v>4</v>
      </c>
      <c r="C2723">
        <v>5</v>
      </c>
      <c r="D2723">
        <v>436.28183000000001</v>
      </c>
      <c r="E2723">
        <v>307.92398100000003</v>
      </c>
      <c r="F2723">
        <v>329.20419299999998</v>
      </c>
      <c r="G2723">
        <v>30.795807</v>
      </c>
      <c r="H2723">
        <v>179</v>
      </c>
      <c r="I2723">
        <v>139.482742</v>
      </c>
      <c r="J2723">
        <v>18</v>
      </c>
      <c r="K2723">
        <v>14.465453999999999</v>
      </c>
      <c r="L2723">
        <v>178.81959499999999</v>
      </c>
      <c r="M2723">
        <v>3.0543420000000001</v>
      </c>
      <c r="N2723">
        <v>6.7120059999999997</v>
      </c>
      <c r="O2723">
        <v>20</v>
      </c>
      <c r="P2723">
        <v>11.864426</v>
      </c>
      <c r="Q2723">
        <v>14.2034</v>
      </c>
      <c r="R2723">
        <v>6</v>
      </c>
      <c r="S2723">
        <v>9.6666670000000003</v>
      </c>
      <c r="T2723">
        <v>31.455271</v>
      </c>
      <c r="U2723">
        <v>13.64817</v>
      </c>
      <c r="V2723">
        <v>39.559508999999998</v>
      </c>
      <c r="W2723">
        <v>224.13708500000001</v>
      </c>
      <c r="X2723">
        <v>0.224137</v>
      </c>
      <c r="Y2723">
        <v>97</v>
      </c>
      <c r="Z2723">
        <v>544</v>
      </c>
      <c r="AA2723">
        <v>4</v>
      </c>
      <c r="AB2723">
        <v>148.128693</v>
      </c>
      <c r="AC2723">
        <v>178.92449999999999</v>
      </c>
      <c r="AD2723">
        <v>-1</v>
      </c>
      <c r="AE2723">
        <v>101.602631</v>
      </c>
      <c r="AF2723">
        <v>0</v>
      </c>
      <c r="AG2723">
        <v>0</v>
      </c>
      <c r="AH2723">
        <v>10574.229492</v>
      </c>
    </row>
    <row r="2724" spans="1:34" x14ac:dyDescent="0.25">
      <c r="A2724" t="s">
        <v>389</v>
      </c>
      <c r="B2724">
        <v>6</v>
      </c>
      <c r="C2724">
        <v>5</v>
      </c>
      <c r="D2724">
        <v>142.87301600000001</v>
      </c>
      <c r="E2724">
        <v>341.86264</v>
      </c>
      <c r="F2724">
        <v>140.18902600000001</v>
      </c>
      <c r="G2724">
        <v>140.18902600000001</v>
      </c>
      <c r="H2724">
        <v>165</v>
      </c>
      <c r="I2724">
        <v>142.05209400000001</v>
      </c>
      <c r="J2724">
        <v>16</v>
      </c>
      <c r="K2724">
        <v>18.543327000000001</v>
      </c>
      <c r="L2724">
        <v>174.64730800000001</v>
      </c>
      <c r="M2724">
        <v>4.6227410000000004</v>
      </c>
      <c r="N2724">
        <v>10.066742</v>
      </c>
      <c r="O2724">
        <v>23</v>
      </c>
      <c r="P2724">
        <v>14.329742</v>
      </c>
      <c r="Q2724">
        <v>3.1779869999999999</v>
      </c>
      <c r="R2724">
        <v>4</v>
      </c>
      <c r="S2724">
        <v>13</v>
      </c>
      <c r="T2724">
        <v>74.871384000000006</v>
      </c>
      <c r="U2724">
        <v>18.265578999999999</v>
      </c>
      <c r="V2724">
        <v>32.514118000000003</v>
      </c>
      <c r="W2724">
        <v>198.4254</v>
      </c>
      <c r="X2724">
        <v>0.19842499999999999</v>
      </c>
      <c r="Y2724">
        <v>92</v>
      </c>
      <c r="Z2724">
        <v>368</v>
      </c>
      <c r="AA2724">
        <v>4</v>
      </c>
      <c r="AB2724">
        <v>280.34063700000002</v>
      </c>
      <c r="AC2724">
        <v>140.151611</v>
      </c>
      <c r="AD2724">
        <v>-1</v>
      </c>
      <c r="AE2724">
        <v>63.894652999999998</v>
      </c>
      <c r="AF2724">
        <v>0</v>
      </c>
      <c r="AG2724">
        <v>0</v>
      </c>
      <c r="AH2724">
        <v>9865.4628909999992</v>
      </c>
    </row>
    <row r="2725" spans="1:34" x14ac:dyDescent="0.25">
      <c r="A2725" t="s">
        <v>389</v>
      </c>
      <c r="B2725">
        <v>8</v>
      </c>
      <c r="C2725">
        <v>5</v>
      </c>
      <c r="D2725">
        <v>244.75332599999999</v>
      </c>
      <c r="E2725">
        <v>441.83633400000002</v>
      </c>
      <c r="F2725">
        <v>209.44418300000001</v>
      </c>
      <c r="G2725">
        <v>150.55581699999999</v>
      </c>
      <c r="H2725">
        <v>183</v>
      </c>
      <c r="I2725">
        <v>156.08517499999999</v>
      </c>
      <c r="J2725">
        <v>13</v>
      </c>
      <c r="K2725">
        <v>24.374206999999998</v>
      </c>
      <c r="L2725">
        <v>169.699524</v>
      </c>
      <c r="M2725">
        <v>5.5409490000000003</v>
      </c>
      <c r="N2725">
        <v>48.137726000000001</v>
      </c>
      <c r="O2725">
        <v>21</v>
      </c>
      <c r="P2725">
        <v>24.374206999999998</v>
      </c>
      <c r="Q2725">
        <v>65.293120999999999</v>
      </c>
      <c r="R2725">
        <v>5</v>
      </c>
      <c r="S2725">
        <v>14.6</v>
      </c>
      <c r="T2725">
        <v>87.640808000000007</v>
      </c>
      <c r="U2725">
        <v>25.134855000000002</v>
      </c>
      <c r="V2725">
        <v>89.706283999999997</v>
      </c>
      <c r="W2725">
        <v>214.10699500000001</v>
      </c>
      <c r="X2725">
        <v>0.21410699999999999</v>
      </c>
      <c r="Y2725">
        <v>108</v>
      </c>
      <c r="Z2725">
        <v>448</v>
      </c>
      <c r="AA2725">
        <v>4</v>
      </c>
      <c r="AB2725">
        <v>11.960388</v>
      </c>
      <c r="AC2725">
        <v>162.51620500000001</v>
      </c>
      <c r="AD2725">
        <v>-1</v>
      </c>
      <c r="AE2725">
        <v>159.63296500000001</v>
      </c>
      <c r="AF2725">
        <v>0</v>
      </c>
      <c r="AG2725">
        <v>0</v>
      </c>
      <c r="AH2725">
        <v>9442.8046880000002</v>
      </c>
    </row>
    <row r="2726" spans="1:34" x14ac:dyDescent="0.25">
      <c r="A2726" t="s">
        <v>389</v>
      </c>
      <c r="B2726">
        <v>2</v>
      </c>
      <c r="C2726">
        <v>2</v>
      </c>
      <c r="D2726">
        <v>448.799622</v>
      </c>
      <c r="E2726">
        <v>244.216553</v>
      </c>
      <c r="F2726">
        <v>221.477127</v>
      </c>
      <c r="G2726">
        <v>138.522873</v>
      </c>
      <c r="H2726">
        <v>391</v>
      </c>
      <c r="I2726">
        <v>3.5835720000000002</v>
      </c>
      <c r="J2726">
        <v>4</v>
      </c>
      <c r="K2726">
        <v>4.0810849999999999</v>
      </c>
      <c r="L2726">
        <v>16.307176999999999</v>
      </c>
      <c r="M2726">
        <v>3.2302029999999999</v>
      </c>
      <c r="N2726">
        <v>82.926024999999996</v>
      </c>
      <c r="O2726">
        <v>12</v>
      </c>
      <c r="P2726">
        <v>15.326981</v>
      </c>
      <c r="Q2726">
        <v>119.389824</v>
      </c>
      <c r="R2726">
        <v>7</v>
      </c>
      <c r="S2726">
        <v>14</v>
      </c>
      <c r="T2726">
        <v>68.843254000000002</v>
      </c>
      <c r="U2726">
        <v>20.484171</v>
      </c>
      <c r="V2726">
        <v>37.383246999999997</v>
      </c>
      <c r="W2726">
        <v>153.21331799999999</v>
      </c>
      <c r="X2726">
        <v>0.15321299999999999</v>
      </c>
      <c r="Y2726">
        <v>115</v>
      </c>
      <c r="Z2726">
        <v>-1</v>
      </c>
      <c r="AA2726">
        <v>3</v>
      </c>
      <c r="AB2726">
        <v>81.407805999999994</v>
      </c>
      <c r="AC2726">
        <v>140.069321</v>
      </c>
      <c r="AD2726">
        <v>-1</v>
      </c>
      <c r="AE2726">
        <v>130.37616</v>
      </c>
      <c r="AF2726">
        <v>0</v>
      </c>
      <c r="AG2726">
        <v>0</v>
      </c>
      <c r="AH2726">
        <v>10087.03125</v>
      </c>
    </row>
    <row r="2727" spans="1:34" x14ac:dyDescent="0.25">
      <c r="A2727" t="s">
        <v>389</v>
      </c>
      <c r="B2727">
        <v>5</v>
      </c>
      <c r="C2727">
        <v>2</v>
      </c>
      <c r="D2727">
        <v>210.999313</v>
      </c>
      <c r="E2727">
        <v>329.026611</v>
      </c>
      <c r="F2727">
        <v>338.78311200000002</v>
      </c>
      <c r="G2727">
        <v>21.216888000000001</v>
      </c>
      <c r="H2727">
        <v>33</v>
      </c>
      <c r="I2727">
        <v>27.607605</v>
      </c>
      <c r="J2727">
        <v>13</v>
      </c>
      <c r="K2727">
        <v>5.6398010000000003</v>
      </c>
      <c r="L2727">
        <v>42.902042000000002</v>
      </c>
      <c r="M2727">
        <v>2.8008679999999999</v>
      </c>
      <c r="N2727">
        <v>25.636292000000001</v>
      </c>
      <c r="O2727">
        <v>15</v>
      </c>
      <c r="P2727">
        <v>9.5987550000000006</v>
      </c>
      <c r="Q2727">
        <v>21.950533</v>
      </c>
      <c r="R2727">
        <v>3</v>
      </c>
      <c r="S2727">
        <v>13.333333</v>
      </c>
      <c r="T2727">
        <v>32.678885999999999</v>
      </c>
      <c r="U2727">
        <v>4.3524370000000001</v>
      </c>
      <c r="V2727">
        <v>51.861694</v>
      </c>
      <c r="W2727">
        <v>166.44387800000001</v>
      </c>
      <c r="X2727">
        <v>0.16644400000000001</v>
      </c>
      <c r="Y2727">
        <v>69</v>
      </c>
      <c r="Z2727">
        <v>250</v>
      </c>
      <c r="AA2727">
        <v>3</v>
      </c>
      <c r="AB2727">
        <v>322.03259300000002</v>
      </c>
      <c r="AC2727">
        <v>16.750519000000001</v>
      </c>
      <c r="AD2727">
        <v>-1</v>
      </c>
      <c r="AE2727">
        <v>24.040679999999998</v>
      </c>
      <c r="AF2727">
        <v>0</v>
      </c>
      <c r="AG2727">
        <v>0</v>
      </c>
      <c r="AH2727">
        <v>10358.304688</v>
      </c>
    </row>
    <row r="2728" spans="1:34" x14ac:dyDescent="0.25">
      <c r="A2728" t="s">
        <v>389</v>
      </c>
      <c r="B2728">
        <v>7</v>
      </c>
      <c r="C2728">
        <v>2</v>
      </c>
      <c r="D2728">
        <v>219.08085600000001</v>
      </c>
      <c r="E2728">
        <v>380.98922700000003</v>
      </c>
      <c r="F2728">
        <v>308.74221799999998</v>
      </c>
      <c r="G2728">
        <v>51.257781999999999</v>
      </c>
      <c r="H2728">
        <v>262</v>
      </c>
      <c r="I2728">
        <v>24.588225999999999</v>
      </c>
      <c r="J2728">
        <v>6</v>
      </c>
      <c r="K2728">
        <v>12.629638999999999</v>
      </c>
      <c r="L2728">
        <v>65.650253000000006</v>
      </c>
      <c r="M2728">
        <v>3.8346339999999999</v>
      </c>
      <c r="N2728">
        <v>95.817458999999999</v>
      </c>
      <c r="O2728">
        <v>11</v>
      </c>
      <c r="P2728">
        <v>19.227356</v>
      </c>
      <c r="Q2728">
        <v>110.864014</v>
      </c>
      <c r="R2728">
        <v>9</v>
      </c>
      <c r="S2728">
        <v>14</v>
      </c>
      <c r="T2728">
        <v>72.905365000000003</v>
      </c>
      <c r="U2728">
        <v>27.075261999999999</v>
      </c>
      <c r="V2728">
        <v>46.3232</v>
      </c>
      <c r="W2728">
        <v>178.89729299999999</v>
      </c>
      <c r="X2728">
        <v>0.178897</v>
      </c>
      <c r="Y2728">
        <v>144</v>
      </c>
      <c r="Z2728">
        <v>-1</v>
      </c>
      <c r="AA2728">
        <v>3</v>
      </c>
      <c r="AB2728">
        <v>133.356934</v>
      </c>
      <c r="AC2728">
        <v>175.38528400000001</v>
      </c>
      <c r="AD2728">
        <v>-1</v>
      </c>
      <c r="AE2728">
        <v>172.00273100000001</v>
      </c>
      <c r="AF2728">
        <v>0</v>
      </c>
      <c r="AG2728">
        <v>0</v>
      </c>
      <c r="AH2728">
        <v>10012.696289</v>
      </c>
    </row>
    <row r="2729" spans="1:34" x14ac:dyDescent="0.25">
      <c r="A2729" t="s">
        <v>390</v>
      </c>
      <c r="B2729">
        <v>0</v>
      </c>
      <c r="C2729">
        <v>5</v>
      </c>
      <c r="D2729">
        <v>222.97619599999999</v>
      </c>
      <c r="E2729">
        <v>129.17323300000001</v>
      </c>
      <c r="F2729">
        <v>322.20700099999999</v>
      </c>
      <c r="G2729">
        <v>37.792999000000002</v>
      </c>
      <c r="H2729">
        <v>277</v>
      </c>
      <c r="I2729">
        <v>114.658981</v>
      </c>
      <c r="J2729">
        <v>19</v>
      </c>
      <c r="K2729">
        <v>13.332611</v>
      </c>
      <c r="L2729">
        <v>149.17761200000001</v>
      </c>
      <c r="M2729">
        <v>2.5501870000000002</v>
      </c>
      <c r="N2729">
        <v>16.733124</v>
      </c>
      <c r="O2729">
        <v>24</v>
      </c>
      <c r="P2729">
        <v>10.302383000000001</v>
      </c>
      <c r="Q2729">
        <v>24.774742</v>
      </c>
      <c r="R2729">
        <v>4</v>
      </c>
      <c r="S2729">
        <v>12.75</v>
      </c>
      <c r="T2729">
        <v>41.888312999999997</v>
      </c>
      <c r="U2729">
        <v>10.734753</v>
      </c>
      <c r="V2729">
        <v>35.241280000000003</v>
      </c>
      <c r="W2729">
        <v>174.761627</v>
      </c>
      <c r="X2729">
        <v>0.174762</v>
      </c>
      <c r="Y2729">
        <v>95</v>
      </c>
      <c r="Z2729">
        <v>426</v>
      </c>
      <c r="AA2729">
        <v>8</v>
      </c>
      <c r="AB2729">
        <v>160.18533300000001</v>
      </c>
      <c r="AC2729">
        <v>162.02166700000001</v>
      </c>
      <c r="AD2729">
        <v>-1</v>
      </c>
      <c r="AE2729">
        <v>133.69641100000001</v>
      </c>
      <c r="AF2729">
        <v>0</v>
      </c>
      <c r="AG2729">
        <v>0</v>
      </c>
      <c r="AH2729">
        <v>9259.8603519999997</v>
      </c>
    </row>
    <row r="2730" spans="1:34" x14ac:dyDescent="0.25">
      <c r="A2730" t="s">
        <v>390</v>
      </c>
      <c r="B2730">
        <v>1</v>
      </c>
      <c r="C2730">
        <v>5</v>
      </c>
      <c r="D2730">
        <v>80.236289999999997</v>
      </c>
      <c r="E2730">
        <v>139.08587600000001</v>
      </c>
      <c r="F2730">
        <v>311.79855300000003</v>
      </c>
      <c r="G2730">
        <v>48.201447000000002</v>
      </c>
      <c r="H2730">
        <v>167</v>
      </c>
      <c r="I2730">
        <v>123.087875</v>
      </c>
      <c r="J2730">
        <v>14</v>
      </c>
      <c r="K2730">
        <v>18.641646999999999</v>
      </c>
      <c r="L2730">
        <v>152.46298200000001</v>
      </c>
      <c r="M2730">
        <v>5.0803219999999998</v>
      </c>
      <c r="N2730">
        <v>30.225266000000001</v>
      </c>
      <c r="O2730">
        <v>21</v>
      </c>
      <c r="P2730">
        <v>12.699432</v>
      </c>
      <c r="Q2730">
        <v>40.759453000000001</v>
      </c>
      <c r="R2730">
        <v>4</v>
      </c>
      <c r="S2730">
        <v>12</v>
      </c>
      <c r="T2730">
        <v>75.728065000000001</v>
      </c>
      <c r="U2730">
        <v>25.005997000000001</v>
      </c>
      <c r="V2730">
        <v>25.417864000000002</v>
      </c>
      <c r="W2730">
        <v>227.55290199999999</v>
      </c>
      <c r="X2730">
        <v>0.22755300000000001</v>
      </c>
      <c r="Y2730">
        <v>84</v>
      </c>
      <c r="Z2730">
        <v>311</v>
      </c>
      <c r="AA2730">
        <v>8</v>
      </c>
      <c r="AB2730">
        <v>101.395691</v>
      </c>
      <c r="AC2730">
        <v>149.597137</v>
      </c>
      <c r="AD2730">
        <v>-1</v>
      </c>
      <c r="AE2730">
        <v>43.175322999999999</v>
      </c>
      <c r="AF2730">
        <v>0</v>
      </c>
      <c r="AG2730">
        <v>0</v>
      </c>
      <c r="AH2730">
        <v>9197.0449219999991</v>
      </c>
    </row>
    <row r="2731" spans="1:34" x14ac:dyDescent="0.25">
      <c r="A2731" t="s">
        <v>390</v>
      </c>
      <c r="B2731">
        <v>3</v>
      </c>
      <c r="C2731">
        <v>5</v>
      </c>
      <c r="D2731">
        <v>379.959656</v>
      </c>
      <c r="E2731">
        <v>157.00647000000001</v>
      </c>
      <c r="F2731">
        <v>238.13561999999999</v>
      </c>
      <c r="G2731">
        <v>121.86438</v>
      </c>
      <c r="H2731">
        <v>183</v>
      </c>
      <c r="I2731">
        <v>145.59518399999999</v>
      </c>
      <c r="J2731">
        <v>16</v>
      </c>
      <c r="K2731">
        <v>18.739623999999999</v>
      </c>
      <c r="L2731">
        <v>160.46566799999999</v>
      </c>
      <c r="M2731">
        <v>3.2174659999999999</v>
      </c>
      <c r="N2731">
        <v>23.934673</v>
      </c>
      <c r="O2731">
        <v>23</v>
      </c>
      <c r="P2731">
        <v>8.5776669999999999</v>
      </c>
      <c r="Q2731">
        <v>9.2408909999999995</v>
      </c>
      <c r="R2731">
        <v>3</v>
      </c>
      <c r="S2731">
        <v>14</v>
      </c>
      <c r="T2731">
        <v>42.993381999999997</v>
      </c>
      <c r="U2731">
        <v>6.2262310000000003</v>
      </c>
      <c r="V2731">
        <v>62.946831000000003</v>
      </c>
      <c r="W2731">
        <v>197.48915099999999</v>
      </c>
      <c r="X2731">
        <v>0.197489</v>
      </c>
      <c r="Y2731">
        <v>82</v>
      </c>
      <c r="Z2731">
        <v>271</v>
      </c>
      <c r="AA2731">
        <v>8</v>
      </c>
      <c r="AB2731">
        <v>72.282653999999994</v>
      </c>
      <c r="AC2731">
        <v>165.85296600000001</v>
      </c>
      <c r="AD2731">
        <v>-1</v>
      </c>
      <c r="AE2731">
        <v>125.085793</v>
      </c>
      <c r="AF2731">
        <v>0</v>
      </c>
      <c r="AG2731">
        <v>0</v>
      </c>
      <c r="AH2731">
        <v>10303.793944999999</v>
      </c>
    </row>
    <row r="2732" spans="1:34" x14ac:dyDescent="0.25">
      <c r="A2732" t="s">
        <v>390</v>
      </c>
      <c r="B2732">
        <v>4</v>
      </c>
      <c r="C2732">
        <v>5</v>
      </c>
      <c r="D2732">
        <v>409.78302000000002</v>
      </c>
      <c r="E2732">
        <v>286.99279799999999</v>
      </c>
      <c r="F2732">
        <v>97.686240999999995</v>
      </c>
      <c r="G2732">
        <v>97.686240999999995</v>
      </c>
      <c r="H2732">
        <v>144</v>
      </c>
      <c r="I2732">
        <v>144.97906499999999</v>
      </c>
      <c r="J2732">
        <v>16</v>
      </c>
      <c r="K2732">
        <v>20.200469999999999</v>
      </c>
      <c r="L2732">
        <v>159.992493</v>
      </c>
      <c r="M2732">
        <v>6.1115649999999997</v>
      </c>
      <c r="N2732">
        <v>36.873108000000002</v>
      </c>
      <c r="O2732">
        <v>16</v>
      </c>
      <c r="P2732">
        <v>15.995972</v>
      </c>
      <c r="Q2732">
        <v>40.287548000000001</v>
      </c>
      <c r="R2732">
        <v>5</v>
      </c>
      <c r="S2732">
        <v>11.6</v>
      </c>
      <c r="T2732">
        <v>88.922768000000005</v>
      </c>
      <c r="U2732">
        <v>29.489612999999999</v>
      </c>
      <c r="V2732">
        <v>88.744231999999997</v>
      </c>
      <c r="W2732">
        <v>208.55368000000001</v>
      </c>
      <c r="X2732">
        <v>0.20855399999999999</v>
      </c>
      <c r="Y2732">
        <v>91</v>
      </c>
      <c r="Z2732">
        <v>519</v>
      </c>
      <c r="AA2732">
        <v>8</v>
      </c>
      <c r="AB2732">
        <v>280.90399200000002</v>
      </c>
      <c r="AC2732">
        <v>176.78225699999999</v>
      </c>
      <c r="AD2732">
        <v>-1</v>
      </c>
      <c r="AE2732">
        <v>128.02868699999999</v>
      </c>
      <c r="AF2732">
        <v>0</v>
      </c>
      <c r="AG2732">
        <v>0</v>
      </c>
      <c r="AH2732">
        <v>11643.236328000001</v>
      </c>
    </row>
    <row r="2733" spans="1:34" x14ac:dyDescent="0.25">
      <c r="A2733" t="s">
        <v>390</v>
      </c>
      <c r="B2733">
        <v>5</v>
      </c>
      <c r="C2733">
        <v>5</v>
      </c>
      <c r="D2733">
        <v>424.95196499999997</v>
      </c>
      <c r="E2733">
        <v>323.03936800000002</v>
      </c>
      <c r="F2733">
        <v>307.947205</v>
      </c>
      <c r="G2733">
        <v>52.052795000000003</v>
      </c>
      <c r="H2733">
        <v>214</v>
      </c>
      <c r="I2733">
        <v>109.794571</v>
      </c>
      <c r="J2733">
        <v>11</v>
      </c>
      <c r="K2733">
        <v>16.424209999999999</v>
      </c>
      <c r="L2733">
        <v>130.953033</v>
      </c>
      <c r="M2733">
        <v>5.3467640000000003</v>
      </c>
      <c r="N2733">
        <v>13.075333000000001</v>
      </c>
      <c r="O2733">
        <v>18</v>
      </c>
      <c r="P2733">
        <v>10.046402</v>
      </c>
      <c r="Q2733">
        <v>25.430900999999999</v>
      </c>
      <c r="R2733">
        <v>5</v>
      </c>
      <c r="S2733">
        <v>10.6</v>
      </c>
      <c r="T2733">
        <v>58.702686</v>
      </c>
      <c r="U2733">
        <v>16.179770000000001</v>
      </c>
      <c r="V2733">
        <v>73.699309999999997</v>
      </c>
      <c r="W2733">
        <v>216.38385</v>
      </c>
      <c r="X2733">
        <v>0.21638399999999999</v>
      </c>
      <c r="Y2733">
        <v>83</v>
      </c>
      <c r="Z2733">
        <v>81</v>
      </c>
      <c r="AA2733">
        <v>8</v>
      </c>
      <c r="AB2733">
        <v>169.87223800000001</v>
      </c>
      <c r="AC2733">
        <v>138.07496599999999</v>
      </c>
      <c r="AD2733">
        <v>-1</v>
      </c>
      <c r="AE2733">
        <v>167.619934</v>
      </c>
      <c r="AF2733">
        <v>0</v>
      </c>
      <c r="AG2733">
        <v>0</v>
      </c>
      <c r="AH2733">
        <v>10184.427734000001</v>
      </c>
    </row>
    <row r="2734" spans="1:34" x14ac:dyDescent="0.25">
      <c r="A2734" t="s">
        <v>390</v>
      </c>
      <c r="B2734">
        <v>6</v>
      </c>
      <c r="C2734">
        <v>5</v>
      </c>
      <c r="D2734">
        <v>212.159042</v>
      </c>
      <c r="E2734">
        <v>347.22354100000001</v>
      </c>
      <c r="F2734">
        <v>349.93173200000001</v>
      </c>
      <c r="G2734">
        <v>10.068268</v>
      </c>
      <c r="H2734">
        <v>153</v>
      </c>
      <c r="I2734">
        <v>147.45843500000001</v>
      </c>
      <c r="J2734">
        <v>14</v>
      </c>
      <c r="K2734">
        <v>21.561095999999999</v>
      </c>
      <c r="L2734">
        <v>154.63265999999999</v>
      </c>
      <c r="M2734">
        <v>5.4189170000000004</v>
      </c>
      <c r="N2734">
        <v>20.750938000000001</v>
      </c>
      <c r="O2734">
        <v>17</v>
      </c>
      <c r="P2734">
        <v>19.485039</v>
      </c>
      <c r="Q2734">
        <v>43.104819999999997</v>
      </c>
      <c r="R2734">
        <v>5</v>
      </c>
      <c r="S2734">
        <v>13.6</v>
      </c>
      <c r="T2734">
        <v>72.231323000000003</v>
      </c>
      <c r="U2734">
        <v>22.557661</v>
      </c>
      <c r="V2734">
        <v>80.892334000000005</v>
      </c>
      <c r="W2734">
        <v>190.17387400000001</v>
      </c>
      <c r="X2734">
        <v>0.19017400000000001</v>
      </c>
      <c r="Y2734">
        <v>100</v>
      </c>
      <c r="Z2734">
        <v>-1</v>
      </c>
      <c r="AA2734">
        <v>8</v>
      </c>
      <c r="AB2734">
        <v>123.77325399999999</v>
      </c>
      <c r="AC2734">
        <v>133.841522</v>
      </c>
      <c r="AD2734">
        <v>-1</v>
      </c>
      <c r="AE2734">
        <v>126.07486</v>
      </c>
      <c r="AF2734">
        <v>0</v>
      </c>
      <c r="AG2734">
        <v>0</v>
      </c>
      <c r="AH2734">
        <v>9801.890625</v>
      </c>
    </row>
    <row r="2735" spans="1:34" x14ac:dyDescent="0.25">
      <c r="A2735" t="s">
        <v>390</v>
      </c>
      <c r="B2735">
        <v>7</v>
      </c>
      <c r="C2735">
        <v>5</v>
      </c>
      <c r="D2735">
        <v>365.281586</v>
      </c>
      <c r="E2735">
        <v>400.16705300000001</v>
      </c>
      <c r="F2735">
        <v>318.655396</v>
      </c>
      <c r="G2735">
        <v>41.344603999999997</v>
      </c>
      <c r="H2735">
        <v>219</v>
      </c>
      <c r="I2735">
        <v>154.58047500000001</v>
      </c>
      <c r="J2735">
        <v>23</v>
      </c>
      <c r="K2735">
        <v>17.377842000000001</v>
      </c>
      <c r="L2735">
        <v>171.31073000000001</v>
      </c>
      <c r="M2735">
        <v>3.366997</v>
      </c>
      <c r="N2735">
        <v>39.207886000000002</v>
      </c>
      <c r="O2735">
        <v>20</v>
      </c>
      <c r="P2735">
        <v>13.478119</v>
      </c>
      <c r="Q2735">
        <v>30.820423000000002</v>
      </c>
      <c r="R2735">
        <v>3</v>
      </c>
      <c r="S2735">
        <v>14.666667</v>
      </c>
      <c r="T2735">
        <v>65.469307000000001</v>
      </c>
      <c r="U2735">
        <v>20.24671</v>
      </c>
      <c r="V2735">
        <v>55.416161000000002</v>
      </c>
      <c r="W2735">
        <v>204.00853000000001</v>
      </c>
      <c r="X2735">
        <v>0.204009</v>
      </c>
      <c r="Y2735">
        <v>88</v>
      </c>
      <c r="Z2735">
        <v>381</v>
      </c>
      <c r="AA2735">
        <v>8</v>
      </c>
      <c r="AB2735">
        <v>149.582336</v>
      </c>
      <c r="AC2735">
        <v>169.073059</v>
      </c>
      <c r="AD2735">
        <v>-1</v>
      </c>
      <c r="AE2735">
        <v>129.75224299999999</v>
      </c>
      <c r="AF2735">
        <v>0</v>
      </c>
      <c r="AG2735">
        <v>0</v>
      </c>
      <c r="AH2735">
        <v>9910.7099610000005</v>
      </c>
    </row>
    <row r="2736" spans="1:34" x14ac:dyDescent="0.25">
      <c r="A2736" t="s">
        <v>390</v>
      </c>
      <c r="B2736">
        <v>8</v>
      </c>
      <c r="C2736">
        <v>5</v>
      </c>
      <c r="D2736">
        <v>243.220642</v>
      </c>
      <c r="E2736">
        <v>429.25201399999997</v>
      </c>
      <c r="F2736">
        <v>7.4802960000000001</v>
      </c>
      <c r="G2736">
        <v>7.4802960000000001</v>
      </c>
      <c r="H2736">
        <v>153</v>
      </c>
      <c r="I2736">
        <v>160.90152</v>
      </c>
      <c r="J2736">
        <v>17</v>
      </c>
      <c r="K2736">
        <v>16.390975999999998</v>
      </c>
      <c r="L2736">
        <v>173.83239699999999</v>
      </c>
      <c r="M2736">
        <v>3.2431299999999998</v>
      </c>
      <c r="N2736">
        <v>6.2632289999999999</v>
      </c>
      <c r="O2736">
        <v>21</v>
      </c>
      <c r="P2736">
        <v>15.833954</v>
      </c>
      <c r="Q2736">
        <v>14.469035</v>
      </c>
      <c r="R2736">
        <v>5</v>
      </c>
      <c r="S2736">
        <v>14.4</v>
      </c>
      <c r="T2736">
        <v>40.736224999999997</v>
      </c>
      <c r="U2736">
        <v>6.3463989999999999</v>
      </c>
      <c r="V2736">
        <v>46.077159999999999</v>
      </c>
      <c r="W2736">
        <v>168.32994099999999</v>
      </c>
      <c r="X2736">
        <v>0.16833000000000001</v>
      </c>
      <c r="Y2736">
        <v>111</v>
      </c>
      <c r="Z2736">
        <v>-1</v>
      </c>
      <c r="AA2736">
        <v>8</v>
      </c>
      <c r="AB2736">
        <v>165.97631799999999</v>
      </c>
      <c r="AC2736">
        <v>158.49601699999999</v>
      </c>
      <c r="AD2736">
        <v>-1</v>
      </c>
      <c r="AE2736">
        <v>139.63262900000001</v>
      </c>
      <c r="AF2736">
        <v>0</v>
      </c>
      <c r="AG2736">
        <v>0</v>
      </c>
      <c r="AH2736">
        <v>9941.8095699999994</v>
      </c>
    </row>
    <row r="2737" spans="1:34" x14ac:dyDescent="0.25">
      <c r="A2737" t="s">
        <v>390</v>
      </c>
      <c r="B2737">
        <v>2</v>
      </c>
      <c r="C2737">
        <v>2</v>
      </c>
      <c r="D2737">
        <v>313.20138500000002</v>
      </c>
      <c r="E2737">
        <v>145.17799400000001</v>
      </c>
      <c r="F2737">
        <v>50.017333999999998</v>
      </c>
      <c r="G2737">
        <v>50.017333999999998</v>
      </c>
      <c r="H2737">
        <v>39</v>
      </c>
      <c r="I2737">
        <v>28.228034999999998</v>
      </c>
      <c r="J2737">
        <v>13</v>
      </c>
      <c r="K2737">
        <v>15.814275</v>
      </c>
      <c r="L2737">
        <v>66.238731000000001</v>
      </c>
      <c r="M2737">
        <v>1.22096</v>
      </c>
      <c r="N2737">
        <v>5.3268449999999996</v>
      </c>
      <c r="O2737">
        <v>23</v>
      </c>
      <c r="P2737">
        <v>11.455098</v>
      </c>
      <c r="Q2737">
        <v>13.287288999999999</v>
      </c>
      <c r="R2737">
        <v>2</v>
      </c>
      <c r="S2737">
        <v>16.5</v>
      </c>
      <c r="T2737">
        <v>24.877559999999999</v>
      </c>
      <c r="U2737">
        <v>10.452438000000001</v>
      </c>
      <c r="V2737">
        <v>75.817252999999994</v>
      </c>
      <c r="W2737">
        <v>214.410797</v>
      </c>
      <c r="X2737">
        <v>0.21441099999999999</v>
      </c>
      <c r="Y2737">
        <v>70</v>
      </c>
      <c r="Z2737">
        <v>50</v>
      </c>
      <c r="AA2737">
        <v>1</v>
      </c>
      <c r="AB2737">
        <v>180.792709</v>
      </c>
      <c r="AC2737">
        <v>130.775375</v>
      </c>
      <c r="AD2737">
        <v>-1</v>
      </c>
      <c r="AE2737">
        <v>127.98455800000001</v>
      </c>
      <c r="AF2737">
        <v>0</v>
      </c>
      <c r="AG2737">
        <v>0</v>
      </c>
      <c r="AH2737">
        <v>9351.8232420000004</v>
      </c>
    </row>
    <row r="2738" spans="1:34" x14ac:dyDescent="0.25">
      <c r="A2738" t="s">
        <v>391</v>
      </c>
      <c r="B2738">
        <v>5</v>
      </c>
      <c r="C2738">
        <v>3</v>
      </c>
      <c r="D2738">
        <v>195.040955</v>
      </c>
      <c r="E2738">
        <v>336.872345</v>
      </c>
      <c r="F2738">
        <v>24.825523</v>
      </c>
      <c r="G2738">
        <v>24.825523</v>
      </c>
      <c r="H2738">
        <v>1</v>
      </c>
      <c r="I2738">
        <v>1.3036460000000001</v>
      </c>
      <c r="J2738">
        <v>6</v>
      </c>
      <c r="K2738">
        <v>3.3782730000000001</v>
      </c>
      <c r="L2738">
        <v>35.115135000000002</v>
      </c>
      <c r="M2738">
        <v>4.515377</v>
      </c>
      <c r="N2738">
        <v>0.26570700000000003</v>
      </c>
      <c r="O2738">
        <v>7</v>
      </c>
      <c r="P2738">
        <v>5.289282</v>
      </c>
      <c r="Q2738">
        <v>5.6396230000000003</v>
      </c>
      <c r="R2738">
        <v>0</v>
      </c>
      <c r="S2738">
        <v>0</v>
      </c>
      <c r="T2738">
        <v>0</v>
      </c>
      <c r="U2738">
        <v>0</v>
      </c>
      <c r="V2738">
        <v>53.812420000000003</v>
      </c>
      <c r="W2738">
        <v>219.07489000000001</v>
      </c>
      <c r="X2738">
        <v>0.21907499999999999</v>
      </c>
      <c r="Y2738">
        <v>14</v>
      </c>
      <c r="Z2738">
        <v>108</v>
      </c>
      <c r="AA2738">
        <v>2</v>
      </c>
      <c r="AB2738">
        <v>169.16478000000001</v>
      </c>
      <c r="AC2738">
        <v>144.33926400000001</v>
      </c>
      <c r="AD2738">
        <v>-1</v>
      </c>
      <c r="AE2738">
        <v>165.08148199999999</v>
      </c>
      <c r="AF2738">
        <v>0</v>
      </c>
      <c r="AG2738">
        <v>0</v>
      </c>
      <c r="AH2738">
        <v>9800.1523440000001</v>
      </c>
    </row>
    <row r="2739" spans="1:34" x14ac:dyDescent="0.25">
      <c r="A2739" t="s">
        <v>391</v>
      </c>
      <c r="B2739">
        <v>7</v>
      </c>
      <c r="C2739">
        <v>3</v>
      </c>
      <c r="D2739">
        <v>274.05337500000002</v>
      </c>
      <c r="E2739">
        <v>391.29641700000002</v>
      </c>
      <c r="F2739">
        <v>7.488556</v>
      </c>
      <c r="G2739">
        <v>7.488556</v>
      </c>
      <c r="H2739">
        <v>363</v>
      </c>
      <c r="I2739">
        <v>2.3188E-2</v>
      </c>
      <c r="J2739">
        <v>4</v>
      </c>
      <c r="K2739">
        <v>4.4848299999999997</v>
      </c>
      <c r="L2739">
        <v>6.1779440000000001</v>
      </c>
      <c r="M2739">
        <v>0.803365</v>
      </c>
      <c r="N2739">
        <v>4.2594200000000004</v>
      </c>
      <c r="O2739">
        <v>16</v>
      </c>
      <c r="P2739">
        <v>5.6308769999999999</v>
      </c>
      <c r="Q2739">
        <v>0.88781100000000002</v>
      </c>
      <c r="R2739">
        <v>0</v>
      </c>
      <c r="S2739">
        <v>0</v>
      </c>
      <c r="T2739">
        <v>0</v>
      </c>
      <c r="U2739">
        <v>0</v>
      </c>
      <c r="V2739">
        <v>2.1287479999999999</v>
      </c>
      <c r="W2739">
        <v>105.346069</v>
      </c>
      <c r="X2739">
        <v>0.105346</v>
      </c>
      <c r="Y2739">
        <v>21</v>
      </c>
      <c r="Z2739">
        <v>-1</v>
      </c>
      <c r="AA2739">
        <v>2</v>
      </c>
      <c r="AB2739">
        <v>28.148132</v>
      </c>
      <c r="AC2739">
        <v>20.659576000000001</v>
      </c>
      <c r="AD2739">
        <v>-1</v>
      </c>
      <c r="AE2739">
        <v>1.5384370000000001</v>
      </c>
      <c r="AF2739">
        <v>0</v>
      </c>
      <c r="AG2739">
        <v>0</v>
      </c>
      <c r="AH2739">
        <v>10469.870117</v>
      </c>
    </row>
    <row r="2740" spans="1:34" x14ac:dyDescent="0.25">
      <c r="A2740" t="s">
        <v>391</v>
      </c>
      <c r="B2740">
        <v>0</v>
      </c>
      <c r="C2740">
        <v>5</v>
      </c>
      <c r="D2740">
        <v>231.08981299999999</v>
      </c>
      <c r="E2740">
        <v>106.029297</v>
      </c>
      <c r="F2740">
        <v>210.20841999999999</v>
      </c>
      <c r="G2740">
        <v>149.79158000000001</v>
      </c>
      <c r="H2740">
        <v>742</v>
      </c>
      <c r="I2740">
        <v>131.88726800000001</v>
      </c>
      <c r="J2740">
        <v>26</v>
      </c>
      <c r="K2740">
        <v>10.466278000000001</v>
      </c>
      <c r="L2740">
        <v>172.76345800000001</v>
      </c>
      <c r="M2740">
        <v>2.4786769999999998</v>
      </c>
      <c r="N2740">
        <v>35.303589000000002</v>
      </c>
      <c r="O2740">
        <v>25</v>
      </c>
      <c r="P2740">
        <v>10.103210000000001</v>
      </c>
      <c r="Q2740">
        <v>12.823254</v>
      </c>
      <c r="R2740">
        <v>4</v>
      </c>
      <c r="S2740">
        <v>14.25</v>
      </c>
      <c r="T2740">
        <v>48.925311999999998</v>
      </c>
      <c r="U2740">
        <v>12.638985</v>
      </c>
      <c r="V2740">
        <v>25.154682000000001</v>
      </c>
      <c r="W2740">
        <v>178.29182399999999</v>
      </c>
      <c r="X2740">
        <v>0.17829200000000001</v>
      </c>
      <c r="Y2740">
        <v>109</v>
      </c>
      <c r="Z2740">
        <v>-1</v>
      </c>
      <c r="AA2740">
        <v>7</v>
      </c>
      <c r="AB2740">
        <v>358.248535</v>
      </c>
      <c r="AC2740">
        <v>148.04011499999999</v>
      </c>
      <c r="AD2740">
        <v>-1</v>
      </c>
      <c r="AE2740">
        <v>125.965439</v>
      </c>
      <c r="AF2740">
        <v>0</v>
      </c>
      <c r="AG2740">
        <v>0</v>
      </c>
      <c r="AH2740">
        <v>9454.3369139999995</v>
      </c>
    </row>
    <row r="2741" spans="1:34" x14ac:dyDescent="0.25">
      <c r="A2741" t="s">
        <v>391</v>
      </c>
      <c r="B2741">
        <v>1</v>
      </c>
      <c r="C2741">
        <v>5</v>
      </c>
      <c r="D2741">
        <v>338.34591699999999</v>
      </c>
      <c r="E2741">
        <v>179.02937299999999</v>
      </c>
      <c r="F2741">
        <v>309.756348</v>
      </c>
      <c r="G2741">
        <v>50.243651999999997</v>
      </c>
      <c r="H2741">
        <v>117</v>
      </c>
      <c r="I2741">
        <v>155.327988</v>
      </c>
      <c r="J2741">
        <v>16</v>
      </c>
      <c r="K2741">
        <v>21.017502</v>
      </c>
      <c r="L2741">
        <v>151.63865699999999</v>
      </c>
      <c r="M2741">
        <v>4.982672</v>
      </c>
      <c r="N2741">
        <v>41.210312000000002</v>
      </c>
      <c r="O2741">
        <v>19</v>
      </c>
      <c r="P2741">
        <v>7.2916869999999996</v>
      </c>
      <c r="Q2741">
        <v>44.861389000000003</v>
      </c>
      <c r="R2741">
        <v>6</v>
      </c>
      <c r="S2741">
        <v>11.833333</v>
      </c>
      <c r="T2741">
        <v>77.958977000000004</v>
      </c>
      <c r="U2741">
        <v>17.476562999999999</v>
      </c>
      <c r="V2741">
        <v>66.001960999999994</v>
      </c>
      <c r="W2741">
        <v>219.26359600000001</v>
      </c>
      <c r="X2741">
        <v>0.21926399999999999</v>
      </c>
      <c r="Y2741">
        <v>107</v>
      </c>
      <c r="Z2741">
        <v>408</v>
      </c>
      <c r="AA2741">
        <v>7</v>
      </c>
      <c r="AB2741">
        <v>142.62304700000001</v>
      </c>
      <c r="AC2741">
        <v>167.13330099999999</v>
      </c>
      <c r="AD2741">
        <v>-1</v>
      </c>
      <c r="AE2741">
        <v>141.31445299999999</v>
      </c>
      <c r="AF2741">
        <v>0</v>
      </c>
      <c r="AG2741">
        <v>0</v>
      </c>
      <c r="AH2741">
        <v>9843.6220699999994</v>
      </c>
    </row>
    <row r="2742" spans="1:34" x14ac:dyDescent="0.25">
      <c r="A2742" t="s">
        <v>391</v>
      </c>
      <c r="B2742">
        <v>2</v>
      </c>
      <c r="C2742">
        <v>5</v>
      </c>
      <c r="D2742">
        <v>270.22445699999997</v>
      </c>
      <c r="E2742">
        <v>185.23890700000001</v>
      </c>
      <c r="F2742">
        <v>0.261374</v>
      </c>
      <c r="G2742">
        <v>0.261374</v>
      </c>
      <c r="H2742">
        <v>290</v>
      </c>
      <c r="I2742">
        <v>139.73576399999999</v>
      </c>
      <c r="J2742">
        <v>21</v>
      </c>
      <c r="K2742">
        <v>14.549270999999999</v>
      </c>
      <c r="L2742">
        <v>161.037994</v>
      </c>
      <c r="M2742">
        <v>3.3538619999999999</v>
      </c>
      <c r="N2742">
        <v>31.997710999999999</v>
      </c>
      <c r="O2742">
        <v>20</v>
      </c>
      <c r="P2742">
        <v>9.4124599999999994</v>
      </c>
      <c r="Q2742">
        <v>41.295681000000002</v>
      </c>
      <c r="R2742">
        <v>5</v>
      </c>
      <c r="S2742">
        <v>14</v>
      </c>
      <c r="T2742">
        <v>70.695442</v>
      </c>
      <c r="U2742">
        <v>19.945</v>
      </c>
      <c r="V2742">
        <v>56.43647</v>
      </c>
      <c r="W2742">
        <v>142.50610399999999</v>
      </c>
      <c r="X2742">
        <v>0.14250599999999999</v>
      </c>
      <c r="Y2742">
        <v>112</v>
      </c>
      <c r="Z2742">
        <v>-1</v>
      </c>
      <c r="AA2742">
        <v>7</v>
      </c>
      <c r="AB2742">
        <v>149.98800700000001</v>
      </c>
      <c r="AC2742">
        <v>149.72663900000001</v>
      </c>
      <c r="AD2742">
        <v>-1</v>
      </c>
      <c r="AE2742">
        <v>159.744888</v>
      </c>
      <c r="AF2742">
        <v>0</v>
      </c>
      <c r="AG2742">
        <v>0</v>
      </c>
      <c r="AH2742">
        <v>10017.207031</v>
      </c>
    </row>
    <row r="2743" spans="1:34" x14ac:dyDescent="0.25">
      <c r="A2743" t="s">
        <v>391</v>
      </c>
      <c r="B2743">
        <v>3</v>
      </c>
      <c r="C2743">
        <v>5</v>
      </c>
      <c r="D2743">
        <v>81.126357999999996</v>
      </c>
      <c r="E2743">
        <v>190.99108899999999</v>
      </c>
      <c r="F2743">
        <v>84.498817000000003</v>
      </c>
      <c r="G2743">
        <v>84.498817000000003</v>
      </c>
      <c r="H2743">
        <v>184</v>
      </c>
      <c r="I2743">
        <v>159.642426</v>
      </c>
      <c r="J2743">
        <v>21</v>
      </c>
      <c r="K2743">
        <v>36.148040999999999</v>
      </c>
      <c r="L2743">
        <v>164.897278</v>
      </c>
      <c r="M2743">
        <v>5.9334519999999999</v>
      </c>
      <c r="N2743">
        <v>30.364699999999999</v>
      </c>
      <c r="O2743">
        <v>16</v>
      </c>
      <c r="P2743">
        <v>8.0865019999999994</v>
      </c>
      <c r="Q2743">
        <v>21.753648999999999</v>
      </c>
      <c r="R2743">
        <v>7</v>
      </c>
      <c r="S2743">
        <v>10.571427999999999</v>
      </c>
      <c r="T2743">
        <v>92.526168999999996</v>
      </c>
      <c r="U2743">
        <v>27.089244999999998</v>
      </c>
      <c r="V2743">
        <v>79.596457999999998</v>
      </c>
      <c r="W2743">
        <v>208.04484600000001</v>
      </c>
      <c r="X2743">
        <v>0.20804500000000001</v>
      </c>
      <c r="Y2743">
        <v>112</v>
      </c>
      <c r="Z2743">
        <v>-1</v>
      </c>
      <c r="AA2743">
        <v>7</v>
      </c>
      <c r="AB2743">
        <v>253.17935199999999</v>
      </c>
      <c r="AC2743">
        <v>168.680542</v>
      </c>
      <c r="AD2743">
        <v>-1</v>
      </c>
      <c r="AE2743">
        <v>178.49292</v>
      </c>
      <c r="AF2743">
        <v>0</v>
      </c>
      <c r="AG2743">
        <v>0</v>
      </c>
      <c r="AH2743">
        <v>9414.7490230000003</v>
      </c>
    </row>
    <row r="2744" spans="1:34" x14ac:dyDescent="0.25">
      <c r="A2744" t="s">
        <v>391</v>
      </c>
      <c r="B2744">
        <v>4</v>
      </c>
      <c r="C2744">
        <v>5</v>
      </c>
      <c r="D2744">
        <v>362.207764</v>
      </c>
      <c r="E2744">
        <v>215.90443400000001</v>
      </c>
      <c r="F2744">
        <v>16.481808000000001</v>
      </c>
      <c r="G2744">
        <v>16.481808000000001</v>
      </c>
      <c r="H2744">
        <v>101</v>
      </c>
      <c r="I2744">
        <v>146.18119799999999</v>
      </c>
      <c r="J2744">
        <v>24</v>
      </c>
      <c r="K2744">
        <v>16.787261999999998</v>
      </c>
      <c r="L2744">
        <v>164.102386</v>
      </c>
      <c r="M2744">
        <v>2.6096140000000001</v>
      </c>
      <c r="N2744">
        <v>20.540130999999999</v>
      </c>
      <c r="O2744">
        <v>27</v>
      </c>
      <c r="P2744">
        <v>10.508331</v>
      </c>
      <c r="Q2744">
        <v>36.938308999999997</v>
      </c>
      <c r="R2744">
        <v>4</v>
      </c>
      <c r="S2744">
        <v>16.25</v>
      </c>
      <c r="T2744">
        <v>49.268020999999997</v>
      </c>
      <c r="U2744">
        <v>16.614356999999998</v>
      </c>
      <c r="V2744">
        <v>49.58625</v>
      </c>
      <c r="W2744">
        <v>216.25006099999999</v>
      </c>
      <c r="X2744">
        <v>0.21625</v>
      </c>
      <c r="Y2744">
        <v>117</v>
      </c>
      <c r="Z2744">
        <v>205</v>
      </c>
      <c r="AA2744">
        <v>7</v>
      </c>
      <c r="AB2744">
        <v>236.075943</v>
      </c>
      <c r="AC2744">
        <v>140.405869</v>
      </c>
      <c r="AD2744">
        <v>-1</v>
      </c>
      <c r="AE2744">
        <v>103.301727</v>
      </c>
      <c r="AF2744">
        <v>0</v>
      </c>
      <c r="AG2744">
        <v>0</v>
      </c>
      <c r="AH2744">
        <v>9649.5615230000003</v>
      </c>
    </row>
    <row r="2745" spans="1:34" x14ac:dyDescent="0.25">
      <c r="A2745" t="s">
        <v>391</v>
      </c>
      <c r="B2745">
        <v>6</v>
      </c>
      <c r="C2745">
        <v>5</v>
      </c>
      <c r="D2745">
        <v>269.11575299999998</v>
      </c>
      <c r="E2745">
        <v>351.00750699999998</v>
      </c>
      <c r="F2745">
        <v>133.272156</v>
      </c>
      <c r="G2745">
        <v>133.272156</v>
      </c>
      <c r="H2745">
        <v>171</v>
      </c>
      <c r="I2745">
        <v>154.41693100000001</v>
      </c>
      <c r="J2745">
        <v>13</v>
      </c>
      <c r="K2745">
        <v>20.201937000000001</v>
      </c>
      <c r="L2745">
        <v>179.90306100000001</v>
      </c>
      <c r="M2745">
        <v>3.688879</v>
      </c>
      <c r="N2745">
        <v>16.011016999999999</v>
      </c>
      <c r="O2745">
        <v>17</v>
      </c>
      <c r="P2745">
        <v>11.746826</v>
      </c>
      <c r="Q2745">
        <v>37.293236</v>
      </c>
      <c r="R2745">
        <v>3</v>
      </c>
      <c r="S2745">
        <v>16</v>
      </c>
      <c r="T2745">
        <v>63.161605999999999</v>
      </c>
      <c r="U2745">
        <v>14.965026999999999</v>
      </c>
      <c r="V2745">
        <v>98.445121999999998</v>
      </c>
      <c r="W2745">
        <v>275.33123799999998</v>
      </c>
      <c r="X2745">
        <v>0.27533099999999999</v>
      </c>
      <c r="Y2745">
        <v>79</v>
      </c>
      <c r="Z2745">
        <v>524</v>
      </c>
      <c r="AA2745">
        <v>7</v>
      </c>
      <c r="AB2745">
        <v>344.80206299999998</v>
      </c>
      <c r="AC2745">
        <v>148.47009299999999</v>
      </c>
      <c r="AD2745">
        <v>-1</v>
      </c>
      <c r="AE2745">
        <v>97.057167000000007</v>
      </c>
      <c r="AF2745">
        <v>0</v>
      </c>
      <c r="AG2745">
        <v>0</v>
      </c>
      <c r="AH2745">
        <v>10058.098633</v>
      </c>
    </row>
    <row r="2746" spans="1:34" x14ac:dyDescent="0.25">
      <c r="A2746" t="s">
        <v>391</v>
      </c>
      <c r="B2746">
        <v>8</v>
      </c>
      <c r="C2746">
        <v>5</v>
      </c>
      <c r="D2746">
        <v>207.16037</v>
      </c>
      <c r="E2746">
        <v>410.01049799999998</v>
      </c>
      <c r="F2746">
        <v>349.435181</v>
      </c>
      <c r="G2746">
        <v>10.564819</v>
      </c>
      <c r="H2746">
        <v>250</v>
      </c>
      <c r="I2746">
        <v>188.75108299999999</v>
      </c>
      <c r="J2746">
        <v>12</v>
      </c>
      <c r="K2746">
        <v>26.597214000000001</v>
      </c>
      <c r="L2746">
        <v>175.09019499999999</v>
      </c>
      <c r="M2746">
        <v>3.9314170000000002</v>
      </c>
      <c r="N2746">
        <v>23.414809999999999</v>
      </c>
      <c r="O2746">
        <v>19</v>
      </c>
      <c r="P2746">
        <v>24.47287</v>
      </c>
      <c r="Q2746">
        <v>21.153217000000001</v>
      </c>
      <c r="R2746">
        <v>5</v>
      </c>
      <c r="S2746">
        <v>14</v>
      </c>
      <c r="T2746">
        <v>40.831501000000003</v>
      </c>
      <c r="U2746">
        <v>14.796097</v>
      </c>
      <c r="V2746">
        <v>46.840190999999997</v>
      </c>
      <c r="W2746">
        <v>298.75</v>
      </c>
      <c r="X2746">
        <v>0.29875000000000002</v>
      </c>
      <c r="Y2746">
        <v>102</v>
      </c>
      <c r="Z2746">
        <v>416</v>
      </c>
      <c r="AA2746">
        <v>7</v>
      </c>
      <c r="AB2746">
        <v>45.128418000000003</v>
      </c>
      <c r="AC2746">
        <v>55.693237000000003</v>
      </c>
      <c r="AD2746">
        <v>-1</v>
      </c>
      <c r="AE2746">
        <v>46.779815999999997</v>
      </c>
      <c r="AF2746">
        <v>0</v>
      </c>
      <c r="AG2746">
        <v>0</v>
      </c>
      <c r="AH2746">
        <v>10396.357421999999</v>
      </c>
    </row>
    <row r="2747" spans="1:34" x14ac:dyDescent="0.25">
      <c r="A2747" t="s">
        <v>391</v>
      </c>
      <c r="B2747">
        <v>9</v>
      </c>
      <c r="C2747">
        <v>8</v>
      </c>
      <c r="D2747">
        <v>248.15112300000001</v>
      </c>
      <c r="E2747">
        <v>454.96432499999997</v>
      </c>
      <c r="F2747">
        <v>335.46795700000001</v>
      </c>
      <c r="G2747">
        <v>24.532043000000002</v>
      </c>
      <c r="H2747">
        <v>324</v>
      </c>
      <c r="I2747">
        <v>96.457786999999996</v>
      </c>
      <c r="J2747">
        <v>22</v>
      </c>
      <c r="K2747">
        <v>19.647503</v>
      </c>
      <c r="L2747">
        <v>154.353104</v>
      </c>
      <c r="M2747">
        <v>3.9047100000000001</v>
      </c>
      <c r="N2747">
        <v>12.25367</v>
      </c>
      <c r="O2747">
        <v>18</v>
      </c>
      <c r="P2747">
        <v>15.182601999999999</v>
      </c>
      <c r="Q2747">
        <v>52.114201000000001</v>
      </c>
      <c r="R2747">
        <v>6</v>
      </c>
      <c r="S2747">
        <v>14.666667</v>
      </c>
      <c r="T2747">
        <v>86.632835</v>
      </c>
      <c r="U2747">
        <v>26.884879999999999</v>
      </c>
      <c r="V2747">
        <v>16.587654000000001</v>
      </c>
      <c r="W2747">
        <v>190.99323999999999</v>
      </c>
      <c r="X2747">
        <v>0.190993</v>
      </c>
      <c r="Y2747">
        <v>129</v>
      </c>
      <c r="Z2747">
        <v>282</v>
      </c>
      <c r="AA2747">
        <v>1</v>
      </c>
      <c r="AB2747">
        <v>194.37660199999999</v>
      </c>
      <c r="AC2747">
        <v>141.091354</v>
      </c>
      <c r="AD2747">
        <v>-1</v>
      </c>
      <c r="AE2747">
        <v>40.833587999999999</v>
      </c>
      <c r="AF2747">
        <v>0</v>
      </c>
      <c r="AG2747">
        <v>0</v>
      </c>
      <c r="AH2747">
        <v>10190.200194999999</v>
      </c>
    </row>
    <row r="2748" spans="1:34" x14ac:dyDescent="0.25">
      <c r="A2748" t="s">
        <v>392</v>
      </c>
      <c r="B2748">
        <v>2</v>
      </c>
      <c r="C2748">
        <v>3</v>
      </c>
      <c r="D2748">
        <v>171.007645</v>
      </c>
      <c r="E2748">
        <v>240.984802</v>
      </c>
      <c r="F2748">
        <v>336.297302</v>
      </c>
      <c r="G2748">
        <v>23.702698000000002</v>
      </c>
      <c r="H2748">
        <v>1</v>
      </c>
      <c r="I2748">
        <v>0.150391</v>
      </c>
      <c r="J2748">
        <v>0</v>
      </c>
      <c r="K2748">
        <v>0.150391</v>
      </c>
      <c r="L2748">
        <v>19.801829999999999</v>
      </c>
      <c r="M2748">
        <v>1.1343099999999999</v>
      </c>
      <c r="N2748">
        <v>4.0894E-2</v>
      </c>
      <c r="O2748">
        <v>7</v>
      </c>
      <c r="P2748">
        <v>1.2350460000000001</v>
      </c>
      <c r="Q2748">
        <v>3.78599</v>
      </c>
      <c r="R2748">
        <v>0</v>
      </c>
      <c r="S2748">
        <v>0</v>
      </c>
      <c r="T2748">
        <v>0</v>
      </c>
      <c r="U2748">
        <v>0</v>
      </c>
      <c r="V2748">
        <v>41.122748999999999</v>
      </c>
      <c r="W2748">
        <v>163.11073300000001</v>
      </c>
      <c r="X2748">
        <v>0.16311100000000001</v>
      </c>
      <c r="Y2748">
        <v>8</v>
      </c>
      <c r="Z2748">
        <v>125</v>
      </c>
      <c r="AA2748">
        <v>2</v>
      </c>
      <c r="AB2748">
        <v>172.840912</v>
      </c>
      <c r="AC2748">
        <v>163.45639</v>
      </c>
      <c r="AD2748">
        <v>-1</v>
      </c>
      <c r="AE2748">
        <v>132.293915</v>
      </c>
      <c r="AF2748">
        <v>0</v>
      </c>
      <c r="AG2748">
        <v>0</v>
      </c>
      <c r="AH2748">
        <v>9501.3408199999994</v>
      </c>
    </row>
    <row r="2749" spans="1:34" x14ac:dyDescent="0.25">
      <c r="A2749" t="s">
        <v>392</v>
      </c>
      <c r="B2749">
        <v>8</v>
      </c>
      <c r="C2749">
        <v>3</v>
      </c>
      <c r="D2749">
        <v>249.140106</v>
      </c>
      <c r="E2749">
        <v>421.057953</v>
      </c>
      <c r="F2749">
        <v>234.99873400000001</v>
      </c>
      <c r="G2749">
        <v>125.001266</v>
      </c>
      <c r="H2749">
        <v>1</v>
      </c>
      <c r="I2749">
        <v>3.310959</v>
      </c>
      <c r="J2749">
        <v>3</v>
      </c>
      <c r="K2749">
        <v>3.357758</v>
      </c>
      <c r="L2749">
        <v>15.865544</v>
      </c>
      <c r="M2749">
        <v>0.56780600000000003</v>
      </c>
      <c r="N2749">
        <v>9.3323000000000003E-2</v>
      </c>
      <c r="O2749">
        <v>6</v>
      </c>
      <c r="P2749">
        <v>8.8766020000000001</v>
      </c>
      <c r="Q2749">
        <v>4.3301959999999999</v>
      </c>
      <c r="R2749">
        <v>0</v>
      </c>
      <c r="S2749">
        <v>0</v>
      </c>
      <c r="T2749">
        <v>0</v>
      </c>
      <c r="U2749">
        <v>0</v>
      </c>
      <c r="V2749">
        <v>45.108249999999998</v>
      </c>
      <c r="W2749">
        <v>192.32591199999999</v>
      </c>
      <c r="X2749">
        <v>0.192326</v>
      </c>
      <c r="Y2749">
        <v>10</v>
      </c>
      <c r="Z2749">
        <v>101</v>
      </c>
      <c r="AA2749">
        <v>2</v>
      </c>
      <c r="AB2749">
        <v>67.931610000000006</v>
      </c>
      <c r="AC2749">
        <v>167.06712300000001</v>
      </c>
      <c r="AD2749">
        <v>-1</v>
      </c>
      <c r="AE2749">
        <v>131.83973700000001</v>
      </c>
      <c r="AF2749">
        <v>0</v>
      </c>
      <c r="AG2749">
        <v>0</v>
      </c>
      <c r="AH2749">
        <v>10123.513671999999</v>
      </c>
    </row>
    <row r="2750" spans="1:34" x14ac:dyDescent="0.25">
      <c r="A2750" t="s">
        <v>392</v>
      </c>
      <c r="B2750">
        <v>0</v>
      </c>
      <c r="C2750">
        <v>5</v>
      </c>
      <c r="D2750">
        <v>291.85876500000001</v>
      </c>
      <c r="E2750">
        <v>157.87535099999999</v>
      </c>
      <c r="F2750">
        <v>146.979828</v>
      </c>
      <c r="G2750">
        <v>146.979828</v>
      </c>
      <c r="H2750">
        <v>184</v>
      </c>
      <c r="I2750">
        <v>110.035904</v>
      </c>
      <c r="J2750">
        <v>12</v>
      </c>
      <c r="K2750">
        <v>15.374573</v>
      </c>
      <c r="L2750">
        <v>154.95320100000001</v>
      </c>
      <c r="M2750">
        <v>4.6518220000000001</v>
      </c>
      <c r="N2750">
        <v>15.395279</v>
      </c>
      <c r="O2750">
        <v>14</v>
      </c>
      <c r="P2750">
        <v>12.384247</v>
      </c>
      <c r="Q2750">
        <v>41.725425999999999</v>
      </c>
      <c r="R2750">
        <v>4</v>
      </c>
      <c r="S2750">
        <v>13.25</v>
      </c>
      <c r="T2750">
        <v>74.305915999999996</v>
      </c>
      <c r="U2750">
        <v>21.116023999999999</v>
      </c>
      <c r="V2750">
        <v>61.669964</v>
      </c>
      <c r="W2750">
        <v>183.98263499999999</v>
      </c>
      <c r="X2750">
        <v>0.18398300000000001</v>
      </c>
      <c r="Y2750">
        <v>80</v>
      </c>
      <c r="Z2750">
        <v>-1</v>
      </c>
      <c r="AA2750">
        <v>7</v>
      </c>
      <c r="AB2750">
        <v>262.23400900000001</v>
      </c>
      <c r="AC2750">
        <v>115.254181</v>
      </c>
      <c r="AD2750">
        <v>-1</v>
      </c>
      <c r="AE2750">
        <v>118.486786</v>
      </c>
      <c r="AF2750">
        <v>0</v>
      </c>
      <c r="AG2750">
        <v>0</v>
      </c>
      <c r="AH2750">
        <v>10047.623046999999</v>
      </c>
    </row>
    <row r="2751" spans="1:34" x14ac:dyDescent="0.25">
      <c r="A2751" t="s">
        <v>392</v>
      </c>
      <c r="B2751">
        <v>1</v>
      </c>
      <c r="C2751">
        <v>5</v>
      </c>
      <c r="D2751">
        <v>225.75720200000001</v>
      </c>
      <c r="E2751">
        <v>191.841949</v>
      </c>
      <c r="F2751">
        <v>280.04812600000002</v>
      </c>
      <c r="G2751">
        <v>79.951874000000004</v>
      </c>
      <c r="H2751">
        <v>130</v>
      </c>
      <c r="I2751">
        <v>148.97915599999999</v>
      </c>
      <c r="J2751">
        <v>19</v>
      </c>
      <c r="K2751">
        <v>21.255714000000001</v>
      </c>
      <c r="L2751">
        <v>179.32913199999999</v>
      </c>
      <c r="M2751">
        <v>4.7069739999999998</v>
      </c>
      <c r="N2751">
        <v>35.564929999999997</v>
      </c>
      <c r="O2751">
        <v>20</v>
      </c>
      <c r="P2751">
        <v>8.7847059999999999</v>
      </c>
      <c r="Q2751">
        <v>37.975250000000003</v>
      </c>
      <c r="R2751">
        <v>5</v>
      </c>
      <c r="S2751">
        <v>12.2</v>
      </c>
      <c r="T2751">
        <v>81.241692</v>
      </c>
      <c r="U2751">
        <v>22.058979000000001</v>
      </c>
      <c r="V2751">
        <v>66.664230000000003</v>
      </c>
      <c r="W2751">
        <v>191.125854</v>
      </c>
      <c r="X2751">
        <v>0.19112599999999999</v>
      </c>
      <c r="Y2751">
        <v>101</v>
      </c>
      <c r="Z2751">
        <v>-1</v>
      </c>
      <c r="AA2751">
        <v>7</v>
      </c>
      <c r="AB2751">
        <v>79.807068000000001</v>
      </c>
      <c r="AC2751">
        <v>159.75894199999999</v>
      </c>
      <c r="AD2751">
        <v>-1</v>
      </c>
      <c r="AE2751">
        <v>170.913376</v>
      </c>
      <c r="AF2751">
        <v>0</v>
      </c>
      <c r="AG2751">
        <v>0</v>
      </c>
      <c r="AH2751">
        <v>10978.334961</v>
      </c>
    </row>
    <row r="2752" spans="1:34" x14ac:dyDescent="0.25">
      <c r="A2752" t="s">
        <v>392</v>
      </c>
      <c r="B2752">
        <v>3</v>
      </c>
      <c r="C2752">
        <v>5</v>
      </c>
      <c r="D2752">
        <v>296.07128899999998</v>
      </c>
      <c r="E2752">
        <v>263.88043199999998</v>
      </c>
      <c r="F2752">
        <v>127.041145</v>
      </c>
      <c r="G2752">
        <v>127.041145</v>
      </c>
      <c r="H2752">
        <v>182</v>
      </c>
      <c r="I2752">
        <v>119.17401099999999</v>
      </c>
      <c r="J2752">
        <v>20</v>
      </c>
      <c r="K2752">
        <v>15.217556999999999</v>
      </c>
      <c r="L2752">
        <v>137.56063800000001</v>
      </c>
      <c r="M2752">
        <v>2.7354660000000002</v>
      </c>
      <c r="N2752">
        <v>22.876750999999999</v>
      </c>
      <c r="O2752">
        <v>27</v>
      </c>
      <c r="P2752">
        <v>14.84201</v>
      </c>
      <c r="Q2752">
        <v>23.618095</v>
      </c>
      <c r="R2752">
        <v>3</v>
      </c>
      <c r="S2752">
        <v>13.333333</v>
      </c>
      <c r="T2752">
        <v>43.553665000000002</v>
      </c>
      <c r="U2752">
        <v>12.393005</v>
      </c>
      <c r="V2752">
        <v>39.953544999999998</v>
      </c>
      <c r="W2752">
        <v>186.706558</v>
      </c>
      <c r="X2752">
        <v>0.18670700000000001</v>
      </c>
      <c r="Y2752">
        <v>88</v>
      </c>
      <c r="Z2752">
        <v>-1</v>
      </c>
      <c r="AA2752">
        <v>7</v>
      </c>
      <c r="AB2752">
        <v>2.5484010000000001</v>
      </c>
      <c r="AC2752">
        <v>124.492744</v>
      </c>
      <c r="AD2752">
        <v>-1</v>
      </c>
      <c r="AE2752">
        <v>115.111885</v>
      </c>
      <c r="AF2752">
        <v>0</v>
      </c>
      <c r="AG2752">
        <v>0</v>
      </c>
      <c r="AH2752">
        <v>10287.728515999999</v>
      </c>
    </row>
    <row r="2753" spans="1:34" x14ac:dyDescent="0.25">
      <c r="A2753" t="s">
        <v>392</v>
      </c>
      <c r="B2753">
        <v>4</v>
      </c>
      <c r="C2753">
        <v>5</v>
      </c>
      <c r="D2753">
        <v>362.10824600000001</v>
      </c>
      <c r="E2753">
        <v>269.87295499999999</v>
      </c>
      <c r="F2753">
        <v>287.12756300000001</v>
      </c>
      <c r="G2753">
        <v>72.872437000000005</v>
      </c>
      <c r="H2753">
        <v>146</v>
      </c>
      <c r="I2753">
        <v>143.595596</v>
      </c>
      <c r="J2753">
        <v>25</v>
      </c>
      <c r="K2753">
        <v>14.943146</v>
      </c>
      <c r="L2753">
        <v>154.03663599999999</v>
      </c>
      <c r="M2753">
        <v>5.2136909999999999</v>
      </c>
      <c r="N2753">
        <v>38.434265000000003</v>
      </c>
      <c r="O2753">
        <v>26</v>
      </c>
      <c r="P2753">
        <v>12.963989</v>
      </c>
      <c r="Q2753">
        <v>21.081913</v>
      </c>
      <c r="R2753">
        <v>5</v>
      </c>
      <c r="S2753">
        <v>10.8</v>
      </c>
      <c r="T2753">
        <v>75.588668999999996</v>
      </c>
      <c r="U2753">
        <v>21.079031000000001</v>
      </c>
      <c r="V2753">
        <v>54.265846000000003</v>
      </c>
      <c r="W2753">
        <v>195.69512900000001</v>
      </c>
      <c r="X2753">
        <v>0.19569500000000001</v>
      </c>
      <c r="Y2753">
        <v>106</v>
      </c>
      <c r="Z2753">
        <v>355</v>
      </c>
      <c r="AA2753">
        <v>7</v>
      </c>
      <c r="AB2753">
        <v>122.264465</v>
      </c>
      <c r="AC2753">
        <v>164.86309800000001</v>
      </c>
      <c r="AD2753">
        <v>-1</v>
      </c>
      <c r="AE2753">
        <v>113.114868</v>
      </c>
      <c r="AF2753">
        <v>0</v>
      </c>
      <c r="AG2753">
        <v>0</v>
      </c>
      <c r="AH2753">
        <v>9167.8544920000004</v>
      </c>
    </row>
    <row r="2754" spans="1:34" x14ac:dyDescent="0.25">
      <c r="A2754" t="s">
        <v>392</v>
      </c>
      <c r="B2754">
        <v>5</v>
      </c>
      <c r="C2754">
        <v>5</v>
      </c>
      <c r="D2754">
        <v>142.00824</v>
      </c>
      <c r="E2754">
        <v>338.88900799999999</v>
      </c>
      <c r="F2754">
        <v>139.80419900000001</v>
      </c>
      <c r="G2754">
        <v>139.80419900000001</v>
      </c>
      <c r="H2754">
        <v>214</v>
      </c>
      <c r="I2754">
        <v>133.68014500000001</v>
      </c>
      <c r="J2754">
        <v>15</v>
      </c>
      <c r="K2754">
        <v>20.932472000000001</v>
      </c>
      <c r="L2754">
        <v>159.12354999999999</v>
      </c>
      <c r="M2754">
        <v>4.1898749999999998</v>
      </c>
      <c r="N2754">
        <v>28.265599999999999</v>
      </c>
      <c r="O2754">
        <v>15</v>
      </c>
      <c r="P2754">
        <v>10.576355</v>
      </c>
      <c r="Q2754">
        <v>35.354660000000003</v>
      </c>
      <c r="R2754">
        <v>10</v>
      </c>
      <c r="S2754">
        <v>12.8</v>
      </c>
      <c r="T2754">
        <v>63.641899000000002</v>
      </c>
      <c r="U2754">
        <v>17.980219000000002</v>
      </c>
      <c r="V2754">
        <v>78.312163999999996</v>
      </c>
      <c r="W2754">
        <v>211.60122699999999</v>
      </c>
      <c r="X2754">
        <v>0.21160100000000001</v>
      </c>
      <c r="Y2754">
        <v>159</v>
      </c>
      <c r="Z2754">
        <v>272</v>
      </c>
      <c r="AA2754">
        <v>7</v>
      </c>
      <c r="AB2754">
        <v>316.483948</v>
      </c>
      <c r="AC2754">
        <v>176.67974899999999</v>
      </c>
      <c r="AD2754">
        <v>-1</v>
      </c>
      <c r="AE2754">
        <v>108.319107</v>
      </c>
      <c r="AF2754">
        <v>0</v>
      </c>
      <c r="AG2754">
        <v>0</v>
      </c>
      <c r="AH2754">
        <v>10607.09375</v>
      </c>
    </row>
    <row r="2755" spans="1:34" x14ac:dyDescent="0.25">
      <c r="A2755" t="s">
        <v>392</v>
      </c>
      <c r="B2755">
        <v>7</v>
      </c>
      <c r="C2755">
        <v>5</v>
      </c>
      <c r="D2755">
        <v>277.98410000000001</v>
      </c>
      <c r="E2755">
        <v>369.78903200000002</v>
      </c>
      <c r="F2755">
        <v>244.58171100000001</v>
      </c>
      <c r="G2755">
        <v>115.418289</v>
      </c>
      <c r="H2755">
        <v>214</v>
      </c>
      <c r="I2755">
        <v>154.00479100000001</v>
      </c>
      <c r="J2755">
        <v>19</v>
      </c>
      <c r="K2755">
        <v>15.643303</v>
      </c>
      <c r="L2755">
        <v>150.24028000000001</v>
      </c>
      <c r="M2755">
        <v>4.2536820000000004</v>
      </c>
      <c r="N2755">
        <v>30.780327</v>
      </c>
      <c r="O2755">
        <v>24</v>
      </c>
      <c r="P2755">
        <v>15.251533999999999</v>
      </c>
      <c r="Q2755">
        <v>28.734106000000001</v>
      </c>
      <c r="R2755">
        <v>5</v>
      </c>
      <c r="S2755">
        <v>12.8</v>
      </c>
      <c r="T2755">
        <v>63.252673999999999</v>
      </c>
      <c r="U2755">
        <v>19.743915999999999</v>
      </c>
      <c r="V2755">
        <v>63.117744000000002</v>
      </c>
      <c r="W2755">
        <v>184.19544999999999</v>
      </c>
      <c r="X2755">
        <v>0.184195</v>
      </c>
      <c r="Y2755">
        <v>108</v>
      </c>
      <c r="Z2755">
        <v>-1</v>
      </c>
      <c r="AA2755">
        <v>7</v>
      </c>
      <c r="AB2755">
        <v>95.411559999999994</v>
      </c>
      <c r="AC2755">
        <v>149.170151</v>
      </c>
      <c r="AD2755">
        <v>-1</v>
      </c>
      <c r="AE2755">
        <v>153.60766599999999</v>
      </c>
      <c r="AF2755">
        <v>0</v>
      </c>
      <c r="AG2755">
        <v>0</v>
      </c>
      <c r="AH2755">
        <v>9652.0615230000003</v>
      </c>
    </row>
    <row r="2756" spans="1:34" x14ac:dyDescent="0.25">
      <c r="A2756" t="s">
        <v>392</v>
      </c>
      <c r="B2756">
        <v>9</v>
      </c>
      <c r="C2756">
        <v>5</v>
      </c>
      <c r="D2756">
        <v>144.99551400000001</v>
      </c>
      <c r="E2756">
        <v>421.79126000000002</v>
      </c>
      <c r="F2756">
        <v>204.03895600000001</v>
      </c>
      <c r="G2756">
        <v>155.96104399999999</v>
      </c>
      <c r="H2756">
        <v>142</v>
      </c>
      <c r="I2756">
        <v>138.63626099999999</v>
      </c>
      <c r="J2756">
        <v>16</v>
      </c>
      <c r="K2756">
        <v>18.382614</v>
      </c>
      <c r="L2756">
        <v>150.50096099999999</v>
      </c>
      <c r="M2756">
        <v>3.558014</v>
      </c>
      <c r="N2756">
        <v>21.603591999999999</v>
      </c>
      <c r="O2756">
        <v>18</v>
      </c>
      <c r="P2756">
        <v>7.4765509999999997</v>
      </c>
      <c r="Q2756">
        <v>37.203938000000001</v>
      </c>
      <c r="R2756">
        <v>5</v>
      </c>
      <c r="S2756">
        <v>12.8</v>
      </c>
      <c r="T2756">
        <v>43.675255</v>
      </c>
      <c r="U2756">
        <v>11.508656999999999</v>
      </c>
      <c r="V2756">
        <v>63.458331999999999</v>
      </c>
      <c r="W2756">
        <v>215.391785</v>
      </c>
      <c r="X2756">
        <v>0.215392</v>
      </c>
      <c r="Y2756">
        <v>99</v>
      </c>
      <c r="Z2756">
        <v>37</v>
      </c>
      <c r="AA2756">
        <v>7</v>
      </c>
      <c r="AB2756">
        <v>48.755614999999999</v>
      </c>
      <c r="AC2756">
        <v>155.28334000000001</v>
      </c>
      <c r="AD2756">
        <v>-1</v>
      </c>
      <c r="AE2756">
        <v>150.54707300000001</v>
      </c>
      <c r="AF2756">
        <v>0</v>
      </c>
      <c r="AG2756">
        <v>0</v>
      </c>
      <c r="AH2756">
        <v>9875.4472659999992</v>
      </c>
    </row>
    <row r="2757" spans="1:34" x14ac:dyDescent="0.25">
      <c r="A2757" t="s">
        <v>392</v>
      </c>
      <c r="B2757">
        <v>6</v>
      </c>
      <c r="C2757">
        <v>2</v>
      </c>
      <c r="D2757">
        <v>199.85691800000001</v>
      </c>
      <c r="E2757">
        <v>363.21414199999998</v>
      </c>
      <c r="F2757">
        <v>128.946426</v>
      </c>
      <c r="G2757">
        <v>128.946426</v>
      </c>
      <c r="H2757">
        <v>19</v>
      </c>
      <c r="I2757">
        <v>8.2267999999999994E-2</v>
      </c>
      <c r="J2757">
        <v>0</v>
      </c>
      <c r="K2757">
        <v>8.2267999999999994E-2</v>
      </c>
      <c r="L2757">
        <v>41.120013999999998</v>
      </c>
      <c r="M2757">
        <v>2.642649</v>
      </c>
      <c r="N2757">
        <v>9.0014109999999992</v>
      </c>
      <c r="O2757">
        <v>14</v>
      </c>
      <c r="P2757">
        <v>6.7631300000000003</v>
      </c>
      <c r="Q2757">
        <v>13.113949</v>
      </c>
      <c r="R2757">
        <v>2</v>
      </c>
      <c r="S2757">
        <v>11.5</v>
      </c>
      <c r="T2757">
        <v>33.656222999999997</v>
      </c>
      <c r="U2757">
        <v>6.1497919999999997</v>
      </c>
      <c r="V2757">
        <v>18.306757000000001</v>
      </c>
      <c r="W2757">
        <v>232.00563</v>
      </c>
      <c r="X2757">
        <v>0.23200599999999999</v>
      </c>
      <c r="Y2757">
        <v>38</v>
      </c>
      <c r="Z2757">
        <v>322</v>
      </c>
      <c r="AA2757">
        <v>1</v>
      </c>
      <c r="AB2757">
        <v>87.573607999999993</v>
      </c>
      <c r="AC2757">
        <v>41.372818000000002</v>
      </c>
      <c r="AD2757">
        <v>-1</v>
      </c>
      <c r="AE2757">
        <v>30.06485</v>
      </c>
      <c r="AF2757">
        <v>0</v>
      </c>
      <c r="AG2757">
        <v>0</v>
      </c>
      <c r="AH2757">
        <v>9682.7695309999999</v>
      </c>
    </row>
    <row r="2758" spans="1:34" x14ac:dyDescent="0.25">
      <c r="A2758" t="s">
        <v>393</v>
      </c>
      <c r="B2758">
        <v>5</v>
      </c>
      <c r="C2758">
        <v>3</v>
      </c>
      <c r="D2758">
        <v>188.94682299999999</v>
      </c>
      <c r="E2758">
        <v>326.13156099999998</v>
      </c>
      <c r="F2758">
        <v>273.53649899999999</v>
      </c>
      <c r="G2758">
        <v>86.463500999999994</v>
      </c>
      <c r="H2758">
        <v>111</v>
      </c>
      <c r="I2758">
        <v>1.3672E-2</v>
      </c>
      <c r="J2758">
        <v>4</v>
      </c>
      <c r="K2758">
        <v>4.9866000000000001E-2</v>
      </c>
      <c r="L2758">
        <v>30.387497</v>
      </c>
      <c r="M2758">
        <v>0.26308900000000002</v>
      </c>
      <c r="N2758">
        <v>7.9497999999999999E-2</v>
      </c>
      <c r="O2758">
        <v>10</v>
      </c>
      <c r="P2758">
        <v>15.174132999999999</v>
      </c>
      <c r="Q2758">
        <v>10.238719</v>
      </c>
      <c r="R2758">
        <v>0</v>
      </c>
      <c r="S2758">
        <v>0</v>
      </c>
      <c r="T2758">
        <v>0</v>
      </c>
      <c r="U2758">
        <v>0</v>
      </c>
      <c r="V2758">
        <v>55.184916999999999</v>
      </c>
      <c r="W2758">
        <v>205.089279</v>
      </c>
      <c r="X2758">
        <v>0.20508899999999999</v>
      </c>
      <c r="Y2758">
        <v>15</v>
      </c>
      <c r="Z2758">
        <v>30</v>
      </c>
      <c r="AA2758">
        <v>1</v>
      </c>
      <c r="AB2758">
        <v>92.075622999999993</v>
      </c>
      <c r="AC2758">
        <v>178.53912399999999</v>
      </c>
      <c r="AD2758">
        <v>-1</v>
      </c>
      <c r="AE2758">
        <v>115.419571</v>
      </c>
      <c r="AF2758">
        <v>0</v>
      </c>
      <c r="AG2758">
        <v>0</v>
      </c>
      <c r="AH2758">
        <v>9669.8818360000005</v>
      </c>
    </row>
    <row r="2759" spans="1:34" x14ac:dyDescent="0.25">
      <c r="A2759" t="s">
        <v>393</v>
      </c>
      <c r="B2759">
        <v>0</v>
      </c>
      <c r="C2759">
        <v>5</v>
      </c>
      <c r="D2759">
        <v>402.10861199999999</v>
      </c>
      <c r="E2759">
        <v>153.22808800000001</v>
      </c>
      <c r="F2759">
        <v>17.061995</v>
      </c>
      <c r="G2759">
        <v>17.061995</v>
      </c>
      <c r="H2759">
        <v>31</v>
      </c>
      <c r="I2759">
        <v>116.977737</v>
      </c>
      <c r="J2759">
        <v>7</v>
      </c>
      <c r="K2759">
        <v>27.578582999999998</v>
      </c>
      <c r="L2759">
        <v>134.90931699999999</v>
      </c>
      <c r="M2759">
        <v>9.3805289999999992</v>
      </c>
      <c r="N2759">
        <v>36.708098999999997</v>
      </c>
      <c r="O2759">
        <v>7</v>
      </c>
      <c r="P2759">
        <v>27.578582999999998</v>
      </c>
      <c r="Q2759">
        <v>30.473420999999998</v>
      </c>
      <c r="R2759">
        <v>5</v>
      </c>
      <c r="S2759">
        <v>11.2</v>
      </c>
      <c r="T2759">
        <v>107.80549600000001</v>
      </c>
      <c r="U2759">
        <v>32.555695</v>
      </c>
      <c r="V2759">
        <v>83.809639000000004</v>
      </c>
      <c r="W2759">
        <v>228.07746900000001</v>
      </c>
      <c r="X2759">
        <v>0.228077</v>
      </c>
      <c r="Y2759">
        <v>71</v>
      </c>
      <c r="Z2759">
        <v>121</v>
      </c>
      <c r="AA2759">
        <v>5</v>
      </c>
      <c r="AB2759">
        <v>246.791901</v>
      </c>
      <c r="AC2759">
        <v>130.270096</v>
      </c>
      <c r="AD2759">
        <v>-1</v>
      </c>
      <c r="AE2759">
        <v>123.020386</v>
      </c>
      <c r="AF2759">
        <v>0</v>
      </c>
      <c r="AG2759">
        <v>0</v>
      </c>
      <c r="AH2759">
        <v>10425.594727</v>
      </c>
    </row>
    <row r="2760" spans="1:34" x14ac:dyDescent="0.25">
      <c r="A2760" t="s">
        <v>393</v>
      </c>
      <c r="B2760">
        <v>1</v>
      </c>
      <c r="C2760">
        <v>5</v>
      </c>
      <c r="D2760">
        <v>358.72088600000001</v>
      </c>
      <c r="E2760">
        <v>174.90463299999999</v>
      </c>
      <c r="F2760">
        <v>242.83995100000001</v>
      </c>
      <c r="G2760">
        <v>117.160049</v>
      </c>
      <c r="H2760">
        <v>142</v>
      </c>
      <c r="I2760">
        <v>146.76585399999999</v>
      </c>
      <c r="J2760">
        <v>15</v>
      </c>
      <c r="K2760">
        <v>21.783401000000001</v>
      </c>
      <c r="L2760">
        <v>187.852386</v>
      </c>
      <c r="M2760">
        <v>5.2171719999999997</v>
      </c>
      <c r="N2760">
        <v>36.683852999999999</v>
      </c>
      <c r="O2760">
        <v>16</v>
      </c>
      <c r="P2760">
        <v>15.66404</v>
      </c>
      <c r="Q2760">
        <v>54.236313000000003</v>
      </c>
      <c r="R2760">
        <v>4</v>
      </c>
      <c r="S2760">
        <v>11.5</v>
      </c>
      <c r="T2760">
        <v>74.250443000000004</v>
      </c>
      <c r="U2760">
        <v>19.0595</v>
      </c>
      <c r="V2760">
        <v>78.252037000000001</v>
      </c>
      <c r="W2760">
        <v>189.64166299999999</v>
      </c>
      <c r="X2760">
        <v>0.18964200000000001</v>
      </c>
      <c r="Y2760">
        <v>78</v>
      </c>
      <c r="Z2760">
        <v>508</v>
      </c>
      <c r="AA2760">
        <v>5</v>
      </c>
      <c r="AB2760">
        <v>116.841675</v>
      </c>
      <c r="AC2760">
        <v>125.998276</v>
      </c>
      <c r="AD2760">
        <v>-1</v>
      </c>
      <c r="AE2760">
        <v>102.389359</v>
      </c>
      <c r="AF2760">
        <v>0</v>
      </c>
      <c r="AG2760">
        <v>0</v>
      </c>
      <c r="AH2760">
        <v>11222.444336</v>
      </c>
    </row>
    <row r="2761" spans="1:34" x14ac:dyDescent="0.25">
      <c r="A2761" t="s">
        <v>393</v>
      </c>
      <c r="B2761">
        <v>3</v>
      </c>
      <c r="C2761">
        <v>5</v>
      </c>
      <c r="D2761">
        <v>241.022064</v>
      </c>
      <c r="E2761">
        <v>231.16154499999999</v>
      </c>
      <c r="F2761">
        <v>350.03595000000001</v>
      </c>
      <c r="G2761">
        <v>9.9640500000000003</v>
      </c>
      <c r="H2761">
        <v>207</v>
      </c>
      <c r="I2761">
        <v>158.597992</v>
      </c>
      <c r="J2761">
        <v>18</v>
      </c>
      <c r="K2761">
        <v>23.565231000000001</v>
      </c>
      <c r="L2761">
        <v>156.108383</v>
      </c>
      <c r="M2761">
        <v>4.0469629999999999</v>
      </c>
      <c r="N2761">
        <v>25.640975999999998</v>
      </c>
      <c r="O2761">
        <v>21</v>
      </c>
      <c r="P2761">
        <v>8.4349209999999992</v>
      </c>
      <c r="Q2761">
        <v>25.439464999999998</v>
      </c>
      <c r="R2761">
        <v>6</v>
      </c>
      <c r="S2761">
        <v>12.5</v>
      </c>
      <c r="T2761">
        <v>52.494720000000001</v>
      </c>
      <c r="U2761">
        <v>10.746422000000001</v>
      </c>
      <c r="V2761">
        <v>62.073841000000002</v>
      </c>
      <c r="W2761">
        <v>197.622208</v>
      </c>
      <c r="X2761">
        <v>0.19762199999999999</v>
      </c>
      <c r="Y2761">
        <v>115</v>
      </c>
      <c r="Z2761">
        <v>-1</v>
      </c>
      <c r="AA2761">
        <v>5</v>
      </c>
      <c r="AB2761">
        <v>201.35105899999999</v>
      </c>
      <c r="AC2761">
        <v>148.68489099999999</v>
      </c>
      <c r="AD2761">
        <v>-1</v>
      </c>
      <c r="AE2761">
        <v>145.57081600000001</v>
      </c>
      <c r="AF2761">
        <v>0</v>
      </c>
      <c r="AG2761">
        <v>0</v>
      </c>
      <c r="AH2761">
        <v>9337.8349610000005</v>
      </c>
    </row>
    <row r="2762" spans="1:34" x14ac:dyDescent="0.25">
      <c r="A2762" t="s">
        <v>393</v>
      </c>
      <c r="B2762">
        <v>4</v>
      </c>
      <c r="C2762">
        <v>5</v>
      </c>
      <c r="D2762">
        <v>384.09722900000003</v>
      </c>
      <c r="E2762">
        <v>289.01431300000002</v>
      </c>
      <c r="F2762">
        <v>219.65846300000001</v>
      </c>
      <c r="G2762">
        <v>140.34153699999999</v>
      </c>
      <c r="H2762">
        <v>274</v>
      </c>
      <c r="I2762">
        <v>161.96759</v>
      </c>
      <c r="J2762">
        <v>25</v>
      </c>
      <c r="K2762">
        <v>18.074055000000001</v>
      </c>
      <c r="L2762">
        <v>171.83596800000001</v>
      </c>
      <c r="M2762">
        <v>2.8276650000000001</v>
      </c>
      <c r="N2762">
        <v>42.720001000000003</v>
      </c>
      <c r="O2762">
        <v>26</v>
      </c>
      <c r="P2762">
        <v>9.3063529999999997</v>
      </c>
      <c r="Q2762">
        <v>22.265705000000001</v>
      </c>
      <c r="R2762">
        <v>4</v>
      </c>
      <c r="S2762">
        <v>15.5</v>
      </c>
      <c r="T2762">
        <v>52.407845000000002</v>
      </c>
      <c r="U2762">
        <v>13.575024000000001</v>
      </c>
      <c r="V2762">
        <v>43.262196000000003</v>
      </c>
      <c r="W2762">
        <v>163.32723999999999</v>
      </c>
      <c r="X2762">
        <v>0.163327</v>
      </c>
      <c r="Y2762">
        <v>114</v>
      </c>
      <c r="Z2762">
        <v>351</v>
      </c>
      <c r="AA2762">
        <v>5</v>
      </c>
      <c r="AB2762">
        <v>5.1151730000000004</v>
      </c>
      <c r="AC2762">
        <v>145.45671100000001</v>
      </c>
      <c r="AD2762">
        <v>-1</v>
      </c>
      <c r="AE2762">
        <v>94.418075999999999</v>
      </c>
      <c r="AF2762">
        <v>0</v>
      </c>
      <c r="AG2762">
        <v>0</v>
      </c>
      <c r="AH2762">
        <v>10262.901367</v>
      </c>
    </row>
    <row r="2763" spans="1:34" x14ac:dyDescent="0.25">
      <c r="A2763" t="s">
        <v>393</v>
      </c>
      <c r="B2763">
        <v>7</v>
      </c>
      <c r="C2763">
        <v>5</v>
      </c>
      <c r="D2763">
        <v>185.826843</v>
      </c>
      <c r="E2763">
        <v>382.74832199999997</v>
      </c>
      <c r="F2763">
        <v>210.330872</v>
      </c>
      <c r="G2763">
        <v>149.669128</v>
      </c>
      <c r="H2763">
        <v>138</v>
      </c>
      <c r="I2763">
        <v>135.748749</v>
      </c>
      <c r="J2763">
        <v>17</v>
      </c>
      <c r="K2763">
        <v>21.369575999999999</v>
      </c>
      <c r="L2763">
        <v>169.622803</v>
      </c>
      <c r="M2763">
        <v>2.9651169999999998</v>
      </c>
      <c r="N2763">
        <v>34.779555999999999</v>
      </c>
      <c r="O2763">
        <v>17</v>
      </c>
      <c r="P2763">
        <v>7.2370830000000002</v>
      </c>
      <c r="Q2763">
        <v>45.838303000000003</v>
      </c>
      <c r="R2763">
        <v>4</v>
      </c>
      <c r="S2763">
        <v>12.25</v>
      </c>
      <c r="T2763">
        <v>44.039627000000003</v>
      </c>
      <c r="U2763">
        <v>5.4772210000000001</v>
      </c>
      <c r="V2763">
        <v>50.669471999999999</v>
      </c>
      <c r="W2763">
        <v>158.35998499999999</v>
      </c>
      <c r="X2763">
        <v>0.15836</v>
      </c>
      <c r="Y2763">
        <v>84</v>
      </c>
      <c r="Z2763">
        <v>-1</v>
      </c>
      <c r="AA2763">
        <v>5</v>
      </c>
      <c r="AB2763">
        <v>85.686370999999994</v>
      </c>
      <c r="AC2763">
        <v>124.64450100000001</v>
      </c>
      <c r="AD2763">
        <v>-1</v>
      </c>
      <c r="AE2763">
        <v>112.035965</v>
      </c>
      <c r="AF2763">
        <v>0</v>
      </c>
      <c r="AG2763">
        <v>0</v>
      </c>
      <c r="AH2763">
        <v>9855.8583980000003</v>
      </c>
    </row>
    <row r="2764" spans="1:34" x14ac:dyDescent="0.25">
      <c r="A2764" t="s">
        <v>393</v>
      </c>
      <c r="B2764">
        <v>2</v>
      </c>
      <c r="C2764">
        <v>2</v>
      </c>
      <c r="D2764">
        <v>264.10305799999998</v>
      </c>
      <c r="E2764">
        <v>206.773315</v>
      </c>
      <c r="F2764">
        <v>344.12725799999998</v>
      </c>
      <c r="G2764">
        <v>15.872742000000001</v>
      </c>
      <c r="H2764">
        <v>256</v>
      </c>
      <c r="I2764">
        <v>14.309326</v>
      </c>
      <c r="J2764">
        <v>4</v>
      </c>
      <c r="K2764">
        <v>12.692688</v>
      </c>
      <c r="L2764">
        <v>35.594177000000002</v>
      </c>
      <c r="M2764">
        <v>4.9029509999999998</v>
      </c>
      <c r="N2764">
        <v>91.851746000000006</v>
      </c>
      <c r="O2764">
        <v>12</v>
      </c>
      <c r="P2764">
        <v>15.190491</v>
      </c>
      <c r="Q2764">
        <v>108.044937</v>
      </c>
      <c r="R2764">
        <v>7</v>
      </c>
      <c r="S2764">
        <v>14</v>
      </c>
      <c r="T2764">
        <v>82.998679999999993</v>
      </c>
      <c r="U2764">
        <v>31.334629</v>
      </c>
      <c r="V2764">
        <v>60.816153999999997</v>
      </c>
      <c r="W2764">
        <v>184.97348</v>
      </c>
      <c r="X2764">
        <v>0.184973</v>
      </c>
      <c r="Y2764">
        <v>115</v>
      </c>
      <c r="Z2764">
        <v>-1</v>
      </c>
      <c r="AA2764">
        <v>1</v>
      </c>
      <c r="AB2764">
        <v>178.57910200000001</v>
      </c>
      <c r="AC2764">
        <v>165.548157</v>
      </c>
      <c r="AD2764">
        <v>-1</v>
      </c>
      <c r="AE2764">
        <v>168.48382599999999</v>
      </c>
      <c r="AF2764">
        <v>0</v>
      </c>
      <c r="AG2764">
        <v>0</v>
      </c>
      <c r="AH2764">
        <v>10981.465819999999</v>
      </c>
    </row>
    <row r="2765" spans="1:34" x14ac:dyDescent="0.25">
      <c r="A2765" t="s">
        <v>393</v>
      </c>
      <c r="B2765">
        <v>6</v>
      </c>
      <c r="C2765">
        <v>8</v>
      </c>
      <c r="D2765">
        <v>247.792191</v>
      </c>
      <c r="E2765">
        <v>368.06991599999998</v>
      </c>
      <c r="F2765">
        <v>175.27822900000001</v>
      </c>
      <c r="G2765">
        <v>175.27822900000001</v>
      </c>
      <c r="H2765">
        <v>261</v>
      </c>
      <c r="I2765">
        <v>96.732178000000005</v>
      </c>
      <c r="J2765">
        <v>18</v>
      </c>
      <c r="K2765">
        <v>15.416504</v>
      </c>
      <c r="L2765">
        <v>132.03933699999999</v>
      </c>
      <c r="M2765">
        <v>3.962332</v>
      </c>
      <c r="N2765">
        <v>7.5214230000000004</v>
      </c>
      <c r="O2765">
        <v>22</v>
      </c>
      <c r="P2765">
        <v>8.9600829999999991</v>
      </c>
      <c r="Q2765">
        <v>50.319965000000003</v>
      </c>
      <c r="R2765">
        <v>6</v>
      </c>
      <c r="S2765">
        <v>14.166667</v>
      </c>
      <c r="T2765">
        <v>75.831688</v>
      </c>
      <c r="U2765">
        <v>22.320699999999999</v>
      </c>
      <c r="V2765">
        <v>46.5047</v>
      </c>
      <c r="W2765">
        <v>208.443939</v>
      </c>
      <c r="X2765">
        <v>0.20844399999999999</v>
      </c>
      <c r="Y2765">
        <v>126</v>
      </c>
      <c r="Z2765">
        <v>296</v>
      </c>
      <c r="AA2765">
        <v>1</v>
      </c>
      <c r="AB2765">
        <v>348.802368</v>
      </c>
      <c r="AC2765">
        <v>173.52413899999999</v>
      </c>
      <c r="AD2765">
        <v>-1</v>
      </c>
      <c r="AE2765">
        <v>126.59245300000001</v>
      </c>
      <c r="AF2765">
        <v>0</v>
      </c>
      <c r="AG2765">
        <v>0</v>
      </c>
      <c r="AH2765">
        <v>9708.3330079999996</v>
      </c>
    </row>
    <row r="2766" spans="1:34" x14ac:dyDescent="0.25">
      <c r="A2766" t="s">
        <v>394</v>
      </c>
      <c r="B2766">
        <v>1</v>
      </c>
      <c r="C2766">
        <v>3</v>
      </c>
      <c r="D2766">
        <v>109.180939</v>
      </c>
      <c r="E2766">
        <v>195.99352999999999</v>
      </c>
      <c r="F2766">
        <v>6.8896300000000004</v>
      </c>
      <c r="G2766">
        <v>6.8896300000000004</v>
      </c>
      <c r="H2766">
        <v>1</v>
      </c>
      <c r="I2766">
        <v>4.3884379999999998</v>
      </c>
      <c r="J2766">
        <v>3</v>
      </c>
      <c r="K2766">
        <v>6.638204</v>
      </c>
      <c r="L2766">
        <v>9.7343270000000004</v>
      </c>
      <c r="M2766">
        <v>0.68604500000000002</v>
      </c>
      <c r="N2766">
        <v>4.324173</v>
      </c>
      <c r="O2766">
        <v>7</v>
      </c>
      <c r="P2766">
        <v>4.3863349999999999</v>
      </c>
      <c r="Q2766">
        <v>3.6483979999999998</v>
      </c>
      <c r="R2766">
        <v>0</v>
      </c>
      <c r="S2766">
        <v>0</v>
      </c>
      <c r="T2766">
        <v>0</v>
      </c>
      <c r="U2766">
        <v>0</v>
      </c>
      <c r="V2766">
        <v>13.723127</v>
      </c>
      <c r="W2766">
        <v>156.556183</v>
      </c>
      <c r="X2766">
        <v>0.156556</v>
      </c>
      <c r="Y2766">
        <v>11</v>
      </c>
      <c r="Z2766">
        <v>683</v>
      </c>
      <c r="AA2766">
        <v>3</v>
      </c>
      <c r="AB2766">
        <v>163.29243500000001</v>
      </c>
      <c r="AC2766">
        <v>156.40280200000001</v>
      </c>
      <c r="AD2766">
        <v>-1</v>
      </c>
      <c r="AE2766">
        <v>60.465221</v>
      </c>
      <c r="AF2766">
        <v>0</v>
      </c>
      <c r="AG2766">
        <v>0</v>
      </c>
      <c r="AH2766">
        <v>8930.1201170000004</v>
      </c>
    </row>
    <row r="2767" spans="1:34" x14ac:dyDescent="0.25">
      <c r="A2767" t="s">
        <v>394</v>
      </c>
      <c r="B2767">
        <v>3</v>
      </c>
      <c r="C2767">
        <v>3</v>
      </c>
      <c r="D2767">
        <v>184.20455899999999</v>
      </c>
      <c r="E2767">
        <v>269.15685999999999</v>
      </c>
      <c r="F2767">
        <v>289.08209199999999</v>
      </c>
      <c r="G2767">
        <v>70.917907999999997</v>
      </c>
      <c r="H2767">
        <v>52</v>
      </c>
      <c r="I2767">
        <v>5.0136719999999997</v>
      </c>
      <c r="J2767">
        <v>4</v>
      </c>
      <c r="K2767">
        <v>5.1382750000000001</v>
      </c>
      <c r="L2767">
        <v>16.205362000000001</v>
      </c>
      <c r="M2767">
        <v>7.409802</v>
      </c>
      <c r="N2767">
        <v>2.8229000000000001E-2</v>
      </c>
      <c r="O2767">
        <v>23</v>
      </c>
      <c r="P2767">
        <v>10.565125</v>
      </c>
      <c r="Q2767">
        <v>10.206405</v>
      </c>
      <c r="R2767">
        <v>0</v>
      </c>
      <c r="S2767">
        <v>0</v>
      </c>
      <c r="T2767">
        <v>0</v>
      </c>
      <c r="U2767">
        <v>0</v>
      </c>
      <c r="V2767">
        <v>79.027184000000005</v>
      </c>
      <c r="W2767">
        <v>205.34745799999999</v>
      </c>
      <c r="X2767">
        <v>0.205347</v>
      </c>
      <c r="Y2767">
        <v>28</v>
      </c>
      <c r="Z2767">
        <v>161</v>
      </c>
      <c r="AA2767">
        <v>3</v>
      </c>
      <c r="AB2767">
        <v>91.981414999999998</v>
      </c>
      <c r="AC2767">
        <v>162.89932300000001</v>
      </c>
      <c r="AD2767">
        <v>-1</v>
      </c>
      <c r="AE2767">
        <v>148.31088299999999</v>
      </c>
      <c r="AF2767">
        <v>0</v>
      </c>
      <c r="AG2767">
        <v>0</v>
      </c>
      <c r="AH2767">
        <v>9715.8964840000008</v>
      </c>
    </row>
    <row r="2768" spans="1:34" x14ac:dyDescent="0.25">
      <c r="A2768" t="s">
        <v>394</v>
      </c>
      <c r="B2768">
        <v>9</v>
      </c>
      <c r="C2768">
        <v>3</v>
      </c>
      <c r="D2768">
        <v>143.252838</v>
      </c>
      <c r="E2768">
        <v>378.77413899999999</v>
      </c>
      <c r="F2768">
        <v>335.85635400000001</v>
      </c>
      <c r="G2768">
        <v>24.143646</v>
      </c>
      <c r="H2768">
        <v>1</v>
      </c>
      <c r="I2768">
        <v>4.114655</v>
      </c>
      <c r="J2768">
        <v>4</v>
      </c>
      <c r="K2768">
        <v>5.3948359999999997</v>
      </c>
      <c r="L2768">
        <v>7.3338349999999997</v>
      </c>
      <c r="M2768">
        <v>10.832615000000001</v>
      </c>
      <c r="N2768">
        <v>3.1108090000000002</v>
      </c>
      <c r="O2768">
        <v>7</v>
      </c>
      <c r="P2768">
        <v>5.2256159999999996</v>
      </c>
      <c r="Q2768">
        <v>2.9493040000000001</v>
      </c>
      <c r="R2768">
        <v>0</v>
      </c>
      <c r="S2768">
        <v>0</v>
      </c>
      <c r="T2768">
        <v>0</v>
      </c>
      <c r="U2768">
        <v>0</v>
      </c>
      <c r="V2768">
        <v>52.116962000000001</v>
      </c>
      <c r="W2768">
        <v>248.189514</v>
      </c>
      <c r="X2768">
        <v>0.24818999999999999</v>
      </c>
      <c r="Y2768">
        <v>12</v>
      </c>
      <c r="Z2768">
        <v>123</v>
      </c>
      <c r="AA2768">
        <v>3</v>
      </c>
      <c r="AB2768">
        <v>128.83959999999999</v>
      </c>
      <c r="AC2768">
        <v>152.98324600000001</v>
      </c>
      <c r="AD2768">
        <v>-1</v>
      </c>
      <c r="AE2768">
        <v>115.620789</v>
      </c>
      <c r="AF2768">
        <v>0</v>
      </c>
      <c r="AG2768">
        <v>0</v>
      </c>
      <c r="AH2768">
        <v>10197.030273</v>
      </c>
    </row>
    <row r="2769" spans="1:34" x14ac:dyDescent="0.25">
      <c r="A2769" t="s">
        <v>394</v>
      </c>
      <c r="B2769">
        <v>10</v>
      </c>
      <c r="C2769">
        <v>4</v>
      </c>
      <c r="D2769">
        <v>323.938873</v>
      </c>
      <c r="E2769">
        <v>456.03021200000001</v>
      </c>
      <c r="F2769">
        <v>287.11264</v>
      </c>
      <c r="G2769">
        <v>72.887360000000001</v>
      </c>
      <c r="H2769">
        <v>363</v>
      </c>
      <c r="I2769">
        <v>2.4546809999999999</v>
      </c>
      <c r="J2769">
        <v>3</v>
      </c>
      <c r="K2769">
        <v>2.3210449999999998</v>
      </c>
      <c r="L2769">
        <v>22.535617999999999</v>
      </c>
      <c r="M2769">
        <v>2.5736379999999999</v>
      </c>
      <c r="N2769">
        <v>127.62202499999999</v>
      </c>
      <c r="O2769">
        <v>8</v>
      </c>
      <c r="P2769">
        <v>171.18424999999999</v>
      </c>
      <c r="Q2769">
        <v>204.82733200000001</v>
      </c>
      <c r="R2769">
        <v>2</v>
      </c>
      <c r="S2769">
        <v>10.5</v>
      </c>
      <c r="T2769">
        <v>118.036957</v>
      </c>
      <c r="U2769">
        <v>86.905319000000006</v>
      </c>
      <c r="V2769">
        <v>11.077089000000001</v>
      </c>
      <c r="W2769">
        <v>200.81367499999999</v>
      </c>
      <c r="X2769">
        <v>0.20081399999999999</v>
      </c>
      <c r="Y2769">
        <v>33</v>
      </c>
      <c r="Z2769">
        <v>203</v>
      </c>
      <c r="AA2769">
        <v>1</v>
      </c>
      <c r="AB2769">
        <v>259.201843</v>
      </c>
      <c r="AC2769">
        <v>27.910796999999999</v>
      </c>
      <c r="AD2769">
        <v>-1</v>
      </c>
      <c r="AE2769">
        <v>68.823395000000005</v>
      </c>
      <c r="AF2769">
        <v>0</v>
      </c>
      <c r="AG2769">
        <v>0</v>
      </c>
      <c r="AH2769">
        <v>9595.8623050000006</v>
      </c>
    </row>
    <row r="2770" spans="1:34" x14ac:dyDescent="0.25">
      <c r="A2770" t="s">
        <v>394</v>
      </c>
      <c r="B2770">
        <v>0</v>
      </c>
      <c r="C2770">
        <v>5</v>
      </c>
      <c r="D2770">
        <v>389.09033199999999</v>
      </c>
      <c r="E2770">
        <v>138.845032</v>
      </c>
      <c r="F2770">
        <v>280.60864299999997</v>
      </c>
      <c r="G2770">
        <v>79.391356999999999</v>
      </c>
      <c r="H2770">
        <v>125</v>
      </c>
      <c r="I2770">
        <v>119.55033899999999</v>
      </c>
      <c r="J2770">
        <v>16</v>
      </c>
      <c r="K2770">
        <v>17.356079000000001</v>
      </c>
      <c r="L2770">
        <v>158.799881</v>
      </c>
      <c r="M2770">
        <v>4.4671890000000003</v>
      </c>
      <c r="N2770">
        <v>25.980823999999998</v>
      </c>
      <c r="O2770">
        <v>15</v>
      </c>
      <c r="P2770">
        <v>7.4436859999999996</v>
      </c>
      <c r="Q2770">
        <v>41.228026999999997</v>
      </c>
      <c r="R2770">
        <v>4</v>
      </c>
      <c r="S2770">
        <v>13</v>
      </c>
      <c r="T2770">
        <v>67.658317999999994</v>
      </c>
      <c r="U2770">
        <v>19.894055999999999</v>
      </c>
      <c r="V2770">
        <v>58.382503999999997</v>
      </c>
      <c r="W2770">
        <v>205.241592</v>
      </c>
      <c r="X2770">
        <v>0.20524200000000001</v>
      </c>
      <c r="Y2770">
        <v>84</v>
      </c>
      <c r="Z2770">
        <v>-1</v>
      </c>
      <c r="AA2770">
        <v>6</v>
      </c>
      <c r="AB2770">
        <v>42.821716000000002</v>
      </c>
      <c r="AC2770">
        <v>122.21307400000001</v>
      </c>
      <c r="AD2770">
        <v>-1</v>
      </c>
      <c r="AE2770">
        <v>118.318832</v>
      </c>
      <c r="AF2770">
        <v>0</v>
      </c>
      <c r="AG2770">
        <v>0</v>
      </c>
      <c r="AH2770">
        <v>9933.5400389999995</v>
      </c>
    </row>
    <row r="2771" spans="1:34" x14ac:dyDescent="0.25">
      <c r="A2771" t="s">
        <v>394</v>
      </c>
      <c r="B2771">
        <v>2</v>
      </c>
      <c r="C2771">
        <v>5</v>
      </c>
      <c r="D2771">
        <v>257.09429899999998</v>
      </c>
      <c r="E2771">
        <v>240.259186</v>
      </c>
      <c r="F2771">
        <v>86.191085999999999</v>
      </c>
      <c r="G2771">
        <v>86.191085999999999</v>
      </c>
      <c r="H2771">
        <v>162</v>
      </c>
      <c r="I2771">
        <v>165.51998900000001</v>
      </c>
      <c r="J2771">
        <v>14</v>
      </c>
      <c r="K2771">
        <v>24.465057000000002</v>
      </c>
      <c r="L2771">
        <v>163.53147899999999</v>
      </c>
      <c r="M2771">
        <v>5.6748500000000002</v>
      </c>
      <c r="N2771">
        <v>3.8349150000000001</v>
      </c>
      <c r="O2771">
        <v>17</v>
      </c>
      <c r="P2771">
        <v>10.194016</v>
      </c>
      <c r="Q2771">
        <v>15.893910999999999</v>
      </c>
      <c r="R2771">
        <v>6</v>
      </c>
      <c r="S2771">
        <v>11.666667</v>
      </c>
      <c r="T2771">
        <v>96.836310999999995</v>
      </c>
      <c r="U2771">
        <v>33.904300999999997</v>
      </c>
      <c r="V2771">
        <v>22.772235999999999</v>
      </c>
      <c r="W2771">
        <v>248.99243200000001</v>
      </c>
      <c r="X2771">
        <v>0.24899199999999999</v>
      </c>
      <c r="Y2771">
        <v>102</v>
      </c>
      <c r="Z2771">
        <v>613</v>
      </c>
      <c r="AA2771">
        <v>6</v>
      </c>
      <c r="AB2771">
        <v>284.94695999999999</v>
      </c>
      <c r="AC2771">
        <v>161.244125</v>
      </c>
      <c r="AD2771">
        <v>-1</v>
      </c>
      <c r="AE2771">
        <v>26.072823</v>
      </c>
      <c r="AF2771">
        <v>0</v>
      </c>
      <c r="AG2771">
        <v>0</v>
      </c>
      <c r="AH2771">
        <v>10193.807617</v>
      </c>
    </row>
    <row r="2772" spans="1:34" x14ac:dyDescent="0.25">
      <c r="A2772" t="s">
        <v>394</v>
      </c>
      <c r="B2772">
        <v>4</v>
      </c>
      <c r="C2772">
        <v>5</v>
      </c>
      <c r="D2772">
        <v>218.064087</v>
      </c>
      <c r="E2772">
        <v>275.28677399999998</v>
      </c>
      <c r="F2772">
        <v>190.109207</v>
      </c>
      <c r="G2772">
        <v>169.890793</v>
      </c>
      <c r="H2772">
        <v>306</v>
      </c>
      <c r="I2772">
        <v>161.225922</v>
      </c>
      <c r="J2772">
        <v>14</v>
      </c>
      <c r="K2772">
        <v>24.127974999999999</v>
      </c>
      <c r="L2772">
        <v>159.874481</v>
      </c>
      <c r="M2772">
        <v>4.222505</v>
      </c>
      <c r="N2772">
        <v>31.523346</v>
      </c>
      <c r="O2772">
        <v>20</v>
      </c>
      <c r="P2772">
        <v>14.319214000000001</v>
      </c>
      <c r="Q2772">
        <v>31.424955000000001</v>
      </c>
      <c r="R2772">
        <v>5</v>
      </c>
      <c r="S2772">
        <v>13.2</v>
      </c>
      <c r="T2772">
        <v>54.234656999999999</v>
      </c>
      <c r="U2772">
        <v>14.301152999999999</v>
      </c>
      <c r="V2772">
        <v>70.405983000000006</v>
      </c>
      <c r="W2772">
        <v>288.60867300000001</v>
      </c>
      <c r="X2772">
        <v>0.288609</v>
      </c>
      <c r="Y2772">
        <v>101</v>
      </c>
      <c r="Z2772">
        <v>-1</v>
      </c>
      <c r="AA2772">
        <v>6</v>
      </c>
      <c r="AB2772">
        <v>342.06839000000002</v>
      </c>
      <c r="AC2772">
        <v>151.959183</v>
      </c>
      <c r="AD2772">
        <v>-1</v>
      </c>
      <c r="AE2772">
        <v>155.54145800000001</v>
      </c>
      <c r="AF2772">
        <v>0</v>
      </c>
      <c r="AG2772">
        <v>0</v>
      </c>
      <c r="AH2772">
        <v>9815.2734380000002</v>
      </c>
    </row>
    <row r="2773" spans="1:34" x14ac:dyDescent="0.25">
      <c r="A2773" t="s">
        <v>394</v>
      </c>
      <c r="B2773">
        <v>5</v>
      </c>
      <c r="C2773">
        <v>5</v>
      </c>
      <c r="D2773">
        <v>313.97366299999999</v>
      </c>
      <c r="E2773">
        <v>284.05474900000002</v>
      </c>
      <c r="F2773">
        <v>162.82630900000001</v>
      </c>
      <c r="G2773">
        <v>162.82630900000001</v>
      </c>
      <c r="H2773">
        <v>161</v>
      </c>
      <c r="I2773">
        <v>113.787766</v>
      </c>
      <c r="J2773">
        <v>22</v>
      </c>
      <c r="K2773">
        <v>13.62294</v>
      </c>
      <c r="L2773">
        <v>131.10575900000001</v>
      </c>
      <c r="M2773">
        <v>4.2437389999999997</v>
      </c>
      <c r="N2773">
        <v>17.168030000000002</v>
      </c>
      <c r="O2773">
        <v>23</v>
      </c>
      <c r="P2773">
        <v>9.6467589999999994</v>
      </c>
      <c r="Q2773">
        <v>1.127186</v>
      </c>
      <c r="R2773">
        <v>6</v>
      </c>
      <c r="S2773">
        <v>12</v>
      </c>
      <c r="T2773">
        <v>64.129020999999995</v>
      </c>
      <c r="U2773">
        <v>19.512136000000002</v>
      </c>
      <c r="V2773">
        <v>59.972549000000001</v>
      </c>
      <c r="W2773">
        <v>187.43666099999999</v>
      </c>
      <c r="X2773">
        <v>0.18743699999999999</v>
      </c>
      <c r="Y2773">
        <v>118</v>
      </c>
      <c r="Z2773">
        <v>-1</v>
      </c>
      <c r="AA2773">
        <v>6</v>
      </c>
      <c r="AB2773">
        <v>293.431061</v>
      </c>
      <c r="AC2773">
        <v>130.60475199999999</v>
      </c>
      <c r="AD2773">
        <v>-1</v>
      </c>
      <c r="AE2773">
        <v>126.42375199999999</v>
      </c>
      <c r="AF2773">
        <v>0</v>
      </c>
      <c r="AG2773">
        <v>0</v>
      </c>
      <c r="AH2773">
        <v>9785.8515630000002</v>
      </c>
    </row>
    <row r="2774" spans="1:34" x14ac:dyDescent="0.25">
      <c r="A2774" t="s">
        <v>394</v>
      </c>
      <c r="B2774">
        <v>6</v>
      </c>
      <c r="C2774">
        <v>5</v>
      </c>
      <c r="D2774">
        <v>106.87222300000001</v>
      </c>
      <c r="E2774">
        <v>292.99273699999998</v>
      </c>
      <c r="F2774">
        <v>266.37185699999998</v>
      </c>
      <c r="G2774">
        <v>93.628142999999994</v>
      </c>
      <c r="H2774">
        <v>146</v>
      </c>
      <c r="I2774">
        <v>99.991348000000002</v>
      </c>
      <c r="J2774">
        <v>27</v>
      </c>
      <c r="K2774">
        <v>16.984649999999998</v>
      </c>
      <c r="L2774">
        <v>113.966904</v>
      </c>
      <c r="M2774">
        <v>2.1609180000000001</v>
      </c>
      <c r="N2774">
        <v>16.303528</v>
      </c>
      <c r="O2774">
        <v>26</v>
      </c>
      <c r="P2774">
        <v>7.3974299999999999</v>
      </c>
      <c r="Q2774">
        <v>17.488201</v>
      </c>
      <c r="R2774">
        <v>5</v>
      </c>
      <c r="S2774">
        <v>13</v>
      </c>
      <c r="T2774">
        <v>37.065295999999996</v>
      </c>
      <c r="U2774">
        <v>8.7574520000000007</v>
      </c>
      <c r="V2774">
        <v>40.489711999999997</v>
      </c>
      <c r="W2774">
        <v>199.71144100000001</v>
      </c>
      <c r="X2774">
        <v>0.199711</v>
      </c>
      <c r="Y2774">
        <v>119</v>
      </c>
      <c r="Z2774">
        <v>356</v>
      </c>
      <c r="AA2774">
        <v>6</v>
      </c>
      <c r="AB2774">
        <v>54.460509999999999</v>
      </c>
      <c r="AC2774">
        <v>148.08865399999999</v>
      </c>
      <c r="AD2774">
        <v>-1</v>
      </c>
      <c r="AE2774">
        <v>177.995789</v>
      </c>
      <c r="AF2774">
        <v>0</v>
      </c>
      <c r="AG2774">
        <v>0</v>
      </c>
      <c r="AH2774">
        <v>9574.2929690000001</v>
      </c>
    </row>
    <row r="2775" spans="1:34" x14ac:dyDescent="0.25">
      <c r="A2775" t="s">
        <v>394</v>
      </c>
      <c r="B2775">
        <v>7</v>
      </c>
      <c r="C2775">
        <v>5</v>
      </c>
      <c r="D2775">
        <v>390.08367900000002</v>
      </c>
      <c r="E2775">
        <v>327.088257</v>
      </c>
      <c r="F2775">
        <v>224.66999799999999</v>
      </c>
      <c r="G2775">
        <v>135.33000200000001</v>
      </c>
      <c r="H2775">
        <v>121</v>
      </c>
      <c r="I2775">
        <v>135.78375199999999</v>
      </c>
      <c r="J2775">
        <v>15</v>
      </c>
      <c r="K2775">
        <v>16.256682999999999</v>
      </c>
      <c r="L2775">
        <v>170.677063</v>
      </c>
      <c r="M2775">
        <v>2.576101</v>
      </c>
      <c r="N2775">
        <v>24.146087999999999</v>
      </c>
      <c r="O2775">
        <v>17</v>
      </c>
      <c r="P2775">
        <v>10.320800999999999</v>
      </c>
      <c r="Q2775">
        <v>29.341854000000001</v>
      </c>
      <c r="R2775">
        <v>6</v>
      </c>
      <c r="S2775">
        <v>16.166665999999999</v>
      </c>
      <c r="T2775">
        <v>35.298870000000001</v>
      </c>
      <c r="U2775">
        <v>8.8971909999999994</v>
      </c>
      <c r="V2775">
        <v>56.157218999999998</v>
      </c>
      <c r="W2775">
        <v>179.67739900000001</v>
      </c>
      <c r="X2775">
        <v>0.179677</v>
      </c>
      <c r="Y2775">
        <v>130</v>
      </c>
      <c r="Z2775">
        <v>100</v>
      </c>
      <c r="AA2775">
        <v>6</v>
      </c>
      <c r="AB2775">
        <v>359.24752799999999</v>
      </c>
      <c r="AC2775">
        <v>134.57753</v>
      </c>
      <c r="AD2775">
        <v>-1</v>
      </c>
      <c r="AE2775">
        <v>142.21675099999999</v>
      </c>
      <c r="AF2775">
        <v>0</v>
      </c>
      <c r="AG2775">
        <v>0</v>
      </c>
      <c r="AH2775">
        <v>9942.9082030000009</v>
      </c>
    </row>
    <row r="2776" spans="1:34" x14ac:dyDescent="0.25">
      <c r="A2776" t="s">
        <v>394</v>
      </c>
      <c r="B2776">
        <v>8</v>
      </c>
      <c r="C2776">
        <v>2</v>
      </c>
      <c r="D2776">
        <v>207.75260900000001</v>
      </c>
      <c r="E2776">
        <v>355.90368699999999</v>
      </c>
      <c r="F2776">
        <v>230.53637699999999</v>
      </c>
      <c r="G2776">
        <v>129.46362300000001</v>
      </c>
      <c r="H2776">
        <v>5</v>
      </c>
      <c r="I2776">
        <v>15.600676999999999</v>
      </c>
      <c r="J2776">
        <v>10</v>
      </c>
      <c r="K2776">
        <v>5.340363</v>
      </c>
      <c r="L2776">
        <v>41.559376</v>
      </c>
      <c r="M2776">
        <v>1.7629300000000001</v>
      </c>
      <c r="N2776">
        <v>6.956696</v>
      </c>
      <c r="O2776">
        <v>16</v>
      </c>
      <c r="P2776">
        <v>9.6180730000000008</v>
      </c>
      <c r="Q2776">
        <v>12.580636999999999</v>
      </c>
      <c r="R2776">
        <v>5</v>
      </c>
      <c r="S2776">
        <v>14.2</v>
      </c>
      <c r="T2776">
        <v>31.652837999999999</v>
      </c>
      <c r="U2776">
        <v>1.7067509999999999</v>
      </c>
      <c r="V2776">
        <v>24.191867999999999</v>
      </c>
      <c r="W2776">
        <v>169.31538399999999</v>
      </c>
      <c r="X2776">
        <v>0.16931499999999999</v>
      </c>
      <c r="Y2776">
        <v>98</v>
      </c>
      <c r="Z2776">
        <v>-1</v>
      </c>
      <c r="AA2776">
        <v>1</v>
      </c>
      <c r="AB2776">
        <v>209.47197</v>
      </c>
      <c r="AC2776">
        <v>21.064406999999999</v>
      </c>
      <c r="AD2776">
        <v>-1</v>
      </c>
      <c r="AE2776">
        <v>22.340149</v>
      </c>
      <c r="AF2776">
        <v>0</v>
      </c>
      <c r="AG2776">
        <v>0</v>
      </c>
      <c r="AH2776">
        <v>9946.2685550000006</v>
      </c>
    </row>
    <row r="2777" spans="1:34" x14ac:dyDescent="0.25">
      <c r="A2777" t="s">
        <v>395</v>
      </c>
      <c r="B2777">
        <v>0</v>
      </c>
      <c r="C2777">
        <v>5</v>
      </c>
      <c r="D2777">
        <v>159.00855999999999</v>
      </c>
      <c r="E2777">
        <v>63.984268</v>
      </c>
      <c r="F2777">
        <v>120.757133</v>
      </c>
      <c r="G2777">
        <v>120.757133</v>
      </c>
      <c r="H2777">
        <v>162</v>
      </c>
      <c r="I2777">
        <v>145.099121</v>
      </c>
      <c r="J2777">
        <v>11</v>
      </c>
      <c r="K2777">
        <v>27.547428</v>
      </c>
      <c r="L2777">
        <v>201.75103799999999</v>
      </c>
      <c r="M2777">
        <v>4.6630409999999998</v>
      </c>
      <c r="N2777">
        <v>20.968170000000001</v>
      </c>
      <c r="O2777">
        <v>12</v>
      </c>
      <c r="P2777">
        <v>13.342041</v>
      </c>
      <c r="Q2777">
        <v>38.456038999999997</v>
      </c>
      <c r="R2777">
        <v>5</v>
      </c>
      <c r="S2777">
        <v>13.2</v>
      </c>
      <c r="T2777">
        <v>57.040840000000003</v>
      </c>
      <c r="U2777">
        <v>17.940301999999999</v>
      </c>
      <c r="V2777">
        <v>86.179091999999997</v>
      </c>
      <c r="W2777">
        <v>215.07360800000001</v>
      </c>
      <c r="X2777">
        <v>0.21507399999999999</v>
      </c>
      <c r="Y2777">
        <v>90</v>
      </c>
      <c r="Z2777">
        <v>664</v>
      </c>
      <c r="AA2777">
        <v>9</v>
      </c>
      <c r="AB2777">
        <v>334.45614599999999</v>
      </c>
      <c r="AC2777">
        <v>146.300995</v>
      </c>
      <c r="AD2777">
        <v>-1</v>
      </c>
      <c r="AE2777">
        <v>158.86721800000001</v>
      </c>
      <c r="AF2777">
        <v>0</v>
      </c>
      <c r="AG2777">
        <v>0</v>
      </c>
      <c r="AH2777">
        <v>10413.165039</v>
      </c>
    </row>
    <row r="2778" spans="1:34" x14ac:dyDescent="0.25">
      <c r="A2778" t="s">
        <v>395</v>
      </c>
      <c r="B2778">
        <v>1</v>
      </c>
      <c r="C2778">
        <v>5</v>
      </c>
      <c r="D2778">
        <v>301.211884</v>
      </c>
      <c r="E2778">
        <v>179.971664</v>
      </c>
      <c r="F2778">
        <v>339.716339</v>
      </c>
      <c r="G2778">
        <v>20.283660999999999</v>
      </c>
      <c r="H2778">
        <v>252</v>
      </c>
      <c r="I2778">
        <v>129.78317300000001</v>
      </c>
      <c r="J2778">
        <v>11</v>
      </c>
      <c r="K2778">
        <v>20.392503999999999</v>
      </c>
      <c r="L2778">
        <v>164.060699</v>
      </c>
      <c r="M2778">
        <v>5.3191220000000001</v>
      </c>
      <c r="N2778">
        <v>17.607773000000002</v>
      </c>
      <c r="O2778">
        <v>15</v>
      </c>
      <c r="P2778">
        <v>11.614936999999999</v>
      </c>
      <c r="Q2778">
        <v>52.819930999999997</v>
      </c>
      <c r="R2778">
        <v>6</v>
      </c>
      <c r="S2778">
        <v>11</v>
      </c>
      <c r="T2778">
        <v>90.639435000000006</v>
      </c>
      <c r="U2778">
        <v>19.015454999999999</v>
      </c>
      <c r="V2778">
        <v>124.160225</v>
      </c>
      <c r="W2778">
        <v>231.444931</v>
      </c>
      <c r="X2778">
        <v>0.23144500000000001</v>
      </c>
      <c r="Y2778">
        <v>93</v>
      </c>
      <c r="Z2778">
        <v>506</v>
      </c>
      <c r="AA2778">
        <v>9</v>
      </c>
      <c r="AB2778">
        <v>100.994415</v>
      </c>
      <c r="AC2778">
        <v>121.278076</v>
      </c>
      <c r="AD2778">
        <v>-1</v>
      </c>
      <c r="AE2778">
        <v>83.951141000000007</v>
      </c>
      <c r="AF2778">
        <v>0</v>
      </c>
      <c r="AG2778">
        <v>0</v>
      </c>
      <c r="AH2778">
        <v>11818.28125</v>
      </c>
    </row>
    <row r="2779" spans="1:34" x14ac:dyDescent="0.25">
      <c r="A2779" t="s">
        <v>395</v>
      </c>
      <c r="B2779">
        <v>2</v>
      </c>
      <c r="C2779">
        <v>5</v>
      </c>
      <c r="D2779">
        <v>387.10723899999999</v>
      </c>
      <c r="E2779">
        <v>207.98767100000001</v>
      </c>
      <c r="F2779">
        <v>256.841858</v>
      </c>
      <c r="G2779">
        <v>103.158142</v>
      </c>
      <c r="H2779">
        <v>157</v>
      </c>
      <c r="I2779">
        <v>143.131226</v>
      </c>
      <c r="J2779">
        <v>14</v>
      </c>
      <c r="K2779">
        <v>24.475769</v>
      </c>
      <c r="L2779">
        <v>156.465149</v>
      </c>
      <c r="M2779">
        <v>8.6288719999999994</v>
      </c>
      <c r="N2779">
        <v>21.359735000000001</v>
      </c>
      <c r="O2779">
        <v>15</v>
      </c>
      <c r="P2779">
        <v>11.85338</v>
      </c>
      <c r="Q2779">
        <v>24.142862000000001</v>
      </c>
      <c r="R2779">
        <v>5</v>
      </c>
      <c r="S2779">
        <v>8.6</v>
      </c>
      <c r="T2779">
        <v>104.968735</v>
      </c>
      <c r="U2779">
        <v>28.477198000000001</v>
      </c>
      <c r="V2779">
        <v>83.476462999999995</v>
      </c>
      <c r="W2779">
        <v>215.47860700000001</v>
      </c>
      <c r="X2779">
        <v>0.215479</v>
      </c>
      <c r="Y2779">
        <v>73</v>
      </c>
      <c r="Z2779">
        <v>576</v>
      </c>
      <c r="AA2779">
        <v>9</v>
      </c>
      <c r="AB2779">
        <v>26.301086000000002</v>
      </c>
      <c r="AC2779">
        <v>129.45922899999999</v>
      </c>
      <c r="AD2779">
        <v>-1</v>
      </c>
      <c r="AE2779">
        <v>74.003815000000003</v>
      </c>
      <c r="AF2779">
        <v>0</v>
      </c>
      <c r="AG2779">
        <v>0</v>
      </c>
      <c r="AH2779">
        <v>12276.809569999999</v>
      </c>
    </row>
    <row r="2780" spans="1:34" x14ac:dyDescent="0.25">
      <c r="A2780" t="s">
        <v>395</v>
      </c>
      <c r="B2780">
        <v>3</v>
      </c>
      <c r="C2780">
        <v>5</v>
      </c>
      <c r="D2780">
        <v>137.03881799999999</v>
      </c>
      <c r="E2780">
        <v>267.92041</v>
      </c>
      <c r="F2780">
        <v>273.908661</v>
      </c>
      <c r="G2780">
        <v>86.091339000000005</v>
      </c>
      <c r="H2780">
        <v>97</v>
      </c>
      <c r="I2780">
        <v>162.764252</v>
      </c>
      <c r="J2780">
        <v>12</v>
      </c>
      <c r="K2780">
        <v>32.669998</v>
      </c>
      <c r="L2780">
        <v>171.65263400000001</v>
      </c>
      <c r="M2780">
        <v>7.1484500000000004</v>
      </c>
      <c r="N2780">
        <v>35.826599000000002</v>
      </c>
      <c r="O2780">
        <v>17</v>
      </c>
      <c r="P2780">
        <v>16.246428999999999</v>
      </c>
      <c r="Q2780">
        <v>72.294265999999993</v>
      </c>
      <c r="R2780">
        <v>9</v>
      </c>
      <c r="S2780">
        <v>10.222222</v>
      </c>
      <c r="T2780">
        <v>81.075705999999997</v>
      </c>
      <c r="U2780">
        <v>25.989854999999999</v>
      </c>
      <c r="V2780">
        <v>84.011627000000004</v>
      </c>
      <c r="W2780">
        <v>232.28869599999999</v>
      </c>
      <c r="X2780">
        <v>0.232289</v>
      </c>
      <c r="Y2780">
        <v>122</v>
      </c>
      <c r="Z2780">
        <v>681</v>
      </c>
      <c r="AA2780">
        <v>9</v>
      </c>
      <c r="AB2780">
        <v>87.261353</v>
      </c>
      <c r="AC2780">
        <v>173.35269199999999</v>
      </c>
      <c r="AD2780">
        <v>-1</v>
      </c>
      <c r="AE2780">
        <v>65.955871999999999</v>
      </c>
      <c r="AF2780">
        <v>0</v>
      </c>
      <c r="AG2780">
        <v>0</v>
      </c>
      <c r="AH2780">
        <v>11602.774414</v>
      </c>
    </row>
    <row r="2781" spans="1:34" x14ac:dyDescent="0.25">
      <c r="A2781" t="s">
        <v>395</v>
      </c>
      <c r="B2781">
        <v>4</v>
      </c>
      <c r="C2781">
        <v>5</v>
      </c>
      <c r="D2781">
        <v>208.07959</v>
      </c>
      <c r="E2781">
        <v>283.93710299999998</v>
      </c>
      <c r="F2781">
        <v>293.742706</v>
      </c>
      <c r="G2781">
        <v>66.257294000000002</v>
      </c>
      <c r="H2781">
        <v>128</v>
      </c>
      <c r="I2781">
        <v>162.677246</v>
      </c>
      <c r="J2781">
        <v>11</v>
      </c>
      <c r="K2781">
        <v>22.326366</v>
      </c>
      <c r="L2781">
        <v>192.96167</v>
      </c>
      <c r="M2781">
        <v>5.119821</v>
      </c>
      <c r="N2781">
        <v>31.746223000000001</v>
      </c>
      <c r="O2781">
        <v>18</v>
      </c>
      <c r="P2781">
        <v>13.164688</v>
      </c>
      <c r="Q2781">
        <v>68.832825</v>
      </c>
      <c r="R2781">
        <v>8</v>
      </c>
      <c r="S2781">
        <v>12.5</v>
      </c>
      <c r="T2781">
        <v>77.090027000000006</v>
      </c>
      <c r="U2781">
        <v>20.245491000000001</v>
      </c>
      <c r="V2781">
        <v>85.431518999999994</v>
      </c>
      <c r="W2781">
        <v>194.59793099999999</v>
      </c>
      <c r="X2781">
        <v>0.19459799999999999</v>
      </c>
      <c r="Y2781">
        <v>130</v>
      </c>
      <c r="Z2781">
        <v>393</v>
      </c>
      <c r="AA2781">
        <v>9</v>
      </c>
      <c r="AB2781">
        <v>69.359497000000005</v>
      </c>
      <c r="AC2781">
        <v>135.61679100000001</v>
      </c>
      <c r="AD2781">
        <v>-1</v>
      </c>
      <c r="AE2781">
        <v>71.295990000000003</v>
      </c>
      <c r="AF2781">
        <v>0</v>
      </c>
      <c r="AG2781">
        <v>0</v>
      </c>
      <c r="AH2781">
        <v>11216.875977</v>
      </c>
    </row>
    <row r="2782" spans="1:34" x14ac:dyDescent="0.25">
      <c r="A2782" t="s">
        <v>395</v>
      </c>
      <c r="B2782">
        <v>5</v>
      </c>
      <c r="C2782">
        <v>5</v>
      </c>
      <c r="D2782">
        <v>245.068375</v>
      </c>
      <c r="E2782">
        <v>287.04998799999998</v>
      </c>
      <c r="F2782">
        <v>61.321922000000001</v>
      </c>
      <c r="G2782">
        <v>61.321922000000001</v>
      </c>
      <c r="H2782">
        <v>114</v>
      </c>
      <c r="I2782">
        <v>131.59170499999999</v>
      </c>
      <c r="J2782">
        <v>12</v>
      </c>
      <c r="K2782">
        <v>20.341888000000001</v>
      </c>
      <c r="L2782">
        <v>151.95474200000001</v>
      </c>
      <c r="M2782">
        <v>7.0593240000000002</v>
      </c>
      <c r="N2782">
        <v>0.67861899999999997</v>
      </c>
      <c r="O2782">
        <v>15</v>
      </c>
      <c r="P2782">
        <v>20.634003</v>
      </c>
      <c r="Q2782">
        <v>19.021584000000001</v>
      </c>
      <c r="R2782">
        <v>6</v>
      </c>
      <c r="S2782">
        <v>9.6666670000000003</v>
      </c>
      <c r="T2782">
        <v>83.511313999999999</v>
      </c>
      <c r="U2782">
        <v>24.716866</v>
      </c>
      <c r="V2782">
        <v>55.107281</v>
      </c>
      <c r="W2782">
        <v>213.50086999999999</v>
      </c>
      <c r="X2782">
        <v>0.213501</v>
      </c>
      <c r="Y2782">
        <v>86</v>
      </c>
      <c r="Z2782">
        <v>262</v>
      </c>
      <c r="AA2782">
        <v>9</v>
      </c>
      <c r="AB2782">
        <v>209.38793899999999</v>
      </c>
      <c r="AC2782">
        <v>148.06601000000001</v>
      </c>
      <c r="AD2782">
        <v>-1</v>
      </c>
      <c r="AE2782">
        <v>54.368949999999998</v>
      </c>
      <c r="AF2782">
        <v>0</v>
      </c>
      <c r="AG2782">
        <v>0</v>
      </c>
      <c r="AH2782">
        <v>11406.113281</v>
      </c>
    </row>
    <row r="2783" spans="1:34" x14ac:dyDescent="0.25">
      <c r="A2783" t="s">
        <v>395</v>
      </c>
      <c r="B2783">
        <v>6</v>
      </c>
      <c r="C2783">
        <v>5</v>
      </c>
      <c r="D2783">
        <v>88.920524999999998</v>
      </c>
      <c r="E2783">
        <v>309.80935699999998</v>
      </c>
      <c r="F2783">
        <v>163.87626599999999</v>
      </c>
      <c r="G2783">
        <v>163.87626599999999</v>
      </c>
      <c r="H2783">
        <v>142</v>
      </c>
      <c r="I2783">
        <v>172.784378</v>
      </c>
      <c r="J2783">
        <v>18</v>
      </c>
      <c r="K2783">
        <v>24.516479</v>
      </c>
      <c r="L2783">
        <v>192.334442</v>
      </c>
      <c r="M2783">
        <v>3.7505069999999998</v>
      </c>
      <c r="N2783">
        <v>13.243439</v>
      </c>
      <c r="O2783">
        <v>21</v>
      </c>
      <c r="P2783">
        <v>12.313141</v>
      </c>
      <c r="Q2783">
        <v>34.427188999999998</v>
      </c>
      <c r="R2783">
        <v>5</v>
      </c>
      <c r="S2783">
        <v>12.8</v>
      </c>
      <c r="T2783">
        <v>65.527184000000005</v>
      </c>
      <c r="U2783">
        <v>14.990479000000001</v>
      </c>
      <c r="V2783">
        <v>51.763992000000002</v>
      </c>
      <c r="W2783">
        <v>196.662949</v>
      </c>
      <c r="X2783">
        <v>0.196663</v>
      </c>
      <c r="Y2783">
        <v>104</v>
      </c>
      <c r="Z2783">
        <v>200</v>
      </c>
      <c r="AA2783">
        <v>9</v>
      </c>
      <c r="AB2783">
        <v>15.281891</v>
      </c>
      <c r="AC2783">
        <v>148.59437600000001</v>
      </c>
      <c r="AD2783">
        <v>-1</v>
      </c>
      <c r="AE2783">
        <v>44.925812000000001</v>
      </c>
      <c r="AF2783">
        <v>0</v>
      </c>
      <c r="AG2783">
        <v>0</v>
      </c>
      <c r="AH2783">
        <v>11105.091796999999</v>
      </c>
    </row>
    <row r="2784" spans="1:34" x14ac:dyDescent="0.25">
      <c r="A2784" t="s">
        <v>395</v>
      </c>
      <c r="B2784">
        <v>7</v>
      </c>
      <c r="C2784">
        <v>5</v>
      </c>
      <c r="D2784">
        <v>203.902985</v>
      </c>
      <c r="E2784">
        <v>381.00900300000001</v>
      </c>
      <c r="F2784">
        <v>64.266243000000003</v>
      </c>
      <c r="G2784">
        <v>64.266243000000003</v>
      </c>
      <c r="H2784">
        <v>161</v>
      </c>
      <c r="I2784">
        <v>144.62101699999999</v>
      </c>
      <c r="J2784">
        <v>10</v>
      </c>
      <c r="K2784">
        <v>26.200775</v>
      </c>
      <c r="L2784">
        <v>164.87390099999999</v>
      </c>
      <c r="M2784">
        <v>6.7122169999999999</v>
      </c>
      <c r="N2784">
        <v>16.394286999999998</v>
      </c>
      <c r="O2784">
        <v>11</v>
      </c>
      <c r="P2784">
        <v>14.132567999999999</v>
      </c>
      <c r="Q2784">
        <v>48.448563</v>
      </c>
      <c r="R2784">
        <v>6</v>
      </c>
      <c r="S2784">
        <v>10.5</v>
      </c>
      <c r="T2784">
        <v>77.509247000000002</v>
      </c>
      <c r="U2784">
        <v>22.891898999999999</v>
      </c>
      <c r="V2784">
        <v>145.278671</v>
      </c>
      <c r="W2784">
        <v>249.35188299999999</v>
      </c>
      <c r="X2784">
        <v>0.24935199999999999</v>
      </c>
      <c r="Y2784">
        <v>85</v>
      </c>
      <c r="Z2784">
        <v>71</v>
      </c>
      <c r="AA2784">
        <v>9</v>
      </c>
      <c r="AB2784">
        <v>234.793137</v>
      </c>
      <c r="AC2784">
        <v>170.52688599999999</v>
      </c>
      <c r="AD2784">
        <v>-1</v>
      </c>
      <c r="AE2784">
        <v>132.685822</v>
      </c>
      <c r="AF2784">
        <v>0</v>
      </c>
      <c r="AG2784">
        <v>0</v>
      </c>
      <c r="AH2784">
        <v>10926.839844</v>
      </c>
    </row>
    <row r="2785" spans="1:34" x14ac:dyDescent="0.25">
      <c r="A2785" t="s">
        <v>395</v>
      </c>
      <c r="B2785">
        <v>8</v>
      </c>
      <c r="C2785">
        <v>5</v>
      </c>
      <c r="D2785">
        <v>318.98052999999999</v>
      </c>
      <c r="E2785">
        <v>381.85943600000002</v>
      </c>
      <c r="F2785">
        <v>306.37176499999998</v>
      </c>
      <c r="G2785">
        <v>53.628234999999997</v>
      </c>
      <c r="H2785">
        <v>170</v>
      </c>
      <c r="I2785">
        <v>167.85467499999999</v>
      </c>
      <c r="J2785">
        <v>15</v>
      </c>
      <c r="K2785">
        <v>20.949058999999998</v>
      </c>
      <c r="L2785">
        <v>167.175568</v>
      </c>
      <c r="M2785">
        <v>3.134617</v>
      </c>
      <c r="N2785">
        <v>23.615127999999999</v>
      </c>
      <c r="O2785">
        <v>22</v>
      </c>
      <c r="P2785">
        <v>12.766173999999999</v>
      </c>
      <c r="Q2785">
        <v>39.156536000000003</v>
      </c>
      <c r="R2785">
        <v>3</v>
      </c>
      <c r="S2785">
        <v>12</v>
      </c>
      <c r="T2785">
        <v>48.149368000000003</v>
      </c>
      <c r="U2785">
        <v>8.0364869999999993</v>
      </c>
      <c r="V2785">
        <v>39.80677</v>
      </c>
      <c r="W2785">
        <v>172.41949500000001</v>
      </c>
      <c r="X2785">
        <v>0.17241899999999999</v>
      </c>
      <c r="Y2785">
        <v>74</v>
      </c>
      <c r="Z2785">
        <v>426</v>
      </c>
      <c r="AA2785">
        <v>9</v>
      </c>
      <c r="AB2785">
        <v>143.135696</v>
      </c>
      <c r="AC2785">
        <v>163.23606899999999</v>
      </c>
      <c r="AD2785">
        <v>-1</v>
      </c>
      <c r="AE2785">
        <v>96.798034999999999</v>
      </c>
      <c r="AF2785">
        <v>0</v>
      </c>
      <c r="AG2785">
        <v>0</v>
      </c>
      <c r="AH2785">
        <v>11382.700194999999</v>
      </c>
    </row>
    <row r="2786" spans="1:34" x14ac:dyDescent="0.25">
      <c r="A2786" t="s">
        <v>396</v>
      </c>
      <c r="B2786">
        <v>0</v>
      </c>
      <c r="C2786">
        <v>5</v>
      </c>
      <c r="D2786">
        <v>357.84832799999998</v>
      </c>
      <c r="E2786">
        <v>70.038971000000004</v>
      </c>
      <c r="F2786">
        <v>58.787582</v>
      </c>
      <c r="G2786">
        <v>58.787582</v>
      </c>
      <c r="H2786">
        <v>103</v>
      </c>
      <c r="I2786">
        <v>167.84974700000001</v>
      </c>
      <c r="J2786">
        <v>14</v>
      </c>
      <c r="K2786">
        <v>24.194275000000001</v>
      </c>
      <c r="L2786">
        <v>182.40370200000001</v>
      </c>
      <c r="M2786">
        <v>3.9039519999999999</v>
      </c>
      <c r="N2786">
        <v>24.124969</v>
      </c>
      <c r="O2786">
        <v>18</v>
      </c>
      <c r="P2786">
        <v>11.77594</v>
      </c>
      <c r="Q2786">
        <v>41.465515000000003</v>
      </c>
      <c r="R2786">
        <v>4</v>
      </c>
      <c r="S2786">
        <v>14</v>
      </c>
      <c r="T2786">
        <v>69.262778999999995</v>
      </c>
      <c r="U2786">
        <v>13.945278</v>
      </c>
      <c r="V2786">
        <v>89.808456000000007</v>
      </c>
      <c r="W2786">
        <v>248.401657</v>
      </c>
      <c r="X2786">
        <v>0.24840200000000001</v>
      </c>
      <c r="Y2786">
        <v>89</v>
      </c>
      <c r="Z2786">
        <v>329</v>
      </c>
      <c r="AA2786">
        <v>9</v>
      </c>
      <c r="AB2786">
        <v>272.47787499999998</v>
      </c>
      <c r="AC2786">
        <v>146.309708</v>
      </c>
      <c r="AD2786">
        <v>-1</v>
      </c>
      <c r="AE2786">
        <v>143.230301</v>
      </c>
      <c r="AF2786">
        <v>0</v>
      </c>
      <c r="AG2786">
        <v>0</v>
      </c>
      <c r="AH2786">
        <v>9664.0654300000006</v>
      </c>
    </row>
    <row r="2787" spans="1:34" x14ac:dyDescent="0.25">
      <c r="A2787" t="s">
        <v>396</v>
      </c>
      <c r="B2787">
        <v>1</v>
      </c>
      <c r="C2787">
        <v>5</v>
      </c>
      <c r="D2787">
        <v>218.05542</v>
      </c>
      <c r="E2787">
        <v>122.066063</v>
      </c>
      <c r="F2787">
        <v>27.487390999999999</v>
      </c>
      <c r="G2787">
        <v>27.487390999999999</v>
      </c>
      <c r="H2787">
        <v>108</v>
      </c>
      <c r="I2787">
        <v>167.69963100000001</v>
      </c>
      <c r="J2787">
        <v>15</v>
      </c>
      <c r="K2787">
        <v>24.627486999999999</v>
      </c>
      <c r="L2787">
        <v>170.08251999999999</v>
      </c>
      <c r="M2787">
        <v>5.6653200000000004</v>
      </c>
      <c r="N2787">
        <v>29.415146</v>
      </c>
      <c r="O2787">
        <v>15</v>
      </c>
      <c r="P2787">
        <v>13.236801</v>
      </c>
      <c r="Q2787">
        <v>41.318686999999997</v>
      </c>
      <c r="R2787">
        <v>7</v>
      </c>
      <c r="S2787">
        <v>11.428572000000001</v>
      </c>
      <c r="T2787">
        <v>65.955192999999994</v>
      </c>
      <c r="U2787">
        <v>17.265411</v>
      </c>
      <c r="V2787">
        <v>86.510384000000002</v>
      </c>
      <c r="W2787">
        <v>168.24916099999999</v>
      </c>
      <c r="X2787">
        <v>0.16824900000000001</v>
      </c>
      <c r="Y2787">
        <v>111</v>
      </c>
      <c r="Z2787">
        <v>-1</v>
      </c>
      <c r="AA2787">
        <v>9</v>
      </c>
      <c r="AB2787">
        <v>230.52453600000001</v>
      </c>
      <c r="AC2787">
        <v>156.96286000000001</v>
      </c>
      <c r="AD2787">
        <v>-1</v>
      </c>
      <c r="AE2787">
        <v>163.742874</v>
      </c>
      <c r="AF2787">
        <v>0</v>
      </c>
      <c r="AG2787">
        <v>0</v>
      </c>
      <c r="AH2787">
        <v>9881.0166019999997</v>
      </c>
    </row>
    <row r="2788" spans="1:34" x14ac:dyDescent="0.25">
      <c r="A2788" t="s">
        <v>396</v>
      </c>
      <c r="B2788">
        <v>2</v>
      </c>
      <c r="C2788">
        <v>5</v>
      </c>
      <c r="D2788">
        <v>362.08358800000002</v>
      </c>
      <c r="E2788">
        <v>146.142044</v>
      </c>
      <c r="F2788">
        <v>77.289207000000005</v>
      </c>
      <c r="G2788">
        <v>77.289207000000005</v>
      </c>
      <c r="H2788">
        <v>86</v>
      </c>
      <c r="I2788">
        <v>138.11161799999999</v>
      </c>
      <c r="J2788">
        <v>11</v>
      </c>
      <c r="K2788">
        <v>17.928374999999999</v>
      </c>
      <c r="L2788">
        <v>172.21661399999999</v>
      </c>
      <c r="M2788">
        <v>4.5672600000000001</v>
      </c>
      <c r="N2788">
        <v>29.250731999999999</v>
      </c>
      <c r="O2788">
        <v>13</v>
      </c>
      <c r="P2788">
        <v>14.159713999999999</v>
      </c>
      <c r="Q2788">
        <v>36.863799999999998</v>
      </c>
      <c r="R2788">
        <v>4</v>
      </c>
      <c r="S2788">
        <v>12</v>
      </c>
      <c r="T2788">
        <v>61.32114</v>
      </c>
      <c r="U2788">
        <v>10.920525</v>
      </c>
      <c r="V2788">
        <v>15.857018</v>
      </c>
      <c r="W2788">
        <v>211.75495900000001</v>
      </c>
      <c r="X2788">
        <v>0.211755</v>
      </c>
      <c r="Y2788">
        <v>73</v>
      </c>
      <c r="Z2788">
        <v>40</v>
      </c>
      <c r="AA2788">
        <v>9</v>
      </c>
      <c r="AB2788">
        <v>300.79382299999997</v>
      </c>
      <c r="AC2788">
        <v>136.49539200000001</v>
      </c>
      <c r="AD2788">
        <v>-1</v>
      </c>
      <c r="AE2788">
        <v>124.72867599999999</v>
      </c>
      <c r="AF2788">
        <v>0</v>
      </c>
      <c r="AG2788">
        <v>0</v>
      </c>
      <c r="AH2788">
        <v>10692.861328000001</v>
      </c>
    </row>
    <row r="2789" spans="1:34" x14ac:dyDescent="0.25">
      <c r="A2789" t="s">
        <v>396</v>
      </c>
      <c r="B2789">
        <v>3</v>
      </c>
      <c r="C2789">
        <v>5</v>
      </c>
      <c r="D2789">
        <v>392.765717</v>
      </c>
      <c r="E2789">
        <v>211.01799</v>
      </c>
      <c r="F2789">
        <v>231.002197</v>
      </c>
      <c r="G2789">
        <v>128.997803</v>
      </c>
      <c r="H2789">
        <v>124</v>
      </c>
      <c r="I2789">
        <v>146.70790099999999</v>
      </c>
      <c r="J2789">
        <v>15</v>
      </c>
      <c r="K2789">
        <v>30.180160999999998</v>
      </c>
      <c r="L2789">
        <v>171.789185</v>
      </c>
      <c r="M2789">
        <v>7.7202419999999998</v>
      </c>
      <c r="N2789">
        <v>36.191887000000001</v>
      </c>
      <c r="O2789">
        <v>18</v>
      </c>
      <c r="P2789">
        <v>8.2520830000000007</v>
      </c>
      <c r="Q2789">
        <v>44.467804000000001</v>
      </c>
      <c r="R2789">
        <v>5</v>
      </c>
      <c r="S2789">
        <v>12</v>
      </c>
      <c r="T2789">
        <v>101.843819</v>
      </c>
      <c r="U2789">
        <v>57.917645</v>
      </c>
      <c r="V2789">
        <v>64.284355000000005</v>
      </c>
      <c r="W2789">
        <v>216.315079</v>
      </c>
      <c r="X2789">
        <v>0.21631500000000001</v>
      </c>
      <c r="Y2789">
        <v>94</v>
      </c>
      <c r="Z2789">
        <v>268</v>
      </c>
      <c r="AA2789">
        <v>9</v>
      </c>
      <c r="AB2789">
        <v>52.873961999999999</v>
      </c>
      <c r="AC2789">
        <v>178.12823499999999</v>
      </c>
      <c r="AD2789">
        <v>-1</v>
      </c>
      <c r="AE2789">
        <v>28.984314000000001</v>
      </c>
      <c r="AF2789">
        <v>0</v>
      </c>
      <c r="AG2789">
        <v>0</v>
      </c>
      <c r="AH2789">
        <v>11167.322265999999</v>
      </c>
    </row>
    <row r="2790" spans="1:34" x14ac:dyDescent="0.25">
      <c r="A2790" t="s">
        <v>396</v>
      </c>
      <c r="B2790">
        <v>4</v>
      </c>
      <c r="C2790">
        <v>5</v>
      </c>
      <c r="D2790">
        <v>134.92411799999999</v>
      </c>
      <c r="E2790">
        <v>213.02439899999999</v>
      </c>
      <c r="F2790">
        <v>21.994543</v>
      </c>
      <c r="G2790">
        <v>21.994543</v>
      </c>
      <c r="H2790">
        <v>112</v>
      </c>
      <c r="I2790">
        <v>145.973862</v>
      </c>
      <c r="J2790">
        <v>14</v>
      </c>
      <c r="K2790">
        <v>19.334267000000001</v>
      </c>
      <c r="L2790">
        <v>174.82522599999999</v>
      </c>
      <c r="M2790">
        <v>3.4261590000000002</v>
      </c>
      <c r="N2790">
        <v>18.864792000000001</v>
      </c>
      <c r="O2790">
        <v>19</v>
      </c>
      <c r="P2790">
        <v>12.400482</v>
      </c>
      <c r="Q2790">
        <v>24.778744</v>
      </c>
      <c r="R2790">
        <v>4</v>
      </c>
      <c r="S2790">
        <v>11.75</v>
      </c>
      <c r="T2790">
        <v>59.643627000000002</v>
      </c>
      <c r="U2790">
        <v>15.797218000000001</v>
      </c>
      <c r="V2790">
        <v>56.338836999999998</v>
      </c>
      <c r="W2790">
        <v>154.08364900000001</v>
      </c>
      <c r="X2790">
        <v>0.154084</v>
      </c>
      <c r="Y2790">
        <v>81</v>
      </c>
      <c r="Z2790">
        <v>-1</v>
      </c>
      <c r="AA2790">
        <v>9</v>
      </c>
      <c r="AB2790">
        <v>167.631989</v>
      </c>
      <c r="AC2790">
        <v>145.637451</v>
      </c>
      <c r="AD2790">
        <v>-1</v>
      </c>
      <c r="AE2790">
        <v>163.06109599999999</v>
      </c>
      <c r="AF2790">
        <v>0</v>
      </c>
      <c r="AG2790">
        <v>0</v>
      </c>
      <c r="AH2790">
        <v>10290.705078000001</v>
      </c>
    </row>
    <row r="2791" spans="1:34" x14ac:dyDescent="0.25">
      <c r="A2791" t="s">
        <v>396</v>
      </c>
      <c r="B2791">
        <v>5</v>
      </c>
      <c r="C2791">
        <v>5</v>
      </c>
      <c r="D2791">
        <v>334.03079200000002</v>
      </c>
      <c r="E2791">
        <v>227.89717099999999</v>
      </c>
      <c r="F2791">
        <v>238.41982999999999</v>
      </c>
      <c r="G2791">
        <v>121.58017</v>
      </c>
      <c r="H2791">
        <v>114</v>
      </c>
      <c r="I2791">
        <v>103.67585800000001</v>
      </c>
      <c r="J2791">
        <v>11</v>
      </c>
      <c r="K2791">
        <v>14.362137000000001</v>
      </c>
      <c r="L2791">
        <v>109.79933200000001</v>
      </c>
      <c r="M2791">
        <v>3.8570899999999999</v>
      </c>
      <c r="N2791">
        <v>14.540236999999999</v>
      </c>
      <c r="O2791">
        <v>15</v>
      </c>
      <c r="P2791">
        <v>11.209679</v>
      </c>
      <c r="Q2791">
        <v>30.909168000000001</v>
      </c>
      <c r="R2791">
        <v>4</v>
      </c>
      <c r="S2791">
        <v>12.75</v>
      </c>
      <c r="T2791">
        <v>52.790343999999997</v>
      </c>
      <c r="U2791">
        <v>13.239651</v>
      </c>
      <c r="V2791">
        <v>57.733330000000002</v>
      </c>
      <c r="W2791">
        <v>193.786621</v>
      </c>
      <c r="X2791">
        <v>0.19378699999999999</v>
      </c>
      <c r="Y2791">
        <v>78</v>
      </c>
      <c r="Z2791">
        <v>263</v>
      </c>
      <c r="AA2791">
        <v>9</v>
      </c>
      <c r="AB2791">
        <v>61.211669999999998</v>
      </c>
      <c r="AC2791">
        <v>177.20815999999999</v>
      </c>
      <c r="AD2791">
        <v>-1</v>
      </c>
      <c r="AE2791">
        <v>122.32814</v>
      </c>
      <c r="AF2791">
        <v>0</v>
      </c>
      <c r="AG2791">
        <v>0</v>
      </c>
      <c r="AH2791">
        <v>10361.041015999999</v>
      </c>
    </row>
    <row r="2792" spans="1:34" x14ac:dyDescent="0.25">
      <c r="A2792" t="s">
        <v>396</v>
      </c>
      <c r="B2792">
        <v>6</v>
      </c>
      <c r="C2792">
        <v>5</v>
      </c>
      <c r="D2792">
        <v>314.09326199999998</v>
      </c>
      <c r="E2792">
        <v>239.93942300000001</v>
      </c>
      <c r="F2792">
        <v>209.94558699999999</v>
      </c>
      <c r="G2792">
        <v>150.05441300000001</v>
      </c>
      <c r="H2792">
        <v>141</v>
      </c>
      <c r="I2792">
        <v>151.35586499999999</v>
      </c>
      <c r="J2792">
        <v>8</v>
      </c>
      <c r="K2792">
        <v>33.314362000000003</v>
      </c>
      <c r="L2792">
        <v>168.039581</v>
      </c>
      <c r="M2792">
        <v>8.9171049999999994</v>
      </c>
      <c r="N2792">
        <v>51.824950999999999</v>
      </c>
      <c r="O2792">
        <v>8</v>
      </c>
      <c r="P2792">
        <v>16.997437000000001</v>
      </c>
      <c r="Q2792">
        <v>79.177925000000002</v>
      </c>
      <c r="R2792">
        <v>4</v>
      </c>
      <c r="S2792">
        <v>10.25</v>
      </c>
      <c r="T2792">
        <v>104.341545</v>
      </c>
      <c r="U2792">
        <v>30.826941999999999</v>
      </c>
      <c r="V2792">
        <v>44.502707999999998</v>
      </c>
      <c r="W2792">
        <v>206.893799</v>
      </c>
      <c r="X2792">
        <v>0.20689399999999999</v>
      </c>
      <c r="Y2792">
        <v>58</v>
      </c>
      <c r="Z2792">
        <v>358</v>
      </c>
      <c r="AA2792">
        <v>9</v>
      </c>
      <c r="AB2792">
        <v>40.252257999999998</v>
      </c>
      <c r="AC2792">
        <v>169.69332900000001</v>
      </c>
      <c r="AD2792">
        <v>-1</v>
      </c>
      <c r="AE2792">
        <v>78.563064999999995</v>
      </c>
      <c r="AF2792">
        <v>0</v>
      </c>
      <c r="AG2792">
        <v>0</v>
      </c>
      <c r="AH2792">
        <v>11411.488281</v>
      </c>
    </row>
    <row r="2793" spans="1:34" x14ac:dyDescent="0.25">
      <c r="A2793" t="s">
        <v>396</v>
      </c>
      <c r="B2793">
        <v>7</v>
      </c>
      <c r="C2793">
        <v>5</v>
      </c>
      <c r="D2793">
        <v>394.10098299999999</v>
      </c>
      <c r="E2793">
        <v>410.92202800000001</v>
      </c>
      <c r="F2793">
        <v>336.01165800000001</v>
      </c>
      <c r="G2793">
        <v>23.988341999999999</v>
      </c>
      <c r="H2793">
        <v>176</v>
      </c>
      <c r="I2793">
        <v>143.96408099999999</v>
      </c>
      <c r="J2793">
        <v>11</v>
      </c>
      <c r="K2793">
        <v>24.161443999999999</v>
      </c>
      <c r="L2793">
        <v>162.86828600000001</v>
      </c>
      <c r="M2793">
        <v>7.0547129999999996</v>
      </c>
      <c r="N2793">
        <v>19.457091999999999</v>
      </c>
      <c r="O2793">
        <v>16</v>
      </c>
      <c r="P2793">
        <v>18.658774999999999</v>
      </c>
      <c r="Q2793">
        <v>37.164684000000001</v>
      </c>
      <c r="R2793">
        <v>6</v>
      </c>
      <c r="S2793">
        <v>11.166667</v>
      </c>
      <c r="T2793">
        <v>85.012214999999998</v>
      </c>
      <c r="U2793">
        <v>24.091393</v>
      </c>
      <c r="V2793">
        <v>71.429207000000005</v>
      </c>
      <c r="W2793">
        <v>201.61227400000001</v>
      </c>
      <c r="X2793">
        <v>0.20161200000000001</v>
      </c>
      <c r="Y2793">
        <v>95</v>
      </c>
      <c r="Z2793">
        <v>654</v>
      </c>
      <c r="AA2793">
        <v>9</v>
      </c>
      <c r="AB2793">
        <v>136.56279000000001</v>
      </c>
      <c r="AC2793">
        <v>160.551132</v>
      </c>
      <c r="AD2793">
        <v>-1</v>
      </c>
      <c r="AE2793">
        <v>84.048782000000003</v>
      </c>
      <c r="AF2793">
        <v>0</v>
      </c>
      <c r="AG2793">
        <v>0</v>
      </c>
      <c r="AH2793">
        <v>11864.318359000001</v>
      </c>
    </row>
    <row r="2794" spans="1:34" x14ac:dyDescent="0.25">
      <c r="A2794" t="s">
        <v>396</v>
      </c>
      <c r="B2794">
        <v>8</v>
      </c>
      <c r="C2794">
        <v>5</v>
      </c>
      <c r="D2794">
        <v>189.767563</v>
      </c>
      <c r="E2794">
        <v>467.06243899999998</v>
      </c>
      <c r="F2794">
        <v>232.949341</v>
      </c>
      <c r="G2794">
        <v>127.050659</v>
      </c>
      <c r="H2794">
        <v>113</v>
      </c>
      <c r="I2794">
        <v>173.00195299999999</v>
      </c>
      <c r="J2794">
        <v>10</v>
      </c>
      <c r="K2794">
        <v>37.129753000000001</v>
      </c>
      <c r="L2794">
        <v>202.37857099999999</v>
      </c>
      <c r="M2794">
        <v>8.2596609999999995</v>
      </c>
      <c r="N2794">
        <v>47.709332000000003</v>
      </c>
      <c r="O2794">
        <v>16</v>
      </c>
      <c r="P2794">
        <v>11.772766000000001</v>
      </c>
      <c r="Q2794">
        <v>79.274811</v>
      </c>
      <c r="R2794">
        <v>4</v>
      </c>
      <c r="S2794">
        <v>9.75</v>
      </c>
      <c r="T2794">
        <v>111.67804</v>
      </c>
      <c r="U2794">
        <v>33.761028000000003</v>
      </c>
      <c r="V2794">
        <v>81.459320000000005</v>
      </c>
      <c r="W2794">
        <v>168.57983400000001</v>
      </c>
      <c r="X2794">
        <v>0.16858000000000001</v>
      </c>
      <c r="Y2794">
        <v>66</v>
      </c>
      <c r="Z2794">
        <v>-1</v>
      </c>
      <c r="AA2794">
        <v>9</v>
      </c>
      <c r="AB2794">
        <v>75.424194</v>
      </c>
      <c r="AC2794">
        <v>157.52514600000001</v>
      </c>
      <c r="AD2794">
        <v>-1</v>
      </c>
      <c r="AE2794">
        <v>149.039886</v>
      </c>
      <c r="AF2794">
        <v>0</v>
      </c>
      <c r="AG2794">
        <v>0</v>
      </c>
      <c r="AH2794">
        <v>10478.282227</v>
      </c>
    </row>
    <row r="2795" spans="1:34" x14ac:dyDescent="0.25">
      <c r="A2795" t="s">
        <v>397</v>
      </c>
      <c r="B2795">
        <v>6</v>
      </c>
      <c r="C2795">
        <v>3</v>
      </c>
      <c r="D2795">
        <v>237.96978799999999</v>
      </c>
      <c r="E2795">
        <v>391.18154900000002</v>
      </c>
      <c r="F2795">
        <v>324.93661500000002</v>
      </c>
      <c r="G2795">
        <v>35.063384999999997</v>
      </c>
      <c r="H2795">
        <v>6</v>
      </c>
      <c r="I2795">
        <v>2.1179E-2</v>
      </c>
      <c r="J2795">
        <v>5</v>
      </c>
      <c r="K2795">
        <v>3.208405</v>
      </c>
      <c r="L2795">
        <v>21.026485000000001</v>
      </c>
      <c r="M2795">
        <v>2.0532810000000001</v>
      </c>
      <c r="N2795">
        <v>2.201111</v>
      </c>
      <c r="O2795">
        <v>7</v>
      </c>
      <c r="P2795">
        <v>2.2371829999999999</v>
      </c>
      <c r="Q2795">
        <v>2.9731390000000002</v>
      </c>
      <c r="R2795">
        <v>1</v>
      </c>
      <c r="S2795">
        <v>0</v>
      </c>
      <c r="T2795">
        <v>0</v>
      </c>
      <c r="U2795">
        <v>0</v>
      </c>
      <c r="V2795">
        <v>39.590496000000002</v>
      </c>
      <c r="W2795">
        <v>188.772705</v>
      </c>
      <c r="X2795">
        <v>0.188773</v>
      </c>
      <c r="Y2795">
        <v>19</v>
      </c>
      <c r="Z2795">
        <v>124</v>
      </c>
      <c r="AA2795">
        <v>1</v>
      </c>
      <c r="AB2795">
        <v>155.453506</v>
      </c>
      <c r="AC2795">
        <v>169.48310900000001</v>
      </c>
      <c r="AD2795">
        <v>-1</v>
      </c>
      <c r="AE2795">
        <v>150.36738600000001</v>
      </c>
      <c r="AF2795">
        <v>0</v>
      </c>
      <c r="AG2795">
        <v>0</v>
      </c>
      <c r="AH2795">
        <v>10092.617188</v>
      </c>
    </row>
    <row r="2796" spans="1:34" x14ac:dyDescent="0.25">
      <c r="A2796" t="s">
        <v>397</v>
      </c>
      <c r="B2796">
        <v>0</v>
      </c>
      <c r="C2796">
        <v>5</v>
      </c>
      <c r="D2796">
        <v>186.07720900000001</v>
      </c>
      <c r="E2796">
        <v>164.042664</v>
      </c>
      <c r="F2796">
        <v>292.52099600000003</v>
      </c>
      <c r="G2796">
        <v>67.479004000000003</v>
      </c>
      <c r="H2796">
        <v>140</v>
      </c>
      <c r="I2796">
        <v>116.446274</v>
      </c>
      <c r="J2796">
        <v>12</v>
      </c>
      <c r="K2796">
        <v>17.532561999999999</v>
      </c>
      <c r="L2796">
        <v>138.90387000000001</v>
      </c>
      <c r="M2796">
        <v>4.487908</v>
      </c>
      <c r="N2796">
        <v>0.79379299999999997</v>
      </c>
      <c r="O2796">
        <v>18</v>
      </c>
      <c r="P2796">
        <v>14.535278</v>
      </c>
      <c r="Q2796">
        <v>0.88346100000000005</v>
      </c>
      <c r="R2796">
        <v>7</v>
      </c>
      <c r="S2796">
        <v>13.285714</v>
      </c>
      <c r="T2796">
        <v>67.417716999999996</v>
      </c>
      <c r="U2796">
        <v>20.495622999999998</v>
      </c>
      <c r="V2796">
        <v>42.219078000000003</v>
      </c>
      <c r="W2796">
        <v>253.009094</v>
      </c>
      <c r="X2796">
        <v>0.25300899999999998</v>
      </c>
      <c r="Y2796">
        <v>124</v>
      </c>
      <c r="Z2796">
        <v>492</v>
      </c>
      <c r="AA2796">
        <v>7</v>
      </c>
      <c r="AB2796">
        <v>105.253906</v>
      </c>
      <c r="AC2796">
        <v>172.73291</v>
      </c>
      <c r="AD2796">
        <v>-1</v>
      </c>
      <c r="AE2796">
        <v>74.863647</v>
      </c>
      <c r="AF2796">
        <v>0</v>
      </c>
      <c r="AG2796">
        <v>0</v>
      </c>
      <c r="AH2796">
        <v>9792.5546880000002</v>
      </c>
    </row>
    <row r="2797" spans="1:34" x14ac:dyDescent="0.25">
      <c r="A2797" t="s">
        <v>397</v>
      </c>
      <c r="B2797">
        <v>1</v>
      </c>
      <c r="C2797">
        <v>5</v>
      </c>
      <c r="D2797">
        <v>336.98232999999999</v>
      </c>
      <c r="E2797">
        <v>200.02212499999999</v>
      </c>
      <c r="F2797">
        <v>234.63935900000001</v>
      </c>
      <c r="G2797">
        <v>125.360641</v>
      </c>
      <c r="H2797">
        <v>109</v>
      </c>
      <c r="I2797">
        <v>171.72929400000001</v>
      </c>
      <c r="J2797">
        <v>16</v>
      </c>
      <c r="K2797">
        <v>23.962311</v>
      </c>
      <c r="L2797">
        <v>171.74044799999999</v>
      </c>
      <c r="M2797">
        <v>4.3813079999999998</v>
      </c>
      <c r="N2797">
        <v>42.562786000000003</v>
      </c>
      <c r="O2797">
        <v>20</v>
      </c>
      <c r="P2797">
        <v>13.260296</v>
      </c>
      <c r="Q2797">
        <v>63.847026999999997</v>
      </c>
      <c r="R2797">
        <v>6</v>
      </c>
      <c r="S2797">
        <v>12</v>
      </c>
      <c r="T2797">
        <v>69.555808999999996</v>
      </c>
      <c r="U2797">
        <v>18.254750999999999</v>
      </c>
      <c r="V2797">
        <v>58.199699000000003</v>
      </c>
      <c r="W2797">
        <v>196.961029</v>
      </c>
      <c r="X2797">
        <v>0.196961</v>
      </c>
      <c r="Y2797">
        <v>109</v>
      </c>
      <c r="Z2797">
        <v>493</v>
      </c>
      <c r="AA2797">
        <v>7</v>
      </c>
      <c r="AB2797">
        <v>19.061157000000001</v>
      </c>
      <c r="AC2797">
        <v>144.42179899999999</v>
      </c>
      <c r="AD2797">
        <v>-1</v>
      </c>
      <c r="AE2797">
        <v>59.155777</v>
      </c>
      <c r="AF2797">
        <v>0</v>
      </c>
      <c r="AG2797">
        <v>0</v>
      </c>
      <c r="AH2797">
        <v>9881.9306639999995</v>
      </c>
    </row>
    <row r="2798" spans="1:34" x14ac:dyDescent="0.25">
      <c r="A2798" t="s">
        <v>397</v>
      </c>
      <c r="B2798">
        <v>2</v>
      </c>
      <c r="C2798">
        <v>5</v>
      </c>
      <c r="D2798">
        <v>258.30487099999999</v>
      </c>
      <c r="E2798">
        <v>232.912308</v>
      </c>
      <c r="F2798">
        <v>271.80120799999997</v>
      </c>
      <c r="G2798">
        <v>88.198791999999997</v>
      </c>
      <c r="H2798">
        <v>135</v>
      </c>
      <c r="I2798">
        <v>129.82536300000001</v>
      </c>
      <c r="J2798">
        <v>11</v>
      </c>
      <c r="K2798">
        <v>19.545577999999999</v>
      </c>
      <c r="L2798">
        <v>137.36676</v>
      </c>
      <c r="M2798">
        <v>4.5465260000000001</v>
      </c>
      <c r="N2798">
        <v>6.011673</v>
      </c>
      <c r="O2798">
        <v>18</v>
      </c>
      <c r="P2798">
        <v>12.704352999999999</v>
      </c>
      <c r="Q2798">
        <v>12.492084999999999</v>
      </c>
      <c r="R2798">
        <v>5</v>
      </c>
      <c r="S2798">
        <v>12.4</v>
      </c>
      <c r="T2798">
        <v>52.749274999999997</v>
      </c>
      <c r="U2798">
        <v>17.613658999999998</v>
      </c>
      <c r="V2798">
        <v>33.823753000000004</v>
      </c>
      <c r="W2798">
        <v>217.75498999999999</v>
      </c>
      <c r="X2798">
        <v>0.217755</v>
      </c>
      <c r="Y2798">
        <v>92</v>
      </c>
      <c r="Z2798">
        <v>534</v>
      </c>
      <c r="AA2798">
        <v>7</v>
      </c>
      <c r="AB2798">
        <v>86.076355000000007</v>
      </c>
      <c r="AC2798">
        <v>174.27514600000001</v>
      </c>
      <c r="AD2798">
        <v>-1</v>
      </c>
      <c r="AE2798">
        <v>83.434509000000006</v>
      </c>
      <c r="AF2798">
        <v>0</v>
      </c>
      <c r="AG2798">
        <v>0</v>
      </c>
      <c r="AH2798">
        <v>10350.909180000001</v>
      </c>
    </row>
    <row r="2799" spans="1:34" x14ac:dyDescent="0.25">
      <c r="A2799" t="s">
        <v>397</v>
      </c>
      <c r="B2799">
        <v>3</v>
      </c>
      <c r="C2799">
        <v>5</v>
      </c>
      <c r="D2799">
        <v>246.773392</v>
      </c>
      <c r="E2799">
        <v>272.83563199999998</v>
      </c>
      <c r="F2799">
        <v>189.536652</v>
      </c>
      <c r="G2799">
        <v>170.463348</v>
      </c>
      <c r="H2799">
        <v>159</v>
      </c>
      <c r="I2799">
        <v>142.82811000000001</v>
      </c>
      <c r="J2799">
        <v>13</v>
      </c>
      <c r="K2799">
        <v>17.352936</v>
      </c>
      <c r="L2799">
        <v>162.68678299999999</v>
      </c>
      <c r="M2799">
        <v>6.7461890000000002</v>
      </c>
      <c r="N2799">
        <v>20.828551999999998</v>
      </c>
      <c r="O2799">
        <v>23</v>
      </c>
      <c r="P2799">
        <v>12.021240000000001</v>
      </c>
      <c r="Q2799">
        <v>50.768554999999999</v>
      </c>
      <c r="R2799">
        <v>5</v>
      </c>
      <c r="S2799">
        <v>10.4</v>
      </c>
      <c r="T2799">
        <v>99.152884999999998</v>
      </c>
      <c r="U2799">
        <v>28.260839000000001</v>
      </c>
      <c r="V2799">
        <v>73.214645000000004</v>
      </c>
      <c r="W2799">
        <v>216.598297</v>
      </c>
      <c r="X2799">
        <v>0.21659800000000001</v>
      </c>
      <c r="Y2799">
        <v>89</v>
      </c>
      <c r="Z2799">
        <v>71</v>
      </c>
      <c r="AA2799">
        <v>7</v>
      </c>
      <c r="AB2799">
        <v>339.752747</v>
      </c>
      <c r="AC2799">
        <v>150.216095</v>
      </c>
      <c r="AD2799">
        <v>-1</v>
      </c>
      <c r="AE2799">
        <v>75.906981999999999</v>
      </c>
      <c r="AF2799">
        <v>0</v>
      </c>
      <c r="AG2799">
        <v>0</v>
      </c>
      <c r="AH2799">
        <v>9674.8642579999996</v>
      </c>
    </row>
    <row r="2800" spans="1:34" x14ac:dyDescent="0.25">
      <c r="A2800" t="s">
        <v>397</v>
      </c>
      <c r="B2800">
        <v>4</v>
      </c>
      <c r="C2800">
        <v>5</v>
      </c>
      <c r="D2800">
        <v>466.98251299999998</v>
      </c>
      <c r="E2800">
        <v>293.02508499999999</v>
      </c>
      <c r="F2800">
        <v>245.951492</v>
      </c>
      <c r="G2800">
        <v>114.048508</v>
      </c>
      <c r="H2800">
        <v>117</v>
      </c>
      <c r="I2800">
        <v>146.242706</v>
      </c>
      <c r="J2800">
        <v>14</v>
      </c>
      <c r="K2800">
        <v>26.236923000000001</v>
      </c>
      <c r="L2800">
        <v>181.94189499999999</v>
      </c>
      <c r="M2800">
        <v>3.3578990000000002</v>
      </c>
      <c r="N2800">
        <v>17.857033000000001</v>
      </c>
      <c r="O2800">
        <v>15</v>
      </c>
      <c r="P2800">
        <v>8.1096339999999998</v>
      </c>
      <c r="Q2800">
        <v>22.796011</v>
      </c>
      <c r="R2800">
        <v>6</v>
      </c>
      <c r="S2800">
        <v>11.833333</v>
      </c>
      <c r="T2800">
        <v>45.983395000000002</v>
      </c>
      <c r="U2800">
        <v>13.250302</v>
      </c>
      <c r="V2800">
        <v>36.998829000000001</v>
      </c>
      <c r="W2800">
        <v>187.61149599999999</v>
      </c>
      <c r="X2800">
        <v>0.187611</v>
      </c>
      <c r="Y2800">
        <v>101</v>
      </c>
      <c r="Z2800">
        <v>381</v>
      </c>
      <c r="AA2800">
        <v>7</v>
      </c>
      <c r="AB2800">
        <v>77.453277999999997</v>
      </c>
      <c r="AC2800">
        <v>168.49821499999999</v>
      </c>
      <c r="AD2800">
        <v>-1</v>
      </c>
      <c r="AE2800">
        <v>119.130157</v>
      </c>
      <c r="AF2800">
        <v>0</v>
      </c>
      <c r="AG2800">
        <v>0</v>
      </c>
      <c r="AH2800">
        <v>10189.363281</v>
      </c>
    </row>
    <row r="2801" spans="1:34" x14ac:dyDescent="0.25">
      <c r="A2801" t="s">
        <v>397</v>
      </c>
      <c r="B2801">
        <v>5</v>
      </c>
      <c r="C2801">
        <v>5</v>
      </c>
      <c r="D2801">
        <v>400.95144699999997</v>
      </c>
      <c r="E2801">
        <v>318.016144</v>
      </c>
      <c r="F2801">
        <v>7.4236250000000004</v>
      </c>
      <c r="G2801">
        <v>7.4236250000000004</v>
      </c>
      <c r="H2801">
        <v>150</v>
      </c>
      <c r="I2801">
        <v>163.71928399999999</v>
      </c>
      <c r="J2801">
        <v>13</v>
      </c>
      <c r="K2801">
        <v>23.300063999999999</v>
      </c>
      <c r="L2801">
        <v>177.224716</v>
      </c>
      <c r="M2801">
        <v>4.3056950000000001</v>
      </c>
      <c r="N2801">
        <v>13.178589000000001</v>
      </c>
      <c r="O2801">
        <v>16</v>
      </c>
      <c r="P2801">
        <v>13.280319</v>
      </c>
      <c r="Q2801">
        <v>39.338408999999999</v>
      </c>
      <c r="R2801">
        <v>5</v>
      </c>
      <c r="S2801">
        <v>13</v>
      </c>
      <c r="T2801">
        <v>57.253760999999997</v>
      </c>
      <c r="U2801">
        <v>7.5398800000000001</v>
      </c>
      <c r="V2801">
        <v>72.203316000000001</v>
      </c>
      <c r="W2801">
        <v>182.36979700000001</v>
      </c>
      <c r="X2801">
        <v>0.18237</v>
      </c>
      <c r="Y2801">
        <v>95</v>
      </c>
      <c r="Z2801">
        <v>-1</v>
      </c>
      <c r="AA2801">
        <v>7</v>
      </c>
      <c r="AB2801">
        <v>199.87275700000001</v>
      </c>
      <c r="AC2801">
        <v>167.550873</v>
      </c>
      <c r="AD2801">
        <v>-1</v>
      </c>
      <c r="AE2801">
        <v>174.10902400000001</v>
      </c>
      <c r="AF2801">
        <v>0</v>
      </c>
      <c r="AG2801">
        <v>0</v>
      </c>
      <c r="AH2801">
        <v>11508.273438</v>
      </c>
    </row>
    <row r="2802" spans="1:34" x14ac:dyDescent="0.25">
      <c r="A2802" t="s">
        <v>397</v>
      </c>
      <c r="B2802">
        <v>7</v>
      </c>
      <c r="C2802">
        <v>5</v>
      </c>
      <c r="D2802">
        <v>286.95617700000003</v>
      </c>
      <c r="E2802">
        <v>471.22686800000002</v>
      </c>
      <c r="F2802">
        <v>333.121399</v>
      </c>
      <c r="G2802">
        <v>26.878601</v>
      </c>
      <c r="H2802">
        <v>120</v>
      </c>
      <c r="I2802">
        <v>134.41931199999999</v>
      </c>
      <c r="J2802">
        <v>15</v>
      </c>
      <c r="K2802">
        <v>23.319355000000002</v>
      </c>
      <c r="L2802">
        <v>172.09471099999999</v>
      </c>
      <c r="M2802">
        <v>2.846527</v>
      </c>
      <c r="N2802">
        <v>7.7135999999999996</v>
      </c>
      <c r="O2802">
        <v>19</v>
      </c>
      <c r="P2802">
        <v>9.9201739999999994</v>
      </c>
      <c r="Q2802">
        <v>2.2869429999999999</v>
      </c>
      <c r="R2802">
        <v>3</v>
      </c>
      <c r="S2802">
        <v>15.666667</v>
      </c>
      <c r="T2802">
        <v>42.725616000000002</v>
      </c>
      <c r="U2802">
        <v>7.9348530000000004</v>
      </c>
      <c r="V2802">
        <v>50.743580000000001</v>
      </c>
      <c r="W2802">
        <v>217.65309099999999</v>
      </c>
      <c r="X2802">
        <v>0.21765300000000001</v>
      </c>
      <c r="Y2802">
        <v>82</v>
      </c>
      <c r="Z2802">
        <v>541</v>
      </c>
      <c r="AA2802">
        <v>7</v>
      </c>
      <c r="AB2802">
        <v>142.38171399999999</v>
      </c>
      <c r="AC2802">
        <v>169.26031499999999</v>
      </c>
      <c r="AD2802">
        <v>-1</v>
      </c>
      <c r="AE2802">
        <v>163.127274</v>
      </c>
      <c r="AF2802">
        <v>0</v>
      </c>
      <c r="AG2802">
        <v>0</v>
      </c>
      <c r="AH2802">
        <v>9953.9404300000006</v>
      </c>
    </row>
    <row r="2803" spans="1:34" x14ac:dyDescent="0.25">
      <c r="A2803" t="s">
        <v>398</v>
      </c>
      <c r="B2803">
        <v>3</v>
      </c>
      <c r="C2803">
        <v>3</v>
      </c>
      <c r="D2803">
        <v>138.715149</v>
      </c>
      <c r="E2803">
        <v>309.99691799999999</v>
      </c>
      <c r="F2803">
        <v>104.976967</v>
      </c>
      <c r="G2803">
        <v>104.976967</v>
      </c>
      <c r="H2803">
        <v>10</v>
      </c>
      <c r="I2803">
        <v>15.278945999999999</v>
      </c>
      <c r="J2803">
        <v>7</v>
      </c>
      <c r="K2803">
        <v>11.878113000000001</v>
      </c>
      <c r="L2803">
        <v>20.757183000000001</v>
      </c>
      <c r="M2803">
        <v>1.9224600000000001</v>
      </c>
      <c r="N2803">
        <v>14.730399999999999</v>
      </c>
      <c r="O2803">
        <v>15</v>
      </c>
      <c r="P2803">
        <v>7.858047</v>
      </c>
      <c r="Q2803">
        <v>19.465793999999999</v>
      </c>
      <c r="R2803">
        <v>2</v>
      </c>
      <c r="S2803">
        <v>11</v>
      </c>
      <c r="T2803">
        <v>22.200035</v>
      </c>
      <c r="U2803">
        <v>3.891842</v>
      </c>
      <c r="V2803">
        <v>34.017238999999996</v>
      </c>
      <c r="W2803">
        <v>192.01693700000001</v>
      </c>
      <c r="X2803">
        <v>0.19201699999999999</v>
      </c>
      <c r="Y2803">
        <v>45</v>
      </c>
      <c r="Z2803">
        <v>118</v>
      </c>
      <c r="AA2803">
        <v>1</v>
      </c>
      <c r="AB2803">
        <v>214.13424699999999</v>
      </c>
      <c r="AC2803">
        <v>109.15728</v>
      </c>
      <c r="AD2803">
        <v>-1</v>
      </c>
      <c r="AE2803">
        <v>176.63613900000001</v>
      </c>
      <c r="AF2803">
        <v>0</v>
      </c>
      <c r="AG2803">
        <v>0</v>
      </c>
      <c r="AH2803">
        <v>10403.446289</v>
      </c>
    </row>
    <row r="2804" spans="1:34" x14ac:dyDescent="0.25">
      <c r="A2804" t="s">
        <v>398</v>
      </c>
      <c r="B2804">
        <v>0</v>
      </c>
      <c r="C2804">
        <v>5</v>
      </c>
      <c r="D2804">
        <v>422.68594400000001</v>
      </c>
      <c r="E2804">
        <v>112.83472399999999</v>
      </c>
      <c r="F2804">
        <v>251.75753800000001</v>
      </c>
      <c r="G2804">
        <v>108.242462</v>
      </c>
      <c r="H2804">
        <v>102</v>
      </c>
      <c r="I2804">
        <v>129.87818899999999</v>
      </c>
      <c r="J2804">
        <v>16</v>
      </c>
      <c r="K2804">
        <v>19.205963000000001</v>
      </c>
      <c r="L2804">
        <v>160.48710600000001</v>
      </c>
      <c r="M2804">
        <v>4.564775</v>
      </c>
      <c r="N2804">
        <v>20.346508</v>
      </c>
      <c r="O2804">
        <v>16</v>
      </c>
      <c r="P2804">
        <v>12.927773</v>
      </c>
      <c r="Q2804">
        <v>16.487261</v>
      </c>
      <c r="R2804">
        <v>4</v>
      </c>
      <c r="S2804">
        <v>12.25</v>
      </c>
      <c r="T2804">
        <v>66.611892999999995</v>
      </c>
      <c r="U2804">
        <v>13.776617</v>
      </c>
      <c r="V2804">
        <v>53.010081999999997</v>
      </c>
      <c r="W2804">
        <v>182.64936800000001</v>
      </c>
      <c r="X2804">
        <v>0.18264900000000001</v>
      </c>
      <c r="Y2804">
        <v>82</v>
      </c>
      <c r="Z2804">
        <v>168</v>
      </c>
      <c r="AA2804">
        <v>5</v>
      </c>
      <c r="AB2804">
        <v>28.080321999999999</v>
      </c>
      <c r="AC2804">
        <v>136.32278400000001</v>
      </c>
      <c r="AD2804">
        <v>-1</v>
      </c>
      <c r="AE2804">
        <v>146.207077</v>
      </c>
      <c r="AF2804">
        <v>0</v>
      </c>
      <c r="AG2804">
        <v>0</v>
      </c>
      <c r="AH2804">
        <v>9494.1083980000003</v>
      </c>
    </row>
    <row r="2805" spans="1:34" x14ac:dyDescent="0.25">
      <c r="A2805" t="s">
        <v>398</v>
      </c>
      <c r="B2805">
        <v>1</v>
      </c>
      <c r="C2805">
        <v>5</v>
      </c>
      <c r="D2805">
        <v>315.94555700000001</v>
      </c>
      <c r="E2805">
        <v>174.89163199999999</v>
      </c>
      <c r="F2805">
        <v>127.165092</v>
      </c>
      <c r="G2805">
        <v>127.165092</v>
      </c>
      <c r="H2805">
        <v>135</v>
      </c>
      <c r="I2805">
        <v>135.06648300000001</v>
      </c>
      <c r="J2805">
        <v>13</v>
      </c>
      <c r="K2805">
        <v>19.221512000000001</v>
      </c>
      <c r="L2805">
        <v>142.49737500000001</v>
      </c>
      <c r="M2805">
        <v>4.3952479999999996</v>
      </c>
      <c r="N2805">
        <v>13.843018000000001</v>
      </c>
      <c r="O2805">
        <v>14</v>
      </c>
      <c r="P2805">
        <v>10.569504</v>
      </c>
      <c r="Q2805">
        <v>28.018765999999999</v>
      </c>
      <c r="R2805">
        <v>5</v>
      </c>
      <c r="S2805">
        <v>12.2</v>
      </c>
      <c r="T2805">
        <v>57.077190000000002</v>
      </c>
      <c r="U2805">
        <v>13.160845999999999</v>
      </c>
      <c r="V2805">
        <v>58.496143000000004</v>
      </c>
      <c r="W2805">
        <v>216.78881799999999</v>
      </c>
      <c r="X2805">
        <v>0.21678900000000001</v>
      </c>
      <c r="Y2805">
        <v>89</v>
      </c>
      <c r="Z2805">
        <v>756</v>
      </c>
      <c r="AA2805">
        <v>5</v>
      </c>
      <c r="AB2805">
        <v>259.08947799999999</v>
      </c>
      <c r="AC2805">
        <v>131.92437699999999</v>
      </c>
      <c r="AD2805">
        <v>-1</v>
      </c>
      <c r="AE2805">
        <v>48.129691999999999</v>
      </c>
      <c r="AF2805">
        <v>0</v>
      </c>
      <c r="AG2805">
        <v>0</v>
      </c>
      <c r="AH2805">
        <v>10003.928711</v>
      </c>
    </row>
    <row r="2806" spans="1:34" x14ac:dyDescent="0.25">
      <c r="A2806" t="s">
        <v>398</v>
      </c>
      <c r="B2806">
        <v>2</v>
      </c>
      <c r="C2806">
        <v>5</v>
      </c>
      <c r="D2806">
        <v>213.09581</v>
      </c>
      <c r="E2806">
        <v>198.11570699999999</v>
      </c>
      <c r="F2806">
        <v>353.27340700000002</v>
      </c>
      <c r="G2806">
        <v>6.7265930000000003</v>
      </c>
      <c r="H2806">
        <v>116</v>
      </c>
      <c r="I2806">
        <v>183.49375900000001</v>
      </c>
      <c r="J2806">
        <v>15</v>
      </c>
      <c r="K2806">
        <v>31.503478999999999</v>
      </c>
      <c r="L2806">
        <v>180.711792</v>
      </c>
      <c r="M2806">
        <v>6.3114569999999999</v>
      </c>
      <c r="N2806">
        <v>50.380271999999998</v>
      </c>
      <c r="O2806">
        <v>15</v>
      </c>
      <c r="P2806">
        <v>19.701477000000001</v>
      </c>
      <c r="Q2806">
        <v>56.646048999999998</v>
      </c>
      <c r="R2806">
        <v>8</v>
      </c>
      <c r="S2806">
        <v>10.5</v>
      </c>
      <c r="T2806">
        <v>75.021484000000001</v>
      </c>
      <c r="U2806">
        <v>22.948568000000002</v>
      </c>
      <c r="V2806">
        <v>95.786925999999994</v>
      </c>
      <c r="W2806">
        <v>215.28301999999999</v>
      </c>
      <c r="X2806">
        <v>0.215283</v>
      </c>
      <c r="Y2806">
        <v>115</v>
      </c>
      <c r="Z2806">
        <v>116</v>
      </c>
      <c r="AA2806">
        <v>5</v>
      </c>
      <c r="AB2806">
        <v>132.07049599999999</v>
      </c>
      <c r="AC2806">
        <v>138.797089</v>
      </c>
      <c r="AD2806">
        <v>-1</v>
      </c>
      <c r="AE2806">
        <v>120.203934</v>
      </c>
      <c r="AF2806">
        <v>0</v>
      </c>
      <c r="AG2806">
        <v>0</v>
      </c>
      <c r="AH2806">
        <v>9717.9306639999995</v>
      </c>
    </row>
    <row r="2807" spans="1:34" x14ac:dyDescent="0.25">
      <c r="A2807" t="s">
        <v>398</v>
      </c>
      <c r="B2807">
        <v>4</v>
      </c>
      <c r="C2807">
        <v>5</v>
      </c>
      <c r="D2807">
        <v>325.06451399999997</v>
      </c>
      <c r="E2807">
        <v>412.86059599999999</v>
      </c>
      <c r="F2807">
        <v>173.255112</v>
      </c>
      <c r="G2807">
        <v>173.255112</v>
      </c>
      <c r="H2807">
        <v>165</v>
      </c>
      <c r="I2807">
        <v>157.226257</v>
      </c>
      <c r="J2807">
        <v>17</v>
      </c>
      <c r="K2807">
        <v>23.429558</v>
      </c>
      <c r="L2807">
        <v>154.532715</v>
      </c>
      <c r="M2807">
        <v>2.9383409999999999</v>
      </c>
      <c r="N2807">
        <v>11.326555000000001</v>
      </c>
      <c r="O2807">
        <v>23</v>
      </c>
      <c r="P2807">
        <v>11.446032000000001</v>
      </c>
      <c r="Q2807">
        <v>17.294521</v>
      </c>
      <c r="R2807">
        <v>3</v>
      </c>
      <c r="S2807">
        <v>14.666667</v>
      </c>
      <c r="T2807">
        <v>45.722321000000001</v>
      </c>
      <c r="U2807">
        <v>8.1549340000000008</v>
      </c>
      <c r="V2807">
        <v>35.012076999999998</v>
      </c>
      <c r="W2807">
        <v>195.45178200000001</v>
      </c>
      <c r="X2807">
        <v>0.19545199999999999</v>
      </c>
      <c r="Y2807">
        <v>85</v>
      </c>
      <c r="Z2807">
        <v>698</v>
      </c>
      <c r="AA2807">
        <v>5</v>
      </c>
      <c r="AB2807">
        <v>1.3204959999999999</v>
      </c>
      <c r="AC2807">
        <v>171.93461600000001</v>
      </c>
      <c r="AD2807">
        <v>-1</v>
      </c>
      <c r="AE2807">
        <v>108.814621</v>
      </c>
      <c r="AF2807">
        <v>0</v>
      </c>
      <c r="AG2807">
        <v>0</v>
      </c>
      <c r="AH2807">
        <v>10353.227539</v>
      </c>
    </row>
    <row r="2808" spans="1:34" x14ac:dyDescent="0.25">
      <c r="A2808" t="s">
        <v>398</v>
      </c>
      <c r="B2808">
        <v>5</v>
      </c>
      <c r="C2808">
        <v>5</v>
      </c>
      <c r="D2808">
        <v>223.88696300000001</v>
      </c>
      <c r="E2808">
        <v>423.19164999999998</v>
      </c>
      <c r="F2808">
        <v>129.157196</v>
      </c>
      <c r="G2808">
        <v>129.157196</v>
      </c>
      <c r="H2808">
        <v>161</v>
      </c>
      <c r="I2808">
        <v>115.618431</v>
      </c>
      <c r="J2808">
        <v>14</v>
      </c>
      <c r="K2808">
        <v>20.789660999999999</v>
      </c>
      <c r="L2808">
        <v>144.18637100000001</v>
      </c>
      <c r="M2808">
        <v>2.183586</v>
      </c>
      <c r="N2808">
        <v>0.19811999999999999</v>
      </c>
      <c r="O2808">
        <v>27</v>
      </c>
      <c r="P2808">
        <v>9.9911549999999991</v>
      </c>
      <c r="Q2808">
        <v>8.4405710000000003</v>
      </c>
      <c r="R2808">
        <v>4</v>
      </c>
      <c r="S2808">
        <v>14.25</v>
      </c>
      <c r="T2808">
        <v>38.008904000000001</v>
      </c>
      <c r="U2808">
        <v>5.9270709999999998</v>
      </c>
      <c r="V2808">
        <v>41.325169000000002</v>
      </c>
      <c r="W2808">
        <v>152.18852200000001</v>
      </c>
      <c r="X2808">
        <v>0.15218899999999999</v>
      </c>
      <c r="Y2808">
        <v>99</v>
      </c>
      <c r="Z2808">
        <v>154</v>
      </c>
      <c r="AA2808">
        <v>5</v>
      </c>
      <c r="AB2808">
        <v>317.99456800000002</v>
      </c>
      <c r="AC2808">
        <v>171.16262800000001</v>
      </c>
      <c r="AD2808">
        <v>-1</v>
      </c>
      <c r="AE2808">
        <v>154.03552199999999</v>
      </c>
      <c r="AF2808">
        <v>0</v>
      </c>
      <c r="AG2808">
        <v>0</v>
      </c>
      <c r="AH2808">
        <v>9187.3037110000005</v>
      </c>
    </row>
    <row r="2809" spans="1:34" x14ac:dyDescent="0.25">
      <c r="A2809" t="s">
        <v>399</v>
      </c>
      <c r="B2809">
        <v>4</v>
      </c>
      <c r="C2809">
        <v>3</v>
      </c>
      <c r="D2809">
        <v>180.032455</v>
      </c>
      <c r="E2809">
        <v>225.75067100000001</v>
      </c>
      <c r="F2809">
        <v>240.313919</v>
      </c>
      <c r="G2809">
        <v>119.686081</v>
      </c>
      <c r="H2809">
        <v>4</v>
      </c>
      <c r="I2809">
        <v>11.996200999999999</v>
      </c>
      <c r="J2809">
        <v>6</v>
      </c>
      <c r="K2809">
        <v>10.534575999999999</v>
      </c>
      <c r="L2809">
        <v>27.072890999999998</v>
      </c>
      <c r="M2809">
        <v>2.8528090000000002</v>
      </c>
      <c r="N2809">
        <v>13.308258</v>
      </c>
      <c r="O2809">
        <v>15</v>
      </c>
      <c r="P2809">
        <v>8.5684509999999996</v>
      </c>
      <c r="Q2809">
        <v>18.449503</v>
      </c>
      <c r="R2809">
        <v>1</v>
      </c>
      <c r="S2809">
        <v>0</v>
      </c>
      <c r="T2809">
        <v>0</v>
      </c>
      <c r="U2809">
        <v>0</v>
      </c>
      <c r="V2809">
        <v>59.759045</v>
      </c>
      <c r="W2809">
        <v>201.01783800000001</v>
      </c>
      <c r="X2809">
        <v>0.201018</v>
      </c>
      <c r="Y2809">
        <v>29</v>
      </c>
      <c r="Z2809">
        <v>108</v>
      </c>
      <c r="AA2809">
        <v>4</v>
      </c>
      <c r="AB2809">
        <v>113.604141</v>
      </c>
      <c r="AC2809">
        <v>126.709778</v>
      </c>
      <c r="AD2809">
        <v>-1</v>
      </c>
      <c r="AE2809">
        <v>111.165207</v>
      </c>
      <c r="AF2809">
        <v>0</v>
      </c>
      <c r="AG2809">
        <v>0</v>
      </c>
      <c r="AH2809">
        <v>10345.009765999999</v>
      </c>
    </row>
    <row r="2810" spans="1:34" x14ac:dyDescent="0.25">
      <c r="A2810" t="s">
        <v>399</v>
      </c>
      <c r="B2810">
        <v>7</v>
      </c>
      <c r="C2810">
        <v>3</v>
      </c>
      <c r="D2810">
        <v>259.85211199999998</v>
      </c>
      <c r="E2810">
        <v>314.18579099999999</v>
      </c>
      <c r="F2810">
        <v>181.75289900000001</v>
      </c>
      <c r="G2810">
        <v>178.24710099999999</v>
      </c>
      <c r="H2810">
        <v>3</v>
      </c>
      <c r="I2810">
        <v>1.058853</v>
      </c>
      <c r="J2810">
        <v>5</v>
      </c>
      <c r="K2810">
        <v>0.90498400000000001</v>
      </c>
      <c r="L2810">
        <v>18.535156000000001</v>
      </c>
      <c r="M2810">
        <v>7.6455029999999997</v>
      </c>
      <c r="N2810">
        <v>1.9530000000000001E-3</v>
      </c>
      <c r="O2810">
        <v>24</v>
      </c>
      <c r="P2810">
        <v>7.6212309999999999</v>
      </c>
      <c r="Q2810">
        <v>2.7501549999999999</v>
      </c>
      <c r="R2810">
        <v>0</v>
      </c>
      <c r="S2810">
        <v>0</v>
      </c>
      <c r="T2810">
        <v>0</v>
      </c>
      <c r="U2810">
        <v>0</v>
      </c>
      <c r="V2810">
        <v>64.355948999999995</v>
      </c>
      <c r="W2810">
        <v>208.833572</v>
      </c>
      <c r="X2810">
        <v>0.20883399999999999</v>
      </c>
      <c r="Y2810">
        <v>30</v>
      </c>
      <c r="Z2810">
        <v>106</v>
      </c>
      <c r="AA2810">
        <v>4</v>
      </c>
      <c r="AB2810">
        <v>35.051085999999998</v>
      </c>
      <c r="AC2810">
        <v>146.70181299999999</v>
      </c>
      <c r="AD2810">
        <v>-1</v>
      </c>
      <c r="AE2810">
        <v>126.312012</v>
      </c>
      <c r="AF2810">
        <v>0</v>
      </c>
      <c r="AG2810">
        <v>0</v>
      </c>
      <c r="AH2810">
        <v>10302.028319999999</v>
      </c>
    </row>
    <row r="2811" spans="1:34" x14ac:dyDescent="0.25">
      <c r="A2811" t="s">
        <v>399</v>
      </c>
      <c r="B2811">
        <v>8</v>
      </c>
      <c r="C2811">
        <v>3</v>
      </c>
      <c r="D2811">
        <v>406.90197799999999</v>
      </c>
      <c r="E2811">
        <v>371.96234099999998</v>
      </c>
      <c r="F2811">
        <v>209.75367700000001</v>
      </c>
      <c r="G2811">
        <v>150.24632299999999</v>
      </c>
      <c r="H2811">
        <v>19</v>
      </c>
      <c r="I2811">
        <v>8.2932000000000006E-2</v>
      </c>
      <c r="J2811">
        <v>4</v>
      </c>
      <c r="K2811">
        <v>8.7886959999999998</v>
      </c>
      <c r="L2811">
        <v>27.355170999999999</v>
      </c>
      <c r="M2811">
        <v>12.942736</v>
      </c>
      <c r="N2811">
        <v>2.113159</v>
      </c>
      <c r="O2811">
        <v>7</v>
      </c>
      <c r="P2811">
        <v>4.4031830000000003</v>
      </c>
      <c r="Q2811">
        <v>5.338902</v>
      </c>
      <c r="R2811">
        <v>0</v>
      </c>
      <c r="S2811">
        <v>0</v>
      </c>
      <c r="T2811">
        <v>0</v>
      </c>
      <c r="U2811">
        <v>0</v>
      </c>
      <c r="V2811">
        <v>72.372794999999996</v>
      </c>
      <c r="W2811">
        <v>164.657974</v>
      </c>
      <c r="X2811">
        <v>0.164658</v>
      </c>
      <c r="Y2811">
        <v>12</v>
      </c>
      <c r="Z2811">
        <v>77</v>
      </c>
      <c r="AA2811">
        <v>4</v>
      </c>
      <c r="AB2811">
        <v>72.276611000000003</v>
      </c>
      <c r="AC2811">
        <v>137.47706600000001</v>
      </c>
      <c r="AD2811">
        <v>-1</v>
      </c>
      <c r="AE2811">
        <v>132.79414399999999</v>
      </c>
      <c r="AF2811">
        <v>0</v>
      </c>
      <c r="AG2811">
        <v>0</v>
      </c>
      <c r="AH2811">
        <v>10592.216796999999</v>
      </c>
    </row>
    <row r="2812" spans="1:34" x14ac:dyDescent="0.25">
      <c r="A2812" t="s">
        <v>399</v>
      </c>
      <c r="B2812">
        <v>10</v>
      </c>
      <c r="C2812">
        <v>3</v>
      </c>
      <c r="D2812">
        <v>196.240692</v>
      </c>
      <c r="E2812">
        <v>458.97091699999999</v>
      </c>
      <c r="F2812">
        <v>41.797058</v>
      </c>
      <c r="G2812">
        <v>41.797058</v>
      </c>
      <c r="H2812">
        <v>1</v>
      </c>
      <c r="I2812">
        <v>3.7365000000000002E-2</v>
      </c>
      <c r="J2812">
        <v>3</v>
      </c>
      <c r="K2812">
        <v>0.14246700000000001</v>
      </c>
      <c r="L2812">
        <v>26.059125999999999</v>
      </c>
      <c r="M2812">
        <v>1.540708</v>
      </c>
      <c r="N2812">
        <v>8.5346000000000005E-2</v>
      </c>
      <c r="O2812">
        <v>6</v>
      </c>
      <c r="P2812">
        <v>0.104557</v>
      </c>
      <c r="Q2812">
        <v>2.70662</v>
      </c>
      <c r="R2812">
        <v>0</v>
      </c>
      <c r="S2812">
        <v>0</v>
      </c>
      <c r="T2812">
        <v>0</v>
      </c>
      <c r="U2812">
        <v>0</v>
      </c>
      <c r="V2812">
        <v>70.334159999999997</v>
      </c>
      <c r="W2812">
        <v>282.05072000000001</v>
      </c>
      <c r="X2812">
        <v>0.282051</v>
      </c>
      <c r="Y2812">
        <v>10</v>
      </c>
      <c r="Z2812">
        <v>166</v>
      </c>
      <c r="AA2812">
        <v>4</v>
      </c>
      <c r="AB2812">
        <v>214.790527</v>
      </c>
      <c r="AC2812">
        <v>172.993469</v>
      </c>
      <c r="AD2812">
        <v>-1</v>
      </c>
      <c r="AE2812">
        <v>71.895111</v>
      </c>
      <c r="AF2812">
        <v>0</v>
      </c>
      <c r="AG2812">
        <v>0</v>
      </c>
      <c r="AH2812">
        <v>9340.1425780000009</v>
      </c>
    </row>
    <row r="2813" spans="1:34" x14ac:dyDescent="0.25">
      <c r="A2813" t="s">
        <v>399</v>
      </c>
      <c r="B2813">
        <v>0</v>
      </c>
      <c r="C2813">
        <v>5</v>
      </c>
      <c r="D2813">
        <v>205.79922500000001</v>
      </c>
      <c r="E2813">
        <v>70.161475999999993</v>
      </c>
      <c r="F2813">
        <v>153.97129799999999</v>
      </c>
      <c r="G2813">
        <v>153.97129799999999</v>
      </c>
      <c r="H2813">
        <v>128</v>
      </c>
      <c r="I2813">
        <v>149.14724699999999</v>
      </c>
      <c r="J2813">
        <v>14</v>
      </c>
      <c r="K2813">
        <v>22.202164</v>
      </c>
      <c r="L2813">
        <v>166.610657</v>
      </c>
      <c r="M2813">
        <v>2.751058</v>
      </c>
      <c r="N2813">
        <v>0.92620800000000003</v>
      </c>
      <c r="O2813">
        <v>21</v>
      </c>
      <c r="P2813">
        <v>12.615845</v>
      </c>
      <c r="Q2813">
        <v>49.239773</v>
      </c>
      <c r="R2813">
        <v>5</v>
      </c>
      <c r="S2813">
        <v>14.8</v>
      </c>
      <c r="T2813">
        <v>45.873576999999997</v>
      </c>
      <c r="U2813">
        <v>8.2113829999999997</v>
      </c>
      <c r="V2813">
        <v>40.665824999999998</v>
      </c>
      <c r="W2813">
        <v>150.382172</v>
      </c>
      <c r="X2813">
        <v>0.15038199999999999</v>
      </c>
      <c r="Y2813">
        <v>110</v>
      </c>
      <c r="Z2813">
        <v>-1</v>
      </c>
      <c r="AA2813">
        <v>6</v>
      </c>
      <c r="AB2813">
        <v>357.59808299999997</v>
      </c>
      <c r="AC2813">
        <v>156.37321499999999</v>
      </c>
      <c r="AD2813">
        <v>-1</v>
      </c>
      <c r="AE2813">
        <v>162.819321</v>
      </c>
      <c r="AF2813">
        <v>0</v>
      </c>
      <c r="AG2813">
        <v>0</v>
      </c>
      <c r="AH2813">
        <v>8923.7910159999992</v>
      </c>
    </row>
    <row r="2814" spans="1:34" x14ac:dyDescent="0.25">
      <c r="A2814" t="s">
        <v>399</v>
      </c>
      <c r="B2814">
        <v>1</v>
      </c>
      <c r="C2814">
        <v>5</v>
      </c>
      <c r="D2814">
        <v>432.96655299999998</v>
      </c>
      <c r="E2814">
        <v>139.881226</v>
      </c>
      <c r="F2814">
        <v>148.420242</v>
      </c>
      <c r="G2814">
        <v>148.420242</v>
      </c>
      <c r="H2814">
        <v>222</v>
      </c>
      <c r="I2814">
        <v>98.337456000000003</v>
      </c>
      <c r="J2814">
        <v>18</v>
      </c>
      <c r="K2814">
        <v>14.409912</v>
      </c>
      <c r="L2814">
        <v>153.775116</v>
      </c>
      <c r="M2814">
        <v>2.111459</v>
      </c>
      <c r="N2814">
        <v>3.3386079999999998</v>
      </c>
      <c r="O2814">
        <v>25</v>
      </c>
      <c r="P2814">
        <v>7.7366469999999996</v>
      </c>
      <c r="Q2814">
        <v>9.1007119999999997</v>
      </c>
      <c r="R2814">
        <v>1</v>
      </c>
      <c r="S2814">
        <v>0</v>
      </c>
      <c r="T2814">
        <v>0</v>
      </c>
      <c r="U2814">
        <v>0</v>
      </c>
      <c r="V2814">
        <v>26.095371</v>
      </c>
      <c r="W2814">
        <v>179.92437699999999</v>
      </c>
      <c r="X2814">
        <v>0.179924</v>
      </c>
      <c r="Y2814">
        <v>58</v>
      </c>
      <c r="Z2814">
        <v>50</v>
      </c>
      <c r="AA2814">
        <v>6</v>
      </c>
      <c r="AB2814">
        <v>32.633118000000003</v>
      </c>
      <c r="AC2814">
        <v>115.787125</v>
      </c>
      <c r="AD2814">
        <v>-1</v>
      </c>
      <c r="AE2814">
        <v>122.75018300000001</v>
      </c>
      <c r="AF2814">
        <v>0</v>
      </c>
      <c r="AG2814">
        <v>0</v>
      </c>
      <c r="AH2814">
        <v>10426.217773</v>
      </c>
    </row>
    <row r="2815" spans="1:34" x14ac:dyDescent="0.25">
      <c r="A2815" t="s">
        <v>399</v>
      </c>
      <c r="B2815">
        <v>3</v>
      </c>
      <c r="C2815">
        <v>5</v>
      </c>
      <c r="D2815">
        <v>111.75617200000001</v>
      </c>
      <c r="E2815">
        <v>225.25405900000001</v>
      </c>
      <c r="F2815">
        <v>100.602386</v>
      </c>
      <c r="G2815">
        <v>100.602386</v>
      </c>
      <c r="H2815">
        <v>192</v>
      </c>
      <c r="I2815">
        <v>138.55796799999999</v>
      </c>
      <c r="J2815">
        <v>12</v>
      </c>
      <c r="K2815">
        <v>25.537956000000001</v>
      </c>
      <c r="L2815">
        <v>145.105682</v>
      </c>
      <c r="M2815">
        <v>4.3736790000000001</v>
      </c>
      <c r="N2815">
        <v>18.368895999999999</v>
      </c>
      <c r="O2815">
        <v>16</v>
      </c>
      <c r="P2815">
        <v>8.6536559999999998</v>
      </c>
      <c r="Q2815">
        <v>25.666245</v>
      </c>
      <c r="R2815">
        <v>4</v>
      </c>
      <c r="S2815">
        <v>12.5</v>
      </c>
      <c r="T2815">
        <v>54.014797000000002</v>
      </c>
      <c r="U2815">
        <v>12.264977</v>
      </c>
      <c r="V2815">
        <v>149.319458</v>
      </c>
      <c r="W2815">
        <v>291.58682299999998</v>
      </c>
      <c r="X2815">
        <v>0.29158699999999999</v>
      </c>
      <c r="Y2815">
        <v>79</v>
      </c>
      <c r="Z2815">
        <v>273</v>
      </c>
      <c r="AA2815">
        <v>6</v>
      </c>
      <c r="AB2815">
        <v>301.37194799999997</v>
      </c>
      <c r="AC2815">
        <v>159.23043799999999</v>
      </c>
      <c r="AD2815">
        <v>-1</v>
      </c>
      <c r="AE2815">
        <v>173.05059800000001</v>
      </c>
      <c r="AF2815">
        <v>0</v>
      </c>
      <c r="AG2815">
        <v>0</v>
      </c>
      <c r="AH2815">
        <v>9323.1435550000006</v>
      </c>
    </row>
    <row r="2816" spans="1:34" x14ac:dyDescent="0.25">
      <c r="A2816" t="s">
        <v>399</v>
      </c>
      <c r="B2816">
        <v>5</v>
      </c>
      <c r="C2816">
        <v>5</v>
      </c>
      <c r="D2816">
        <v>355.01654100000002</v>
      </c>
      <c r="E2816">
        <v>295.953552</v>
      </c>
      <c r="F2816">
        <v>167.75552400000001</v>
      </c>
      <c r="G2816">
        <v>167.75552400000001</v>
      </c>
      <c r="H2816">
        <v>147</v>
      </c>
      <c r="I2816">
        <v>177.14572100000001</v>
      </c>
      <c r="J2816">
        <v>15</v>
      </c>
      <c r="K2816">
        <v>20.194794000000002</v>
      </c>
      <c r="L2816">
        <v>179.83828700000001</v>
      </c>
      <c r="M2816">
        <v>3.2063630000000001</v>
      </c>
      <c r="N2816">
        <v>24.836731</v>
      </c>
      <c r="O2816">
        <v>21</v>
      </c>
      <c r="P2816">
        <v>19.302703999999999</v>
      </c>
      <c r="Q2816">
        <v>51.581848000000001</v>
      </c>
      <c r="R2816">
        <v>4</v>
      </c>
      <c r="S2816">
        <v>15.5</v>
      </c>
      <c r="T2816">
        <v>49.197085999999999</v>
      </c>
      <c r="U2816">
        <v>9.1008680000000002</v>
      </c>
      <c r="V2816">
        <v>61.509208999999998</v>
      </c>
      <c r="W2816">
        <v>170.75396699999999</v>
      </c>
      <c r="X2816">
        <v>0.17075399999999999</v>
      </c>
      <c r="Y2816">
        <v>99</v>
      </c>
      <c r="Z2816">
        <v>-1</v>
      </c>
      <c r="AA2816">
        <v>6</v>
      </c>
      <c r="AB2816">
        <v>347.79007000000001</v>
      </c>
      <c r="AC2816">
        <v>179.96545399999999</v>
      </c>
      <c r="AD2816">
        <v>-1</v>
      </c>
      <c r="AE2816">
        <v>153.88348400000001</v>
      </c>
      <c r="AF2816">
        <v>0</v>
      </c>
      <c r="AG2816">
        <v>0</v>
      </c>
      <c r="AH2816">
        <v>10662.148438</v>
      </c>
    </row>
    <row r="2817" spans="1:34" x14ac:dyDescent="0.25">
      <c r="A2817" t="s">
        <v>399</v>
      </c>
      <c r="B2817">
        <v>6</v>
      </c>
      <c r="C2817">
        <v>5</v>
      </c>
      <c r="D2817">
        <v>172.27446</v>
      </c>
      <c r="E2817">
        <v>309.01986699999998</v>
      </c>
      <c r="F2817">
        <v>91.305144999999996</v>
      </c>
      <c r="G2817">
        <v>91.305144999999996</v>
      </c>
      <c r="H2817">
        <v>128</v>
      </c>
      <c r="I2817">
        <v>132.456039</v>
      </c>
      <c r="J2817">
        <v>17</v>
      </c>
      <c r="K2817">
        <v>18.338363999999999</v>
      </c>
      <c r="L2817">
        <v>190.59371899999999</v>
      </c>
      <c r="M2817">
        <v>3.1426959999999999</v>
      </c>
      <c r="N2817">
        <v>24.441573999999999</v>
      </c>
      <c r="O2817">
        <v>21</v>
      </c>
      <c r="P2817">
        <v>9.6157229999999991</v>
      </c>
      <c r="Q2817">
        <v>35.307045000000002</v>
      </c>
      <c r="R2817">
        <v>3</v>
      </c>
      <c r="S2817">
        <v>14.333333</v>
      </c>
      <c r="T2817">
        <v>75.893196000000003</v>
      </c>
      <c r="U2817">
        <v>15.279576</v>
      </c>
      <c r="V2817">
        <v>56.605629</v>
      </c>
      <c r="W2817">
        <v>220.10574299999999</v>
      </c>
      <c r="X2817">
        <v>0.220106</v>
      </c>
      <c r="Y2817">
        <v>82</v>
      </c>
      <c r="Z2817">
        <v>365</v>
      </c>
      <c r="AA2817">
        <v>6</v>
      </c>
      <c r="AB2817">
        <v>286.66482500000001</v>
      </c>
      <c r="AC2817">
        <v>164.64032</v>
      </c>
      <c r="AD2817">
        <v>-1</v>
      </c>
      <c r="AE2817">
        <v>122.61404400000001</v>
      </c>
      <c r="AF2817">
        <v>0</v>
      </c>
      <c r="AG2817">
        <v>0</v>
      </c>
      <c r="AH2817">
        <v>9827.1601559999999</v>
      </c>
    </row>
    <row r="2818" spans="1:34" x14ac:dyDescent="0.25">
      <c r="A2818" t="s">
        <v>399</v>
      </c>
      <c r="B2818">
        <v>9</v>
      </c>
      <c r="C2818">
        <v>5</v>
      </c>
      <c r="D2818">
        <v>127.231049</v>
      </c>
      <c r="E2818">
        <v>444.08178700000002</v>
      </c>
      <c r="F2818">
        <v>63.448196000000003</v>
      </c>
      <c r="G2818">
        <v>63.448196000000003</v>
      </c>
      <c r="H2818">
        <v>126</v>
      </c>
      <c r="I2818">
        <v>148.10311899999999</v>
      </c>
      <c r="J2818">
        <v>11</v>
      </c>
      <c r="K2818">
        <v>21.262298999999999</v>
      </c>
      <c r="L2818">
        <v>201.298416</v>
      </c>
      <c r="M2818">
        <v>6.2973280000000003</v>
      </c>
      <c r="N2818">
        <v>17.745163000000002</v>
      </c>
      <c r="O2818">
        <v>12</v>
      </c>
      <c r="P2818">
        <v>11.556839</v>
      </c>
      <c r="Q2818">
        <v>40.578963999999999</v>
      </c>
      <c r="R2818">
        <v>2</v>
      </c>
      <c r="S2818">
        <v>14.5</v>
      </c>
      <c r="T2818">
        <v>137.45498699999999</v>
      </c>
      <c r="U2818">
        <v>9.8863979999999998</v>
      </c>
      <c r="V2818">
        <v>60.564171000000002</v>
      </c>
      <c r="W2818">
        <v>1231.9760739999999</v>
      </c>
      <c r="X2818">
        <v>1.231976</v>
      </c>
      <c r="Y2818">
        <v>53</v>
      </c>
      <c r="Z2818">
        <v>30</v>
      </c>
      <c r="AA2818">
        <v>6</v>
      </c>
      <c r="AB2818">
        <v>233.764297</v>
      </c>
      <c r="AC2818">
        <v>170.316101</v>
      </c>
      <c r="AD2818">
        <v>-1</v>
      </c>
      <c r="AE2818">
        <v>73.612121999999999</v>
      </c>
      <c r="AF2818">
        <v>0</v>
      </c>
      <c r="AG2818">
        <v>0</v>
      </c>
      <c r="AH2818">
        <v>8966.9033199999994</v>
      </c>
    </row>
    <row r="2819" spans="1:34" x14ac:dyDescent="0.25">
      <c r="A2819" t="s">
        <v>399</v>
      </c>
      <c r="B2819">
        <v>2</v>
      </c>
      <c r="C2819">
        <v>2</v>
      </c>
      <c r="D2819">
        <v>418.74163800000002</v>
      </c>
      <c r="E2819">
        <v>192.920883</v>
      </c>
      <c r="F2819">
        <v>128.01442</v>
      </c>
      <c r="G2819">
        <v>128.01442</v>
      </c>
      <c r="H2819">
        <v>45</v>
      </c>
      <c r="I2819">
        <v>60.844344999999997</v>
      </c>
      <c r="J2819">
        <v>15</v>
      </c>
      <c r="K2819">
        <v>17.920334</v>
      </c>
      <c r="L2819">
        <v>74.538146999999995</v>
      </c>
      <c r="M2819">
        <v>3.603888</v>
      </c>
      <c r="N2819">
        <v>4.4688189999999999</v>
      </c>
      <c r="O2819">
        <v>17</v>
      </c>
      <c r="P2819">
        <v>8.0963750000000001</v>
      </c>
      <c r="Q2819">
        <v>17.477226000000002</v>
      </c>
      <c r="R2819">
        <v>6</v>
      </c>
      <c r="S2819">
        <v>15.5</v>
      </c>
      <c r="T2819">
        <v>61.680267000000001</v>
      </c>
      <c r="U2819">
        <v>22.4345</v>
      </c>
      <c r="V2819">
        <v>31.368818000000001</v>
      </c>
      <c r="W2819">
        <v>147.75608800000001</v>
      </c>
      <c r="X2819">
        <v>0.147756</v>
      </c>
      <c r="Y2819">
        <v>126</v>
      </c>
      <c r="Z2819">
        <v>-1</v>
      </c>
      <c r="AA2819">
        <v>1</v>
      </c>
      <c r="AB2819">
        <v>325.04547100000002</v>
      </c>
      <c r="AC2819">
        <v>162.96894800000001</v>
      </c>
      <c r="AD2819">
        <v>-1</v>
      </c>
      <c r="AE2819">
        <v>159.14082300000001</v>
      </c>
      <c r="AF2819">
        <v>0</v>
      </c>
      <c r="AG2819">
        <v>0</v>
      </c>
      <c r="AH2819">
        <v>9741.2626949999994</v>
      </c>
    </row>
    <row r="2820" spans="1:34" x14ac:dyDescent="0.25">
      <c r="A2820" t="s">
        <v>400</v>
      </c>
      <c r="B2820">
        <v>0</v>
      </c>
      <c r="C2820">
        <v>3</v>
      </c>
      <c r="D2820">
        <v>227.00647000000001</v>
      </c>
      <c r="E2820">
        <v>146.24371300000001</v>
      </c>
      <c r="F2820">
        <v>116.524445</v>
      </c>
      <c r="G2820">
        <v>116.524445</v>
      </c>
      <c r="H2820">
        <v>79</v>
      </c>
      <c r="I2820">
        <v>1.339081</v>
      </c>
      <c r="J2820">
        <v>10</v>
      </c>
      <c r="K2820">
        <v>6.4799350000000002</v>
      </c>
      <c r="L2820">
        <v>10.271902000000001</v>
      </c>
      <c r="M2820">
        <v>1.1249640000000001</v>
      </c>
      <c r="N2820">
        <v>2.3709410000000002</v>
      </c>
      <c r="O2820">
        <v>13</v>
      </c>
      <c r="P2820">
        <v>1.32399</v>
      </c>
      <c r="Q2820">
        <v>0.985205</v>
      </c>
      <c r="R2820">
        <v>0</v>
      </c>
      <c r="S2820">
        <v>0</v>
      </c>
      <c r="T2820">
        <v>0</v>
      </c>
      <c r="U2820">
        <v>0</v>
      </c>
      <c r="V2820">
        <v>55.354553000000003</v>
      </c>
      <c r="W2820">
        <v>189.91720599999999</v>
      </c>
      <c r="X2820">
        <v>0.189917</v>
      </c>
      <c r="Y2820">
        <v>24</v>
      </c>
      <c r="Z2820">
        <v>117</v>
      </c>
      <c r="AA2820">
        <v>3</v>
      </c>
      <c r="AB2820">
        <v>246.51464799999999</v>
      </c>
      <c r="AC2820">
        <v>129.99020400000001</v>
      </c>
      <c r="AD2820">
        <v>-1</v>
      </c>
      <c r="AE2820">
        <v>127.635361</v>
      </c>
      <c r="AF2820">
        <v>0</v>
      </c>
      <c r="AG2820">
        <v>0</v>
      </c>
      <c r="AH2820">
        <v>10141.239258</v>
      </c>
    </row>
    <row r="2821" spans="1:34" x14ac:dyDescent="0.25">
      <c r="A2821" t="s">
        <v>400</v>
      </c>
      <c r="B2821">
        <v>2</v>
      </c>
      <c r="C2821">
        <v>3</v>
      </c>
      <c r="D2821">
        <v>419.12558000000001</v>
      </c>
      <c r="E2821">
        <v>337.075714</v>
      </c>
      <c r="F2821">
        <v>293.74740600000001</v>
      </c>
      <c r="G2821">
        <v>66.252594000000002</v>
      </c>
      <c r="H2821">
        <v>23</v>
      </c>
      <c r="I2821">
        <v>1.837677</v>
      </c>
      <c r="J2821">
        <v>7</v>
      </c>
      <c r="K2821">
        <v>7.8996279999999999</v>
      </c>
      <c r="L2821">
        <v>21.080214999999999</v>
      </c>
      <c r="M2821">
        <v>2.0236519999999998</v>
      </c>
      <c r="N2821">
        <v>2.1994929999999999</v>
      </c>
      <c r="O2821">
        <v>14</v>
      </c>
      <c r="P2821">
        <v>6.7897639999999999</v>
      </c>
      <c r="Q2821">
        <v>6.5888249999999999</v>
      </c>
      <c r="R2821">
        <v>3</v>
      </c>
      <c r="S2821">
        <v>13.333333</v>
      </c>
      <c r="T2821">
        <v>29.391915999999998</v>
      </c>
      <c r="U2821">
        <v>1.5746560000000001</v>
      </c>
      <c r="V2821">
        <v>62.046771999999997</v>
      </c>
      <c r="W2821">
        <v>181.918533</v>
      </c>
      <c r="X2821">
        <v>0.181919</v>
      </c>
      <c r="Y2821">
        <v>62</v>
      </c>
      <c r="Z2821">
        <v>30</v>
      </c>
      <c r="AA2821">
        <v>3</v>
      </c>
      <c r="AB2821">
        <v>71.886870999999999</v>
      </c>
      <c r="AC2821">
        <v>138.139465</v>
      </c>
      <c r="AD2821">
        <v>-1</v>
      </c>
      <c r="AE2821">
        <v>130.464935</v>
      </c>
      <c r="AF2821">
        <v>0</v>
      </c>
      <c r="AG2821">
        <v>0</v>
      </c>
      <c r="AH2821">
        <v>10152.641602</v>
      </c>
    </row>
    <row r="2822" spans="1:34" x14ac:dyDescent="0.25">
      <c r="A2822" t="s">
        <v>400</v>
      </c>
      <c r="B2822">
        <v>5</v>
      </c>
      <c r="C2822">
        <v>3</v>
      </c>
      <c r="D2822">
        <v>334.97174100000001</v>
      </c>
      <c r="E2822">
        <v>455.92593399999998</v>
      </c>
      <c r="F2822">
        <v>336.36651599999999</v>
      </c>
      <c r="G2822">
        <v>23.633483999999999</v>
      </c>
      <c r="H2822">
        <v>43</v>
      </c>
      <c r="I2822">
        <v>7.3540039999999998</v>
      </c>
      <c r="J2822">
        <v>8</v>
      </c>
      <c r="K2822">
        <v>3.2279969999999998</v>
      </c>
      <c r="L2822">
        <v>29.876085</v>
      </c>
      <c r="M2822">
        <v>1.8094779999999999</v>
      </c>
      <c r="N2822">
        <v>2.9888919999999999</v>
      </c>
      <c r="O2822">
        <v>16</v>
      </c>
      <c r="P2822">
        <v>4.584625</v>
      </c>
      <c r="Q2822">
        <v>17.010608999999999</v>
      </c>
      <c r="R2822">
        <v>3</v>
      </c>
      <c r="S2822">
        <v>13.666667</v>
      </c>
      <c r="T2822">
        <v>25.987722000000002</v>
      </c>
      <c r="U2822">
        <v>5.8112789999999999</v>
      </c>
      <c r="V2822">
        <v>37.790675999999998</v>
      </c>
      <c r="W2822">
        <v>202.089035</v>
      </c>
      <c r="X2822">
        <v>0.20208899999999999</v>
      </c>
      <c r="Y2822">
        <v>66</v>
      </c>
      <c r="Z2822">
        <v>30</v>
      </c>
      <c r="AA2822">
        <v>3</v>
      </c>
      <c r="AB2822">
        <v>108.825287</v>
      </c>
      <c r="AC2822">
        <v>132.45877100000001</v>
      </c>
      <c r="AD2822">
        <v>-1</v>
      </c>
      <c r="AE2822">
        <v>130.98703</v>
      </c>
      <c r="AF2822">
        <v>0</v>
      </c>
      <c r="AG2822">
        <v>0</v>
      </c>
      <c r="AH2822">
        <v>9862.9355469999991</v>
      </c>
    </row>
    <row r="2823" spans="1:34" x14ac:dyDescent="0.25">
      <c r="A2823" t="s">
        <v>400</v>
      </c>
      <c r="B2823">
        <v>1</v>
      </c>
      <c r="C2823">
        <v>5</v>
      </c>
      <c r="D2823">
        <v>303.12435900000003</v>
      </c>
      <c r="E2823">
        <v>254.05856299999999</v>
      </c>
      <c r="F2823">
        <v>129.36653100000001</v>
      </c>
      <c r="G2823">
        <v>129.36653100000001</v>
      </c>
      <c r="H2823">
        <v>122</v>
      </c>
      <c r="I2823">
        <v>135.81814600000001</v>
      </c>
      <c r="J2823">
        <v>11</v>
      </c>
      <c r="K2823">
        <v>23.325073</v>
      </c>
      <c r="L2823">
        <v>152.27728300000001</v>
      </c>
      <c r="M2823">
        <v>5.343934</v>
      </c>
      <c r="N2823">
        <v>22.102630999999999</v>
      </c>
      <c r="O2823">
        <v>15</v>
      </c>
      <c r="P2823">
        <v>8.9865110000000001</v>
      </c>
      <c r="Q2823">
        <v>34.007083999999999</v>
      </c>
      <c r="R2823">
        <v>5</v>
      </c>
      <c r="S2823">
        <v>12.2</v>
      </c>
      <c r="T2823">
        <v>73.469123999999994</v>
      </c>
      <c r="U2823">
        <v>17.715637000000001</v>
      </c>
      <c r="V2823">
        <v>40.197521000000002</v>
      </c>
      <c r="W2823">
        <v>221.02600100000001</v>
      </c>
      <c r="X2823">
        <v>0.221026</v>
      </c>
      <c r="Y2823">
        <v>88</v>
      </c>
      <c r="Z2823">
        <v>302</v>
      </c>
      <c r="AA2823">
        <v>3</v>
      </c>
      <c r="AB2823">
        <v>289.22714200000001</v>
      </c>
      <c r="AC2823">
        <v>159.86061100000001</v>
      </c>
      <c r="AD2823">
        <v>-1</v>
      </c>
      <c r="AE2823">
        <v>59.942413000000002</v>
      </c>
      <c r="AF2823">
        <v>0</v>
      </c>
      <c r="AG2823">
        <v>0</v>
      </c>
      <c r="AH2823">
        <v>10645.953125</v>
      </c>
    </row>
    <row r="2824" spans="1:34" x14ac:dyDescent="0.25">
      <c r="A2824" t="s">
        <v>400</v>
      </c>
      <c r="B2824">
        <v>3</v>
      </c>
      <c r="C2824">
        <v>5</v>
      </c>
      <c r="D2824">
        <v>67.951819999999998</v>
      </c>
      <c r="E2824">
        <v>363.93810999999999</v>
      </c>
      <c r="F2824">
        <v>150.12081900000001</v>
      </c>
      <c r="G2824">
        <v>150.12081900000001</v>
      </c>
      <c r="H2824">
        <v>126</v>
      </c>
      <c r="I2824">
        <v>110.492096</v>
      </c>
      <c r="J2824">
        <v>17</v>
      </c>
      <c r="K2824">
        <v>17.454788000000001</v>
      </c>
      <c r="L2824">
        <v>153.42654400000001</v>
      </c>
      <c r="M2824">
        <v>10.081166</v>
      </c>
      <c r="N2824">
        <v>11.543858999999999</v>
      </c>
      <c r="O2824">
        <v>20</v>
      </c>
      <c r="P2824">
        <v>9.3210770000000007</v>
      </c>
      <c r="Q2824">
        <v>21.560036</v>
      </c>
      <c r="R2824">
        <v>5</v>
      </c>
      <c r="S2824">
        <v>6.8</v>
      </c>
      <c r="T2824">
        <v>81.810776000000004</v>
      </c>
      <c r="U2824">
        <v>26.846640000000001</v>
      </c>
      <c r="V2824">
        <v>54.625042000000001</v>
      </c>
      <c r="W2824">
        <v>305.53491200000002</v>
      </c>
      <c r="X2824">
        <v>0.305535</v>
      </c>
      <c r="Y2824">
        <v>72</v>
      </c>
      <c r="Z2824">
        <v>30</v>
      </c>
      <c r="AA2824">
        <v>3</v>
      </c>
      <c r="AB2824">
        <v>18.082581000000001</v>
      </c>
      <c r="AC2824">
        <v>132.038239</v>
      </c>
      <c r="AD2824">
        <v>-1</v>
      </c>
      <c r="AE2824">
        <v>130.16705300000001</v>
      </c>
      <c r="AF2824">
        <v>0</v>
      </c>
      <c r="AG2824">
        <v>0</v>
      </c>
      <c r="AH2824">
        <v>9381.1796880000002</v>
      </c>
    </row>
    <row r="2825" spans="1:34" x14ac:dyDescent="0.25">
      <c r="A2825" t="s">
        <v>400</v>
      </c>
      <c r="B2825">
        <v>4</v>
      </c>
      <c r="C2825">
        <v>5</v>
      </c>
      <c r="D2825">
        <v>138.061249</v>
      </c>
      <c r="E2825">
        <v>414.94699100000003</v>
      </c>
      <c r="F2825">
        <v>77.223220999999995</v>
      </c>
      <c r="G2825">
        <v>77.223220999999995</v>
      </c>
      <c r="H2825">
        <v>313</v>
      </c>
      <c r="I2825">
        <v>149.20422400000001</v>
      </c>
      <c r="J2825">
        <v>20</v>
      </c>
      <c r="K2825">
        <v>22.341094999999999</v>
      </c>
      <c r="L2825">
        <v>173.98519899999999</v>
      </c>
      <c r="M2825">
        <v>19.461114999999999</v>
      </c>
      <c r="N2825">
        <v>22.772124999999999</v>
      </c>
      <c r="O2825">
        <v>22</v>
      </c>
      <c r="P2825">
        <v>9.5947270000000007</v>
      </c>
      <c r="Q2825">
        <v>17.550035000000001</v>
      </c>
      <c r="R2825">
        <v>17</v>
      </c>
      <c r="S2825">
        <v>9.9411760000000005</v>
      </c>
      <c r="T2825">
        <v>50.385123999999998</v>
      </c>
      <c r="U2825">
        <v>58.333199</v>
      </c>
      <c r="V2825">
        <v>83.767746000000002</v>
      </c>
      <c r="W2825">
        <v>1653.19165</v>
      </c>
      <c r="X2825">
        <v>1.653192</v>
      </c>
      <c r="Y2825">
        <v>212</v>
      </c>
      <c r="Z2825">
        <v>44</v>
      </c>
      <c r="AA2825">
        <v>3</v>
      </c>
      <c r="AB2825">
        <v>250.48529099999999</v>
      </c>
      <c r="AC2825">
        <v>173.26206999999999</v>
      </c>
      <c r="AD2825">
        <v>-1</v>
      </c>
      <c r="AE2825">
        <v>87.444214000000002</v>
      </c>
      <c r="AF2825">
        <v>0</v>
      </c>
      <c r="AG2825">
        <v>0</v>
      </c>
      <c r="AH2825">
        <v>9112.0078130000002</v>
      </c>
    </row>
    <row r="2826" spans="1:34" x14ac:dyDescent="0.25">
      <c r="A2826" t="s">
        <v>401</v>
      </c>
      <c r="B2826">
        <v>0</v>
      </c>
      <c r="C2826">
        <v>5</v>
      </c>
      <c r="D2826">
        <v>301.08453400000002</v>
      </c>
      <c r="E2826">
        <v>169.00514200000001</v>
      </c>
      <c r="F2826">
        <v>210.296539</v>
      </c>
      <c r="G2826">
        <v>149.703461</v>
      </c>
      <c r="H2826">
        <v>145</v>
      </c>
      <c r="I2826">
        <v>154.85867300000001</v>
      </c>
      <c r="J2826">
        <v>20</v>
      </c>
      <c r="K2826">
        <v>16.149597</v>
      </c>
      <c r="L2826">
        <v>170.09561199999999</v>
      </c>
      <c r="M2826">
        <v>3.0506160000000002</v>
      </c>
      <c r="N2826">
        <v>29.053467000000001</v>
      </c>
      <c r="O2826">
        <v>20</v>
      </c>
      <c r="P2826">
        <v>14.75061</v>
      </c>
      <c r="Q2826">
        <v>20.313352999999999</v>
      </c>
      <c r="R2826">
        <v>3</v>
      </c>
      <c r="S2826">
        <v>15.333333</v>
      </c>
      <c r="T2826">
        <v>57.341808</v>
      </c>
      <c r="U2826">
        <v>16.063803</v>
      </c>
      <c r="V2826">
        <v>28.128767</v>
      </c>
      <c r="W2826">
        <v>223.04710399999999</v>
      </c>
      <c r="X2826">
        <v>0.223047</v>
      </c>
      <c r="Y2826">
        <v>87</v>
      </c>
      <c r="Z2826">
        <v>375</v>
      </c>
      <c r="AA2826">
        <v>10</v>
      </c>
      <c r="AB2826">
        <v>67.215179000000006</v>
      </c>
      <c r="AC2826">
        <v>143.08135999999999</v>
      </c>
      <c r="AD2826">
        <v>-1</v>
      </c>
      <c r="AE2826">
        <v>87.545692000000003</v>
      </c>
      <c r="AF2826">
        <v>0</v>
      </c>
      <c r="AG2826">
        <v>0</v>
      </c>
      <c r="AH2826">
        <v>9660.0117190000001</v>
      </c>
    </row>
    <row r="2827" spans="1:34" x14ac:dyDescent="0.25">
      <c r="A2827" t="s">
        <v>401</v>
      </c>
      <c r="B2827">
        <v>1</v>
      </c>
      <c r="C2827">
        <v>5</v>
      </c>
      <c r="D2827">
        <v>450.87725799999998</v>
      </c>
      <c r="E2827">
        <v>188.97134399999999</v>
      </c>
      <c r="F2827">
        <v>242.12063599999999</v>
      </c>
      <c r="G2827">
        <v>117.879364</v>
      </c>
      <c r="H2827">
        <v>147</v>
      </c>
      <c r="I2827">
        <v>176.996353</v>
      </c>
      <c r="J2827">
        <v>18</v>
      </c>
      <c r="K2827">
        <v>21.070221</v>
      </c>
      <c r="L2827">
        <v>188.77804599999999</v>
      </c>
      <c r="M2827">
        <v>2.836957</v>
      </c>
      <c r="N2827">
        <v>14.901146000000001</v>
      </c>
      <c r="O2827">
        <v>22</v>
      </c>
      <c r="P2827">
        <v>6.0461349999999996</v>
      </c>
      <c r="Q2827">
        <v>13.517391</v>
      </c>
      <c r="R2827">
        <v>3</v>
      </c>
      <c r="S2827">
        <v>14.333333</v>
      </c>
      <c r="T2827">
        <v>37.889567999999997</v>
      </c>
      <c r="U2827">
        <v>7.350606</v>
      </c>
      <c r="V2827">
        <v>26.779572999999999</v>
      </c>
      <c r="W2827">
        <v>188.95405600000001</v>
      </c>
      <c r="X2827">
        <v>0.18895400000000001</v>
      </c>
      <c r="Y2827">
        <v>84</v>
      </c>
      <c r="Z2827">
        <v>282</v>
      </c>
      <c r="AA2827">
        <v>10</v>
      </c>
      <c r="AB2827">
        <v>117.513672</v>
      </c>
      <c r="AC2827">
        <v>124.606964</v>
      </c>
      <c r="AD2827">
        <v>-1</v>
      </c>
      <c r="AE2827">
        <v>80.877730999999997</v>
      </c>
      <c r="AF2827">
        <v>0</v>
      </c>
      <c r="AG2827">
        <v>0</v>
      </c>
      <c r="AH2827">
        <v>10596.083984000001</v>
      </c>
    </row>
    <row r="2828" spans="1:34" x14ac:dyDescent="0.25">
      <c r="A2828" t="s">
        <v>401</v>
      </c>
      <c r="B2828">
        <v>2</v>
      </c>
      <c r="C2828">
        <v>5</v>
      </c>
      <c r="D2828">
        <v>140.993683</v>
      </c>
      <c r="E2828">
        <v>207.08850100000001</v>
      </c>
      <c r="F2828">
        <v>237.705566</v>
      </c>
      <c r="G2828">
        <v>122.294434</v>
      </c>
      <c r="H2828">
        <v>109</v>
      </c>
      <c r="I2828">
        <v>174.64392100000001</v>
      </c>
      <c r="J2828">
        <v>13</v>
      </c>
      <c r="K2828">
        <v>24.955528000000001</v>
      </c>
      <c r="L2828">
        <v>178.88668799999999</v>
      </c>
      <c r="M2828">
        <v>4.7060310000000003</v>
      </c>
      <c r="N2828">
        <v>32.255203000000002</v>
      </c>
      <c r="O2828">
        <v>16</v>
      </c>
      <c r="P2828">
        <v>9.1661300000000008</v>
      </c>
      <c r="Q2828">
        <v>61.401679999999999</v>
      </c>
      <c r="R2828">
        <v>6</v>
      </c>
      <c r="S2828">
        <v>14</v>
      </c>
      <c r="T2828">
        <v>78.941017000000002</v>
      </c>
      <c r="U2828">
        <v>17.162354000000001</v>
      </c>
      <c r="V2828">
        <v>80.113617000000005</v>
      </c>
      <c r="W2828">
        <v>213.29325900000001</v>
      </c>
      <c r="X2828">
        <v>0.21329300000000001</v>
      </c>
      <c r="Y2828">
        <v>114</v>
      </c>
      <c r="Z2828">
        <v>-1</v>
      </c>
      <c r="AA2828">
        <v>10</v>
      </c>
      <c r="AB2828">
        <v>71.912384000000003</v>
      </c>
      <c r="AC2828">
        <v>165.793182</v>
      </c>
      <c r="AD2828">
        <v>-1</v>
      </c>
      <c r="AE2828">
        <v>153.451065</v>
      </c>
      <c r="AF2828">
        <v>0</v>
      </c>
      <c r="AG2828">
        <v>0</v>
      </c>
      <c r="AH2828">
        <v>9272.2216800000006</v>
      </c>
    </row>
    <row r="2829" spans="1:34" x14ac:dyDescent="0.25">
      <c r="A2829" t="s">
        <v>401</v>
      </c>
      <c r="B2829">
        <v>3</v>
      </c>
      <c r="C2829">
        <v>5</v>
      </c>
      <c r="D2829">
        <v>475.10687300000001</v>
      </c>
      <c r="E2829">
        <v>267.87512199999998</v>
      </c>
      <c r="F2829">
        <v>204.331512</v>
      </c>
      <c r="G2829">
        <v>155.668488</v>
      </c>
      <c r="H2829">
        <v>203</v>
      </c>
      <c r="I2829">
        <v>100.809128</v>
      </c>
      <c r="J2829">
        <v>13</v>
      </c>
      <c r="K2829">
        <v>15.235595999999999</v>
      </c>
      <c r="L2829">
        <v>187.69592299999999</v>
      </c>
      <c r="M2829">
        <v>5.8724819999999998</v>
      </c>
      <c r="N2829">
        <v>25.714233</v>
      </c>
      <c r="O2829">
        <v>16</v>
      </c>
      <c r="P2829">
        <v>10.676758</v>
      </c>
      <c r="Q2829">
        <v>7.2099679999999999</v>
      </c>
      <c r="R2829">
        <v>6</v>
      </c>
      <c r="S2829">
        <v>10.666667</v>
      </c>
      <c r="T2829">
        <v>91.494865000000004</v>
      </c>
      <c r="U2829">
        <v>32.045417999999998</v>
      </c>
      <c r="V2829">
        <v>60.801558999999997</v>
      </c>
      <c r="W2829">
        <v>165.47392300000001</v>
      </c>
      <c r="X2829">
        <v>0.16547400000000001</v>
      </c>
      <c r="Y2829">
        <v>94</v>
      </c>
      <c r="Z2829">
        <v>-1</v>
      </c>
      <c r="AA2829">
        <v>10</v>
      </c>
      <c r="AB2829">
        <v>58.491149999999998</v>
      </c>
      <c r="AC2829">
        <v>145.840363</v>
      </c>
      <c r="AD2829">
        <v>-1</v>
      </c>
      <c r="AE2829">
        <v>137.16990699999999</v>
      </c>
      <c r="AF2829">
        <v>0</v>
      </c>
      <c r="AG2829">
        <v>0</v>
      </c>
      <c r="AH2829">
        <v>10822.001953000001</v>
      </c>
    </row>
    <row r="2830" spans="1:34" x14ac:dyDescent="0.25">
      <c r="A2830" t="s">
        <v>401</v>
      </c>
      <c r="B2830">
        <v>4</v>
      </c>
      <c r="C2830">
        <v>5</v>
      </c>
      <c r="D2830">
        <v>410.237213</v>
      </c>
      <c r="E2830">
        <v>280.859375</v>
      </c>
      <c r="F2830">
        <v>27.166992</v>
      </c>
      <c r="G2830">
        <v>27.166992</v>
      </c>
      <c r="H2830">
        <v>146</v>
      </c>
      <c r="I2830">
        <v>110.632294</v>
      </c>
      <c r="J2830">
        <v>12</v>
      </c>
      <c r="K2830">
        <v>17.823150999999999</v>
      </c>
      <c r="L2830">
        <v>120.825897</v>
      </c>
      <c r="M2830">
        <v>3.24518</v>
      </c>
      <c r="N2830">
        <v>19.003143000000001</v>
      </c>
      <c r="O2830">
        <v>19</v>
      </c>
      <c r="P2830">
        <v>10.518311000000001</v>
      </c>
      <c r="Q2830">
        <v>32.289161999999997</v>
      </c>
      <c r="R2830">
        <v>5</v>
      </c>
      <c r="S2830">
        <v>13.8</v>
      </c>
      <c r="T2830">
        <v>42.141289</v>
      </c>
      <c r="U2830">
        <v>7.4484190000000003</v>
      </c>
      <c r="V2830">
        <v>66.110596000000001</v>
      </c>
      <c r="W2830">
        <v>184.64917</v>
      </c>
      <c r="X2830">
        <v>0.18464900000000001</v>
      </c>
      <c r="Y2830">
        <v>101</v>
      </c>
      <c r="Z2830">
        <v>263</v>
      </c>
      <c r="AA2830">
        <v>10</v>
      </c>
      <c r="AB2830">
        <v>218.76998900000001</v>
      </c>
      <c r="AC2830">
        <v>168.39700300000001</v>
      </c>
      <c r="AD2830">
        <v>-1</v>
      </c>
      <c r="AE2830">
        <v>165.77995300000001</v>
      </c>
      <c r="AF2830">
        <v>0</v>
      </c>
      <c r="AG2830">
        <v>0</v>
      </c>
      <c r="AH2830">
        <v>9861.4248050000006</v>
      </c>
    </row>
    <row r="2831" spans="1:34" x14ac:dyDescent="0.25">
      <c r="A2831" t="s">
        <v>401</v>
      </c>
      <c r="B2831">
        <v>5</v>
      </c>
      <c r="C2831">
        <v>5</v>
      </c>
      <c r="D2831">
        <v>282.865814</v>
      </c>
      <c r="E2831">
        <v>287.697632</v>
      </c>
      <c r="F2831">
        <v>193.867188</v>
      </c>
      <c r="G2831">
        <v>166.132813</v>
      </c>
      <c r="H2831">
        <v>144</v>
      </c>
      <c r="I2831">
        <v>177.43519599999999</v>
      </c>
      <c r="J2831">
        <v>15</v>
      </c>
      <c r="K2831">
        <v>33.376159999999999</v>
      </c>
      <c r="L2831">
        <v>178.90631099999999</v>
      </c>
      <c r="M2831">
        <v>2.6972610000000001</v>
      </c>
      <c r="N2831">
        <v>31.679321000000002</v>
      </c>
      <c r="O2831">
        <v>20</v>
      </c>
      <c r="P2831">
        <v>7.7490839999999999</v>
      </c>
      <c r="Q2831">
        <v>42.396439000000001</v>
      </c>
      <c r="R2831">
        <v>6</v>
      </c>
      <c r="S2831">
        <v>17</v>
      </c>
      <c r="T2831">
        <v>46.521251999999997</v>
      </c>
      <c r="U2831">
        <v>10.229556000000001</v>
      </c>
      <c r="V2831">
        <v>41.681525999999998</v>
      </c>
      <c r="W2831">
        <v>209.185776</v>
      </c>
      <c r="X2831">
        <v>0.20918600000000001</v>
      </c>
      <c r="Y2831">
        <v>138</v>
      </c>
      <c r="Z2831">
        <v>461</v>
      </c>
      <c r="AA2831">
        <v>10</v>
      </c>
      <c r="AB2831">
        <v>47.780211999999999</v>
      </c>
      <c r="AC2831">
        <v>146.086975</v>
      </c>
      <c r="AD2831">
        <v>-1</v>
      </c>
      <c r="AE2831">
        <v>54.719298999999999</v>
      </c>
      <c r="AF2831">
        <v>0</v>
      </c>
      <c r="AG2831">
        <v>0</v>
      </c>
      <c r="AH2831">
        <v>10524.067383</v>
      </c>
    </row>
    <row r="2832" spans="1:34" x14ac:dyDescent="0.25">
      <c r="A2832" t="s">
        <v>401</v>
      </c>
      <c r="B2832">
        <v>6</v>
      </c>
      <c r="C2832">
        <v>5</v>
      </c>
      <c r="D2832">
        <v>207.061081</v>
      </c>
      <c r="E2832">
        <v>326.82446299999998</v>
      </c>
      <c r="F2832">
        <v>27.376290999999998</v>
      </c>
      <c r="G2832">
        <v>27.376290999999998</v>
      </c>
      <c r="H2832">
        <v>227</v>
      </c>
      <c r="I2832">
        <v>121.444283</v>
      </c>
      <c r="J2832">
        <v>23</v>
      </c>
      <c r="K2832">
        <v>16.651588</v>
      </c>
      <c r="L2832">
        <v>137.98730499999999</v>
      </c>
      <c r="M2832">
        <v>2.101512</v>
      </c>
      <c r="N2832">
        <v>6.9909819999999998</v>
      </c>
      <c r="O2832">
        <v>27</v>
      </c>
      <c r="P2832">
        <v>8.257263</v>
      </c>
      <c r="Q2832">
        <v>9.1423000000000004E-2</v>
      </c>
      <c r="R2832">
        <v>5</v>
      </c>
      <c r="S2832">
        <v>16.799999</v>
      </c>
      <c r="T2832">
        <v>27.945927000000001</v>
      </c>
      <c r="U2832">
        <v>5.4580019999999996</v>
      </c>
      <c r="V2832">
        <v>40.596747999999998</v>
      </c>
      <c r="W2832">
        <v>181.90031400000001</v>
      </c>
      <c r="X2832">
        <v>0.18190000000000001</v>
      </c>
      <c r="Y2832">
        <v>135</v>
      </c>
      <c r="Z2832">
        <v>410</v>
      </c>
      <c r="AA2832">
        <v>10</v>
      </c>
      <c r="AB2832">
        <v>197.42228700000001</v>
      </c>
      <c r="AC2832">
        <v>170.04598999999999</v>
      </c>
      <c r="AD2832">
        <v>-1</v>
      </c>
      <c r="AE2832">
        <v>162.55128500000001</v>
      </c>
      <c r="AF2832">
        <v>0</v>
      </c>
      <c r="AG2832">
        <v>0</v>
      </c>
      <c r="AH2832">
        <v>9957.0009769999997</v>
      </c>
    </row>
    <row r="2833" spans="1:34" x14ac:dyDescent="0.25">
      <c r="A2833" t="s">
        <v>401</v>
      </c>
      <c r="B2833">
        <v>7</v>
      </c>
      <c r="C2833">
        <v>5</v>
      </c>
      <c r="D2833">
        <v>127.860794</v>
      </c>
      <c r="E2833">
        <v>342.77081299999998</v>
      </c>
      <c r="F2833">
        <v>163.760696</v>
      </c>
      <c r="G2833">
        <v>163.760696</v>
      </c>
      <c r="H2833">
        <v>238</v>
      </c>
      <c r="I2833">
        <v>152.254898</v>
      </c>
      <c r="J2833">
        <v>14</v>
      </c>
      <c r="K2833">
        <v>20.383537</v>
      </c>
      <c r="L2833">
        <v>162.30261200000001</v>
      </c>
      <c r="M2833">
        <v>2.8020740000000002</v>
      </c>
      <c r="N2833">
        <v>17.635279000000001</v>
      </c>
      <c r="O2833">
        <v>21</v>
      </c>
      <c r="P2833">
        <v>13.069489000000001</v>
      </c>
      <c r="Q2833">
        <v>17.343036999999999</v>
      </c>
      <c r="R2833">
        <v>5</v>
      </c>
      <c r="S2833">
        <v>14.8</v>
      </c>
      <c r="T2833">
        <v>41.718189000000002</v>
      </c>
      <c r="U2833">
        <v>4.7384789999999999</v>
      </c>
      <c r="V2833">
        <v>50.245541000000003</v>
      </c>
      <c r="W2833">
        <v>183.304947</v>
      </c>
      <c r="X2833">
        <v>0.183305</v>
      </c>
      <c r="Y2833">
        <v>110</v>
      </c>
      <c r="Z2833">
        <v>113</v>
      </c>
      <c r="AA2833">
        <v>10</v>
      </c>
      <c r="AB2833">
        <v>342.28573599999999</v>
      </c>
      <c r="AC2833">
        <v>178.52503999999999</v>
      </c>
      <c r="AD2833">
        <v>-1</v>
      </c>
      <c r="AE2833">
        <v>131.05864</v>
      </c>
      <c r="AF2833">
        <v>0</v>
      </c>
      <c r="AG2833">
        <v>0</v>
      </c>
      <c r="AH2833">
        <v>8866.2900389999995</v>
      </c>
    </row>
    <row r="2834" spans="1:34" x14ac:dyDescent="0.25">
      <c r="A2834" t="s">
        <v>401</v>
      </c>
      <c r="B2834">
        <v>8</v>
      </c>
      <c r="C2834">
        <v>5</v>
      </c>
      <c r="D2834">
        <v>423.023438</v>
      </c>
      <c r="E2834">
        <v>408.13851899999997</v>
      </c>
      <c r="F2834">
        <v>134.841553</v>
      </c>
      <c r="G2834">
        <v>134.841553</v>
      </c>
      <c r="H2834">
        <v>114</v>
      </c>
      <c r="I2834">
        <v>149.60633899999999</v>
      </c>
      <c r="J2834">
        <v>14</v>
      </c>
      <c r="K2834">
        <v>24.184992000000001</v>
      </c>
      <c r="L2834">
        <v>185.146027</v>
      </c>
      <c r="M2834">
        <v>5.6230479999999998</v>
      </c>
      <c r="N2834">
        <v>29.047423999999999</v>
      </c>
      <c r="O2834">
        <v>13</v>
      </c>
      <c r="P2834">
        <v>9.3032409999999999</v>
      </c>
      <c r="Q2834">
        <v>52.801186000000001</v>
      </c>
      <c r="R2834">
        <v>3</v>
      </c>
      <c r="S2834">
        <v>12</v>
      </c>
      <c r="T2834">
        <v>82.252150999999998</v>
      </c>
      <c r="U2834">
        <v>14.957875</v>
      </c>
      <c r="V2834">
        <v>63.265777999999997</v>
      </c>
      <c r="W2834">
        <v>203.524719</v>
      </c>
      <c r="X2834">
        <v>0.20352500000000001</v>
      </c>
      <c r="Y2834">
        <v>64</v>
      </c>
      <c r="Z2834">
        <v>32</v>
      </c>
      <c r="AA2834">
        <v>10</v>
      </c>
      <c r="AB2834">
        <v>343.79950000000002</v>
      </c>
      <c r="AC2834">
        <v>151.04205300000001</v>
      </c>
      <c r="AD2834">
        <v>-1</v>
      </c>
      <c r="AE2834">
        <v>163.805634</v>
      </c>
      <c r="AF2834">
        <v>0</v>
      </c>
      <c r="AG2834">
        <v>0</v>
      </c>
      <c r="AH2834">
        <v>9289.2568360000005</v>
      </c>
    </row>
    <row r="2835" spans="1:34" x14ac:dyDescent="0.25">
      <c r="A2835" t="s">
        <v>401</v>
      </c>
      <c r="B2835">
        <v>9</v>
      </c>
      <c r="C2835">
        <v>5</v>
      </c>
      <c r="D2835">
        <v>314.959137</v>
      </c>
      <c r="E2835">
        <v>439.204071</v>
      </c>
      <c r="F2835">
        <v>119.42334</v>
      </c>
      <c r="G2835">
        <v>119.42334</v>
      </c>
      <c r="H2835">
        <v>147</v>
      </c>
      <c r="I2835">
        <v>118.923935</v>
      </c>
      <c r="J2835">
        <v>19</v>
      </c>
      <c r="K2835">
        <v>16.547561999999999</v>
      </c>
      <c r="L2835">
        <v>155.06256099999999</v>
      </c>
      <c r="M2835">
        <v>1.915079</v>
      </c>
      <c r="N2835">
        <v>7.2669980000000001</v>
      </c>
      <c r="O2835">
        <v>23</v>
      </c>
      <c r="P2835">
        <v>6.5882870000000002</v>
      </c>
      <c r="Q2835">
        <v>2.8261370000000001</v>
      </c>
      <c r="R2835">
        <v>10</v>
      </c>
      <c r="S2835">
        <v>14</v>
      </c>
      <c r="T2835">
        <v>37.72242</v>
      </c>
      <c r="U2835">
        <v>8.5567670000000007</v>
      </c>
      <c r="V2835">
        <v>43.790832999999999</v>
      </c>
      <c r="W2835">
        <v>175.37158199999999</v>
      </c>
      <c r="X2835">
        <v>0.175372</v>
      </c>
      <c r="Y2835">
        <v>183</v>
      </c>
      <c r="Z2835">
        <v>58</v>
      </c>
      <c r="AA2835">
        <v>10</v>
      </c>
      <c r="AB2835">
        <v>265.19833399999999</v>
      </c>
      <c r="AC2835">
        <v>145.77499399999999</v>
      </c>
      <c r="AD2835">
        <v>-1</v>
      </c>
      <c r="AE2835">
        <v>153.676422</v>
      </c>
      <c r="AF2835">
        <v>0</v>
      </c>
      <c r="AG2835">
        <v>0</v>
      </c>
      <c r="AH2835">
        <v>10315.469727</v>
      </c>
    </row>
    <row r="2836" spans="1:34" x14ac:dyDescent="0.25">
      <c r="A2836" t="s">
        <v>401</v>
      </c>
      <c r="B2836">
        <v>10</v>
      </c>
      <c r="C2836">
        <v>8</v>
      </c>
      <c r="D2836">
        <v>266.14196800000002</v>
      </c>
      <c r="E2836">
        <v>440.08682299999998</v>
      </c>
      <c r="F2836">
        <v>238.66772499999999</v>
      </c>
      <c r="G2836">
        <v>121.332275</v>
      </c>
      <c r="H2836">
        <v>264</v>
      </c>
      <c r="I2836">
        <v>69.889572000000001</v>
      </c>
      <c r="J2836">
        <v>10</v>
      </c>
      <c r="K2836">
        <v>14.438446000000001</v>
      </c>
      <c r="L2836">
        <v>133.69709800000001</v>
      </c>
      <c r="M2836">
        <v>3.1932529999999999</v>
      </c>
      <c r="N2836">
        <v>4.9552149999999999</v>
      </c>
      <c r="O2836">
        <v>23</v>
      </c>
      <c r="P2836">
        <v>6.3476869999999996</v>
      </c>
      <c r="Q2836">
        <v>30.022113999999998</v>
      </c>
      <c r="R2836">
        <v>5</v>
      </c>
      <c r="S2836">
        <v>12.8</v>
      </c>
      <c r="T2836">
        <v>79.428970000000007</v>
      </c>
      <c r="U2836">
        <v>18.167169999999999</v>
      </c>
      <c r="V2836">
        <v>27.041529000000001</v>
      </c>
      <c r="W2836">
        <v>221.874664</v>
      </c>
      <c r="X2836">
        <v>0.22187499999999999</v>
      </c>
      <c r="Y2836">
        <v>98</v>
      </c>
      <c r="Z2836">
        <v>-1</v>
      </c>
      <c r="AA2836">
        <v>1</v>
      </c>
      <c r="AB2836">
        <v>128.55767800000001</v>
      </c>
      <c r="AC2836">
        <v>110.110046</v>
      </c>
      <c r="AD2836">
        <v>-1</v>
      </c>
      <c r="AE2836">
        <v>103.803253</v>
      </c>
      <c r="AF2836">
        <v>0</v>
      </c>
      <c r="AG2836">
        <v>0</v>
      </c>
      <c r="AH2836">
        <v>10394.793944999999</v>
      </c>
    </row>
    <row r="2837" spans="1:34" x14ac:dyDescent="0.25">
      <c r="A2837" t="s">
        <v>402</v>
      </c>
      <c r="B2837">
        <v>2</v>
      </c>
      <c r="C2837">
        <v>3</v>
      </c>
      <c r="D2837">
        <v>76.140381000000005</v>
      </c>
      <c r="E2837">
        <v>247.724503</v>
      </c>
      <c r="F2837">
        <v>331.41058299999997</v>
      </c>
      <c r="G2837">
        <v>28.589417000000001</v>
      </c>
      <c r="H2837">
        <v>45</v>
      </c>
      <c r="I2837">
        <v>1.192078</v>
      </c>
      <c r="J2837">
        <v>6</v>
      </c>
      <c r="K2837">
        <v>2.2162169999999999</v>
      </c>
      <c r="L2837">
        <v>17.596723999999998</v>
      </c>
      <c r="M2837">
        <v>2.1570680000000002</v>
      </c>
      <c r="N2837">
        <v>2.3095699999999999</v>
      </c>
      <c r="O2837">
        <v>16</v>
      </c>
      <c r="P2837">
        <v>8.7684630000000006</v>
      </c>
      <c r="Q2837">
        <v>15.037413000000001</v>
      </c>
      <c r="R2837">
        <v>2</v>
      </c>
      <c r="S2837">
        <v>14.5</v>
      </c>
      <c r="T2837">
        <v>21.181685999999999</v>
      </c>
      <c r="U2837">
        <v>4.0518650000000003</v>
      </c>
      <c r="V2837">
        <v>62.559528</v>
      </c>
      <c r="W2837">
        <v>171.30661000000001</v>
      </c>
      <c r="X2837">
        <v>0.17130699999999999</v>
      </c>
      <c r="Y2837">
        <v>52</v>
      </c>
      <c r="Z2837">
        <v>30</v>
      </c>
      <c r="AA2837">
        <v>1</v>
      </c>
      <c r="AB2837">
        <v>160.69361900000001</v>
      </c>
      <c r="AC2837">
        <v>170.71696499999999</v>
      </c>
      <c r="AD2837">
        <v>-1</v>
      </c>
      <c r="AE2837">
        <v>157.302032</v>
      </c>
      <c r="AF2837">
        <v>0</v>
      </c>
      <c r="AG2837">
        <v>0</v>
      </c>
      <c r="AH2837">
        <v>9274.3789059999999</v>
      </c>
    </row>
    <row r="2838" spans="1:34" x14ac:dyDescent="0.25">
      <c r="A2838" t="s">
        <v>402</v>
      </c>
      <c r="B2838">
        <v>1</v>
      </c>
      <c r="C2838">
        <v>5</v>
      </c>
      <c r="D2838">
        <v>133.17158499999999</v>
      </c>
      <c r="E2838">
        <v>229.227249</v>
      </c>
      <c r="F2838">
        <v>9.8961109999999994</v>
      </c>
      <c r="G2838">
        <v>9.8961109999999994</v>
      </c>
      <c r="H2838">
        <v>146</v>
      </c>
      <c r="I2838">
        <v>165.18507399999999</v>
      </c>
      <c r="J2838">
        <v>15</v>
      </c>
      <c r="K2838">
        <v>23.449325999999999</v>
      </c>
      <c r="L2838">
        <v>160.93592799999999</v>
      </c>
      <c r="M2838">
        <v>3.6666159999999999</v>
      </c>
      <c r="N2838">
        <v>3.3649290000000001</v>
      </c>
      <c r="O2838">
        <v>19</v>
      </c>
      <c r="P2838">
        <v>16.297149999999998</v>
      </c>
      <c r="Q2838">
        <v>5.7437399999999998</v>
      </c>
      <c r="R2838">
        <v>4</v>
      </c>
      <c r="S2838">
        <v>13.25</v>
      </c>
      <c r="T2838">
        <v>43.248249000000001</v>
      </c>
      <c r="U2838">
        <v>9.8720169999999996</v>
      </c>
      <c r="V2838">
        <v>57.875155999999997</v>
      </c>
      <c r="W2838">
        <v>158.293655</v>
      </c>
      <c r="X2838">
        <v>0.15829399999999999</v>
      </c>
      <c r="Y2838">
        <v>88</v>
      </c>
      <c r="Z2838">
        <v>-1</v>
      </c>
      <c r="AA2838">
        <v>6</v>
      </c>
      <c r="AB2838">
        <v>198.821594</v>
      </c>
      <c r="AC2838">
        <v>171.074524</v>
      </c>
      <c r="AD2838">
        <v>-1</v>
      </c>
      <c r="AE2838">
        <v>179.66177400000001</v>
      </c>
      <c r="AF2838">
        <v>0</v>
      </c>
      <c r="AG2838">
        <v>0</v>
      </c>
      <c r="AH2838">
        <v>9946.7373050000006</v>
      </c>
    </row>
    <row r="2839" spans="1:34" x14ac:dyDescent="0.25">
      <c r="A2839" t="s">
        <v>402</v>
      </c>
      <c r="B2839">
        <v>3</v>
      </c>
      <c r="C2839">
        <v>5</v>
      </c>
      <c r="D2839">
        <v>289.234375</v>
      </c>
      <c r="E2839">
        <v>256.27224699999999</v>
      </c>
      <c r="F2839">
        <v>97.365639000000002</v>
      </c>
      <c r="G2839">
        <v>97.365639000000002</v>
      </c>
      <c r="H2839">
        <v>138</v>
      </c>
      <c r="I2839">
        <v>97.770081000000005</v>
      </c>
      <c r="J2839">
        <v>14</v>
      </c>
      <c r="K2839">
        <v>15.589073000000001</v>
      </c>
      <c r="L2839">
        <v>100.386307</v>
      </c>
      <c r="M2839">
        <v>2.9401999999999999</v>
      </c>
      <c r="N2839">
        <v>13.779673000000001</v>
      </c>
      <c r="O2839">
        <v>23</v>
      </c>
      <c r="P2839">
        <v>11.227233999999999</v>
      </c>
      <c r="Q2839">
        <v>24.728864999999999</v>
      </c>
      <c r="R2839">
        <v>5</v>
      </c>
      <c r="S2839">
        <v>12.6</v>
      </c>
      <c r="T2839">
        <v>44.007061</v>
      </c>
      <c r="U2839">
        <v>9.7142769999999992</v>
      </c>
      <c r="V2839">
        <v>47.222233000000003</v>
      </c>
      <c r="W2839">
        <v>201.11648600000001</v>
      </c>
      <c r="X2839">
        <v>0.20111599999999999</v>
      </c>
      <c r="Y2839">
        <v>101</v>
      </c>
      <c r="Z2839">
        <v>216</v>
      </c>
      <c r="AA2839">
        <v>6</v>
      </c>
      <c r="AB2839">
        <v>288.55282599999998</v>
      </c>
      <c r="AC2839">
        <v>168.812805</v>
      </c>
      <c r="AD2839">
        <v>-1</v>
      </c>
      <c r="AE2839">
        <v>174.11230499999999</v>
      </c>
      <c r="AF2839">
        <v>0</v>
      </c>
      <c r="AG2839">
        <v>0</v>
      </c>
      <c r="AH2839">
        <v>9638.2207030000009</v>
      </c>
    </row>
    <row r="2840" spans="1:34" x14ac:dyDescent="0.25">
      <c r="A2840" t="s">
        <v>402</v>
      </c>
      <c r="B2840">
        <v>4</v>
      </c>
      <c r="C2840">
        <v>5</v>
      </c>
      <c r="D2840">
        <v>126.011154</v>
      </c>
      <c r="E2840">
        <v>301.852417</v>
      </c>
      <c r="F2840">
        <v>295.64434799999998</v>
      </c>
      <c r="G2840">
        <v>64.355652000000006</v>
      </c>
      <c r="H2840">
        <v>242</v>
      </c>
      <c r="I2840">
        <v>114.609329</v>
      </c>
      <c r="J2840">
        <v>16</v>
      </c>
      <c r="K2840">
        <v>19.056484000000001</v>
      </c>
      <c r="L2840">
        <v>143.644531</v>
      </c>
      <c r="M2840">
        <v>3.824211</v>
      </c>
      <c r="N2840">
        <v>10.498531</v>
      </c>
      <c r="O2840">
        <v>22</v>
      </c>
      <c r="P2840">
        <v>13.872189000000001</v>
      </c>
      <c r="Q2840">
        <v>38.151240999999999</v>
      </c>
      <c r="R2840">
        <v>5</v>
      </c>
      <c r="S2840">
        <v>11.8</v>
      </c>
      <c r="T2840">
        <v>59.049163999999998</v>
      </c>
      <c r="U2840">
        <v>12.012136</v>
      </c>
      <c r="V2840">
        <v>61.061306000000002</v>
      </c>
      <c r="W2840">
        <v>265.39840700000002</v>
      </c>
      <c r="X2840">
        <v>0.26539800000000002</v>
      </c>
      <c r="Y2840">
        <v>98</v>
      </c>
      <c r="Z2840">
        <v>241</v>
      </c>
      <c r="AA2840">
        <v>6</v>
      </c>
      <c r="AB2840">
        <v>83.674865999999994</v>
      </c>
      <c r="AC2840">
        <v>148.030518</v>
      </c>
      <c r="AD2840">
        <v>-1</v>
      </c>
      <c r="AE2840">
        <v>178.069748</v>
      </c>
      <c r="AF2840">
        <v>0</v>
      </c>
      <c r="AG2840">
        <v>0</v>
      </c>
      <c r="AH2840">
        <v>9153.0205079999996</v>
      </c>
    </row>
    <row r="2841" spans="1:34" x14ac:dyDescent="0.25">
      <c r="A2841" t="s">
        <v>402</v>
      </c>
      <c r="B2841">
        <v>5</v>
      </c>
      <c r="C2841">
        <v>5</v>
      </c>
      <c r="D2841">
        <v>363.99941999999999</v>
      </c>
      <c r="E2841">
        <v>347.120361</v>
      </c>
      <c r="F2841">
        <v>295.019745</v>
      </c>
      <c r="G2841">
        <v>64.980255</v>
      </c>
      <c r="H2841">
        <v>92</v>
      </c>
      <c r="I2841">
        <v>162.656555</v>
      </c>
      <c r="J2841">
        <v>17</v>
      </c>
      <c r="K2841">
        <v>19.409655000000001</v>
      </c>
      <c r="L2841">
        <v>174.13265999999999</v>
      </c>
      <c r="M2841">
        <v>5.6435370000000002</v>
      </c>
      <c r="N2841">
        <v>33.084923000000003</v>
      </c>
      <c r="O2841">
        <v>20</v>
      </c>
      <c r="P2841">
        <v>12.092995</v>
      </c>
      <c r="Q2841">
        <v>53.941051000000002</v>
      </c>
      <c r="R2841">
        <v>8</v>
      </c>
      <c r="S2841">
        <v>11</v>
      </c>
      <c r="T2841">
        <v>73.711601000000002</v>
      </c>
      <c r="U2841">
        <v>20.157533999999998</v>
      </c>
      <c r="V2841">
        <v>66.589782999999997</v>
      </c>
      <c r="W2841">
        <v>219.800659</v>
      </c>
      <c r="X2841">
        <v>0.219801</v>
      </c>
      <c r="Y2841">
        <v>126</v>
      </c>
      <c r="Z2841">
        <v>613</v>
      </c>
      <c r="AA2841">
        <v>6</v>
      </c>
      <c r="AB2841">
        <v>115.693268</v>
      </c>
      <c r="AC2841">
        <v>179.32647700000001</v>
      </c>
      <c r="AD2841">
        <v>-1</v>
      </c>
      <c r="AE2841">
        <v>89.598190000000002</v>
      </c>
      <c r="AF2841">
        <v>0</v>
      </c>
      <c r="AG2841">
        <v>0</v>
      </c>
      <c r="AH2841">
        <v>10485.298828000001</v>
      </c>
    </row>
    <row r="2842" spans="1:34" x14ac:dyDescent="0.25">
      <c r="A2842" t="s">
        <v>402</v>
      </c>
      <c r="B2842">
        <v>6</v>
      </c>
      <c r="C2842">
        <v>5</v>
      </c>
      <c r="D2842">
        <v>288.75671399999999</v>
      </c>
      <c r="E2842">
        <v>355.05444299999999</v>
      </c>
      <c r="F2842">
        <v>127.718712</v>
      </c>
      <c r="G2842">
        <v>127.718712</v>
      </c>
      <c r="H2842">
        <v>136</v>
      </c>
      <c r="I2842">
        <v>120.34934199999999</v>
      </c>
      <c r="J2842">
        <v>13</v>
      </c>
      <c r="K2842">
        <v>19.880882</v>
      </c>
      <c r="L2842">
        <v>148.218231</v>
      </c>
      <c r="M2842">
        <v>3.4554320000000001</v>
      </c>
      <c r="N2842">
        <v>17.434483</v>
      </c>
      <c r="O2842">
        <v>15</v>
      </c>
      <c r="P2842">
        <v>13.182886999999999</v>
      </c>
      <c r="Q2842">
        <v>31.610056</v>
      </c>
      <c r="R2842">
        <v>4</v>
      </c>
      <c r="S2842">
        <v>12</v>
      </c>
      <c r="T2842">
        <v>54.520817000000001</v>
      </c>
      <c r="U2842">
        <v>11.092643000000001</v>
      </c>
      <c r="V2842">
        <v>50.356720000000003</v>
      </c>
      <c r="W2842">
        <v>153.51396199999999</v>
      </c>
      <c r="X2842">
        <v>0.15351400000000001</v>
      </c>
      <c r="Y2842">
        <v>77</v>
      </c>
      <c r="Z2842">
        <v>-1</v>
      </c>
      <c r="AA2842">
        <v>6</v>
      </c>
      <c r="AB2842">
        <v>14.643494</v>
      </c>
      <c r="AC2842">
        <v>113.07521800000001</v>
      </c>
      <c r="AD2842">
        <v>-1</v>
      </c>
      <c r="AE2842">
        <v>111.915001</v>
      </c>
      <c r="AF2842">
        <v>0</v>
      </c>
      <c r="AG2842">
        <v>0</v>
      </c>
      <c r="AH2842">
        <v>10780.008789</v>
      </c>
    </row>
    <row r="2843" spans="1:34" x14ac:dyDescent="0.25">
      <c r="A2843" t="s">
        <v>402</v>
      </c>
      <c r="B2843">
        <v>7</v>
      </c>
      <c r="C2843">
        <v>5</v>
      </c>
      <c r="D2843">
        <v>169.895081</v>
      </c>
      <c r="E2843">
        <v>380.04116800000003</v>
      </c>
      <c r="F2843">
        <v>64.310676999999998</v>
      </c>
      <c r="G2843">
        <v>64.310676999999998</v>
      </c>
      <c r="H2843">
        <v>315</v>
      </c>
      <c r="I2843">
        <v>132.900116</v>
      </c>
      <c r="J2843">
        <v>22</v>
      </c>
      <c r="K2843">
        <v>15.546661</v>
      </c>
      <c r="L2843">
        <v>149.965958</v>
      </c>
      <c r="M2843">
        <v>4.2063280000000001</v>
      </c>
      <c r="N2843">
        <v>15.946593999999999</v>
      </c>
      <c r="O2843">
        <v>22</v>
      </c>
      <c r="P2843">
        <v>8.7575990000000008</v>
      </c>
      <c r="Q2843">
        <v>2.3863370000000002</v>
      </c>
      <c r="R2843">
        <v>6</v>
      </c>
      <c r="S2843">
        <v>12.333333</v>
      </c>
      <c r="T2843">
        <v>60.164509000000002</v>
      </c>
      <c r="U2843">
        <v>20.641693</v>
      </c>
      <c r="V2843">
        <v>55.900402</v>
      </c>
      <c r="W2843">
        <v>253.58483899999999</v>
      </c>
      <c r="X2843">
        <v>0.253585</v>
      </c>
      <c r="Y2843">
        <v>119</v>
      </c>
      <c r="Z2843">
        <v>276</v>
      </c>
      <c r="AA2843">
        <v>6</v>
      </c>
      <c r="AB2843">
        <v>254.23629800000001</v>
      </c>
      <c r="AC2843">
        <v>170.07437100000001</v>
      </c>
      <c r="AD2843">
        <v>-1</v>
      </c>
      <c r="AE2843">
        <v>118.354179</v>
      </c>
      <c r="AF2843">
        <v>0</v>
      </c>
      <c r="AG2843">
        <v>0</v>
      </c>
      <c r="AH2843">
        <v>10730.521484000001</v>
      </c>
    </row>
    <row r="2844" spans="1:34" x14ac:dyDescent="0.25">
      <c r="A2844" t="s">
        <v>402</v>
      </c>
      <c r="B2844">
        <v>0</v>
      </c>
      <c r="C2844">
        <v>2</v>
      </c>
      <c r="D2844">
        <v>477.86386099999999</v>
      </c>
      <c r="E2844">
        <v>220.96882600000001</v>
      </c>
      <c r="F2844">
        <v>63.509647000000001</v>
      </c>
      <c r="G2844">
        <v>63.509647000000001</v>
      </c>
      <c r="H2844">
        <v>143</v>
      </c>
      <c r="I2844">
        <v>75.541527000000002</v>
      </c>
      <c r="J2844">
        <v>14</v>
      </c>
      <c r="K2844">
        <v>14.558211999999999</v>
      </c>
      <c r="L2844">
        <v>130.28009</v>
      </c>
      <c r="M2844">
        <v>4.5153930000000004</v>
      </c>
      <c r="N2844">
        <v>128.60952800000001</v>
      </c>
      <c r="O2844">
        <v>7</v>
      </c>
      <c r="P2844">
        <v>174.134491</v>
      </c>
      <c r="Q2844">
        <v>14.086544</v>
      </c>
      <c r="R2844">
        <v>4</v>
      </c>
      <c r="S2844">
        <v>8.5</v>
      </c>
      <c r="T2844">
        <v>93.584641000000005</v>
      </c>
      <c r="U2844">
        <v>13.534148999999999</v>
      </c>
      <c r="V2844">
        <v>56.010486999999998</v>
      </c>
      <c r="W2844">
        <v>183.85514800000001</v>
      </c>
      <c r="X2844">
        <v>0.18385499999999999</v>
      </c>
      <c r="Y2844">
        <v>56</v>
      </c>
      <c r="Z2844">
        <v>36</v>
      </c>
      <c r="AA2844">
        <v>1</v>
      </c>
      <c r="AB2844">
        <v>281.00482199999999</v>
      </c>
      <c r="AC2844">
        <v>142.50482199999999</v>
      </c>
      <c r="AD2844">
        <v>-1</v>
      </c>
      <c r="AE2844">
        <v>140.61648600000001</v>
      </c>
      <c r="AF2844">
        <v>0</v>
      </c>
      <c r="AG2844">
        <v>0</v>
      </c>
      <c r="AH2844">
        <v>10462.419921999999</v>
      </c>
    </row>
    <row r="2845" spans="1:34" x14ac:dyDescent="0.25">
      <c r="A2845" t="s">
        <v>403</v>
      </c>
      <c r="B2845">
        <v>6</v>
      </c>
      <c r="C2845">
        <v>3</v>
      </c>
      <c r="D2845">
        <v>181.93704199999999</v>
      </c>
      <c r="E2845">
        <v>304.967468</v>
      </c>
      <c r="F2845">
        <v>124.124077</v>
      </c>
      <c r="G2845">
        <v>124.124077</v>
      </c>
      <c r="H2845">
        <v>1</v>
      </c>
      <c r="I2845">
        <v>2.869E-3</v>
      </c>
      <c r="J2845">
        <v>0</v>
      </c>
      <c r="K2845">
        <v>2.869E-3</v>
      </c>
      <c r="L2845">
        <v>12.722111</v>
      </c>
      <c r="M2845">
        <v>0.97866799999999998</v>
      </c>
      <c r="N2845">
        <v>0.15177199999999999</v>
      </c>
      <c r="O2845">
        <v>7</v>
      </c>
      <c r="P2845">
        <v>0.173454</v>
      </c>
      <c r="Q2845">
        <v>2.6351870000000002</v>
      </c>
      <c r="R2845">
        <v>0</v>
      </c>
      <c r="S2845">
        <v>0</v>
      </c>
      <c r="T2845">
        <v>0</v>
      </c>
      <c r="U2845">
        <v>0</v>
      </c>
      <c r="V2845">
        <v>57.000320000000002</v>
      </c>
      <c r="W2845">
        <v>173.58886699999999</v>
      </c>
      <c r="X2845">
        <v>0.17358899999999999</v>
      </c>
      <c r="Y2845">
        <v>8</v>
      </c>
      <c r="Z2845">
        <v>149</v>
      </c>
      <c r="AA2845">
        <v>2</v>
      </c>
      <c r="AB2845">
        <v>271.87265000000002</v>
      </c>
      <c r="AC2845">
        <v>147.74856600000001</v>
      </c>
      <c r="AD2845">
        <v>-1</v>
      </c>
      <c r="AE2845">
        <v>163.98559599999999</v>
      </c>
      <c r="AF2845">
        <v>0</v>
      </c>
      <c r="AG2845">
        <v>0</v>
      </c>
      <c r="AH2845">
        <v>9723.4628909999992</v>
      </c>
    </row>
    <row r="2846" spans="1:34" x14ac:dyDescent="0.25">
      <c r="A2846" t="s">
        <v>403</v>
      </c>
      <c r="B2846">
        <v>9</v>
      </c>
      <c r="C2846">
        <v>3</v>
      </c>
      <c r="D2846">
        <v>240.97808800000001</v>
      </c>
      <c r="E2846">
        <v>457.97454800000003</v>
      </c>
      <c r="F2846">
        <v>209.687927</v>
      </c>
      <c r="G2846">
        <v>150.312073</v>
      </c>
      <c r="H2846">
        <v>13</v>
      </c>
      <c r="I2846">
        <v>5.2890930000000003</v>
      </c>
      <c r="J2846">
        <v>6</v>
      </c>
      <c r="K2846">
        <v>3.2767490000000001</v>
      </c>
      <c r="L2846">
        <v>19.390319999999999</v>
      </c>
      <c r="M2846">
        <v>0.90800899999999996</v>
      </c>
      <c r="N2846">
        <v>0.13578799999999999</v>
      </c>
      <c r="O2846">
        <v>15</v>
      </c>
      <c r="P2846">
        <v>3.0937190000000001</v>
      </c>
      <c r="Q2846">
        <v>7.9962359999999997</v>
      </c>
      <c r="R2846">
        <v>0</v>
      </c>
      <c r="S2846">
        <v>0</v>
      </c>
      <c r="T2846">
        <v>0</v>
      </c>
      <c r="U2846">
        <v>0</v>
      </c>
      <c r="V2846">
        <v>45.151234000000002</v>
      </c>
      <c r="W2846">
        <v>197.183716</v>
      </c>
      <c r="X2846">
        <v>0.197184</v>
      </c>
      <c r="Y2846">
        <v>22</v>
      </c>
      <c r="Z2846">
        <v>78</v>
      </c>
      <c r="AA2846">
        <v>2</v>
      </c>
      <c r="AB2846">
        <v>317.41015599999997</v>
      </c>
      <c r="AC2846">
        <v>107.722229</v>
      </c>
      <c r="AD2846">
        <v>-1</v>
      </c>
      <c r="AE2846">
        <v>80.862212999999997</v>
      </c>
      <c r="AF2846">
        <v>0</v>
      </c>
      <c r="AG2846">
        <v>0</v>
      </c>
      <c r="AH2846">
        <v>10132.909180000001</v>
      </c>
    </row>
    <row r="2847" spans="1:34" x14ac:dyDescent="0.25">
      <c r="A2847" t="s">
        <v>403</v>
      </c>
      <c r="B2847">
        <v>0</v>
      </c>
      <c r="C2847">
        <v>5</v>
      </c>
      <c r="D2847">
        <v>334.87347399999999</v>
      </c>
      <c r="E2847">
        <v>95.896797000000007</v>
      </c>
      <c r="F2847">
        <v>204.573395</v>
      </c>
      <c r="G2847">
        <v>155.426605</v>
      </c>
      <c r="H2847">
        <v>174</v>
      </c>
      <c r="I2847">
        <v>156.28855899999999</v>
      </c>
      <c r="J2847">
        <v>20</v>
      </c>
      <c r="K2847">
        <v>17.266907</v>
      </c>
      <c r="L2847">
        <v>176.40194700000001</v>
      </c>
      <c r="M2847">
        <v>4.504213</v>
      </c>
      <c r="N2847">
        <v>6.22018</v>
      </c>
      <c r="O2847">
        <v>21</v>
      </c>
      <c r="P2847">
        <v>10.818633999999999</v>
      </c>
      <c r="Q2847">
        <v>9.0944599999999998</v>
      </c>
      <c r="R2847">
        <v>5</v>
      </c>
      <c r="S2847">
        <v>11.2</v>
      </c>
      <c r="T2847">
        <v>67.179642000000001</v>
      </c>
      <c r="U2847">
        <v>17.310980000000001</v>
      </c>
      <c r="V2847">
        <v>30.188223000000001</v>
      </c>
      <c r="W2847">
        <v>208.04002399999999</v>
      </c>
      <c r="X2847">
        <v>0.20804</v>
      </c>
      <c r="Y2847">
        <v>98</v>
      </c>
      <c r="Z2847">
        <v>600</v>
      </c>
      <c r="AA2847">
        <v>7</v>
      </c>
      <c r="AB2847">
        <v>48.698914000000002</v>
      </c>
      <c r="AC2847">
        <v>155.874481</v>
      </c>
      <c r="AD2847">
        <v>-1</v>
      </c>
      <c r="AE2847">
        <v>72.765640000000005</v>
      </c>
      <c r="AF2847">
        <v>0</v>
      </c>
      <c r="AG2847">
        <v>0</v>
      </c>
      <c r="AH2847">
        <v>9517.5869139999995</v>
      </c>
    </row>
    <row r="2848" spans="1:34" x14ac:dyDescent="0.25">
      <c r="A2848" t="s">
        <v>403</v>
      </c>
      <c r="B2848">
        <v>1</v>
      </c>
      <c r="C2848">
        <v>5</v>
      </c>
      <c r="D2848">
        <v>285.85537699999998</v>
      </c>
      <c r="E2848">
        <v>160.05398600000001</v>
      </c>
      <c r="F2848">
        <v>206.74835200000001</v>
      </c>
      <c r="G2848">
        <v>153.25164799999999</v>
      </c>
      <c r="H2848">
        <v>104</v>
      </c>
      <c r="I2848">
        <v>149.87977599999999</v>
      </c>
      <c r="J2848">
        <v>11</v>
      </c>
      <c r="K2848">
        <v>26.346153000000001</v>
      </c>
      <c r="L2848">
        <v>162.62354999999999</v>
      </c>
      <c r="M2848">
        <v>4.5290330000000001</v>
      </c>
      <c r="N2848">
        <v>18.922153000000002</v>
      </c>
      <c r="O2848">
        <v>19</v>
      </c>
      <c r="P2848">
        <v>16.152096</v>
      </c>
      <c r="Q2848">
        <v>64.463050999999993</v>
      </c>
      <c r="R2848">
        <v>8</v>
      </c>
      <c r="S2848">
        <v>13.5</v>
      </c>
      <c r="T2848">
        <v>69.557570999999996</v>
      </c>
      <c r="U2848">
        <v>19.033161</v>
      </c>
      <c r="V2848">
        <v>75.429374999999993</v>
      </c>
      <c r="W2848">
        <v>208.69807399999999</v>
      </c>
      <c r="X2848">
        <v>0.20869799999999999</v>
      </c>
      <c r="Y2848">
        <v>139</v>
      </c>
      <c r="Z2848">
        <v>725</v>
      </c>
      <c r="AA2848">
        <v>7</v>
      </c>
      <c r="AB2848">
        <v>39.780456999999998</v>
      </c>
      <c r="AC2848">
        <v>166.967896</v>
      </c>
      <c r="AD2848">
        <v>-1</v>
      </c>
      <c r="AE2848">
        <v>53.025756999999999</v>
      </c>
      <c r="AF2848">
        <v>0</v>
      </c>
      <c r="AG2848">
        <v>0</v>
      </c>
      <c r="AH2848">
        <v>9351.1806639999995</v>
      </c>
    </row>
    <row r="2849" spans="1:34" x14ac:dyDescent="0.25">
      <c r="A2849" t="s">
        <v>403</v>
      </c>
      <c r="B2849">
        <v>3</v>
      </c>
      <c r="C2849">
        <v>5</v>
      </c>
      <c r="D2849">
        <v>282.09777800000001</v>
      </c>
      <c r="E2849">
        <v>214.18223599999999</v>
      </c>
      <c r="F2849">
        <v>91.187531000000007</v>
      </c>
      <c r="G2849">
        <v>91.187531000000007</v>
      </c>
      <c r="H2849">
        <v>123</v>
      </c>
      <c r="I2849">
        <v>139.67636100000001</v>
      </c>
      <c r="J2849">
        <v>18</v>
      </c>
      <c r="K2849">
        <v>16.768356000000001</v>
      </c>
      <c r="L2849">
        <v>144.98519899999999</v>
      </c>
      <c r="M2849">
        <v>3.3654570000000001</v>
      </c>
      <c r="N2849">
        <v>9.7850950000000001</v>
      </c>
      <c r="O2849">
        <v>19</v>
      </c>
      <c r="P2849">
        <v>12.894745</v>
      </c>
      <c r="Q2849">
        <v>11.222495</v>
      </c>
      <c r="R2849">
        <v>4</v>
      </c>
      <c r="S2849">
        <v>14.75</v>
      </c>
      <c r="T2849">
        <v>44.741238000000003</v>
      </c>
      <c r="U2849">
        <v>14.443149999999999</v>
      </c>
      <c r="V2849">
        <v>52.128718999999997</v>
      </c>
      <c r="W2849">
        <v>179.97117600000001</v>
      </c>
      <c r="X2849">
        <v>0.17997099999999999</v>
      </c>
      <c r="Y2849">
        <v>97</v>
      </c>
      <c r="Z2849">
        <v>362</v>
      </c>
      <c r="AA2849">
        <v>7</v>
      </c>
      <c r="AB2849">
        <v>253.12292500000001</v>
      </c>
      <c r="AC2849">
        <v>161.935394</v>
      </c>
      <c r="AD2849">
        <v>-1</v>
      </c>
      <c r="AE2849">
        <v>139.22659300000001</v>
      </c>
      <c r="AF2849">
        <v>0</v>
      </c>
      <c r="AG2849">
        <v>0</v>
      </c>
      <c r="AH2849">
        <v>10502.295898</v>
      </c>
    </row>
    <row r="2850" spans="1:34" x14ac:dyDescent="0.25">
      <c r="A2850" t="s">
        <v>403</v>
      </c>
      <c r="B2850">
        <v>4</v>
      </c>
      <c r="C2850">
        <v>5</v>
      </c>
      <c r="D2850">
        <v>75.313995000000006</v>
      </c>
      <c r="E2850">
        <v>274.90243500000003</v>
      </c>
      <c r="F2850">
        <v>293.347961</v>
      </c>
      <c r="G2850">
        <v>66.652039000000002</v>
      </c>
      <c r="H2850">
        <v>177</v>
      </c>
      <c r="I2850">
        <v>140.88621499999999</v>
      </c>
      <c r="J2850">
        <v>16</v>
      </c>
      <c r="K2850">
        <v>21.416245</v>
      </c>
      <c r="L2850">
        <v>152.82678200000001</v>
      </c>
      <c r="M2850">
        <v>4.3742409999999996</v>
      </c>
      <c r="N2850">
        <v>32.906174</v>
      </c>
      <c r="O2850">
        <v>21</v>
      </c>
      <c r="P2850">
        <v>11.195404</v>
      </c>
      <c r="Q2850">
        <v>43.358207999999998</v>
      </c>
      <c r="R2850">
        <v>5</v>
      </c>
      <c r="S2850">
        <v>11</v>
      </c>
      <c r="T2850">
        <v>63.850811</v>
      </c>
      <c r="U2850">
        <v>14.795643999999999</v>
      </c>
      <c r="V2850">
        <v>69.540993</v>
      </c>
      <c r="W2850">
        <v>197.270004</v>
      </c>
      <c r="X2850">
        <v>0.19727</v>
      </c>
      <c r="Y2850">
        <v>93</v>
      </c>
      <c r="Z2850">
        <v>637</v>
      </c>
      <c r="AA2850">
        <v>7</v>
      </c>
      <c r="AB2850">
        <v>68.744934000000001</v>
      </c>
      <c r="AC2850">
        <v>135.396973</v>
      </c>
      <c r="AD2850">
        <v>-1</v>
      </c>
      <c r="AE2850">
        <v>164.99179100000001</v>
      </c>
      <c r="AF2850">
        <v>0</v>
      </c>
      <c r="AG2850">
        <v>0</v>
      </c>
      <c r="AH2850">
        <v>9357.8632809999999</v>
      </c>
    </row>
    <row r="2851" spans="1:34" x14ac:dyDescent="0.25">
      <c r="A2851" t="s">
        <v>403</v>
      </c>
      <c r="B2851">
        <v>5</v>
      </c>
      <c r="C2851">
        <v>5</v>
      </c>
      <c r="D2851">
        <v>297.899719</v>
      </c>
      <c r="E2851">
        <v>291.88092</v>
      </c>
      <c r="F2851">
        <v>84.505341000000001</v>
      </c>
      <c r="G2851">
        <v>84.505341000000001</v>
      </c>
      <c r="H2851">
        <v>146</v>
      </c>
      <c r="I2851">
        <v>141.125137</v>
      </c>
      <c r="J2851">
        <v>12</v>
      </c>
      <c r="K2851">
        <v>30.334914999999999</v>
      </c>
      <c r="L2851">
        <v>161.60214199999999</v>
      </c>
      <c r="M2851">
        <v>3.938053</v>
      </c>
      <c r="N2851">
        <v>14.559737999999999</v>
      </c>
      <c r="O2851">
        <v>16</v>
      </c>
      <c r="P2851">
        <v>12.526016</v>
      </c>
      <c r="Q2851">
        <v>42.763168</v>
      </c>
      <c r="R2851">
        <v>5</v>
      </c>
      <c r="S2851">
        <v>14.4</v>
      </c>
      <c r="T2851">
        <v>57.931938000000002</v>
      </c>
      <c r="U2851">
        <v>14.670351999999999</v>
      </c>
      <c r="V2851">
        <v>62.450428000000002</v>
      </c>
      <c r="W2851">
        <v>184.92961099999999</v>
      </c>
      <c r="X2851">
        <v>0.18493000000000001</v>
      </c>
      <c r="Y2851">
        <v>101</v>
      </c>
      <c r="Z2851">
        <v>-1</v>
      </c>
      <c r="AA2851">
        <v>7</v>
      </c>
      <c r="AB2851">
        <v>222.39953600000001</v>
      </c>
      <c r="AC2851">
        <v>137.89419599999999</v>
      </c>
      <c r="AD2851">
        <v>-1</v>
      </c>
      <c r="AE2851">
        <v>130.53552199999999</v>
      </c>
      <c r="AF2851">
        <v>0</v>
      </c>
      <c r="AG2851">
        <v>0</v>
      </c>
      <c r="AH2851">
        <v>10620.510742</v>
      </c>
    </row>
    <row r="2852" spans="1:34" x14ac:dyDescent="0.25">
      <c r="A2852" t="s">
        <v>403</v>
      </c>
      <c r="B2852">
        <v>7</v>
      </c>
      <c r="C2852">
        <v>5</v>
      </c>
      <c r="D2852">
        <v>248.743256</v>
      </c>
      <c r="E2852">
        <v>311.006775</v>
      </c>
      <c r="F2852">
        <v>98.199959000000007</v>
      </c>
      <c r="G2852">
        <v>98.199959000000007</v>
      </c>
      <c r="H2852">
        <v>133</v>
      </c>
      <c r="I2852">
        <v>167.491882</v>
      </c>
      <c r="J2852">
        <v>16</v>
      </c>
      <c r="K2852">
        <v>21.304901000000001</v>
      </c>
      <c r="L2852">
        <v>171.02044699999999</v>
      </c>
      <c r="M2852">
        <v>3.6990949999999998</v>
      </c>
      <c r="N2852">
        <v>13.708755</v>
      </c>
      <c r="O2852">
        <v>24</v>
      </c>
      <c r="P2852">
        <v>15.461548000000001</v>
      </c>
      <c r="Q2852">
        <v>27.703067999999998</v>
      </c>
      <c r="R2852">
        <v>3</v>
      </c>
      <c r="S2852">
        <v>13.333333</v>
      </c>
      <c r="T2852">
        <v>59.221882000000001</v>
      </c>
      <c r="U2852">
        <v>16.988835999999999</v>
      </c>
      <c r="V2852">
        <v>44.896946</v>
      </c>
      <c r="W2852">
        <v>209.67707799999999</v>
      </c>
      <c r="X2852">
        <v>0.209677</v>
      </c>
      <c r="Y2852">
        <v>81</v>
      </c>
      <c r="Z2852">
        <v>46</v>
      </c>
      <c r="AA2852">
        <v>7</v>
      </c>
      <c r="AB2852">
        <v>322.63696299999998</v>
      </c>
      <c r="AC2852">
        <v>135.56298799999999</v>
      </c>
      <c r="AD2852">
        <v>-1</v>
      </c>
      <c r="AE2852">
        <v>81.103026999999997</v>
      </c>
      <c r="AF2852">
        <v>0</v>
      </c>
      <c r="AG2852">
        <v>0</v>
      </c>
      <c r="AH2852">
        <v>9510.3984380000002</v>
      </c>
    </row>
    <row r="2853" spans="1:34" x14ac:dyDescent="0.25">
      <c r="A2853" t="s">
        <v>403</v>
      </c>
      <c r="B2853">
        <v>8</v>
      </c>
      <c r="C2853">
        <v>5</v>
      </c>
      <c r="D2853">
        <v>216.009491</v>
      </c>
      <c r="E2853">
        <v>339.324341</v>
      </c>
      <c r="F2853">
        <v>125.612144</v>
      </c>
      <c r="G2853">
        <v>125.612144</v>
      </c>
      <c r="H2853">
        <v>159</v>
      </c>
      <c r="I2853">
        <v>113.65068100000001</v>
      </c>
      <c r="J2853">
        <v>15</v>
      </c>
      <c r="K2853">
        <v>16.113219999999998</v>
      </c>
      <c r="L2853">
        <v>149.13897700000001</v>
      </c>
      <c r="M2853">
        <v>3.1803029999999999</v>
      </c>
      <c r="N2853">
        <v>3.5772550000000001</v>
      </c>
      <c r="O2853">
        <v>24</v>
      </c>
      <c r="P2853">
        <v>11.688889</v>
      </c>
      <c r="Q2853">
        <v>11.67207</v>
      </c>
      <c r="R2853">
        <v>7</v>
      </c>
      <c r="S2853">
        <v>14.285714</v>
      </c>
      <c r="T2853">
        <v>50.212578000000001</v>
      </c>
      <c r="U2853">
        <v>13.774065</v>
      </c>
      <c r="V2853">
        <v>41.556632999999998</v>
      </c>
      <c r="W2853">
        <v>178.88806199999999</v>
      </c>
      <c r="X2853">
        <v>0.17888799999999999</v>
      </c>
      <c r="Y2853">
        <v>140</v>
      </c>
      <c r="Z2853">
        <v>539</v>
      </c>
      <c r="AA2853">
        <v>7</v>
      </c>
      <c r="AB2853">
        <v>297.21664399999997</v>
      </c>
      <c r="AC2853">
        <v>171.60449199999999</v>
      </c>
      <c r="AD2853">
        <v>-1</v>
      </c>
      <c r="AE2853">
        <v>99.104384999999994</v>
      </c>
      <c r="AF2853">
        <v>0</v>
      </c>
      <c r="AG2853">
        <v>0</v>
      </c>
      <c r="AH2853">
        <v>9922.7099610000005</v>
      </c>
    </row>
    <row r="2854" spans="1:34" x14ac:dyDescent="0.25">
      <c r="A2854" t="s">
        <v>403</v>
      </c>
      <c r="B2854">
        <v>2</v>
      </c>
      <c r="C2854">
        <v>8</v>
      </c>
      <c r="D2854">
        <v>351.77981599999998</v>
      </c>
      <c r="E2854">
        <v>199.22674599999999</v>
      </c>
      <c r="F2854">
        <v>82.333481000000006</v>
      </c>
      <c r="G2854">
        <v>82.333481000000006</v>
      </c>
      <c r="H2854">
        <v>545</v>
      </c>
      <c r="I2854">
        <v>103.95519299999999</v>
      </c>
      <c r="J2854">
        <v>25</v>
      </c>
      <c r="K2854">
        <v>10.974564000000001</v>
      </c>
      <c r="L2854">
        <v>142.73313899999999</v>
      </c>
      <c r="M2854">
        <v>3.2868390000000001</v>
      </c>
      <c r="N2854">
        <v>5.1144410000000002</v>
      </c>
      <c r="O2854">
        <v>23</v>
      </c>
      <c r="P2854">
        <v>12.002197000000001</v>
      </c>
      <c r="Q2854">
        <v>31.444987999999999</v>
      </c>
      <c r="R2854">
        <v>6</v>
      </c>
      <c r="S2854">
        <v>13</v>
      </c>
      <c r="T2854">
        <v>52.347045999999999</v>
      </c>
      <c r="U2854">
        <v>12.353984000000001</v>
      </c>
      <c r="V2854">
        <v>31.867336000000002</v>
      </c>
      <c r="W2854">
        <v>154.769882</v>
      </c>
      <c r="X2854">
        <v>0.15476999999999999</v>
      </c>
      <c r="Y2854">
        <v>127</v>
      </c>
      <c r="Z2854">
        <v>-1</v>
      </c>
      <c r="AA2854">
        <v>1</v>
      </c>
      <c r="AB2854">
        <v>211.32032799999999</v>
      </c>
      <c r="AC2854">
        <v>128.98684700000001</v>
      </c>
      <c r="AD2854">
        <v>-1</v>
      </c>
      <c r="AE2854">
        <v>130.59553500000001</v>
      </c>
      <c r="AF2854">
        <v>0</v>
      </c>
      <c r="AG2854">
        <v>0</v>
      </c>
      <c r="AH2854">
        <v>10614.807617</v>
      </c>
    </row>
    <row r="2855" spans="1:34" x14ac:dyDescent="0.25">
      <c r="A2855" t="s">
        <v>404</v>
      </c>
      <c r="B2855">
        <v>0</v>
      </c>
      <c r="C2855">
        <v>5</v>
      </c>
      <c r="D2855">
        <v>221.00857500000001</v>
      </c>
      <c r="E2855">
        <v>78.910347000000002</v>
      </c>
      <c r="F2855">
        <v>320.84887700000002</v>
      </c>
      <c r="G2855">
        <v>39.151122999999998</v>
      </c>
      <c r="H2855">
        <v>156</v>
      </c>
      <c r="I2855">
        <v>176.68214399999999</v>
      </c>
      <c r="J2855">
        <v>12</v>
      </c>
      <c r="K2855">
        <v>27.946068</v>
      </c>
      <c r="L2855">
        <v>196.63412500000001</v>
      </c>
      <c r="M2855">
        <v>3.4031570000000002</v>
      </c>
      <c r="N2855">
        <v>11.219833</v>
      </c>
      <c r="O2855">
        <v>20</v>
      </c>
      <c r="P2855">
        <v>14.200226000000001</v>
      </c>
      <c r="Q2855">
        <v>25.495594000000001</v>
      </c>
      <c r="R2855">
        <v>4</v>
      </c>
      <c r="S2855">
        <v>14.25</v>
      </c>
      <c r="T2855">
        <v>42.405425999999999</v>
      </c>
      <c r="U2855">
        <v>10.937855000000001</v>
      </c>
      <c r="V2855">
        <v>57.898345999999997</v>
      </c>
      <c r="W2855">
        <v>157.085632</v>
      </c>
      <c r="X2855">
        <v>0.157086</v>
      </c>
      <c r="Y2855">
        <v>90</v>
      </c>
      <c r="Z2855">
        <v>-1</v>
      </c>
      <c r="AA2855">
        <v>8</v>
      </c>
      <c r="AB2855">
        <v>140.66217</v>
      </c>
      <c r="AC2855">
        <v>179.81329299999999</v>
      </c>
      <c r="AD2855">
        <v>-1</v>
      </c>
      <c r="AE2855">
        <v>162.02517700000001</v>
      </c>
      <c r="AF2855">
        <v>0</v>
      </c>
      <c r="AG2855">
        <v>0</v>
      </c>
      <c r="AH2855">
        <v>8932.3896480000003</v>
      </c>
    </row>
    <row r="2856" spans="1:34" x14ac:dyDescent="0.25">
      <c r="A2856" t="s">
        <v>404</v>
      </c>
      <c r="B2856">
        <v>2</v>
      </c>
      <c r="C2856">
        <v>5</v>
      </c>
      <c r="D2856">
        <v>144.06303399999999</v>
      </c>
      <c r="E2856">
        <v>132.17392000000001</v>
      </c>
      <c r="F2856">
        <v>167.82809399999999</v>
      </c>
      <c r="G2856">
        <v>167.82809399999999</v>
      </c>
      <c r="H2856">
        <v>430</v>
      </c>
      <c r="I2856">
        <v>172.03410299999999</v>
      </c>
      <c r="J2856">
        <v>17</v>
      </c>
      <c r="K2856">
        <v>22.940719999999999</v>
      </c>
      <c r="L2856">
        <v>186.302032</v>
      </c>
      <c r="M2856">
        <v>3.343099</v>
      </c>
      <c r="N2856">
        <v>44.973906999999997</v>
      </c>
      <c r="O2856">
        <v>20</v>
      </c>
      <c r="P2856">
        <v>15.623691000000001</v>
      </c>
      <c r="Q2856">
        <v>48.175293000000003</v>
      </c>
      <c r="R2856">
        <v>3</v>
      </c>
      <c r="S2856">
        <v>16</v>
      </c>
      <c r="T2856">
        <v>43.932327000000001</v>
      </c>
      <c r="U2856">
        <v>10.677353</v>
      </c>
      <c r="V2856">
        <v>50.770287000000003</v>
      </c>
      <c r="W2856">
        <v>183.95915199999999</v>
      </c>
      <c r="X2856">
        <v>0.18395900000000001</v>
      </c>
      <c r="Y2856">
        <v>86</v>
      </c>
      <c r="Z2856">
        <v>-1</v>
      </c>
      <c r="AA2856">
        <v>8</v>
      </c>
      <c r="AB2856">
        <v>27.201965000000001</v>
      </c>
      <c r="AC2856">
        <v>140.62612899999999</v>
      </c>
      <c r="AD2856">
        <v>-1</v>
      </c>
      <c r="AE2856">
        <v>118.288071</v>
      </c>
      <c r="AF2856">
        <v>0</v>
      </c>
      <c r="AG2856">
        <v>0</v>
      </c>
      <c r="AH2856">
        <v>10421.019531</v>
      </c>
    </row>
    <row r="2857" spans="1:34" x14ac:dyDescent="0.25">
      <c r="A2857" t="s">
        <v>404</v>
      </c>
      <c r="B2857">
        <v>3</v>
      </c>
      <c r="C2857">
        <v>5</v>
      </c>
      <c r="D2857">
        <v>314.28005999999999</v>
      </c>
      <c r="E2857">
        <v>198.97705099999999</v>
      </c>
      <c r="F2857">
        <v>90.557845999999998</v>
      </c>
      <c r="G2857">
        <v>90.557845999999998</v>
      </c>
      <c r="H2857">
        <v>322</v>
      </c>
      <c r="I2857">
        <v>133.93781999999999</v>
      </c>
      <c r="J2857">
        <v>22</v>
      </c>
      <c r="K2857">
        <v>20.365798999999999</v>
      </c>
      <c r="L2857">
        <v>153.761627</v>
      </c>
      <c r="M2857">
        <v>2.439676</v>
      </c>
      <c r="N2857">
        <v>24.867477000000001</v>
      </c>
      <c r="O2857">
        <v>25</v>
      </c>
      <c r="P2857">
        <v>6.3132320000000002</v>
      </c>
      <c r="Q2857">
        <v>18.576312999999999</v>
      </c>
      <c r="R2857">
        <v>3</v>
      </c>
      <c r="S2857">
        <v>14.666667</v>
      </c>
      <c r="T2857">
        <v>54.969043999999997</v>
      </c>
      <c r="U2857">
        <v>14.825099</v>
      </c>
      <c r="V2857">
        <v>36.603603</v>
      </c>
      <c r="W2857">
        <v>184.62605300000001</v>
      </c>
      <c r="X2857">
        <v>0.18462600000000001</v>
      </c>
      <c r="Y2857">
        <v>92</v>
      </c>
      <c r="Z2857">
        <v>-1</v>
      </c>
      <c r="AA2857">
        <v>8</v>
      </c>
      <c r="AB2857">
        <v>227.95455899999999</v>
      </c>
      <c r="AC2857">
        <v>137.39671300000001</v>
      </c>
      <c r="AD2857">
        <v>-1</v>
      </c>
      <c r="AE2857">
        <v>121.111572</v>
      </c>
      <c r="AF2857">
        <v>0</v>
      </c>
      <c r="AG2857">
        <v>0</v>
      </c>
      <c r="AH2857">
        <v>11029.752930000001</v>
      </c>
    </row>
    <row r="2858" spans="1:34" x14ac:dyDescent="0.25">
      <c r="A2858" t="s">
        <v>404</v>
      </c>
      <c r="B2858">
        <v>4</v>
      </c>
      <c r="C2858">
        <v>5</v>
      </c>
      <c r="D2858">
        <v>419.96740699999998</v>
      </c>
      <c r="E2858">
        <v>261.89434799999998</v>
      </c>
      <c r="F2858">
        <v>63.248066000000001</v>
      </c>
      <c r="G2858">
        <v>63.248066000000001</v>
      </c>
      <c r="H2858">
        <v>79</v>
      </c>
      <c r="I2858">
        <v>147.82170099999999</v>
      </c>
      <c r="J2858">
        <v>12</v>
      </c>
      <c r="K2858">
        <v>20.248626999999999</v>
      </c>
      <c r="L2858">
        <v>163.15741</v>
      </c>
      <c r="M2858">
        <v>5.6655369999999996</v>
      </c>
      <c r="N2858">
        <v>29.768204000000001</v>
      </c>
      <c r="O2858">
        <v>15</v>
      </c>
      <c r="P2858">
        <v>10.618546</v>
      </c>
      <c r="Q2858">
        <v>57.282271999999999</v>
      </c>
      <c r="R2858">
        <v>6</v>
      </c>
      <c r="S2858">
        <v>9.8333329999999997</v>
      </c>
      <c r="T2858">
        <v>72.491516000000004</v>
      </c>
      <c r="U2858">
        <v>12.559331</v>
      </c>
      <c r="V2858">
        <v>51.19997</v>
      </c>
      <c r="W2858">
        <v>488.30426</v>
      </c>
      <c r="X2858">
        <v>0.48830400000000002</v>
      </c>
      <c r="Y2858">
        <v>87</v>
      </c>
      <c r="Z2858">
        <v>255</v>
      </c>
      <c r="AA2858">
        <v>8</v>
      </c>
      <c r="AB2858">
        <v>176.70257599999999</v>
      </c>
      <c r="AC2858">
        <v>113.454514</v>
      </c>
      <c r="AD2858">
        <v>-1</v>
      </c>
      <c r="AE2858">
        <v>1.921726</v>
      </c>
      <c r="AF2858">
        <v>0</v>
      </c>
      <c r="AG2858">
        <v>0</v>
      </c>
      <c r="AH2858">
        <v>10836.590819999999</v>
      </c>
    </row>
    <row r="2859" spans="1:34" x14ac:dyDescent="0.25">
      <c r="A2859" t="s">
        <v>404</v>
      </c>
      <c r="B2859">
        <v>5</v>
      </c>
      <c r="C2859">
        <v>5</v>
      </c>
      <c r="D2859">
        <v>386.290344</v>
      </c>
      <c r="E2859">
        <v>298.17669699999999</v>
      </c>
      <c r="F2859">
        <v>71.664398000000006</v>
      </c>
      <c r="G2859">
        <v>71.664398000000006</v>
      </c>
      <c r="H2859">
        <v>225</v>
      </c>
      <c r="I2859">
        <v>96.278075999999999</v>
      </c>
      <c r="J2859">
        <v>16</v>
      </c>
      <c r="K2859">
        <v>13.257415999999999</v>
      </c>
      <c r="L2859">
        <v>113.963554</v>
      </c>
      <c r="M2859">
        <v>2.3500139999999998</v>
      </c>
      <c r="N2859">
        <v>2.0822750000000001</v>
      </c>
      <c r="O2859">
        <v>26</v>
      </c>
      <c r="P2859">
        <v>10.772003</v>
      </c>
      <c r="Q2859">
        <v>16.98629</v>
      </c>
      <c r="R2859">
        <v>3</v>
      </c>
      <c r="S2859">
        <v>17</v>
      </c>
      <c r="T2859">
        <v>29.948160000000001</v>
      </c>
      <c r="U2859">
        <v>7.5387779999999998</v>
      </c>
      <c r="V2859">
        <v>40.551628000000001</v>
      </c>
      <c r="W2859">
        <v>253.79361</v>
      </c>
      <c r="X2859">
        <v>0.25379400000000002</v>
      </c>
      <c r="Y2859">
        <v>94</v>
      </c>
      <c r="Z2859">
        <v>442</v>
      </c>
      <c r="AA2859">
        <v>8</v>
      </c>
      <c r="AB2859">
        <v>253.610016</v>
      </c>
      <c r="AC2859">
        <v>178.054382</v>
      </c>
      <c r="AD2859">
        <v>-1</v>
      </c>
      <c r="AE2859">
        <v>159.12439000000001</v>
      </c>
      <c r="AF2859">
        <v>0</v>
      </c>
      <c r="AG2859">
        <v>0</v>
      </c>
      <c r="AH2859">
        <v>9955.1142579999996</v>
      </c>
    </row>
    <row r="2860" spans="1:34" x14ac:dyDescent="0.25">
      <c r="A2860" t="s">
        <v>404</v>
      </c>
      <c r="B2860">
        <v>6</v>
      </c>
      <c r="C2860">
        <v>5</v>
      </c>
      <c r="D2860">
        <v>184.04808</v>
      </c>
      <c r="E2860">
        <v>347.99786399999999</v>
      </c>
      <c r="F2860">
        <v>279.84240699999998</v>
      </c>
      <c r="G2860">
        <v>80.157593000000006</v>
      </c>
      <c r="H2860">
        <v>148</v>
      </c>
      <c r="I2860">
        <v>118.389374</v>
      </c>
      <c r="J2860">
        <v>17</v>
      </c>
      <c r="K2860">
        <v>17.746689</v>
      </c>
      <c r="L2860">
        <v>138.60995500000001</v>
      </c>
      <c r="M2860">
        <v>3.0866790000000002</v>
      </c>
      <c r="N2860">
        <v>27.554749000000001</v>
      </c>
      <c r="O2860">
        <v>22</v>
      </c>
      <c r="P2860">
        <v>14.750762999999999</v>
      </c>
      <c r="Q2860">
        <v>17.604904000000001</v>
      </c>
      <c r="R2860">
        <v>4</v>
      </c>
      <c r="S2860">
        <v>12.75</v>
      </c>
      <c r="T2860">
        <v>38.882904000000003</v>
      </c>
      <c r="U2860">
        <v>6.4257619999999998</v>
      </c>
      <c r="V2860">
        <v>32.130245000000002</v>
      </c>
      <c r="W2860">
        <v>184.57785000000001</v>
      </c>
      <c r="X2860">
        <v>0.18457799999999999</v>
      </c>
      <c r="Y2860">
        <v>91</v>
      </c>
      <c r="Z2860">
        <v>67</v>
      </c>
      <c r="AA2860">
        <v>8</v>
      </c>
      <c r="AB2860">
        <v>176.729919</v>
      </c>
      <c r="AC2860">
        <v>103.112488</v>
      </c>
      <c r="AD2860">
        <v>-1</v>
      </c>
      <c r="AE2860">
        <v>48.889740000000003</v>
      </c>
      <c r="AF2860">
        <v>0</v>
      </c>
      <c r="AG2860">
        <v>0</v>
      </c>
      <c r="AH2860">
        <v>10676.143555000001</v>
      </c>
    </row>
    <row r="2861" spans="1:34" x14ac:dyDescent="0.25">
      <c r="A2861" t="s">
        <v>404</v>
      </c>
      <c r="B2861">
        <v>8</v>
      </c>
      <c r="C2861">
        <v>5</v>
      </c>
      <c r="D2861">
        <v>393.13150000000002</v>
      </c>
      <c r="E2861">
        <v>380.340912</v>
      </c>
      <c r="F2861">
        <v>38.394221999999999</v>
      </c>
      <c r="G2861">
        <v>38.394221999999999</v>
      </c>
      <c r="H2861">
        <v>289</v>
      </c>
      <c r="I2861">
        <v>111.88545999999999</v>
      </c>
      <c r="J2861">
        <v>15</v>
      </c>
      <c r="K2861">
        <v>17.677612</v>
      </c>
      <c r="L2861">
        <v>146.499268</v>
      </c>
      <c r="M2861">
        <v>3.0375209999999999</v>
      </c>
      <c r="N2861">
        <v>21.563659999999999</v>
      </c>
      <c r="O2861">
        <v>18</v>
      </c>
      <c r="P2861">
        <v>9.4829410000000003</v>
      </c>
      <c r="Q2861">
        <v>13.975982</v>
      </c>
      <c r="R2861">
        <v>3</v>
      </c>
      <c r="S2861">
        <v>12.666667</v>
      </c>
      <c r="T2861">
        <v>44.539363999999999</v>
      </c>
      <c r="U2861">
        <v>12.739614</v>
      </c>
      <c r="V2861">
        <v>44.964602999999997</v>
      </c>
      <c r="W2861">
        <v>148.40801999999999</v>
      </c>
      <c r="X2861">
        <v>0.14840800000000001</v>
      </c>
      <c r="Y2861">
        <v>72</v>
      </c>
      <c r="Z2861">
        <v>53</v>
      </c>
      <c r="AA2861">
        <v>8</v>
      </c>
      <c r="AB2861">
        <v>255.73074299999999</v>
      </c>
      <c r="AC2861">
        <v>142.66348300000001</v>
      </c>
      <c r="AD2861">
        <v>-1</v>
      </c>
      <c r="AE2861">
        <v>132.35083</v>
      </c>
      <c r="AF2861">
        <v>0</v>
      </c>
      <c r="AG2861">
        <v>0</v>
      </c>
      <c r="AH2861">
        <v>10330.734375</v>
      </c>
    </row>
    <row r="2862" spans="1:34" x14ac:dyDescent="0.25">
      <c r="A2862" t="s">
        <v>404</v>
      </c>
      <c r="B2862">
        <v>9</v>
      </c>
      <c r="C2862">
        <v>5</v>
      </c>
      <c r="D2862">
        <v>320.076324</v>
      </c>
      <c r="E2862">
        <v>383.10766599999999</v>
      </c>
      <c r="F2862">
        <v>189.03234900000001</v>
      </c>
      <c r="G2862">
        <v>170.96765099999999</v>
      </c>
      <c r="H2862">
        <v>117</v>
      </c>
      <c r="I2862">
        <v>139.74972500000001</v>
      </c>
      <c r="J2862">
        <v>19</v>
      </c>
      <c r="K2862">
        <v>14.527237</v>
      </c>
      <c r="L2862">
        <v>154.202011</v>
      </c>
      <c r="M2862">
        <v>2.9734799999999999</v>
      </c>
      <c r="N2862">
        <v>21.566483000000002</v>
      </c>
      <c r="O2862">
        <v>24</v>
      </c>
      <c r="P2862">
        <v>14.527237</v>
      </c>
      <c r="Q2862">
        <v>18.703405</v>
      </c>
      <c r="R2862">
        <v>2</v>
      </c>
      <c r="S2862">
        <v>14</v>
      </c>
      <c r="T2862">
        <v>40.311745000000002</v>
      </c>
      <c r="U2862">
        <v>10.871733000000001</v>
      </c>
      <c r="V2862">
        <v>42.384075000000003</v>
      </c>
      <c r="W2862">
        <v>159.059158</v>
      </c>
      <c r="X2862">
        <v>0.15905900000000001</v>
      </c>
      <c r="Y2862">
        <v>72</v>
      </c>
      <c r="Z2862">
        <v>-1</v>
      </c>
      <c r="AA2862">
        <v>8</v>
      </c>
      <c r="AB2862">
        <v>47.041198999999999</v>
      </c>
      <c r="AC2862">
        <v>141.99115</v>
      </c>
      <c r="AD2862">
        <v>-1</v>
      </c>
      <c r="AE2862">
        <v>126.7658</v>
      </c>
      <c r="AF2862">
        <v>0</v>
      </c>
      <c r="AG2862">
        <v>0</v>
      </c>
      <c r="AH2862">
        <v>9872.0449219999991</v>
      </c>
    </row>
    <row r="2863" spans="1:34" x14ac:dyDescent="0.25">
      <c r="A2863" t="s">
        <v>404</v>
      </c>
      <c r="B2863">
        <v>7</v>
      </c>
      <c r="C2863">
        <v>2</v>
      </c>
      <c r="D2863">
        <v>160.153717</v>
      </c>
      <c r="E2863">
        <v>351.27114899999998</v>
      </c>
      <c r="F2863">
        <v>7.1788270000000001</v>
      </c>
      <c r="G2863">
        <v>7.1788270000000001</v>
      </c>
      <c r="H2863">
        <v>146</v>
      </c>
      <c r="I2863">
        <v>1.1532100000000001</v>
      </c>
      <c r="J2863">
        <v>0</v>
      </c>
      <c r="K2863">
        <v>1.1532100000000001</v>
      </c>
      <c r="L2863">
        <v>20.167968999999999</v>
      </c>
      <c r="M2863">
        <v>4.963597</v>
      </c>
      <c r="N2863">
        <v>128.12333699999999</v>
      </c>
      <c r="O2863">
        <v>25</v>
      </c>
      <c r="P2863">
        <v>17.809325999999999</v>
      </c>
      <c r="Q2863">
        <v>143.01374799999999</v>
      </c>
      <c r="R2863">
        <v>7</v>
      </c>
      <c r="S2863">
        <v>13.714286</v>
      </c>
      <c r="T2863">
        <v>86.352592000000001</v>
      </c>
      <c r="U2863">
        <v>27.439447000000001</v>
      </c>
      <c r="V2863">
        <v>36.066974999999999</v>
      </c>
      <c r="W2863">
        <v>198.69338999999999</v>
      </c>
      <c r="X2863">
        <v>0.19869300000000001</v>
      </c>
      <c r="Y2863">
        <v>122</v>
      </c>
      <c r="Z2863">
        <v>395</v>
      </c>
      <c r="AA2863">
        <v>1</v>
      </c>
      <c r="AB2863">
        <v>173.280304</v>
      </c>
      <c r="AC2863">
        <v>166.101471</v>
      </c>
      <c r="AD2863">
        <v>-1</v>
      </c>
      <c r="AE2863">
        <v>48.536774000000001</v>
      </c>
      <c r="AF2863">
        <v>0</v>
      </c>
      <c r="AG2863">
        <v>0</v>
      </c>
      <c r="AH2863">
        <v>10625.916992</v>
      </c>
    </row>
    <row r="2864" spans="1:34" x14ac:dyDescent="0.25">
      <c r="A2864" t="s">
        <v>404</v>
      </c>
      <c r="B2864">
        <v>1</v>
      </c>
      <c r="C2864">
        <v>8</v>
      </c>
      <c r="D2864">
        <v>187.055038</v>
      </c>
      <c r="E2864">
        <v>80.085471999999996</v>
      </c>
      <c r="F2864">
        <v>85.734688000000006</v>
      </c>
      <c r="G2864">
        <v>85.734688000000006</v>
      </c>
      <c r="H2864">
        <v>155</v>
      </c>
      <c r="I2864">
        <v>134.22099299999999</v>
      </c>
      <c r="J2864">
        <v>15</v>
      </c>
      <c r="K2864">
        <v>21.535461000000002</v>
      </c>
      <c r="L2864">
        <v>165.83059700000001</v>
      </c>
      <c r="M2864">
        <v>17.939430000000002</v>
      </c>
      <c r="N2864">
        <v>33.735900999999998</v>
      </c>
      <c r="O2864">
        <v>7</v>
      </c>
      <c r="P2864">
        <v>17.385254</v>
      </c>
      <c r="Q2864">
        <v>78.679946999999999</v>
      </c>
      <c r="R2864">
        <v>0</v>
      </c>
      <c r="S2864">
        <v>0</v>
      </c>
      <c r="T2864">
        <v>0</v>
      </c>
      <c r="U2864">
        <v>0</v>
      </c>
      <c r="V2864">
        <v>38.218311</v>
      </c>
      <c r="W2864">
        <v>193.836151</v>
      </c>
      <c r="X2864">
        <v>0.19383600000000001</v>
      </c>
      <c r="Y2864">
        <v>23</v>
      </c>
      <c r="Z2864">
        <v>36</v>
      </c>
      <c r="AA2864">
        <v>1</v>
      </c>
      <c r="AB2864">
        <v>231.536957</v>
      </c>
      <c r="AC2864">
        <v>145.802277</v>
      </c>
      <c r="AD2864">
        <v>-1</v>
      </c>
      <c r="AE2864">
        <v>96.099097999999998</v>
      </c>
      <c r="AF2864">
        <v>0</v>
      </c>
      <c r="AG2864">
        <v>0</v>
      </c>
      <c r="AH2864">
        <v>9800.9667969999991</v>
      </c>
    </row>
    <row r="2865" spans="1:34" x14ac:dyDescent="0.25">
      <c r="A2865" t="s">
        <v>405</v>
      </c>
      <c r="B2865">
        <v>0</v>
      </c>
      <c r="C2865">
        <v>5</v>
      </c>
      <c r="D2865">
        <v>264.88174400000003</v>
      </c>
      <c r="E2865">
        <v>78.298111000000006</v>
      </c>
      <c r="F2865">
        <v>152.83616599999999</v>
      </c>
      <c r="G2865">
        <v>152.83616599999999</v>
      </c>
      <c r="H2865">
        <v>163</v>
      </c>
      <c r="I2865">
        <v>165.88726800000001</v>
      </c>
      <c r="J2865">
        <v>12</v>
      </c>
      <c r="K2865">
        <v>24.387702999999998</v>
      </c>
      <c r="L2865">
        <v>181.985153</v>
      </c>
      <c r="M2865">
        <v>9.0015889999999992</v>
      </c>
      <c r="N2865">
        <v>17.439696999999999</v>
      </c>
      <c r="O2865">
        <v>19</v>
      </c>
      <c r="P2865">
        <v>10.268036</v>
      </c>
      <c r="Q2865">
        <v>30.411455</v>
      </c>
      <c r="R2865">
        <v>4</v>
      </c>
      <c r="S2865">
        <v>10.5</v>
      </c>
      <c r="T2865">
        <v>112.690628</v>
      </c>
      <c r="U2865">
        <v>64.014472999999995</v>
      </c>
      <c r="V2865">
        <v>30.969367999999999</v>
      </c>
      <c r="W2865">
        <v>258.69329800000003</v>
      </c>
      <c r="X2865">
        <v>0.25869300000000001</v>
      </c>
      <c r="Y2865">
        <v>74</v>
      </c>
      <c r="Z2865">
        <v>35</v>
      </c>
      <c r="AA2865">
        <v>9</v>
      </c>
      <c r="AB2865">
        <v>42.651916999999997</v>
      </c>
      <c r="AC2865">
        <v>110.18425000000001</v>
      </c>
      <c r="AD2865">
        <v>-1</v>
      </c>
      <c r="AE2865">
        <v>5.0994109999999999</v>
      </c>
      <c r="AF2865">
        <v>0</v>
      </c>
      <c r="AG2865">
        <v>0</v>
      </c>
      <c r="AH2865">
        <v>10452.529296999999</v>
      </c>
    </row>
    <row r="2866" spans="1:34" x14ac:dyDescent="0.25">
      <c r="A2866" t="s">
        <v>405</v>
      </c>
      <c r="B2866">
        <v>1</v>
      </c>
      <c r="C2866">
        <v>5</v>
      </c>
      <c r="D2866">
        <v>202.85694899999999</v>
      </c>
      <c r="E2866">
        <v>122.967247</v>
      </c>
      <c r="F2866">
        <v>284.173157</v>
      </c>
      <c r="G2866">
        <v>75.826842999999997</v>
      </c>
      <c r="H2866">
        <v>163</v>
      </c>
      <c r="I2866">
        <v>138.081253</v>
      </c>
      <c r="J2866">
        <v>18</v>
      </c>
      <c r="K2866">
        <v>18.865448000000001</v>
      </c>
      <c r="L2866">
        <v>166.85382100000001</v>
      </c>
      <c r="M2866">
        <v>4.3993630000000001</v>
      </c>
      <c r="N2866">
        <v>11.704178000000001</v>
      </c>
      <c r="O2866">
        <v>22</v>
      </c>
      <c r="P2866">
        <v>13.991852</v>
      </c>
      <c r="Q2866">
        <v>19.729046</v>
      </c>
      <c r="R2866">
        <v>8</v>
      </c>
      <c r="S2866">
        <v>10</v>
      </c>
      <c r="T2866">
        <v>91.204300000000003</v>
      </c>
      <c r="U2866">
        <v>65.447288999999998</v>
      </c>
      <c r="V2866">
        <v>76.488983000000005</v>
      </c>
      <c r="W2866">
        <v>196.445694</v>
      </c>
      <c r="X2866">
        <v>0.19644600000000001</v>
      </c>
      <c r="Y2866">
        <v>121</v>
      </c>
      <c r="Z2866">
        <v>47</v>
      </c>
      <c r="AA2866">
        <v>9</v>
      </c>
      <c r="AB2866">
        <v>120.87127700000001</v>
      </c>
      <c r="AC2866">
        <v>163.30188000000001</v>
      </c>
      <c r="AD2866">
        <v>-1</v>
      </c>
      <c r="AE2866">
        <v>126.237579</v>
      </c>
      <c r="AF2866">
        <v>0</v>
      </c>
      <c r="AG2866">
        <v>0</v>
      </c>
      <c r="AH2866">
        <v>14112.570313</v>
      </c>
    </row>
    <row r="2867" spans="1:34" x14ac:dyDescent="0.25">
      <c r="A2867" t="s">
        <v>405</v>
      </c>
      <c r="B2867">
        <v>2</v>
      </c>
      <c r="C2867">
        <v>5</v>
      </c>
      <c r="D2867">
        <v>394.92767300000003</v>
      </c>
      <c r="E2867">
        <v>229.04924</v>
      </c>
      <c r="F2867">
        <v>240.55836500000001</v>
      </c>
      <c r="G2867">
        <v>119.44163500000001</v>
      </c>
      <c r="H2867">
        <v>163</v>
      </c>
      <c r="I2867">
        <v>119.505219</v>
      </c>
      <c r="J2867">
        <v>15</v>
      </c>
      <c r="K2867">
        <v>17.426055999999999</v>
      </c>
      <c r="L2867">
        <v>140.95701600000001</v>
      </c>
      <c r="M2867">
        <v>5.8436180000000002</v>
      </c>
      <c r="N2867">
        <v>11.548522999999999</v>
      </c>
      <c r="O2867">
        <v>19</v>
      </c>
      <c r="P2867">
        <v>10.990799000000001</v>
      </c>
      <c r="Q2867">
        <v>23.55706</v>
      </c>
      <c r="R2867">
        <v>5</v>
      </c>
      <c r="S2867">
        <v>11.4</v>
      </c>
      <c r="T2867">
        <v>91.300765999999996</v>
      </c>
      <c r="U2867">
        <v>28.552890999999999</v>
      </c>
      <c r="V2867">
        <v>53.444073000000003</v>
      </c>
      <c r="W2867">
        <v>155.24067700000001</v>
      </c>
      <c r="X2867">
        <v>0.15524099999999999</v>
      </c>
      <c r="Y2867">
        <v>92</v>
      </c>
      <c r="Z2867">
        <v>708</v>
      </c>
      <c r="AA2867">
        <v>9</v>
      </c>
      <c r="AB2867">
        <v>25.732208</v>
      </c>
      <c r="AC2867">
        <v>145.17384300000001</v>
      </c>
      <c r="AD2867">
        <v>-1</v>
      </c>
      <c r="AE2867">
        <v>91.576522999999995</v>
      </c>
      <c r="AF2867">
        <v>0</v>
      </c>
      <c r="AG2867">
        <v>0</v>
      </c>
      <c r="AH2867">
        <v>14534.692383</v>
      </c>
    </row>
    <row r="2868" spans="1:34" x14ac:dyDescent="0.25">
      <c r="A2868" t="s">
        <v>405</v>
      </c>
      <c r="B2868">
        <v>3</v>
      </c>
      <c r="C2868">
        <v>5</v>
      </c>
      <c r="D2868">
        <v>282.83621199999999</v>
      </c>
      <c r="E2868">
        <v>264.71719400000001</v>
      </c>
      <c r="F2868">
        <v>167.41461200000001</v>
      </c>
      <c r="G2868">
        <v>167.41461200000001</v>
      </c>
      <c r="H2868">
        <v>149</v>
      </c>
      <c r="I2868">
        <v>117.21931499999999</v>
      </c>
      <c r="J2868">
        <v>13</v>
      </c>
      <c r="K2868">
        <v>15.287018</v>
      </c>
      <c r="L2868">
        <v>138.29681400000001</v>
      </c>
      <c r="M2868">
        <v>5.3164040000000004</v>
      </c>
      <c r="N2868">
        <v>14.768211000000001</v>
      </c>
      <c r="O2868">
        <v>20</v>
      </c>
      <c r="P2868">
        <v>9.3605160000000005</v>
      </c>
      <c r="Q2868">
        <v>14.753166</v>
      </c>
      <c r="R2868">
        <v>6</v>
      </c>
      <c r="S2868">
        <v>11</v>
      </c>
      <c r="T2868">
        <v>63.163665999999999</v>
      </c>
      <c r="U2868">
        <v>16.734349999999999</v>
      </c>
      <c r="V2868">
        <v>56.108455999999997</v>
      </c>
      <c r="W2868">
        <v>185.745575</v>
      </c>
      <c r="X2868">
        <v>0.18574599999999999</v>
      </c>
      <c r="Y2868">
        <v>100</v>
      </c>
      <c r="Z2868">
        <v>492</v>
      </c>
      <c r="AA2868">
        <v>9</v>
      </c>
      <c r="AB2868">
        <v>352.659424</v>
      </c>
      <c r="AC2868">
        <v>174.755188</v>
      </c>
      <c r="AD2868">
        <v>-1</v>
      </c>
      <c r="AE2868">
        <v>98.329712000000001</v>
      </c>
      <c r="AF2868">
        <v>0</v>
      </c>
      <c r="AG2868">
        <v>0</v>
      </c>
      <c r="AH2868">
        <v>14283.470703000001</v>
      </c>
    </row>
    <row r="2869" spans="1:34" x14ac:dyDescent="0.25">
      <c r="A2869" t="s">
        <v>405</v>
      </c>
      <c r="B2869">
        <v>4</v>
      </c>
      <c r="C2869">
        <v>5</v>
      </c>
      <c r="D2869">
        <v>140.168091</v>
      </c>
      <c r="E2869">
        <v>279.13317899999998</v>
      </c>
      <c r="F2869">
        <v>311.70880099999999</v>
      </c>
      <c r="G2869">
        <v>48.291198999999999</v>
      </c>
      <c r="H2869">
        <v>124</v>
      </c>
      <c r="I2869">
        <v>171.36511200000001</v>
      </c>
      <c r="J2869">
        <v>11</v>
      </c>
      <c r="K2869">
        <v>24.258827</v>
      </c>
      <c r="L2869">
        <v>200.868256</v>
      </c>
      <c r="M2869">
        <v>3.882193</v>
      </c>
      <c r="N2869">
        <v>40.152962000000002</v>
      </c>
      <c r="O2869">
        <v>16</v>
      </c>
      <c r="P2869">
        <v>23.189568000000001</v>
      </c>
      <c r="Q2869">
        <v>54.667679</v>
      </c>
      <c r="R2869">
        <v>4</v>
      </c>
      <c r="S2869">
        <v>14.5</v>
      </c>
      <c r="T2869">
        <v>55.590828000000002</v>
      </c>
      <c r="U2869">
        <v>11.198779999999999</v>
      </c>
      <c r="V2869">
        <v>74.180762999999999</v>
      </c>
      <c r="W2869">
        <v>178.45034799999999</v>
      </c>
      <c r="X2869">
        <v>0.17845</v>
      </c>
      <c r="Y2869">
        <v>86</v>
      </c>
      <c r="Z2869">
        <v>293</v>
      </c>
      <c r="AA2869">
        <v>9</v>
      </c>
      <c r="AB2869">
        <v>155.93841599999999</v>
      </c>
      <c r="AC2869">
        <v>155.770386</v>
      </c>
      <c r="AD2869">
        <v>-1</v>
      </c>
      <c r="AE2869">
        <v>114.77479599999999</v>
      </c>
      <c r="AF2869">
        <v>0</v>
      </c>
      <c r="AG2869">
        <v>0</v>
      </c>
      <c r="AH2869">
        <v>12903.975586</v>
      </c>
    </row>
    <row r="2870" spans="1:34" x14ac:dyDescent="0.25">
      <c r="A2870" t="s">
        <v>405</v>
      </c>
      <c r="B2870">
        <v>5</v>
      </c>
      <c r="C2870">
        <v>5</v>
      </c>
      <c r="D2870">
        <v>170.952393</v>
      </c>
      <c r="E2870">
        <v>342.17019699999997</v>
      </c>
      <c r="F2870">
        <v>28.227919</v>
      </c>
      <c r="G2870">
        <v>28.227919</v>
      </c>
      <c r="H2870">
        <v>133</v>
      </c>
      <c r="I2870">
        <v>189.14927700000001</v>
      </c>
      <c r="J2870">
        <v>11</v>
      </c>
      <c r="K2870">
        <v>28.378983000000002</v>
      </c>
      <c r="L2870">
        <v>199.15505999999999</v>
      </c>
      <c r="M2870">
        <v>3.9821559999999998</v>
      </c>
      <c r="N2870">
        <v>13.871994000000001</v>
      </c>
      <c r="O2870">
        <v>15</v>
      </c>
      <c r="P2870">
        <v>28.378983000000002</v>
      </c>
      <c r="Q2870">
        <v>25.630538999999999</v>
      </c>
      <c r="R2870">
        <v>6</v>
      </c>
      <c r="S2870">
        <v>13.333333</v>
      </c>
      <c r="T2870">
        <v>70.185753000000005</v>
      </c>
      <c r="U2870">
        <v>18.744482000000001</v>
      </c>
      <c r="V2870">
        <v>97.656593000000001</v>
      </c>
      <c r="W2870">
        <v>181.39645400000001</v>
      </c>
      <c r="X2870">
        <v>0.181396</v>
      </c>
      <c r="Y2870">
        <v>107</v>
      </c>
      <c r="Z2870">
        <v>548</v>
      </c>
      <c r="AA2870">
        <v>9</v>
      </c>
      <c r="AB2870">
        <v>216.09381099999999</v>
      </c>
      <c r="AC2870">
        <v>172.134109</v>
      </c>
      <c r="AD2870">
        <v>-1</v>
      </c>
      <c r="AE2870">
        <v>160.495285</v>
      </c>
      <c r="AF2870">
        <v>0</v>
      </c>
      <c r="AG2870">
        <v>0</v>
      </c>
      <c r="AH2870">
        <v>12788.638671999999</v>
      </c>
    </row>
    <row r="2871" spans="1:34" x14ac:dyDescent="0.25">
      <c r="A2871" t="s">
        <v>405</v>
      </c>
      <c r="B2871">
        <v>6</v>
      </c>
      <c r="C2871">
        <v>5</v>
      </c>
      <c r="D2871">
        <v>327.30068999999997</v>
      </c>
      <c r="E2871">
        <v>406.27200299999998</v>
      </c>
      <c r="F2871">
        <v>327.55053700000002</v>
      </c>
      <c r="G2871">
        <v>32.449463000000002</v>
      </c>
      <c r="H2871">
        <v>106</v>
      </c>
      <c r="I2871">
        <v>129.40103099999999</v>
      </c>
      <c r="J2871">
        <v>20</v>
      </c>
      <c r="K2871">
        <v>15.085175</v>
      </c>
      <c r="L2871">
        <v>135.17842099999999</v>
      </c>
      <c r="M2871">
        <v>1.8347770000000001</v>
      </c>
      <c r="N2871">
        <v>6.5446549999999997</v>
      </c>
      <c r="O2871">
        <v>26</v>
      </c>
      <c r="P2871">
        <v>17.16526</v>
      </c>
      <c r="Q2871">
        <v>5.8768380000000002</v>
      </c>
      <c r="R2871">
        <v>3</v>
      </c>
      <c r="S2871">
        <v>14</v>
      </c>
      <c r="T2871">
        <v>27.372406000000002</v>
      </c>
      <c r="U2871">
        <v>4.1257679999999999</v>
      </c>
      <c r="V2871">
        <v>46.845314000000002</v>
      </c>
      <c r="W2871">
        <v>178.06158400000001</v>
      </c>
      <c r="X2871">
        <v>0.178062</v>
      </c>
      <c r="Y2871">
        <v>89</v>
      </c>
      <c r="Z2871">
        <v>201</v>
      </c>
      <c r="AA2871">
        <v>9</v>
      </c>
      <c r="AB2871">
        <v>167.57368500000001</v>
      </c>
      <c r="AC2871">
        <v>159.97685200000001</v>
      </c>
      <c r="AD2871">
        <v>-1</v>
      </c>
      <c r="AE2871">
        <v>138.72787500000001</v>
      </c>
      <c r="AF2871">
        <v>0</v>
      </c>
      <c r="AG2871">
        <v>0</v>
      </c>
      <c r="AH2871">
        <v>12645.898438</v>
      </c>
    </row>
    <row r="2872" spans="1:34" x14ac:dyDescent="0.25">
      <c r="A2872" t="s">
        <v>405</v>
      </c>
      <c r="B2872">
        <v>7</v>
      </c>
      <c r="C2872">
        <v>5</v>
      </c>
      <c r="D2872">
        <v>261.90475500000002</v>
      </c>
      <c r="E2872">
        <v>414.98232999999999</v>
      </c>
      <c r="F2872">
        <v>112.274078</v>
      </c>
      <c r="G2872">
        <v>112.274078</v>
      </c>
      <c r="H2872">
        <v>95</v>
      </c>
      <c r="I2872">
        <v>196.02145400000001</v>
      </c>
      <c r="J2872">
        <v>15</v>
      </c>
      <c r="K2872">
        <v>76.992508000000001</v>
      </c>
      <c r="L2872">
        <v>168.210419</v>
      </c>
      <c r="M2872">
        <v>5.3558870000000001</v>
      </c>
      <c r="N2872">
        <v>49.532134999999997</v>
      </c>
      <c r="O2872">
        <v>11</v>
      </c>
      <c r="P2872">
        <v>13.478332999999999</v>
      </c>
      <c r="Q2872">
        <v>75.678848000000002</v>
      </c>
      <c r="R2872">
        <v>5</v>
      </c>
      <c r="S2872">
        <v>13</v>
      </c>
      <c r="T2872">
        <v>86.129188999999997</v>
      </c>
      <c r="U2872">
        <v>25.542338999999998</v>
      </c>
      <c r="V2872">
        <v>14.332530999999999</v>
      </c>
      <c r="W2872">
        <v>230.73457300000001</v>
      </c>
      <c r="X2872">
        <v>0.230735</v>
      </c>
      <c r="Y2872">
        <v>92</v>
      </c>
      <c r="Z2872">
        <v>649</v>
      </c>
      <c r="AA2872">
        <v>9</v>
      </c>
      <c r="AB2872">
        <v>335.30557299999998</v>
      </c>
      <c r="AC2872">
        <v>136.96850599999999</v>
      </c>
      <c r="AD2872">
        <v>-1</v>
      </c>
      <c r="AE2872">
        <v>14.385979000000001</v>
      </c>
      <c r="AF2872">
        <v>0</v>
      </c>
      <c r="AG2872">
        <v>0</v>
      </c>
      <c r="AH2872">
        <v>12768.010742</v>
      </c>
    </row>
    <row r="2873" spans="1:34" x14ac:dyDescent="0.25">
      <c r="A2873" t="s">
        <v>405</v>
      </c>
      <c r="B2873">
        <v>8</v>
      </c>
      <c r="C2873">
        <v>5</v>
      </c>
      <c r="D2873">
        <v>232.75535600000001</v>
      </c>
      <c r="E2873">
        <v>451.05432100000002</v>
      </c>
      <c r="F2873">
        <v>127.242661</v>
      </c>
      <c r="G2873">
        <v>127.242661</v>
      </c>
      <c r="H2873">
        <v>156</v>
      </c>
      <c r="I2873">
        <v>156.96296699999999</v>
      </c>
      <c r="J2873">
        <v>16</v>
      </c>
      <c r="K2873">
        <v>16.988937</v>
      </c>
      <c r="L2873">
        <v>187.86816400000001</v>
      </c>
      <c r="M2873">
        <v>4.1124020000000003</v>
      </c>
      <c r="N2873">
        <v>27.340575999999999</v>
      </c>
      <c r="O2873">
        <v>18</v>
      </c>
      <c r="P2873">
        <v>7.4961549999999999</v>
      </c>
      <c r="Q2873">
        <v>36.782608000000003</v>
      </c>
      <c r="R2873">
        <v>4</v>
      </c>
      <c r="S2873">
        <v>11.75</v>
      </c>
      <c r="T2873">
        <v>97.016022000000007</v>
      </c>
      <c r="U2873">
        <v>26.290099999999999</v>
      </c>
      <c r="V2873">
        <v>30.343975</v>
      </c>
      <c r="W2873">
        <v>181.587402</v>
      </c>
      <c r="X2873">
        <v>0.181587</v>
      </c>
      <c r="Y2873">
        <v>82</v>
      </c>
      <c r="Z2873">
        <v>471</v>
      </c>
      <c r="AA2873">
        <v>9</v>
      </c>
      <c r="AB2873">
        <v>31.960540999999999</v>
      </c>
      <c r="AC2873">
        <v>95.282120000000006</v>
      </c>
      <c r="AD2873">
        <v>-1</v>
      </c>
      <c r="AE2873">
        <v>35.755043000000001</v>
      </c>
      <c r="AF2873">
        <v>0</v>
      </c>
      <c r="AG2873">
        <v>0</v>
      </c>
      <c r="AH2873">
        <v>14996.694336</v>
      </c>
    </row>
    <row r="2874" spans="1:34" x14ac:dyDescent="0.25">
      <c r="A2874" t="s">
        <v>406</v>
      </c>
      <c r="B2874">
        <v>0</v>
      </c>
      <c r="C2874">
        <v>5</v>
      </c>
      <c r="D2874">
        <v>342.03274499999998</v>
      </c>
      <c r="E2874">
        <v>71.095061999999999</v>
      </c>
      <c r="F2874">
        <v>346.79534899999999</v>
      </c>
      <c r="G2874">
        <v>13.204651</v>
      </c>
      <c r="H2874">
        <v>128</v>
      </c>
      <c r="I2874">
        <v>95.961319000000003</v>
      </c>
      <c r="J2874">
        <v>13</v>
      </c>
      <c r="K2874">
        <v>18.491146000000001</v>
      </c>
      <c r="L2874">
        <v>146.49754300000001</v>
      </c>
      <c r="M2874">
        <v>2.6005530000000001</v>
      </c>
      <c r="N2874">
        <v>13.916060999999999</v>
      </c>
      <c r="O2874">
        <v>22</v>
      </c>
      <c r="P2874">
        <v>7.6211320000000002</v>
      </c>
      <c r="Q2874">
        <v>18.696629999999999</v>
      </c>
      <c r="R2874">
        <v>3</v>
      </c>
      <c r="S2874">
        <v>11.666667</v>
      </c>
      <c r="T2874">
        <v>50.375469000000002</v>
      </c>
      <c r="U2874">
        <v>7.6680070000000002</v>
      </c>
      <c r="V2874">
        <v>54.932254999999998</v>
      </c>
      <c r="W2874">
        <v>738.67767300000003</v>
      </c>
      <c r="X2874">
        <v>0.73867799999999995</v>
      </c>
      <c r="Y2874">
        <v>71</v>
      </c>
      <c r="Z2874">
        <v>220</v>
      </c>
      <c r="AA2874">
        <v>9</v>
      </c>
      <c r="AB2874">
        <v>75.236877000000007</v>
      </c>
      <c r="AC2874">
        <v>88.441528000000005</v>
      </c>
      <c r="AD2874">
        <v>-1</v>
      </c>
      <c r="AE2874">
        <v>64.253387000000004</v>
      </c>
      <c r="AF2874">
        <v>0</v>
      </c>
      <c r="AG2874">
        <v>0</v>
      </c>
      <c r="AH2874">
        <v>11222.465819999999</v>
      </c>
    </row>
    <row r="2875" spans="1:34" x14ac:dyDescent="0.25">
      <c r="A2875" t="s">
        <v>406</v>
      </c>
      <c r="B2875">
        <v>1</v>
      </c>
      <c r="C2875">
        <v>5</v>
      </c>
      <c r="D2875">
        <v>192.93107599999999</v>
      </c>
      <c r="E2875">
        <v>206.035889</v>
      </c>
      <c r="F2875">
        <v>291.37478599999997</v>
      </c>
      <c r="G2875">
        <v>68.625214</v>
      </c>
      <c r="H2875">
        <v>141</v>
      </c>
      <c r="I2875">
        <v>97.765793000000002</v>
      </c>
      <c r="J2875">
        <v>23</v>
      </c>
      <c r="K2875">
        <v>11.53491</v>
      </c>
      <c r="L2875">
        <v>127.598984</v>
      </c>
      <c r="M2875">
        <v>4.481249</v>
      </c>
      <c r="N2875">
        <v>15.228376000000001</v>
      </c>
      <c r="O2875">
        <v>24</v>
      </c>
      <c r="P2875">
        <v>7.6274870000000004</v>
      </c>
      <c r="Q2875">
        <v>12.704162999999999</v>
      </c>
      <c r="R2875">
        <v>5</v>
      </c>
      <c r="S2875">
        <v>11.8</v>
      </c>
      <c r="T2875">
        <v>74.060669000000004</v>
      </c>
      <c r="U2875">
        <v>21.091238000000001</v>
      </c>
      <c r="V2875">
        <v>46.904738999999999</v>
      </c>
      <c r="W2875">
        <v>174.80140700000001</v>
      </c>
      <c r="X2875">
        <v>0.17480100000000001</v>
      </c>
      <c r="Y2875">
        <v>107</v>
      </c>
      <c r="Z2875">
        <v>471</v>
      </c>
      <c r="AA2875">
        <v>9</v>
      </c>
      <c r="AB2875">
        <v>77.876311999999999</v>
      </c>
      <c r="AC2875">
        <v>146.50152600000001</v>
      </c>
      <c r="AD2875">
        <v>-1</v>
      </c>
      <c r="AE2875">
        <v>158.19113200000001</v>
      </c>
      <c r="AF2875">
        <v>0</v>
      </c>
      <c r="AG2875">
        <v>0</v>
      </c>
      <c r="AH2875">
        <v>12749.402344</v>
      </c>
    </row>
    <row r="2876" spans="1:34" x14ac:dyDescent="0.25">
      <c r="A2876" t="s">
        <v>406</v>
      </c>
      <c r="B2876">
        <v>2</v>
      </c>
      <c r="C2876">
        <v>5</v>
      </c>
      <c r="D2876">
        <v>463.05737299999998</v>
      </c>
      <c r="E2876">
        <v>235.024689</v>
      </c>
      <c r="F2876">
        <v>39.263728999999998</v>
      </c>
      <c r="G2876">
        <v>39.263728999999998</v>
      </c>
      <c r="H2876">
        <v>140</v>
      </c>
      <c r="I2876">
        <v>144.31033300000001</v>
      </c>
      <c r="J2876">
        <v>14</v>
      </c>
      <c r="K2876">
        <v>21.887786999999999</v>
      </c>
      <c r="L2876">
        <v>204.05007900000001</v>
      </c>
      <c r="M2876">
        <v>6.1503399999999999</v>
      </c>
      <c r="N2876">
        <v>21.235534999999999</v>
      </c>
      <c r="O2876">
        <v>18</v>
      </c>
      <c r="P2876">
        <v>13.553696</v>
      </c>
      <c r="Q2876">
        <v>14.675438</v>
      </c>
      <c r="R2876">
        <v>7</v>
      </c>
      <c r="S2876">
        <v>9.8571419999999996</v>
      </c>
      <c r="T2876">
        <v>60.223545000000001</v>
      </c>
      <c r="U2876">
        <v>74.827202</v>
      </c>
      <c r="V2876">
        <v>65.194901000000002</v>
      </c>
      <c r="W2876">
        <v>217.42700199999999</v>
      </c>
      <c r="X2876">
        <v>0.21742700000000001</v>
      </c>
      <c r="Y2876">
        <v>102</v>
      </c>
      <c r="Z2876">
        <v>159</v>
      </c>
      <c r="AA2876">
        <v>9</v>
      </c>
      <c r="AB2876">
        <v>263.66577100000001</v>
      </c>
      <c r="AC2876">
        <v>135.597961</v>
      </c>
      <c r="AD2876">
        <v>-1</v>
      </c>
      <c r="AE2876">
        <v>106.25878899999999</v>
      </c>
      <c r="AF2876">
        <v>0</v>
      </c>
      <c r="AG2876">
        <v>0</v>
      </c>
      <c r="AH2876">
        <v>12987.903319999999</v>
      </c>
    </row>
    <row r="2877" spans="1:34" x14ac:dyDescent="0.25">
      <c r="A2877" t="s">
        <v>406</v>
      </c>
      <c r="B2877">
        <v>3</v>
      </c>
      <c r="C2877">
        <v>5</v>
      </c>
      <c r="D2877">
        <v>46.097087999999999</v>
      </c>
      <c r="E2877">
        <v>272.10144000000003</v>
      </c>
      <c r="F2877">
        <v>14.13284</v>
      </c>
      <c r="G2877">
        <v>14.13284</v>
      </c>
      <c r="H2877">
        <v>184</v>
      </c>
      <c r="I2877">
        <v>146.029785</v>
      </c>
      <c r="J2877">
        <v>19</v>
      </c>
      <c r="K2877">
        <v>24.161629000000001</v>
      </c>
      <c r="L2877">
        <v>200.06858800000001</v>
      </c>
      <c r="M2877">
        <v>1.6173420000000001</v>
      </c>
      <c r="N2877">
        <v>7.1373290000000003</v>
      </c>
      <c r="O2877">
        <v>29</v>
      </c>
      <c r="P2877">
        <v>14.935974</v>
      </c>
      <c r="Q2877">
        <v>20.583469000000001</v>
      </c>
      <c r="R2877">
        <v>6</v>
      </c>
      <c r="S2877">
        <v>15.166667</v>
      </c>
      <c r="T2877">
        <v>36.488509999999998</v>
      </c>
      <c r="U2877">
        <v>6.9174040000000003</v>
      </c>
      <c r="V2877">
        <v>35.142432999999997</v>
      </c>
      <c r="W2877">
        <v>152.75921600000001</v>
      </c>
      <c r="X2877">
        <v>0.15275900000000001</v>
      </c>
      <c r="Y2877">
        <v>140</v>
      </c>
      <c r="Z2877">
        <v>383</v>
      </c>
      <c r="AA2877">
        <v>9</v>
      </c>
      <c r="AB2877">
        <v>209.03924599999999</v>
      </c>
      <c r="AC2877">
        <v>165.09359699999999</v>
      </c>
      <c r="AD2877">
        <v>-1</v>
      </c>
      <c r="AE2877">
        <v>132.09251399999999</v>
      </c>
      <c r="AF2877">
        <v>0</v>
      </c>
      <c r="AG2877">
        <v>0</v>
      </c>
      <c r="AH2877">
        <v>10353.494140999999</v>
      </c>
    </row>
    <row r="2878" spans="1:34" x14ac:dyDescent="0.25">
      <c r="A2878" t="s">
        <v>406</v>
      </c>
      <c r="B2878">
        <v>4</v>
      </c>
      <c r="C2878">
        <v>5</v>
      </c>
      <c r="D2878">
        <v>422.18038899999999</v>
      </c>
      <c r="E2878">
        <v>324.09466600000002</v>
      </c>
      <c r="F2878">
        <v>333.83486900000003</v>
      </c>
      <c r="G2878">
        <v>26.165130999999999</v>
      </c>
      <c r="H2878">
        <v>182</v>
      </c>
      <c r="I2878">
        <v>127.318726</v>
      </c>
      <c r="J2878">
        <v>19</v>
      </c>
      <c r="K2878">
        <v>16.698485999999999</v>
      </c>
      <c r="L2878">
        <v>186.459137</v>
      </c>
      <c r="M2878">
        <v>2.7605209999999998</v>
      </c>
      <c r="N2878">
        <v>21.27037</v>
      </c>
      <c r="O2878">
        <v>23</v>
      </c>
      <c r="P2878">
        <v>14.635802999999999</v>
      </c>
      <c r="Q2878">
        <v>1.1204750000000001</v>
      </c>
      <c r="R2878">
        <v>3</v>
      </c>
      <c r="S2878">
        <v>14</v>
      </c>
      <c r="T2878">
        <v>49.745624999999997</v>
      </c>
      <c r="U2878">
        <v>8.3820720000000009</v>
      </c>
      <c r="V2878">
        <v>55.083019</v>
      </c>
      <c r="W2878">
        <v>162.73840300000001</v>
      </c>
      <c r="X2878">
        <v>0.16273799999999999</v>
      </c>
      <c r="Y2878">
        <v>85</v>
      </c>
      <c r="Z2878">
        <v>536</v>
      </c>
      <c r="AA2878">
        <v>9</v>
      </c>
      <c r="AB2878">
        <v>130.37484699999999</v>
      </c>
      <c r="AC2878">
        <v>156.53997799999999</v>
      </c>
      <c r="AD2878">
        <v>-1</v>
      </c>
      <c r="AE2878">
        <v>177.35292100000001</v>
      </c>
      <c r="AF2878">
        <v>0</v>
      </c>
      <c r="AG2878">
        <v>0</v>
      </c>
      <c r="AH2878">
        <v>14793.854492</v>
      </c>
    </row>
    <row r="2879" spans="1:34" x14ac:dyDescent="0.25">
      <c r="A2879" t="s">
        <v>406</v>
      </c>
      <c r="B2879">
        <v>5</v>
      </c>
      <c r="C2879">
        <v>5</v>
      </c>
      <c r="D2879">
        <v>109.22820299999999</v>
      </c>
      <c r="E2879">
        <v>329.24722300000002</v>
      </c>
      <c r="F2879">
        <v>16.889417999999999</v>
      </c>
      <c r="G2879">
        <v>16.889417999999999</v>
      </c>
      <c r="H2879">
        <v>142</v>
      </c>
      <c r="I2879">
        <v>137.025406</v>
      </c>
      <c r="J2879">
        <v>17</v>
      </c>
      <c r="K2879">
        <v>14.398758000000001</v>
      </c>
      <c r="L2879">
        <v>136.681702</v>
      </c>
      <c r="M2879">
        <v>4.3206119999999997</v>
      </c>
      <c r="N2879">
        <v>14.337372</v>
      </c>
      <c r="O2879">
        <v>19</v>
      </c>
      <c r="P2879">
        <v>12.489166000000001</v>
      </c>
      <c r="Q2879">
        <v>8.3669820000000001</v>
      </c>
      <c r="R2879">
        <v>5</v>
      </c>
      <c r="S2879">
        <v>12.4</v>
      </c>
      <c r="T2879">
        <v>66.098090999999997</v>
      </c>
      <c r="U2879">
        <v>11.464005</v>
      </c>
      <c r="V2879">
        <v>67.814293000000006</v>
      </c>
      <c r="W2879">
        <v>176.995026</v>
      </c>
      <c r="X2879">
        <v>0.17699500000000001</v>
      </c>
      <c r="Y2879">
        <v>99</v>
      </c>
      <c r="Z2879">
        <v>-1</v>
      </c>
      <c r="AA2879">
        <v>9</v>
      </c>
      <c r="AB2879">
        <v>160.16351299999999</v>
      </c>
      <c r="AC2879">
        <v>143.27409399999999</v>
      </c>
      <c r="AD2879">
        <v>-1</v>
      </c>
      <c r="AE2879">
        <v>151.01113900000001</v>
      </c>
      <c r="AF2879">
        <v>0</v>
      </c>
      <c r="AG2879">
        <v>0</v>
      </c>
      <c r="AH2879">
        <v>13998.529296999999</v>
      </c>
    </row>
    <row r="2880" spans="1:34" x14ac:dyDescent="0.25">
      <c r="A2880" t="s">
        <v>406</v>
      </c>
      <c r="B2880">
        <v>6</v>
      </c>
      <c r="C2880">
        <v>5</v>
      </c>
      <c r="D2880">
        <v>202.94253499999999</v>
      </c>
      <c r="E2880">
        <v>376.02047700000003</v>
      </c>
      <c r="F2880">
        <v>151.26422099999999</v>
      </c>
      <c r="G2880">
        <v>151.26422099999999</v>
      </c>
      <c r="H2880">
        <v>171</v>
      </c>
      <c r="I2880">
        <v>142.57389800000001</v>
      </c>
      <c r="J2880">
        <v>22</v>
      </c>
      <c r="K2880">
        <v>16.741997000000001</v>
      </c>
      <c r="L2880">
        <v>165.634491</v>
      </c>
      <c r="M2880">
        <v>3.5408040000000001</v>
      </c>
      <c r="N2880">
        <v>13.783588999999999</v>
      </c>
      <c r="O2880">
        <v>22</v>
      </c>
      <c r="P2880">
        <v>19.587645999999999</v>
      </c>
      <c r="Q2880">
        <v>15.838272</v>
      </c>
      <c r="R2880">
        <v>5</v>
      </c>
      <c r="S2880">
        <v>14.2</v>
      </c>
      <c r="T2880">
        <v>63.842827</v>
      </c>
      <c r="U2880">
        <v>20.214203000000001</v>
      </c>
      <c r="V2880">
        <v>46.075378000000001</v>
      </c>
      <c r="W2880">
        <v>160.758163</v>
      </c>
      <c r="X2880">
        <v>0.16075800000000001</v>
      </c>
      <c r="Y2880">
        <v>116</v>
      </c>
      <c r="Z2880">
        <v>567</v>
      </c>
      <c r="AA2880">
        <v>9</v>
      </c>
      <c r="AB2880">
        <v>327.32843000000003</v>
      </c>
      <c r="AC2880">
        <v>176.06420900000001</v>
      </c>
      <c r="AD2880">
        <v>-1</v>
      </c>
      <c r="AE2880">
        <v>100.66915899999999</v>
      </c>
      <c r="AF2880">
        <v>0</v>
      </c>
      <c r="AG2880">
        <v>0</v>
      </c>
      <c r="AH2880">
        <v>14808.556640999999</v>
      </c>
    </row>
    <row r="2881" spans="1:34" x14ac:dyDescent="0.25">
      <c r="A2881" t="s">
        <v>406</v>
      </c>
      <c r="B2881">
        <v>7</v>
      </c>
      <c r="C2881">
        <v>5</v>
      </c>
      <c r="D2881">
        <v>336.07415800000001</v>
      </c>
      <c r="E2881">
        <v>413.27563500000002</v>
      </c>
      <c r="F2881">
        <v>339.70245399999999</v>
      </c>
      <c r="G2881">
        <v>20.297546000000001</v>
      </c>
      <c r="H2881">
        <v>171</v>
      </c>
      <c r="I2881">
        <v>133.650024</v>
      </c>
      <c r="J2881">
        <v>14</v>
      </c>
      <c r="K2881">
        <v>19.161301000000002</v>
      </c>
      <c r="L2881">
        <v>160.04605100000001</v>
      </c>
      <c r="M2881">
        <v>3.594103</v>
      </c>
      <c r="N2881">
        <v>13.109351999999999</v>
      </c>
      <c r="O2881">
        <v>22</v>
      </c>
      <c r="P2881">
        <v>8.4873729999999998</v>
      </c>
      <c r="Q2881">
        <v>21.527704</v>
      </c>
      <c r="R2881">
        <v>5</v>
      </c>
      <c r="S2881">
        <v>13.4</v>
      </c>
      <c r="T2881">
        <v>58.010821999999997</v>
      </c>
      <c r="U2881">
        <v>12.168404000000001</v>
      </c>
      <c r="V2881">
        <v>65.427368000000001</v>
      </c>
      <c r="W2881">
        <v>165.60420199999999</v>
      </c>
      <c r="X2881">
        <v>0.165604</v>
      </c>
      <c r="Y2881">
        <v>104</v>
      </c>
      <c r="Z2881">
        <v>548</v>
      </c>
      <c r="AA2881">
        <v>9</v>
      </c>
      <c r="AB2881">
        <v>147.22699</v>
      </c>
      <c r="AC2881">
        <v>167.52453600000001</v>
      </c>
      <c r="AD2881">
        <v>-1</v>
      </c>
      <c r="AE2881">
        <v>157.44769299999999</v>
      </c>
      <c r="AF2881">
        <v>0</v>
      </c>
      <c r="AG2881">
        <v>0</v>
      </c>
      <c r="AH2881">
        <v>13167.318359000001</v>
      </c>
    </row>
    <row r="2882" spans="1:34" x14ac:dyDescent="0.25">
      <c r="A2882" t="s">
        <v>406</v>
      </c>
      <c r="B2882">
        <v>8</v>
      </c>
      <c r="C2882">
        <v>5</v>
      </c>
      <c r="D2882">
        <v>175.13917499999999</v>
      </c>
      <c r="E2882">
        <v>454.01943999999997</v>
      </c>
      <c r="F2882">
        <v>0.40318300000000001</v>
      </c>
      <c r="G2882">
        <v>0.40318300000000001</v>
      </c>
      <c r="H2882">
        <v>128</v>
      </c>
      <c r="I2882">
        <v>141.541428</v>
      </c>
      <c r="J2882">
        <v>16</v>
      </c>
      <c r="K2882">
        <v>19.368866000000001</v>
      </c>
      <c r="L2882">
        <v>165.339035</v>
      </c>
      <c r="M2882">
        <v>13.712044000000001</v>
      </c>
      <c r="N2882">
        <v>42.722045999999999</v>
      </c>
      <c r="O2882">
        <v>21</v>
      </c>
      <c r="P2882">
        <v>9.4166720000000002</v>
      </c>
      <c r="Q2882">
        <v>57.006428</v>
      </c>
      <c r="R2882">
        <v>7</v>
      </c>
      <c r="S2882">
        <v>9.8571419999999996</v>
      </c>
      <c r="T2882">
        <v>67.416359</v>
      </c>
      <c r="U2882">
        <v>37.474285000000002</v>
      </c>
      <c r="V2882">
        <v>17.809633000000002</v>
      </c>
      <c r="W2882">
        <v>245.91673299999999</v>
      </c>
      <c r="X2882">
        <v>0.245917</v>
      </c>
      <c r="Y2882">
        <v>107</v>
      </c>
      <c r="Z2882">
        <v>347</v>
      </c>
      <c r="AA2882">
        <v>9</v>
      </c>
      <c r="AB2882">
        <v>164.37072800000001</v>
      </c>
      <c r="AC2882">
        <v>163.967545</v>
      </c>
      <c r="AD2882">
        <v>-1</v>
      </c>
      <c r="AE2882">
        <v>99.449791000000005</v>
      </c>
      <c r="AF2882">
        <v>0</v>
      </c>
      <c r="AG2882">
        <v>0</v>
      </c>
      <c r="AH2882">
        <v>13685.207031</v>
      </c>
    </row>
    <row r="2883" spans="1:34" x14ac:dyDescent="0.25">
      <c r="A2883" t="s">
        <v>407</v>
      </c>
      <c r="B2883">
        <v>0</v>
      </c>
      <c r="C2883">
        <v>5</v>
      </c>
      <c r="D2883">
        <v>197.187637</v>
      </c>
      <c r="E2883">
        <v>48.248401999999999</v>
      </c>
      <c r="F2883">
        <v>23.627945</v>
      </c>
      <c r="G2883">
        <v>23.627945</v>
      </c>
      <c r="H2883">
        <v>82</v>
      </c>
      <c r="I2883">
        <v>122.275284</v>
      </c>
      <c r="J2883">
        <v>24</v>
      </c>
      <c r="K2883">
        <v>16.955687999999999</v>
      </c>
      <c r="L2883">
        <v>135.48699999999999</v>
      </c>
      <c r="M2883">
        <v>2.488629</v>
      </c>
      <c r="N2883">
        <v>24.807465000000001</v>
      </c>
      <c r="O2883">
        <v>28</v>
      </c>
      <c r="P2883">
        <v>13.463927999999999</v>
      </c>
      <c r="Q2883">
        <v>16.7393</v>
      </c>
      <c r="R2883">
        <v>4</v>
      </c>
      <c r="S2883">
        <v>14.25</v>
      </c>
      <c r="T2883">
        <v>47.516669999999998</v>
      </c>
      <c r="U2883">
        <v>7.5631940000000002</v>
      </c>
      <c r="V2883">
        <v>43.936858999999998</v>
      </c>
      <c r="W2883">
        <v>195.62417600000001</v>
      </c>
      <c r="X2883">
        <v>0.19562399999999999</v>
      </c>
      <c r="Y2883">
        <v>110</v>
      </c>
      <c r="Z2883">
        <v>190</v>
      </c>
      <c r="AA2883">
        <v>7</v>
      </c>
      <c r="AB2883">
        <v>185.16861</v>
      </c>
      <c r="AC2883">
        <v>161.54066499999999</v>
      </c>
      <c r="AD2883">
        <v>-1</v>
      </c>
      <c r="AE2883">
        <v>140.51385500000001</v>
      </c>
      <c r="AF2883">
        <v>0</v>
      </c>
      <c r="AG2883">
        <v>0</v>
      </c>
      <c r="AH2883">
        <v>10892.916992</v>
      </c>
    </row>
    <row r="2884" spans="1:34" x14ac:dyDescent="0.25">
      <c r="A2884" t="s">
        <v>407</v>
      </c>
      <c r="B2884">
        <v>1</v>
      </c>
      <c r="C2884">
        <v>5</v>
      </c>
      <c r="D2884">
        <v>66.193008000000006</v>
      </c>
      <c r="E2884">
        <v>200.98204000000001</v>
      </c>
      <c r="F2884">
        <v>320.08340500000003</v>
      </c>
      <c r="G2884">
        <v>39.916595000000001</v>
      </c>
      <c r="H2884">
        <v>122</v>
      </c>
      <c r="I2884">
        <v>154.568558</v>
      </c>
      <c r="J2884">
        <v>21</v>
      </c>
      <c r="K2884">
        <v>19.576065</v>
      </c>
      <c r="L2884">
        <v>167.33517499999999</v>
      </c>
      <c r="M2884">
        <v>3.87418</v>
      </c>
      <c r="N2884">
        <v>23.947234999999999</v>
      </c>
      <c r="O2884">
        <v>22</v>
      </c>
      <c r="P2884">
        <v>12.693740999999999</v>
      </c>
      <c r="Q2884">
        <v>26.415451000000001</v>
      </c>
      <c r="R2884">
        <v>4</v>
      </c>
      <c r="S2884">
        <v>13.5</v>
      </c>
      <c r="T2884">
        <v>70.200339999999997</v>
      </c>
      <c r="U2884">
        <v>18.546894000000002</v>
      </c>
      <c r="V2884">
        <v>52.262379000000003</v>
      </c>
      <c r="W2884">
        <v>191.209564</v>
      </c>
      <c r="X2884">
        <v>0.19120999999999999</v>
      </c>
      <c r="Y2884">
        <v>98</v>
      </c>
      <c r="Z2884">
        <v>-1</v>
      </c>
      <c r="AA2884">
        <v>7</v>
      </c>
      <c r="AB2884">
        <v>162.597443</v>
      </c>
      <c r="AC2884">
        <v>157.485962</v>
      </c>
      <c r="AD2884">
        <v>-1</v>
      </c>
      <c r="AE2884">
        <v>164.964035</v>
      </c>
      <c r="AF2884">
        <v>0</v>
      </c>
      <c r="AG2884">
        <v>0</v>
      </c>
      <c r="AH2884">
        <v>10948.500977</v>
      </c>
    </row>
    <row r="2885" spans="1:34" x14ac:dyDescent="0.25">
      <c r="A2885" t="s">
        <v>407</v>
      </c>
      <c r="B2885">
        <v>2</v>
      </c>
      <c r="C2885">
        <v>5</v>
      </c>
      <c r="D2885">
        <v>384.15322900000001</v>
      </c>
      <c r="E2885">
        <v>235.21379099999999</v>
      </c>
      <c r="F2885">
        <v>14.289038</v>
      </c>
      <c r="G2885">
        <v>14.289038</v>
      </c>
      <c r="H2885">
        <v>390</v>
      </c>
      <c r="I2885">
        <v>113.517944</v>
      </c>
      <c r="J2885">
        <v>18</v>
      </c>
      <c r="K2885">
        <v>17.576096</v>
      </c>
      <c r="L2885">
        <v>152.96118200000001</v>
      </c>
      <c r="M2885">
        <v>1.551078</v>
      </c>
      <c r="N2885">
        <v>28.479973000000001</v>
      </c>
      <c r="O2885">
        <v>22</v>
      </c>
      <c r="P2885">
        <v>11.502602</v>
      </c>
      <c r="Q2885">
        <v>14.005602</v>
      </c>
      <c r="R2885">
        <v>3</v>
      </c>
      <c r="S2885">
        <v>15</v>
      </c>
      <c r="T2885">
        <v>40.422103999999997</v>
      </c>
      <c r="U2885">
        <v>9.9328570000000003</v>
      </c>
      <c r="V2885">
        <v>39.113757999999997</v>
      </c>
      <c r="W2885">
        <v>131.864227</v>
      </c>
      <c r="X2885">
        <v>0.13186400000000001</v>
      </c>
      <c r="Y2885">
        <v>86</v>
      </c>
      <c r="Z2885">
        <v>289</v>
      </c>
      <c r="AA2885">
        <v>7</v>
      </c>
      <c r="AB2885">
        <v>185.71142599999999</v>
      </c>
      <c r="AC2885">
        <v>171.422394</v>
      </c>
      <c r="AD2885">
        <v>-1</v>
      </c>
      <c r="AE2885">
        <v>168.47848500000001</v>
      </c>
      <c r="AF2885">
        <v>0</v>
      </c>
      <c r="AG2885">
        <v>0</v>
      </c>
      <c r="AH2885">
        <v>15626.408203000001</v>
      </c>
    </row>
    <row r="2886" spans="1:34" x14ac:dyDescent="0.25">
      <c r="A2886" t="s">
        <v>407</v>
      </c>
      <c r="B2886">
        <v>3</v>
      </c>
      <c r="C2886">
        <v>5</v>
      </c>
      <c r="D2886">
        <v>225.81201200000001</v>
      </c>
      <c r="E2886">
        <v>252.21615600000001</v>
      </c>
      <c r="F2886">
        <v>52.729343</v>
      </c>
      <c r="G2886">
        <v>52.729343</v>
      </c>
      <c r="H2886">
        <v>174</v>
      </c>
      <c r="I2886">
        <v>154.89361600000001</v>
      </c>
      <c r="J2886">
        <v>16</v>
      </c>
      <c r="K2886">
        <v>21.333770999999999</v>
      </c>
      <c r="L2886">
        <v>169.89941400000001</v>
      </c>
      <c r="M2886">
        <v>4.4956649999999998</v>
      </c>
      <c r="N2886">
        <v>18.422668000000002</v>
      </c>
      <c r="O2886">
        <v>18</v>
      </c>
      <c r="P2886">
        <v>11.656311000000001</v>
      </c>
      <c r="Q2886">
        <v>23.767464</v>
      </c>
      <c r="R2886">
        <v>6</v>
      </c>
      <c r="S2886">
        <v>12.333333</v>
      </c>
      <c r="T2886">
        <v>77.870414999999994</v>
      </c>
      <c r="U2886">
        <v>23.272852</v>
      </c>
      <c r="V2886">
        <v>34.0261</v>
      </c>
      <c r="W2886">
        <v>222.97911099999999</v>
      </c>
      <c r="X2886">
        <v>0.22297900000000001</v>
      </c>
      <c r="Y2886">
        <v>109</v>
      </c>
      <c r="Z2886">
        <v>658</v>
      </c>
      <c r="AA2886">
        <v>7</v>
      </c>
      <c r="AB2886">
        <v>245.46545399999999</v>
      </c>
      <c r="AC2886">
        <v>167.26388499999999</v>
      </c>
      <c r="AD2886">
        <v>-1</v>
      </c>
      <c r="AE2886">
        <v>67.176299999999998</v>
      </c>
      <c r="AF2886">
        <v>0</v>
      </c>
      <c r="AG2886">
        <v>0</v>
      </c>
      <c r="AH2886">
        <v>12543.774414</v>
      </c>
    </row>
    <row r="2887" spans="1:34" x14ac:dyDescent="0.25">
      <c r="A2887" t="s">
        <v>407</v>
      </c>
      <c r="B2887">
        <v>4</v>
      </c>
      <c r="C2887">
        <v>5</v>
      </c>
      <c r="D2887">
        <v>92.076003999999998</v>
      </c>
      <c r="E2887">
        <v>260.78704800000003</v>
      </c>
      <c r="F2887">
        <v>280.93170199999997</v>
      </c>
      <c r="G2887">
        <v>79.068297999999999</v>
      </c>
      <c r="H2887">
        <v>342</v>
      </c>
      <c r="I2887">
        <v>158.689941</v>
      </c>
      <c r="J2887">
        <v>19</v>
      </c>
      <c r="K2887">
        <v>21.687359000000001</v>
      </c>
      <c r="L2887">
        <v>185.22749300000001</v>
      </c>
      <c r="M2887">
        <v>3.6896979999999999</v>
      </c>
      <c r="N2887">
        <v>23.638663999999999</v>
      </c>
      <c r="O2887">
        <v>21</v>
      </c>
      <c r="P2887">
        <v>14.733032</v>
      </c>
      <c r="Q2887">
        <v>27.809094999999999</v>
      </c>
      <c r="R2887">
        <v>4</v>
      </c>
      <c r="S2887">
        <v>12.25</v>
      </c>
      <c r="T2887">
        <v>55.076766999999997</v>
      </c>
      <c r="U2887">
        <v>11.086884</v>
      </c>
      <c r="V2887">
        <v>53.739685000000001</v>
      </c>
      <c r="W2887">
        <v>149.85446200000001</v>
      </c>
      <c r="X2887">
        <v>0.14985399999999999</v>
      </c>
      <c r="Y2887">
        <v>90</v>
      </c>
      <c r="Z2887">
        <v>-1</v>
      </c>
      <c r="AA2887">
        <v>7</v>
      </c>
      <c r="AB2887">
        <v>78.060210999999995</v>
      </c>
      <c r="AC2887">
        <v>157.12851000000001</v>
      </c>
      <c r="AD2887">
        <v>-1</v>
      </c>
      <c r="AE2887">
        <v>156.194244</v>
      </c>
      <c r="AF2887">
        <v>0</v>
      </c>
      <c r="AG2887">
        <v>0</v>
      </c>
      <c r="AH2887">
        <v>14358.054688</v>
      </c>
    </row>
    <row r="2888" spans="1:34" x14ac:dyDescent="0.25">
      <c r="A2888" t="s">
        <v>407</v>
      </c>
      <c r="B2888">
        <v>5</v>
      </c>
      <c r="C2888">
        <v>5</v>
      </c>
      <c r="D2888">
        <v>266.21398900000003</v>
      </c>
      <c r="E2888">
        <v>300.995026</v>
      </c>
      <c r="F2888">
        <v>284.77444500000001</v>
      </c>
      <c r="G2888">
        <v>75.225555</v>
      </c>
      <c r="H2888">
        <v>174</v>
      </c>
      <c r="I2888">
        <v>177.93847700000001</v>
      </c>
      <c r="J2888">
        <v>17</v>
      </c>
      <c r="K2888">
        <v>19.918396000000001</v>
      </c>
      <c r="L2888">
        <v>177.52569600000001</v>
      </c>
      <c r="M2888">
        <v>4.8647210000000003</v>
      </c>
      <c r="N2888">
        <v>45.797820999999999</v>
      </c>
      <c r="O2888">
        <v>19</v>
      </c>
      <c r="P2888">
        <v>11.180519</v>
      </c>
      <c r="Q2888">
        <v>49.866615000000003</v>
      </c>
      <c r="R2888">
        <v>3</v>
      </c>
      <c r="S2888">
        <v>13</v>
      </c>
      <c r="T2888">
        <v>76.931006999999994</v>
      </c>
      <c r="U2888">
        <v>20.180434999999999</v>
      </c>
      <c r="V2888">
        <v>61.448585999999999</v>
      </c>
      <c r="W2888">
        <v>161.88996900000001</v>
      </c>
      <c r="X2888">
        <v>0.16189000000000001</v>
      </c>
      <c r="Y2888">
        <v>76</v>
      </c>
      <c r="Z2888">
        <v>-1</v>
      </c>
      <c r="AA2888">
        <v>7</v>
      </c>
      <c r="AB2888">
        <v>134.26431299999999</v>
      </c>
      <c r="AC2888">
        <v>150.510132</v>
      </c>
      <c r="AD2888">
        <v>-1</v>
      </c>
      <c r="AE2888">
        <v>137.788116</v>
      </c>
      <c r="AF2888">
        <v>0</v>
      </c>
      <c r="AG2888">
        <v>0</v>
      </c>
      <c r="AH2888">
        <v>13415.798828000001</v>
      </c>
    </row>
    <row r="2889" spans="1:34" x14ac:dyDescent="0.25">
      <c r="A2889" t="s">
        <v>407</v>
      </c>
      <c r="B2889">
        <v>6</v>
      </c>
      <c r="C2889">
        <v>5</v>
      </c>
      <c r="D2889">
        <v>452.96530200000001</v>
      </c>
      <c r="E2889">
        <v>342.24597199999999</v>
      </c>
      <c r="F2889">
        <v>105.186691</v>
      </c>
      <c r="G2889">
        <v>105.186691</v>
      </c>
      <c r="H2889">
        <v>126</v>
      </c>
      <c r="I2889">
        <v>133.88819899999999</v>
      </c>
      <c r="J2889">
        <v>10</v>
      </c>
      <c r="K2889">
        <v>27.308136000000001</v>
      </c>
      <c r="L2889">
        <v>172.921021</v>
      </c>
      <c r="M2889">
        <v>6.6779039999999998</v>
      </c>
      <c r="N2889">
        <v>20.761382999999999</v>
      </c>
      <c r="O2889">
        <v>9</v>
      </c>
      <c r="P2889">
        <v>14.78598</v>
      </c>
      <c r="Q2889">
        <v>40.436939000000002</v>
      </c>
      <c r="R2889">
        <v>6</v>
      </c>
      <c r="S2889">
        <v>10.833333</v>
      </c>
      <c r="T2889">
        <v>72.646277999999995</v>
      </c>
      <c r="U2889">
        <v>18.054144000000001</v>
      </c>
      <c r="V2889">
        <v>72.89949</v>
      </c>
      <c r="W2889">
        <v>197.58717300000001</v>
      </c>
      <c r="X2889">
        <v>0.19758700000000001</v>
      </c>
      <c r="Y2889">
        <v>85</v>
      </c>
      <c r="Z2889">
        <v>-1</v>
      </c>
      <c r="AA2889">
        <v>7</v>
      </c>
      <c r="AB2889">
        <v>333.07019000000003</v>
      </c>
      <c r="AC2889">
        <v>132.116501</v>
      </c>
      <c r="AD2889">
        <v>-1</v>
      </c>
      <c r="AE2889">
        <v>145.31358299999999</v>
      </c>
      <c r="AF2889">
        <v>0</v>
      </c>
      <c r="AG2889">
        <v>0</v>
      </c>
      <c r="AH2889">
        <v>13369.012694999999</v>
      </c>
    </row>
    <row r="2890" spans="1:34" x14ac:dyDescent="0.25">
      <c r="A2890" t="s">
        <v>408</v>
      </c>
      <c r="B2890">
        <v>0</v>
      </c>
      <c r="C2890">
        <v>3</v>
      </c>
      <c r="D2890">
        <v>354.89761399999998</v>
      </c>
      <c r="E2890">
        <v>97.250861999999998</v>
      </c>
      <c r="F2890">
        <v>209.61816400000001</v>
      </c>
      <c r="G2890">
        <v>150.38183599999999</v>
      </c>
      <c r="H2890">
        <v>118</v>
      </c>
      <c r="I2890">
        <v>9.4589000000000006E-2</v>
      </c>
      <c r="J2890">
        <v>0</v>
      </c>
      <c r="K2890">
        <v>9.4589000000000006E-2</v>
      </c>
      <c r="L2890">
        <v>5.3181190000000003</v>
      </c>
      <c r="M2890">
        <v>1.490991</v>
      </c>
      <c r="N2890">
        <v>0.147644</v>
      </c>
      <c r="O2890">
        <v>4</v>
      </c>
      <c r="P2890">
        <v>2.3020480000000001</v>
      </c>
      <c r="Q2890">
        <v>1.2052929999999999</v>
      </c>
      <c r="R2890">
        <v>0</v>
      </c>
      <c r="S2890">
        <v>0</v>
      </c>
      <c r="T2890">
        <v>0</v>
      </c>
      <c r="U2890">
        <v>0</v>
      </c>
      <c r="V2890">
        <v>2.0839979999999998</v>
      </c>
      <c r="W2890">
        <v>144.30978400000001</v>
      </c>
      <c r="X2890">
        <v>0.14430999999999999</v>
      </c>
      <c r="Y2890">
        <v>5</v>
      </c>
      <c r="Z2890">
        <v>-1</v>
      </c>
      <c r="AA2890">
        <v>2</v>
      </c>
      <c r="AB2890">
        <v>172.90130600000001</v>
      </c>
      <c r="AC2890">
        <v>36.716858000000002</v>
      </c>
      <c r="AD2890">
        <v>-1</v>
      </c>
      <c r="AE2890">
        <v>3.1012569999999999</v>
      </c>
      <c r="AF2890">
        <v>0</v>
      </c>
      <c r="AG2890">
        <v>0</v>
      </c>
      <c r="AH2890">
        <v>12172.914063</v>
      </c>
    </row>
    <row r="2891" spans="1:34" x14ac:dyDescent="0.25">
      <c r="A2891" t="s">
        <v>408</v>
      </c>
      <c r="B2891">
        <v>3</v>
      </c>
      <c r="C2891">
        <v>3</v>
      </c>
      <c r="D2891">
        <v>235.15283199999999</v>
      </c>
      <c r="E2891">
        <v>205.74977100000001</v>
      </c>
      <c r="F2891">
        <v>311.718842</v>
      </c>
      <c r="G2891">
        <v>48.281157999999998</v>
      </c>
      <c r="H2891">
        <v>1</v>
      </c>
      <c r="I2891">
        <v>1.184021</v>
      </c>
      <c r="J2891">
        <v>0</v>
      </c>
      <c r="K2891">
        <v>1.184021</v>
      </c>
      <c r="L2891">
        <v>21.086903</v>
      </c>
      <c r="M2891">
        <v>2.7263410000000001</v>
      </c>
      <c r="N2891">
        <v>16.611450000000001</v>
      </c>
      <c r="O2891">
        <v>7</v>
      </c>
      <c r="P2891">
        <v>4.0994869999999999</v>
      </c>
      <c r="Q2891">
        <v>30.863792</v>
      </c>
      <c r="R2891">
        <v>4</v>
      </c>
      <c r="S2891">
        <v>15.25</v>
      </c>
      <c r="T2891">
        <v>29.087838999999999</v>
      </c>
      <c r="U2891">
        <v>4.1968540000000001</v>
      </c>
      <c r="V2891">
        <v>58.409644999999998</v>
      </c>
      <c r="W2891">
        <v>197.14398199999999</v>
      </c>
      <c r="X2891">
        <v>0.19714400000000001</v>
      </c>
      <c r="Y2891">
        <v>69</v>
      </c>
      <c r="Z2891">
        <v>160</v>
      </c>
      <c r="AA2891">
        <v>2</v>
      </c>
      <c r="AB2891">
        <v>144.781586</v>
      </c>
      <c r="AC2891">
        <v>166.93725599999999</v>
      </c>
      <c r="AD2891">
        <v>-1</v>
      </c>
      <c r="AE2891">
        <v>175.200729</v>
      </c>
      <c r="AF2891">
        <v>0</v>
      </c>
      <c r="AG2891">
        <v>0</v>
      </c>
      <c r="AH2891">
        <v>10076.379883</v>
      </c>
    </row>
    <row r="2892" spans="1:34" x14ac:dyDescent="0.25">
      <c r="A2892" t="s">
        <v>408</v>
      </c>
      <c r="B2892">
        <v>8</v>
      </c>
      <c r="C2892">
        <v>4</v>
      </c>
      <c r="D2892">
        <v>461.93124399999999</v>
      </c>
      <c r="E2892">
        <v>342.93310500000001</v>
      </c>
      <c r="F2892">
        <v>120.020836</v>
      </c>
      <c r="G2892">
        <v>120.020836</v>
      </c>
      <c r="H2892">
        <v>166</v>
      </c>
      <c r="I2892">
        <v>134.613632</v>
      </c>
      <c r="J2892">
        <v>10</v>
      </c>
      <c r="K2892">
        <v>26.837012999999999</v>
      </c>
      <c r="L2892">
        <v>146.05221599999999</v>
      </c>
      <c r="M2892">
        <v>4.2121430000000002</v>
      </c>
      <c r="N2892">
        <v>25.244812</v>
      </c>
      <c r="O2892">
        <v>13</v>
      </c>
      <c r="P2892">
        <v>10.646851</v>
      </c>
      <c r="Q2892">
        <v>43.729691000000003</v>
      </c>
      <c r="R2892">
        <v>38</v>
      </c>
      <c r="S2892">
        <v>10.105263000000001</v>
      </c>
      <c r="T2892">
        <v>94.751266000000001</v>
      </c>
      <c r="U2892">
        <v>104.93105300000001</v>
      </c>
      <c r="V2892">
        <v>43.045333999999997</v>
      </c>
      <c r="W2892">
        <v>277.50097699999998</v>
      </c>
      <c r="X2892">
        <v>0.277501</v>
      </c>
      <c r="Y2892">
        <v>408</v>
      </c>
      <c r="Z2892">
        <v>-1</v>
      </c>
      <c r="AA2892">
        <v>1</v>
      </c>
      <c r="AB2892">
        <v>77.126434000000003</v>
      </c>
      <c r="AC2892">
        <v>42.894401999999999</v>
      </c>
      <c r="AD2892">
        <v>-1</v>
      </c>
      <c r="AE2892">
        <v>36.065505999999999</v>
      </c>
      <c r="AF2892">
        <v>0</v>
      </c>
      <c r="AG2892">
        <v>0</v>
      </c>
      <c r="AH2892">
        <v>13445.754883</v>
      </c>
    </row>
    <row r="2893" spans="1:34" x14ac:dyDescent="0.25">
      <c r="A2893" t="s">
        <v>408</v>
      </c>
      <c r="B2893">
        <v>1</v>
      </c>
      <c r="C2893">
        <v>5</v>
      </c>
      <c r="D2893">
        <v>183.13426200000001</v>
      </c>
      <c r="E2893">
        <v>100.818169</v>
      </c>
      <c r="F2893">
        <v>345.18026700000001</v>
      </c>
      <c r="G2893">
        <v>14.819732999999999</v>
      </c>
      <c r="H2893">
        <v>154</v>
      </c>
      <c r="I2893">
        <v>115.651627</v>
      </c>
      <c r="J2893">
        <v>10</v>
      </c>
      <c r="K2893">
        <v>22.048802999999999</v>
      </c>
      <c r="L2893">
        <v>207.911652</v>
      </c>
      <c r="M2893">
        <v>8.0905690000000003</v>
      </c>
      <c r="N2893">
        <v>2.9464109999999999</v>
      </c>
      <c r="O2893">
        <v>19</v>
      </c>
      <c r="P2893">
        <v>15.383262999999999</v>
      </c>
      <c r="Q2893">
        <v>35.295830000000002</v>
      </c>
      <c r="R2893">
        <v>6</v>
      </c>
      <c r="S2893">
        <v>10.833333</v>
      </c>
      <c r="T2893">
        <v>123.525291</v>
      </c>
      <c r="U2893">
        <v>38.812168</v>
      </c>
      <c r="V2893">
        <v>104.531898</v>
      </c>
      <c r="W2893">
        <v>217.49264500000001</v>
      </c>
      <c r="X2893">
        <v>0.21749299999999999</v>
      </c>
      <c r="Y2893">
        <v>95</v>
      </c>
      <c r="Z2893">
        <v>546</v>
      </c>
      <c r="AA2893">
        <v>4</v>
      </c>
      <c r="AB2893">
        <v>148.27887000000001</v>
      </c>
      <c r="AC2893">
        <v>163.098602</v>
      </c>
      <c r="AD2893">
        <v>-1</v>
      </c>
      <c r="AE2893">
        <v>163.036148</v>
      </c>
      <c r="AF2893">
        <v>0</v>
      </c>
      <c r="AG2893">
        <v>0</v>
      </c>
      <c r="AH2893">
        <v>12820.434569999999</v>
      </c>
    </row>
    <row r="2894" spans="1:34" x14ac:dyDescent="0.25">
      <c r="A2894" t="s">
        <v>408</v>
      </c>
      <c r="B2894">
        <v>2</v>
      </c>
      <c r="C2894">
        <v>5</v>
      </c>
      <c r="D2894">
        <v>150.25778199999999</v>
      </c>
      <c r="E2894">
        <v>135.29577599999999</v>
      </c>
      <c r="F2894">
        <v>0.364763</v>
      </c>
      <c r="G2894">
        <v>0.364763</v>
      </c>
      <c r="H2894">
        <v>139</v>
      </c>
      <c r="I2894">
        <v>112.68229700000001</v>
      </c>
      <c r="J2894">
        <v>12</v>
      </c>
      <c r="K2894">
        <v>24.947921999999998</v>
      </c>
      <c r="L2894">
        <v>152.810318</v>
      </c>
      <c r="M2894">
        <v>4.4297449999999996</v>
      </c>
      <c r="N2894">
        <v>15.074211</v>
      </c>
      <c r="O2894">
        <v>14</v>
      </c>
      <c r="P2894">
        <v>24.947921999999998</v>
      </c>
      <c r="Q2894">
        <v>59.456795</v>
      </c>
      <c r="R2894">
        <v>5</v>
      </c>
      <c r="S2894">
        <v>10.8</v>
      </c>
      <c r="T2894">
        <v>72.106300000000005</v>
      </c>
      <c r="U2894">
        <v>18.675314</v>
      </c>
      <c r="V2894">
        <v>58.199280000000002</v>
      </c>
      <c r="W2894">
        <v>208.382935</v>
      </c>
      <c r="X2894">
        <v>0.20838300000000001</v>
      </c>
      <c r="Y2894">
        <v>81</v>
      </c>
      <c r="Z2894">
        <v>183</v>
      </c>
      <c r="AA2894">
        <v>4</v>
      </c>
      <c r="AB2894">
        <v>91.556030000000007</v>
      </c>
      <c r="AC2894">
        <v>91.191269000000005</v>
      </c>
      <c r="AD2894">
        <v>-1</v>
      </c>
      <c r="AE2894">
        <v>62.506317000000003</v>
      </c>
      <c r="AF2894">
        <v>0</v>
      </c>
      <c r="AG2894">
        <v>0</v>
      </c>
      <c r="AH2894">
        <v>11685.235352</v>
      </c>
    </row>
    <row r="2895" spans="1:34" x14ac:dyDescent="0.25">
      <c r="A2895" t="s">
        <v>408</v>
      </c>
      <c r="B2895">
        <v>5</v>
      </c>
      <c r="C2895">
        <v>5</v>
      </c>
      <c r="D2895">
        <v>71.872519999999994</v>
      </c>
      <c r="E2895">
        <v>227.107437</v>
      </c>
      <c r="F2895">
        <v>175.90489199999999</v>
      </c>
      <c r="G2895">
        <v>175.90489199999999</v>
      </c>
      <c r="H2895">
        <v>117</v>
      </c>
      <c r="I2895">
        <v>116.286316</v>
      </c>
      <c r="J2895">
        <v>12</v>
      </c>
      <c r="K2895">
        <v>19.737487999999999</v>
      </c>
      <c r="L2895">
        <v>140.183685</v>
      </c>
      <c r="M2895">
        <v>4.3643859999999997</v>
      </c>
      <c r="N2895">
        <v>10.386627000000001</v>
      </c>
      <c r="O2895">
        <v>15</v>
      </c>
      <c r="P2895">
        <v>10.570618</v>
      </c>
      <c r="Q2895">
        <v>29.605270000000001</v>
      </c>
      <c r="R2895">
        <v>3</v>
      </c>
      <c r="S2895">
        <v>13</v>
      </c>
      <c r="T2895">
        <v>51.466495999999999</v>
      </c>
      <c r="U2895">
        <v>11.710032</v>
      </c>
      <c r="V2895">
        <v>64.408400999999998</v>
      </c>
      <c r="W2895">
        <v>223.93806499999999</v>
      </c>
      <c r="X2895">
        <v>0.223938</v>
      </c>
      <c r="Y2895">
        <v>67</v>
      </c>
      <c r="Z2895">
        <v>644</v>
      </c>
      <c r="AA2895">
        <v>4</v>
      </c>
      <c r="AB2895">
        <v>341.88482699999997</v>
      </c>
      <c r="AC2895">
        <v>165.97993500000001</v>
      </c>
      <c r="AD2895">
        <v>-1</v>
      </c>
      <c r="AE2895">
        <v>57.949005</v>
      </c>
      <c r="AF2895">
        <v>0</v>
      </c>
      <c r="AG2895">
        <v>0</v>
      </c>
      <c r="AH2895">
        <v>11228.367188</v>
      </c>
    </row>
    <row r="2896" spans="1:34" x14ac:dyDescent="0.25">
      <c r="A2896" t="s">
        <v>408</v>
      </c>
      <c r="B2896">
        <v>7</v>
      </c>
      <c r="C2896">
        <v>5</v>
      </c>
      <c r="D2896">
        <v>177.129242</v>
      </c>
      <c r="E2896">
        <v>292.85433999999998</v>
      </c>
      <c r="F2896">
        <v>318</v>
      </c>
      <c r="G2896">
        <v>42</v>
      </c>
      <c r="H2896">
        <v>165</v>
      </c>
      <c r="I2896">
        <v>128.23808299999999</v>
      </c>
      <c r="J2896">
        <v>22</v>
      </c>
      <c r="K2896">
        <v>15.247771999999999</v>
      </c>
      <c r="L2896">
        <v>160.772369</v>
      </c>
      <c r="M2896">
        <v>3.0583200000000001</v>
      </c>
      <c r="N2896">
        <v>19.011734000000001</v>
      </c>
      <c r="O2896">
        <v>25</v>
      </c>
      <c r="P2896">
        <v>18.681197999999998</v>
      </c>
      <c r="Q2896">
        <v>28.184048000000001</v>
      </c>
      <c r="R2896">
        <v>5</v>
      </c>
      <c r="S2896">
        <v>12</v>
      </c>
      <c r="T2896">
        <v>59.833271000000003</v>
      </c>
      <c r="U2896">
        <v>17.387674000000001</v>
      </c>
      <c r="V2896">
        <v>41.431339000000001</v>
      </c>
      <c r="W2896">
        <v>186.36784399999999</v>
      </c>
      <c r="X2896">
        <v>0.18636800000000001</v>
      </c>
      <c r="Y2896">
        <v>108</v>
      </c>
      <c r="Z2896">
        <v>-1</v>
      </c>
      <c r="AA2896">
        <v>4</v>
      </c>
      <c r="AB2896">
        <v>170.30628999999999</v>
      </c>
      <c r="AC2896">
        <v>147.69371000000001</v>
      </c>
      <c r="AD2896">
        <v>-1</v>
      </c>
      <c r="AE2896">
        <v>156.129379</v>
      </c>
      <c r="AF2896">
        <v>0</v>
      </c>
      <c r="AG2896">
        <v>0</v>
      </c>
      <c r="AH2896">
        <v>12945.667969</v>
      </c>
    </row>
    <row r="2897" spans="1:34" x14ac:dyDescent="0.25">
      <c r="A2897" t="s">
        <v>408</v>
      </c>
      <c r="B2897">
        <v>4</v>
      </c>
      <c r="C2897">
        <v>2</v>
      </c>
      <c r="D2897">
        <v>329.02465799999999</v>
      </c>
      <c r="E2897">
        <v>208.720901</v>
      </c>
      <c r="F2897">
        <v>212.75103799999999</v>
      </c>
      <c r="G2897">
        <v>147.24896200000001</v>
      </c>
      <c r="H2897">
        <v>45</v>
      </c>
      <c r="I2897">
        <v>41.636124000000002</v>
      </c>
      <c r="J2897">
        <v>12</v>
      </c>
      <c r="K2897">
        <v>7.6143799999999997</v>
      </c>
      <c r="L2897">
        <v>73.761932000000002</v>
      </c>
      <c r="M2897">
        <v>3.328519</v>
      </c>
      <c r="N2897">
        <v>37.256591999999998</v>
      </c>
      <c r="O2897">
        <v>10</v>
      </c>
      <c r="P2897">
        <v>7.4679260000000003</v>
      </c>
      <c r="Q2897">
        <v>39.683571000000001</v>
      </c>
      <c r="R2897">
        <v>2</v>
      </c>
      <c r="S2897">
        <v>14.5</v>
      </c>
      <c r="T2897">
        <v>61.631152999999998</v>
      </c>
      <c r="U2897">
        <v>11.383308</v>
      </c>
      <c r="V2897">
        <v>33.788330000000002</v>
      </c>
      <c r="W2897">
        <v>161.25242600000001</v>
      </c>
      <c r="X2897">
        <v>0.16125200000000001</v>
      </c>
      <c r="Y2897">
        <v>52</v>
      </c>
      <c r="Z2897">
        <v>376</v>
      </c>
      <c r="AA2897">
        <v>3</v>
      </c>
      <c r="AB2897">
        <v>95.373169000000004</v>
      </c>
      <c r="AC2897">
        <v>117.377869</v>
      </c>
      <c r="AD2897">
        <v>-1</v>
      </c>
      <c r="AE2897">
        <v>160.78607199999999</v>
      </c>
      <c r="AF2897">
        <v>0</v>
      </c>
      <c r="AG2897">
        <v>0</v>
      </c>
      <c r="AH2897">
        <v>13582.254883</v>
      </c>
    </row>
    <row r="2898" spans="1:34" x14ac:dyDescent="0.25">
      <c r="A2898" t="s">
        <v>408</v>
      </c>
      <c r="B2898">
        <v>6</v>
      </c>
      <c r="C2898">
        <v>2</v>
      </c>
      <c r="D2898">
        <v>285.16220099999998</v>
      </c>
      <c r="E2898">
        <v>255.29595900000001</v>
      </c>
      <c r="F2898">
        <v>350.310272</v>
      </c>
      <c r="G2898">
        <v>9.6897280000000006</v>
      </c>
      <c r="H2898">
        <v>375</v>
      </c>
      <c r="I2898">
        <v>50.015762000000002</v>
      </c>
      <c r="J2898">
        <v>7</v>
      </c>
      <c r="K2898">
        <v>17.961303999999998</v>
      </c>
      <c r="L2898">
        <v>87.687134</v>
      </c>
      <c r="M2898">
        <v>2.5770110000000002</v>
      </c>
      <c r="N2898">
        <v>116.86615</v>
      </c>
      <c r="O2898">
        <v>11</v>
      </c>
      <c r="P2898">
        <v>21.248932</v>
      </c>
      <c r="Q2898">
        <v>95.778564000000003</v>
      </c>
      <c r="R2898">
        <v>5</v>
      </c>
      <c r="S2898">
        <v>21</v>
      </c>
      <c r="T2898">
        <v>64.351768000000007</v>
      </c>
      <c r="U2898">
        <v>15.602679</v>
      </c>
      <c r="V2898">
        <v>62.721310000000003</v>
      </c>
      <c r="W2898">
        <v>216.22981300000001</v>
      </c>
      <c r="X2898">
        <v>0.21623000000000001</v>
      </c>
      <c r="Y2898">
        <v>124</v>
      </c>
      <c r="Z2898">
        <v>204</v>
      </c>
      <c r="AA2898">
        <v>3</v>
      </c>
      <c r="AB2898">
        <v>141.38241600000001</v>
      </c>
      <c r="AC2898">
        <v>151.07214400000001</v>
      </c>
      <c r="AD2898">
        <v>-1</v>
      </c>
      <c r="AE2898">
        <v>150.00598099999999</v>
      </c>
      <c r="AF2898">
        <v>0</v>
      </c>
      <c r="AG2898">
        <v>0</v>
      </c>
      <c r="AH2898">
        <v>15290.633789</v>
      </c>
    </row>
    <row r="2899" spans="1:34" x14ac:dyDescent="0.25">
      <c r="A2899" t="s">
        <v>408</v>
      </c>
      <c r="B2899">
        <v>9</v>
      </c>
      <c r="C2899">
        <v>2</v>
      </c>
      <c r="D2899">
        <v>334.25662199999999</v>
      </c>
      <c r="E2899">
        <v>464.99368299999998</v>
      </c>
      <c r="F2899">
        <v>223.98281900000001</v>
      </c>
      <c r="G2899">
        <v>136.01718099999999</v>
      </c>
      <c r="H2899">
        <v>18</v>
      </c>
      <c r="I2899">
        <v>10.711577999999999</v>
      </c>
      <c r="J2899">
        <v>9</v>
      </c>
      <c r="K2899">
        <v>5.5912480000000002</v>
      </c>
      <c r="L2899">
        <v>45.657981999999997</v>
      </c>
      <c r="M2899">
        <v>5.8405760000000004</v>
      </c>
      <c r="N2899">
        <v>2.9519959999999998</v>
      </c>
      <c r="O2899">
        <v>16</v>
      </c>
      <c r="P2899">
        <v>5.4169010000000002</v>
      </c>
      <c r="Q2899">
        <v>4.7009869999999996</v>
      </c>
      <c r="R2899">
        <v>0</v>
      </c>
      <c r="S2899">
        <v>0</v>
      </c>
      <c r="T2899">
        <v>0</v>
      </c>
      <c r="U2899">
        <v>0</v>
      </c>
      <c r="V2899">
        <v>68.919937000000004</v>
      </c>
      <c r="W2899">
        <v>177.396286</v>
      </c>
      <c r="X2899">
        <v>0.177396</v>
      </c>
      <c r="Y2899">
        <v>26</v>
      </c>
      <c r="Z2899">
        <v>87</v>
      </c>
      <c r="AA2899">
        <v>3</v>
      </c>
      <c r="AB2899">
        <v>90.787719999999993</v>
      </c>
      <c r="AC2899">
        <v>133.195099</v>
      </c>
      <c r="AD2899">
        <v>-1</v>
      </c>
      <c r="AE2899">
        <v>132.57510400000001</v>
      </c>
      <c r="AF2899">
        <v>0</v>
      </c>
      <c r="AG2899">
        <v>0</v>
      </c>
      <c r="AH2899">
        <v>12218.061523</v>
      </c>
    </row>
    <row r="2900" spans="1:34" x14ac:dyDescent="0.25">
      <c r="A2900" t="s">
        <v>409</v>
      </c>
      <c r="B2900">
        <v>0</v>
      </c>
      <c r="C2900">
        <v>3</v>
      </c>
      <c r="D2900">
        <v>219.86151100000001</v>
      </c>
      <c r="E2900">
        <v>91.134613000000002</v>
      </c>
      <c r="F2900">
        <v>199.915604</v>
      </c>
      <c r="G2900">
        <v>160.084396</v>
      </c>
      <c r="H2900">
        <v>97</v>
      </c>
      <c r="I2900">
        <v>1.210907</v>
      </c>
      <c r="J2900">
        <v>0</v>
      </c>
      <c r="K2900">
        <v>1.210907</v>
      </c>
      <c r="L2900">
        <v>23.821193999999998</v>
      </c>
      <c r="M2900">
        <v>1.1881949999999999</v>
      </c>
      <c r="N2900">
        <v>2.196793</v>
      </c>
      <c r="O2900">
        <v>11</v>
      </c>
      <c r="P2900">
        <v>6.6556550000000003</v>
      </c>
      <c r="Q2900">
        <v>1.441236</v>
      </c>
      <c r="R2900">
        <v>0</v>
      </c>
      <c r="S2900">
        <v>0</v>
      </c>
      <c r="T2900">
        <v>0</v>
      </c>
      <c r="U2900">
        <v>0</v>
      </c>
      <c r="V2900">
        <v>68.106003000000001</v>
      </c>
      <c r="W2900">
        <v>215.02349899999999</v>
      </c>
      <c r="X2900">
        <v>0.21502399999999999</v>
      </c>
      <c r="Y2900">
        <v>12</v>
      </c>
      <c r="Z2900">
        <v>148</v>
      </c>
      <c r="AA2900">
        <v>1</v>
      </c>
      <c r="AB2900">
        <v>51.142730999999998</v>
      </c>
      <c r="AC2900">
        <v>148.772873</v>
      </c>
      <c r="AD2900">
        <v>-1</v>
      </c>
      <c r="AE2900">
        <v>132.939865</v>
      </c>
      <c r="AF2900">
        <v>0</v>
      </c>
      <c r="AG2900">
        <v>0</v>
      </c>
      <c r="AH2900">
        <v>11301.515625</v>
      </c>
    </row>
    <row r="2901" spans="1:34" x14ac:dyDescent="0.25">
      <c r="A2901" t="s">
        <v>409</v>
      </c>
      <c r="B2901">
        <v>3</v>
      </c>
      <c r="C2901">
        <v>4</v>
      </c>
      <c r="D2901">
        <v>61.039031999999999</v>
      </c>
      <c r="E2901">
        <v>179.92770400000001</v>
      </c>
      <c r="F2901">
        <v>257.92907700000001</v>
      </c>
      <c r="G2901">
        <v>102.07092299999999</v>
      </c>
      <c r="H2901">
        <v>195</v>
      </c>
      <c r="I2901">
        <v>88.200255999999996</v>
      </c>
      <c r="J2901">
        <v>6</v>
      </c>
      <c r="K2901">
        <v>31.460906999999999</v>
      </c>
      <c r="L2901">
        <v>132.92456100000001</v>
      </c>
      <c r="M2901">
        <v>7.6614709999999997</v>
      </c>
      <c r="N2901">
        <v>63.078460999999997</v>
      </c>
      <c r="O2901">
        <v>7</v>
      </c>
      <c r="P2901">
        <v>22.406616</v>
      </c>
      <c r="Q2901">
        <v>68.261925000000005</v>
      </c>
      <c r="R2901">
        <v>14</v>
      </c>
      <c r="S2901">
        <v>11.357142</v>
      </c>
      <c r="T2901">
        <v>98.599670000000003</v>
      </c>
      <c r="U2901">
        <v>56.878120000000003</v>
      </c>
      <c r="V2901">
        <v>95.822524999999999</v>
      </c>
      <c r="W2901">
        <v>317.89819299999999</v>
      </c>
      <c r="X2901">
        <v>0.31789800000000001</v>
      </c>
      <c r="Y2901">
        <v>173</v>
      </c>
      <c r="Z2901">
        <v>42</v>
      </c>
      <c r="AA2901">
        <v>1</v>
      </c>
      <c r="AB2901">
        <v>288.41720600000002</v>
      </c>
      <c r="AC2901">
        <v>30.488129000000001</v>
      </c>
      <c r="AD2901">
        <v>-1</v>
      </c>
      <c r="AE2901">
        <v>11.875336000000001</v>
      </c>
      <c r="AF2901">
        <v>0</v>
      </c>
      <c r="AG2901">
        <v>0</v>
      </c>
      <c r="AH2901">
        <v>12754.272461</v>
      </c>
    </row>
    <row r="2902" spans="1:34" x14ac:dyDescent="0.25">
      <c r="A2902" t="s">
        <v>409</v>
      </c>
      <c r="B2902">
        <v>1</v>
      </c>
      <c r="C2902">
        <v>5</v>
      </c>
      <c r="D2902">
        <v>326.06066900000002</v>
      </c>
      <c r="E2902">
        <v>93.099463999999998</v>
      </c>
      <c r="F2902">
        <v>251.62454199999999</v>
      </c>
      <c r="G2902">
        <v>108.37545799999999</v>
      </c>
      <c r="H2902">
        <v>223</v>
      </c>
      <c r="I2902">
        <v>118.142914</v>
      </c>
      <c r="J2902">
        <v>24</v>
      </c>
      <c r="K2902">
        <v>20.483153999999999</v>
      </c>
      <c r="L2902">
        <v>146.292023</v>
      </c>
      <c r="M2902">
        <v>2.5566770000000001</v>
      </c>
      <c r="N2902">
        <v>25.572876000000001</v>
      </c>
      <c r="O2902">
        <v>28</v>
      </c>
      <c r="P2902">
        <v>7.7237850000000003</v>
      </c>
      <c r="Q2902">
        <v>2.3237749999999999</v>
      </c>
      <c r="R2902">
        <v>4</v>
      </c>
      <c r="S2902">
        <v>12.75</v>
      </c>
      <c r="T2902">
        <v>44.28566</v>
      </c>
      <c r="U2902">
        <v>10.380919</v>
      </c>
      <c r="V2902">
        <v>52.191288</v>
      </c>
      <c r="W2902">
        <v>235.43663000000001</v>
      </c>
      <c r="X2902">
        <v>0.23543700000000001</v>
      </c>
      <c r="Y2902">
        <v>104</v>
      </c>
      <c r="Z2902">
        <v>195</v>
      </c>
      <c r="AA2902">
        <v>6</v>
      </c>
      <c r="AB2902">
        <v>111.42501799999999</v>
      </c>
      <c r="AC2902">
        <v>140.199524</v>
      </c>
      <c r="AD2902">
        <v>-1</v>
      </c>
      <c r="AE2902">
        <v>118.49934399999999</v>
      </c>
      <c r="AF2902">
        <v>0</v>
      </c>
      <c r="AG2902">
        <v>0</v>
      </c>
      <c r="AH2902">
        <v>13061.363281</v>
      </c>
    </row>
    <row r="2903" spans="1:34" x14ac:dyDescent="0.25">
      <c r="A2903" t="s">
        <v>409</v>
      </c>
      <c r="B2903">
        <v>2</v>
      </c>
      <c r="C2903">
        <v>5</v>
      </c>
      <c r="D2903">
        <v>239.972656</v>
      </c>
      <c r="E2903">
        <v>151.99478099999999</v>
      </c>
      <c r="F2903">
        <v>161.78228799999999</v>
      </c>
      <c r="G2903">
        <v>161.78228799999999</v>
      </c>
      <c r="H2903">
        <v>165</v>
      </c>
      <c r="I2903">
        <v>170.882645</v>
      </c>
      <c r="J2903">
        <v>16</v>
      </c>
      <c r="K2903">
        <v>24.683043999999999</v>
      </c>
      <c r="L2903">
        <v>168.25366199999999</v>
      </c>
      <c r="M2903">
        <v>4.143497</v>
      </c>
      <c r="N2903">
        <v>30.988036999999998</v>
      </c>
      <c r="O2903">
        <v>24</v>
      </c>
      <c r="P2903">
        <v>11.055023</v>
      </c>
      <c r="Q2903">
        <v>41.360908999999999</v>
      </c>
      <c r="R2903">
        <v>5</v>
      </c>
      <c r="S2903">
        <v>13</v>
      </c>
      <c r="T2903">
        <v>70.582642000000007</v>
      </c>
      <c r="U2903">
        <v>15.648809</v>
      </c>
      <c r="V2903">
        <v>19.273651000000001</v>
      </c>
      <c r="W2903">
        <v>207.308502</v>
      </c>
      <c r="X2903">
        <v>0.20730899999999999</v>
      </c>
      <c r="Y2903">
        <v>106</v>
      </c>
      <c r="Z2903">
        <v>529</v>
      </c>
      <c r="AA2903">
        <v>6</v>
      </c>
      <c r="AB2903">
        <v>275.52166699999998</v>
      </c>
      <c r="AC2903">
        <v>113.73938</v>
      </c>
      <c r="AD2903">
        <v>-1</v>
      </c>
      <c r="AE2903">
        <v>20.565688999999999</v>
      </c>
      <c r="AF2903">
        <v>0</v>
      </c>
      <c r="AG2903">
        <v>0</v>
      </c>
      <c r="AH2903">
        <v>12228.505859000001</v>
      </c>
    </row>
    <row r="2904" spans="1:34" x14ac:dyDescent="0.25">
      <c r="A2904" t="s">
        <v>409</v>
      </c>
      <c r="B2904">
        <v>4</v>
      </c>
      <c r="C2904">
        <v>5</v>
      </c>
      <c r="D2904">
        <v>242.20114100000001</v>
      </c>
      <c r="E2904">
        <v>183.06599399999999</v>
      </c>
      <c r="F2904">
        <v>29.825379999999999</v>
      </c>
      <c r="G2904">
        <v>29.825379999999999</v>
      </c>
      <c r="H2904">
        <v>118</v>
      </c>
      <c r="I2904">
        <v>156.811722</v>
      </c>
      <c r="J2904">
        <v>12</v>
      </c>
      <c r="K2904">
        <v>26.188155999999999</v>
      </c>
      <c r="L2904">
        <v>162.58734100000001</v>
      </c>
      <c r="M2904">
        <v>5.4085080000000003</v>
      </c>
      <c r="N2904">
        <v>42.398834000000001</v>
      </c>
      <c r="O2904">
        <v>14</v>
      </c>
      <c r="P2904">
        <v>23.650742000000001</v>
      </c>
      <c r="Q2904">
        <v>60.280006</v>
      </c>
      <c r="R2904">
        <v>5</v>
      </c>
      <c r="S2904">
        <v>13</v>
      </c>
      <c r="T2904">
        <v>84.145638000000005</v>
      </c>
      <c r="U2904">
        <v>24.307372999999998</v>
      </c>
      <c r="V2904">
        <v>60.946095</v>
      </c>
      <c r="W2904">
        <v>192.07762099999999</v>
      </c>
      <c r="X2904">
        <v>0.192078</v>
      </c>
      <c r="Y2904">
        <v>92</v>
      </c>
      <c r="Z2904">
        <v>606</v>
      </c>
      <c r="AA2904">
        <v>6</v>
      </c>
      <c r="AB2904">
        <v>203.06506300000001</v>
      </c>
      <c r="AC2904">
        <v>173.23968500000001</v>
      </c>
      <c r="AD2904">
        <v>-1</v>
      </c>
      <c r="AE2904">
        <v>98.306335000000004</v>
      </c>
      <c r="AF2904">
        <v>0</v>
      </c>
      <c r="AG2904">
        <v>0</v>
      </c>
      <c r="AH2904">
        <v>13875.327148</v>
      </c>
    </row>
    <row r="2905" spans="1:34" x14ac:dyDescent="0.25">
      <c r="A2905" t="s">
        <v>409</v>
      </c>
      <c r="B2905">
        <v>5</v>
      </c>
      <c r="C2905">
        <v>5</v>
      </c>
      <c r="D2905">
        <v>187.85528600000001</v>
      </c>
      <c r="E2905">
        <v>213.07019</v>
      </c>
      <c r="F2905">
        <v>238.18945299999999</v>
      </c>
      <c r="G2905">
        <v>121.810547</v>
      </c>
      <c r="H2905">
        <v>240</v>
      </c>
      <c r="I2905">
        <v>128.711029</v>
      </c>
      <c r="J2905">
        <v>18</v>
      </c>
      <c r="K2905">
        <v>14.551909999999999</v>
      </c>
      <c r="L2905">
        <v>147.80813599999999</v>
      </c>
      <c r="M2905">
        <v>2.5270419999999998</v>
      </c>
      <c r="N2905">
        <v>19.775908999999999</v>
      </c>
      <c r="O2905">
        <v>25</v>
      </c>
      <c r="P2905">
        <v>18.825562000000001</v>
      </c>
      <c r="Q2905">
        <v>9.9385209999999997</v>
      </c>
      <c r="R2905">
        <v>5</v>
      </c>
      <c r="S2905">
        <v>15.4</v>
      </c>
      <c r="T2905">
        <v>30.795380000000002</v>
      </c>
      <c r="U2905">
        <v>6.5571590000000004</v>
      </c>
      <c r="V2905">
        <v>45.460597999999997</v>
      </c>
      <c r="W2905">
        <v>166.94386299999999</v>
      </c>
      <c r="X2905">
        <v>0.16694400000000001</v>
      </c>
      <c r="Y2905">
        <v>121</v>
      </c>
      <c r="Z2905">
        <v>334</v>
      </c>
      <c r="AA2905">
        <v>6</v>
      </c>
      <c r="AB2905">
        <v>50.445129000000001</v>
      </c>
      <c r="AC2905">
        <v>172.25567599999999</v>
      </c>
      <c r="AD2905">
        <v>-1</v>
      </c>
      <c r="AE2905">
        <v>133.71594200000001</v>
      </c>
      <c r="AF2905">
        <v>0</v>
      </c>
      <c r="AG2905">
        <v>0</v>
      </c>
      <c r="AH2905">
        <v>12472.064453000001</v>
      </c>
    </row>
    <row r="2906" spans="1:34" x14ac:dyDescent="0.25">
      <c r="A2906" t="s">
        <v>409</v>
      </c>
      <c r="B2906">
        <v>6</v>
      </c>
      <c r="C2906">
        <v>5</v>
      </c>
      <c r="D2906">
        <v>61.163131999999997</v>
      </c>
      <c r="E2906">
        <v>220.060318</v>
      </c>
      <c r="F2906">
        <v>282.84768700000001</v>
      </c>
      <c r="G2906">
        <v>77.152313000000007</v>
      </c>
      <c r="H2906">
        <v>189</v>
      </c>
      <c r="I2906">
        <v>127.738831</v>
      </c>
      <c r="J2906">
        <v>13</v>
      </c>
      <c r="K2906">
        <v>18.478301999999999</v>
      </c>
      <c r="L2906">
        <v>152.627838</v>
      </c>
      <c r="M2906">
        <v>2.7855370000000002</v>
      </c>
      <c r="N2906">
        <v>10.906815</v>
      </c>
      <c r="O2906">
        <v>22</v>
      </c>
      <c r="P2906">
        <v>13.546604</v>
      </c>
      <c r="Q2906">
        <v>14.145783</v>
      </c>
      <c r="R2906">
        <v>4</v>
      </c>
      <c r="S2906">
        <v>15</v>
      </c>
      <c r="T2906">
        <v>55.407401999999998</v>
      </c>
      <c r="U2906">
        <v>13.781556</v>
      </c>
      <c r="V2906">
        <v>71.043319999999994</v>
      </c>
      <c r="W2906">
        <v>260.83380099999999</v>
      </c>
      <c r="X2906">
        <v>0.26083400000000001</v>
      </c>
      <c r="Y2906">
        <v>96</v>
      </c>
      <c r="Z2906">
        <v>274</v>
      </c>
      <c r="AA2906">
        <v>6</v>
      </c>
      <c r="AB2906">
        <v>157.838348</v>
      </c>
      <c r="AC2906">
        <v>125.009338</v>
      </c>
      <c r="AD2906">
        <v>-1</v>
      </c>
      <c r="AE2906">
        <v>94.033737000000002</v>
      </c>
      <c r="AF2906">
        <v>0</v>
      </c>
      <c r="AG2906">
        <v>0</v>
      </c>
      <c r="AH2906">
        <v>10354.772461</v>
      </c>
    </row>
    <row r="2907" spans="1:34" x14ac:dyDescent="0.25">
      <c r="A2907" t="s">
        <v>409</v>
      </c>
      <c r="B2907">
        <v>8</v>
      </c>
      <c r="C2907">
        <v>5</v>
      </c>
      <c r="D2907">
        <v>124.05838</v>
      </c>
      <c r="E2907">
        <v>373.26779199999999</v>
      </c>
      <c r="F2907">
        <v>167.925186</v>
      </c>
      <c r="G2907">
        <v>167.925186</v>
      </c>
      <c r="H2907">
        <v>139</v>
      </c>
      <c r="I2907">
        <v>144.993515</v>
      </c>
      <c r="J2907">
        <v>18</v>
      </c>
      <c r="K2907">
        <v>17.694020999999999</v>
      </c>
      <c r="L2907">
        <v>158.83346599999999</v>
      </c>
      <c r="M2907">
        <v>3.2188949999999998</v>
      </c>
      <c r="N2907">
        <v>3.6623359999999998</v>
      </c>
      <c r="O2907">
        <v>24</v>
      </c>
      <c r="P2907">
        <v>14.236293999999999</v>
      </c>
      <c r="Q2907">
        <v>22.902065</v>
      </c>
      <c r="R2907">
        <v>3</v>
      </c>
      <c r="S2907">
        <v>15</v>
      </c>
      <c r="T2907">
        <v>55.850368000000003</v>
      </c>
      <c r="U2907">
        <v>12.296291</v>
      </c>
      <c r="V2907">
        <v>55.974620999999999</v>
      </c>
      <c r="W2907">
        <v>171.05328399999999</v>
      </c>
      <c r="X2907">
        <v>0.17105300000000001</v>
      </c>
      <c r="Y2907">
        <v>88</v>
      </c>
      <c r="Z2907">
        <v>-1</v>
      </c>
      <c r="AA2907">
        <v>6</v>
      </c>
      <c r="AB2907">
        <v>26.769774999999999</v>
      </c>
      <c r="AC2907">
        <v>141.15541099999999</v>
      </c>
      <c r="AD2907">
        <v>-1</v>
      </c>
      <c r="AE2907">
        <v>8.1383209999999995</v>
      </c>
      <c r="AF2907">
        <v>0</v>
      </c>
      <c r="AG2907">
        <v>0</v>
      </c>
      <c r="AH2907">
        <v>13194.667969</v>
      </c>
    </row>
    <row r="2908" spans="1:34" x14ac:dyDescent="0.25">
      <c r="A2908" t="s">
        <v>409</v>
      </c>
      <c r="B2908">
        <v>7</v>
      </c>
      <c r="C2908">
        <v>2</v>
      </c>
      <c r="D2908">
        <v>433.89462300000002</v>
      </c>
      <c r="E2908">
        <v>260.98742700000003</v>
      </c>
      <c r="F2908">
        <v>53.831882</v>
      </c>
      <c r="G2908">
        <v>53.831882</v>
      </c>
      <c r="H2908">
        <v>176</v>
      </c>
      <c r="I2908">
        <v>19.845669000000001</v>
      </c>
      <c r="J2908">
        <v>5</v>
      </c>
      <c r="K2908">
        <v>6.3494799999999998</v>
      </c>
      <c r="L2908">
        <v>50.190734999999997</v>
      </c>
      <c r="M2908">
        <v>4.4564719999999998</v>
      </c>
      <c r="N2908">
        <v>87.644135000000006</v>
      </c>
      <c r="O2908">
        <v>11</v>
      </c>
      <c r="P2908">
        <v>18.357932999999999</v>
      </c>
      <c r="Q2908">
        <v>139.200211</v>
      </c>
      <c r="R2908">
        <v>8</v>
      </c>
      <c r="S2908">
        <v>13</v>
      </c>
      <c r="T2908">
        <v>93.875961000000004</v>
      </c>
      <c r="U2908">
        <v>31.646744000000002</v>
      </c>
      <c r="V2908">
        <v>38.355457000000001</v>
      </c>
      <c r="W2908">
        <v>241.80278000000001</v>
      </c>
      <c r="X2908">
        <v>0.24180299999999999</v>
      </c>
      <c r="Y2908">
        <v>121</v>
      </c>
      <c r="Z2908">
        <v>682</v>
      </c>
      <c r="AA2908">
        <v>1</v>
      </c>
      <c r="AB2908">
        <v>236.89679000000001</v>
      </c>
      <c r="AC2908">
        <v>176.935089</v>
      </c>
      <c r="AD2908">
        <v>-1</v>
      </c>
      <c r="AE2908">
        <v>30.169834000000002</v>
      </c>
      <c r="AF2908">
        <v>0</v>
      </c>
      <c r="AG2908">
        <v>0</v>
      </c>
      <c r="AH2908">
        <v>14153.192383</v>
      </c>
    </row>
    <row r="2909" spans="1:34" x14ac:dyDescent="0.25">
      <c r="A2909" t="s">
        <v>410</v>
      </c>
      <c r="B2909">
        <v>4</v>
      </c>
      <c r="C2909">
        <v>3</v>
      </c>
      <c r="D2909">
        <v>99.013701999999995</v>
      </c>
      <c r="E2909">
        <v>263.26370200000002</v>
      </c>
      <c r="F2909">
        <v>36.505741</v>
      </c>
      <c r="G2909">
        <v>36.505741</v>
      </c>
      <c r="H2909">
        <v>100</v>
      </c>
      <c r="I2909">
        <v>4.7260000000000002E-3</v>
      </c>
      <c r="J2909">
        <v>5</v>
      </c>
      <c r="K2909">
        <v>10.762815</v>
      </c>
      <c r="L2909">
        <v>16.360890999999999</v>
      </c>
      <c r="M2909">
        <v>11.54477</v>
      </c>
      <c r="N2909">
        <v>10.669718</v>
      </c>
      <c r="O2909">
        <v>5</v>
      </c>
      <c r="P2909">
        <v>10.544435999999999</v>
      </c>
      <c r="Q2909">
        <v>2.5441479999999999</v>
      </c>
      <c r="R2909">
        <v>0</v>
      </c>
      <c r="S2909">
        <v>0</v>
      </c>
      <c r="T2909">
        <v>0</v>
      </c>
      <c r="U2909">
        <v>0</v>
      </c>
      <c r="V2909">
        <v>26.092811999999999</v>
      </c>
      <c r="W2909">
        <v>196.942566</v>
      </c>
      <c r="X2909">
        <v>0.19694300000000001</v>
      </c>
      <c r="Y2909">
        <v>11</v>
      </c>
      <c r="Z2909">
        <v>36</v>
      </c>
      <c r="AA2909">
        <v>1</v>
      </c>
      <c r="AB2909">
        <v>229.230591</v>
      </c>
      <c r="AC2909">
        <v>167.27514600000001</v>
      </c>
      <c r="AD2909">
        <v>-1</v>
      </c>
      <c r="AE2909">
        <v>54.615054999999998</v>
      </c>
      <c r="AF2909">
        <v>0</v>
      </c>
      <c r="AG2909">
        <v>0</v>
      </c>
      <c r="AH2909">
        <v>11422.000977</v>
      </c>
    </row>
    <row r="2910" spans="1:34" x14ac:dyDescent="0.25">
      <c r="A2910" t="s">
        <v>410</v>
      </c>
      <c r="B2910">
        <v>0</v>
      </c>
      <c r="C2910">
        <v>5</v>
      </c>
      <c r="D2910">
        <v>69.065071000000003</v>
      </c>
      <c r="E2910">
        <v>127.25372299999999</v>
      </c>
      <c r="F2910">
        <v>147.025116</v>
      </c>
      <c r="G2910">
        <v>147.025116</v>
      </c>
      <c r="H2910">
        <v>97</v>
      </c>
      <c r="I2910">
        <v>182.05029300000001</v>
      </c>
      <c r="J2910">
        <v>16</v>
      </c>
      <c r="K2910">
        <v>40.947937000000003</v>
      </c>
      <c r="L2910">
        <v>196.43670700000001</v>
      </c>
      <c r="M2910">
        <v>5.7595619999999998</v>
      </c>
      <c r="N2910">
        <v>27.084747</v>
      </c>
      <c r="O2910">
        <v>15</v>
      </c>
      <c r="P2910">
        <v>8.9783629999999999</v>
      </c>
      <c r="Q2910">
        <v>21.248370999999999</v>
      </c>
      <c r="R2910">
        <v>9</v>
      </c>
      <c r="S2910">
        <v>6.555555</v>
      </c>
      <c r="T2910">
        <v>67.361282000000003</v>
      </c>
      <c r="U2910">
        <v>82.067786999999996</v>
      </c>
      <c r="V2910">
        <v>59.184769000000003</v>
      </c>
      <c r="W2910">
        <v>985.97344999999996</v>
      </c>
      <c r="X2910">
        <v>0.98597299999999999</v>
      </c>
      <c r="Y2910">
        <v>91</v>
      </c>
      <c r="Z2910">
        <v>30</v>
      </c>
      <c r="AA2910">
        <v>6</v>
      </c>
      <c r="AB2910">
        <v>322.81680299999999</v>
      </c>
      <c r="AC2910">
        <v>175.791687</v>
      </c>
      <c r="AD2910">
        <v>-1</v>
      </c>
      <c r="AE2910">
        <v>175.17044100000001</v>
      </c>
      <c r="AF2910">
        <v>0</v>
      </c>
      <c r="AG2910">
        <v>0</v>
      </c>
      <c r="AH2910">
        <v>10319.579102</v>
      </c>
    </row>
    <row r="2911" spans="1:34" x14ac:dyDescent="0.25">
      <c r="A2911" t="s">
        <v>410</v>
      </c>
      <c r="B2911">
        <v>1</v>
      </c>
      <c r="C2911">
        <v>5</v>
      </c>
      <c r="D2911">
        <v>96.141304000000005</v>
      </c>
      <c r="E2911">
        <v>204.96992499999999</v>
      </c>
      <c r="F2911">
        <v>128.08476300000001</v>
      </c>
      <c r="G2911">
        <v>128.08476300000001</v>
      </c>
      <c r="H2911">
        <v>127</v>
      </c>
      <c r="I2911">
        <v>110.956299</v>
      </c>
      <c r="J2911">
        <v>14</v>
      </c>
      <c r="K2911">
        <v>22.406326</v>
      </c>
      <c r="L2911">
        <v>144.07913199999999</v>
      </c>
      <c r="M2911">
        <v>3.6561409999999999</v>
      </c>
      <c r="N2911">
        <v>2.6200100000000002</v>
      </c>
      <c r="O2911">
        <v>18</v>
      </c>
      <c r="P2911">
        <v>18.380371</v>
      </c>
      <c r="Q2911">
        <v>10.791435999999999</v>
      </c>
      <c r="R2911">
        <v>4</v>
      </c>
      <c r="S2911">
        <v>15.25</v>
      </c>
      <c r="T2911">
        <v>44.147376999999999</v>
      </c>
      <c r="U2911">
        <v>5.9991260000000004</v>
      </c>
      <c r="V2911">
        <v>19.958432999999999</v>
      </c>
      <c r="W2911">
        <v>213.80481</v>
      </c>
      <c r="X2911">
        <v>0.213805</v>
      </c>
      <c r="Y2911">
        <v>94</v>
      </c>
      <c r="Z2911">
        <v>519</v>
      </c>
      <c r="AA2911">
        <v>6</v>
      </c>
      <c r="AB2911">
        <v>314.90585299999998</v>
      </c>
      <c r="AC2911">
        <v>173.178909</v>
      </c>
      <c r="AD2911">
        <v>-1</v>
      </c>
      <c r="AE2911">
        <v>77.112694000000005</v>
      </c>
      <c r="AF2911">
        <v>0</v>
      </c>
      <c r="AG2911">
        <v>0</v>
      </c>
      <c r="AH2911">
        <v>11639.416992</v>
      </c>
    </row>
    <row r="2912" spans="1:34" x14ac:dyDescent="0.25">
      <c r="A2912" t="s">
        <v>410</v>
      </c>
      <c r="B2912">
        <v>2</v>
      </c>
      <c r="C2912">
        <v>5</v>
      </c>
      <c r="D2912">
        <v>354.190247</v>
      </c>
      <c r="E2912">
        <v>204.79864499999999</v>
      </c>
      <c r="F2912">
        <v>248.021973</v>
      </c>
      <c r="G2912">
        <v>111.978027</v>
      </c>
      <c r="H2912">
        <v>116</v>
      </c>
      <c r="I2912">
        <v>147.31359900000001</v>
      </c>
      <c r="J2912">
        <v>15</v>
      </c>
      <c r="K2912">
        <v>23.832825</v>
      </c>
      <c r="L2912">
        <v>171.900238</v>
      </c>
      <c r="M2912">
        <v>3.9215</v>
      </c>
      <c r="N2912">
        <v>43.512669000000002</v>
      </c>
      <c r="O2912">
        <v>16</v>
      </c>
      <c r="P2912">
        <v>10.565163</v>
      </c>
      <c r="Q2912">
        <v>63.543456999999997</v>
      </c>
      <c r="R2912">
        <v>6</v>
      </c>
      <c r="S2912">
        <v>14.333333</v>
      </c>
      <c r="T2912">
        <v>64.568443000000002</v>
      </c>
      <c r="U2912">
        <v>12.031943999999999</v>
      </c>
      <c r="V2912">
        <v>58.850150999999997</v>
      </c>
      <c r="W2912">
        <v>211.21560700000001</v>
      </c>
      <c r="X2912">
        <v>0.21121599999999999</v>
      </c>
      <c r="Y2912">
        <v>118</v>
      </c>
      <c r="Z2912">
        <v>463</v>
      </c>
      <c r="AA2912">
        <v>6</v>
      </c>
      <c r="AB2912">
        <v>54.533783</v>
      </c>
      <c r="AC2912">
        <v>166.51181</v>
      </c>
      <c r="AD2912">
        <v>-1</v>
      </c>
      <c r="AE2912">
        <v>137.14262400000001</v>
      </c>
      <c r="AF2912">
        <v>0</v>
      </c>
      <c r="AG2912">
        <v>0</v>
      </c>
      <c r="AH2912">
        <v>14353.394531</v>
      </c>
    </row>
    <row r="2913" spans="1:34" x14ac:dyDescent="0.25">
      <c r="A2913" t="s">
        <v>410</v>
      </c>
      <c r="B2913">
        <v>3</v>
      </c>
      <c r="C2913">
        <v>5</v>
      </c>
      <c r="D2913">
        <v>409.93460099999999</v>
      </c>
      <c r="E2913">
        <v>229.075684</v>
      </c>
      <c r="F2913">
        <v>230.692001</v>
      </c>
      <c r="G2913">
        <v>129.307999</v>
      </c>
      <c r="H2913">
        <v>120</v>
      </c>
      <c r="I2913">
        <v>154.374573</v>
      </c>
      <c r="J2913">
        <v>14</v>
      </c>
      <c r="K2913">
        <v>22.055175999999999</v>
      </c>
      <c r="L2913">
        <v>167.94955400000001</v>
      </c>
      <c r="M2913">
        <v>3.9420709999999999</v>
      </c>
      <c r="N2913">
        <v>30.466003000000001</v>
      </c>
      <c r="O2913">
        <v>14</v>
      </c>
      <c r="P2913">
        <v>9.3855850000000007</v>
      </c>
      <c r="Q2913">
        <v>30.284587999999999</v>
      </c>
      <c r="R2913">
        <v>3</v>
      </c>
      <c r="S2913">
        <v>13.333333</v>
      </c>
      <c r="T2913">
        <v>49.048305999999997</v>
      </c>
      <c r="U2913">
        <v>14.525725</v>
      </c>
      <c r="V2913">
        <v>58.836177999999997</v>
      </c>
      <c r="W2913">
        <v>157.616714</v>
      </c>
      <c r="X2913">
        <v>0.15761700000000001</v>
      </c>
      <c r="Y2913">
        <v>69</v>
      </c>
      <c r="Z2913">
        <v>-1</v>
      </c>
      <c r="AA2913">
        <v>6</v>
      </c>
      <c r="AB2913">
        <v>15.557342999999999</v>
      </c>
      <c r="AC2913">
        <v>144.865341</v>
      </c>
      <c r="AD2913">
        <v>-1</v>
      </c>
      <c r="AE2913">
        <v>159.591858</v>
      </c>
      <c r="AF2913">
        <v>0</v>
      </c>
      <c r="AG2913">
        <v>0</v>
      </c>
      <c r="AH2913">
        <v>14854.341796999999</v>
      </c>
    </row>
    <row r="2914" spans="1:34" x14ac:dyDescent="0.25">
      <c r="A2914" t="s">
        <v>410</v>
      </c>
      <c r="B2914">
        <v>5</v>
      </c>
      <c r="C2914">
        <v>5</v>
      </c>
      <c r="D2914">
        <v>318.17501800000002</v>
      </c>
      <c r="E2914">
        <v>317.03765900000002</v>
      </c>
      <c r="F2914">
        <v>214.280396</v>
      </c>
      <c r="G2914">
        <v>145.719604</v>
      </c>
      <c r="H2914">
        <v>210</v>
      </c>
      <c r="I2914">
        <v>135.83184800000001</v>
      </c>
      <c r="J2914">
        <v>16</v>
      </c>
      <c r="K2914">
        <v>17.698242</v>
      </c>
      <c r="L2914">
        <v>151.223038</v>
      </c>
      <c r="M2914">
        <v>4.5848469999999999</v>
      </c>
      <c r="N2914">
        <v>10.95031</v>
      </c>
      <c r="O2914">
        <v>21</v>
      </c>
      <c r="P2914">
        <v>13.335175</v>
      </c>
      <c r="Q2914">
        <v>15.788029</v>
      </c>
      <c r="R2914">
        <v>4</v>
      </c>
      <c r="S2914">
        <v>12</v>
      </c>
      <c r="T2914">
        <v>68.892539999999997</v>
      </c>
      <c r="U2914">
        <v>14.41564</v>
      </c>
      <c r="V2914">
        <v>31.127775</v>
      </c>
      <c r="W2914">
        <v>181.22967499999999</v>
      </c>
      <c r="X2914">
        <v>0.18123</v>
      </c>
      <c r="Y2914">
        <v>86</v>
      </c>
      <c r="Z2914">
        <v>391</v>
      </c>
      <c r="AA2914">
        <v>6</v>
      </c>
      <c r="AB2914">
        <v>29.083496</v>
      </c>
      <c r="AC2914">
        <v>174.803101</v>
      </c>
      <c r="AD2914">
        <v>-1</v>
      </c>
      <c r="AE2914">
        <v>68.561645999999996</v>
      </c>
      <c r="AF2914">
        <v>0</v>
      </c>
      <c r="AG2914">
        <v>0</v>
      </c>
      <c r="AH2914">
        <v>14627.446289</v>
      </c>
    </row>
    <row r="2915" spans="1:34" x14ac:dyDescent="0.25">
      <c r="A2915" t="s">
        <v>410</v>
      </c>
      <c r="B2915">
        <v>6</v>
      </c>
      <c r="C2915">
        <v>5</v>
      </c>
      <c r="D2915">
        <v>294.83950800000002</v>
      </c>
      <c r="E2915">
        <v>362.09750400000001</v>
      </c>
      <c r="F2915">
        <v>231.902985</v>
      </c>
      <c r="G2915">
        <v>128.097015</v>
      </c>
      <c r="H2915">
        <v>138</v>
      </c>
      <c r="I2915">
        <v>144.75035099999999</v>
      </c>
      <c r="J2915">
        <v>20</v>
      </c>
      <c r="K2915">
        <v>16.645385999999998</v>
      </c>
      <c r="L2915">
        <v>154.46392800000001</v>
      </c>
      <c r="M2915">
        <v>2.8266049999999998</v>
      </c>
      <c r="N2915">
        <v>18.965534000000002</v>
      </c>
      <c r="O2915">
        <v>24</v>
      </c>
      <c r="P2915">
        <v>10.053483999999999</v>
      </c>
      <c r="Q2915">
        <v>28.295287999999999</v>
      </c>
      <c r="R2915">
        <v>4</v>
      </c>
      <c r="S2915">
        <v>15.25</v>
      </c>
      <c r="T2915">
        <v>55.988033000000001</v>
      </c>
      <c r="U2915">
        <v>14.478827000000001</v>
      </c>
      <c r="V2915">
        <v>47.223080000000003</v>
      </c>
      <c r="W2915">
        <v>179.23587000000001</v>
      </c>
      <c r="X2915">
        <v>0.17923600000000001</v>
      </c>
      <c r="Y2915">
        <v>106</v>
      </c>
      <c r="Z2915">
        <v>-1</v>
      </c>
      <c r="AA2915">
        <v>6</v>
      </c>
      <c r="AB2915">
        <v>42.583312999999997</v>
      </c>
      <c r="AC2915">
        <v>170.680328</v>
      </c>
      <c r="AD2915">
        <v>-1</v>
      </c>
      <c r="AE2915">
        <v>175.00912500000001</v>
      </c>
      <c r="AF2915">
        <v>0</v>
      </c>
      <c r="AG2915">
        <v>0</v>
      </c>
      <c r="AH2915">
        <v>11813.709961</v>
      </c>
    </row>
    <row r="2916" spans="1:34" x14ac:dyDescent="0.25">
      <c r="A2916" t="s">
        <v>411</v>
      </c>
      <c r="B2916">
        <v>0</v>
      </c>
      <c r="C2916">
        <v>5</v>
      </c>
      <c r="D2916">
        <v>327.11889600000001</v>
      </c>
      <c r="E2916">
        <v>213.30673200000001</v>
      </c>
      <c r="F2916">
        <v>359.99539199999998</v>
      </c>
      <c r="G2916">
        <v>4.6080000000000001E-3</v>
      </c>
      <c r="H2916">
        <v>140</v>
      </c>
      <c r="I2916">
        <v>139.547089</v>
      </c>
      <c r="J2916">
        <v>17</v>
      </c>
      <c r="K2916">
        <v>15.664975999999999</v>
      </c>
      <c r="L2916">
        <v>161.46353099999999</v>
      </c>
      <c r="M2916">
        <v>3.4196659999999999</v>
      </c>
      <c r="N2916">
        <v>26.762008999999999</v>
      </c>
      <c r="O2916">
        <v>23</v>
      </c>
      <c r="P2916">
        <v>8.813644</v>
      </c>
      <c r="Q2916">
        <v>30.041602999999999</v>
      </c>
      <c r="R2916">
        <v>3</v>
      </c>
      <c r="S2916">
        <v>13</v>
      </c>
      <c r="T2916">
        <v>64.309258</v>
      </c>
      <c r="U2916">
        <v>18.548386000000001</v>
      </c>
      <c r="V2916">
        <v>45.528022999999997</v>
      </c>
      <c r="W2916">
        <v>195.53274500000001</v>
      </c>
      <c r="X2916">
        <v>0.19553300000000001</v>
      </c>
      <c r="Y2916">
        <v>80</v>
      </c>
      <c r="Z2916">
        <v>427</v>
      </c>
      <c r="AA2916">
        <v>6</v>
      </c>
      <c r="AB2916">
        <v>141.78540000000001</v>
      </c>
      <c r="AC2916">
        <v>141.790009</v>
      </c>
      <c r="AD2916">
        <v>-1</v>
      </c>
      <c r="AE2916">
        <v>154.864914</v>
      </c>
      <c r="AF2916">
        <v>0</v>
      </c>
      <c r="AG2916">
        <v>0</v>
      </c>
      <c r="AH2916">
        <v>14421.486328000001</v>
      </c>
    </row>
    <row r="2917" spans="1:34" x14ac:dyDescent="0.25">
      <c r="A2917" t="s">
        <v>411</v>
      </c>
      <c r="B2917">
        <v>1</v>
      </c>
      <c r="C2917">
        <v>5</v>
      </c>
      <c r="D2917">
        <v>69.208541999999994</v>
      </c>
      <c r="E2917">
        <v>285.97085600000003</v>
      </c>
      <c r="F2917">
        <v>273.03799400000003</v>
      </c>
      <c r="G2917">
        <v>86.962006000000002</v>
      </c>
      <c r="H2917">
        <v>162</v>
      </c>
      <c r="I2917">
        <v>146.79260300000001</v>
      </c>
      <c r="J2917">
        <v>22</v>
      </c>
      <c r="K2917">
        <v>18.282806000000001</v>
      </c>
      <c r="L2917">
        <v>168.72610499999999</v>
      </c>
      <c r="M2917">
        <v>2.0322779999999998</v>
      </c>
      <c r="N2917">
        <v>18.102619000000001</v>
      </c>
      <c r="O2917">
        <v>25</v>
      </c>
      <c r="P2917">
        <v>6.4721760000000002</v>
      </c>
      <c r="Q2917">
        <v>5.3478120000000002</v>
      </c>
      <c r="R2917">
        <v>4</v>
      </c>
      <c r="S2917">
        <v>15.5</v>
      </c>
      <c r="T2917">
        <v>41.237194000000002</v>
      </c>
      <c r="U2917">
        <v>8.7102599999999999</v>
      </c>
      <c r="V2917">
        <v>44.822403000000001</v>
      </c>
      <c r="W2917">
        <v>193.86537200000001</v>
      </c>
      <c r="X2917">
        <v>0.19386500000000001</v>
      </c>
      <c r="Y2917">
        <v>110</v>
      </c>
      <c r="Z2917">
        <v>331</v>
      </c>
      <c r="AA2917">
        <v>6</v>
      </c>
      <c r="AB2917">
        <v>92.297332999999995</v>
      </c>
      <c r="AC2917">
        <v>179.25933800000001</v>
      </c>
      <c r="AD2917">
        <v>-1</v>
      </c>
      <c r="AE2917">
        <v>158.43255600000001</v>
      </c>
      <c r="AF2917">
        <v>0</v>
      </c>
      <c r="AG2917">
        <v>0</v>
      </c>
      <c r="AH2917">
        <v>13078.791015999999</v>
      </c>
    </row>
    <row r="2918" spans="1:34" x14ac:dyDescent="0.25">
      <c r="A2918" t="s">
        <v>411</v>
      </c>
      <c r="B2918">
        <v>2</v>
      </c>
      <c r="C2918">
        <v>5</v>
      </c>
      <c r="D2918">
        <v>156.86904899999999</v>
      </c>
      <c r="E2918">
        <v>307.76904300000001</v>
      </c>
      <c r="F2918">
        <v>226.116409</v>
      </c>
      <c r="G2918">
        <v>133.883591</v>
      </c>
      <c r="H2918">
        <v>280</v>
      </c>
      <c r="I2918">
        <v>133.03329500000001</v>
      </c>
      <c r="J2918">
        <v>24</v>
      </c>
      <c r="K2918">
        <v>15.720726000000001</v>
      </c>
      <c r="L2918">
        <v>165.94091800000001</v>
      </c>
      <c r="M2918">
        <v>2.2902979999999999</v>
      </c>
      <c r="N2918">
        <v>23.269455000000001</v>
      </c>
      <c r="O2918">
        <v>26</v>
      </c>
      <c r="P2918">
        <v>11.333907999999999</v>
      </c>
      <c r="Q2918">
        <v>9.0410190000000004</v>
      </c>
      <c r="R2918">
        <v>3</v>
      </c>
      <c r="S2918">
        <v>13.333333</v>
      </c>
      <c r="T2918">
        <v>46.245075</v>
      </c>
      <c r="U2918">
        <v>8.0173799999999993</v>
      </c>
      <c r="V2918">
        <v>33.684826000000001</v>
      </c>
      <c r="W2918">
        <v>144.41404700000001</v>
      </c>
      <c r="X2918">
        <v>0.14441399999999999</v>
      </c>
      <c r="Y2918">
        <v>91</v>
      </c>
      <c r="Z2918">
        <v>-1</v>
      </c>
      <c r="AA2918">
        <v>6</v>
      </c>
      <c r="AB2918">
        <v>92.370330999999993</v>
      </c>
      <c r="AC2918">
        <v>133.74607800000001</v>
      </c>
      <c r="AD2918">
        <v>-1</v>
      </c>
      <c r="AE2918">
        <v>128.427032</v>
      </c>
      <c r="AF2918">
        <v>0</v>
      </c>
      <c r="AG2918">
        <v>0</v>
      </c>
      <c r="AH2918">
        <v>12529.377930000001</v>
      </c>
    </row>
    <row r="2919" spans="1:34" x14ac:dyDescent="0.25">
      <c r="A2919" t="s">
        <v>411</v>
      </c>
      <c r="B2919">
        <v>3</v>
      </c>
      <c r="C2919">
        <v>5</v>
      </c>
      <c r="D2919">
        <v>197.238831</v>
      </c>
      <c r="E2919">
        <v>326.96438599999999</v>
      </c>
      <c r="F2919">
        <v>345.82873499999999</v>
      </c>
      <c r="G2919">
        <v>14.171265</v>
      </c>
      <c r="H2919">
        <v>163</v>
      </c>
      <c r="I2919">
        <v>158.09979200000001</v>
      </c>
      <c r="J2919">
        <v>13</v>
      </c>
      <c r="K2919">
        <v>19.491154000000002</v>
      </c>
      <c r="L2919">
        <v>161.80718999999999</v>
      </c>
      <c r="M2919">
        <v>3.7989769999999998</v>
      </c>
      <c r="N2919">
        <v>28.487099000000001</v>
      </c>
      <c r="O2919">
        <v>19</v>
      </c>
      <c r="P2919">
        <v>12.941093</v>
      </c>
      <c r="Q2919">
        <v>50.973132999999997</v>
      </c>
      <c r="R2919">
        <v>6</v>
      </c>
      <c r="S2919">
        <v>15.666667</v>
      </c>
      <c r="T2919">
        <v>73.912300000000002</v>
      </c>
      <c r="U2919">
        <v>18.625637000000001</v>
      </c>
      <c r="V2919">
        <v>54.984898000000001</v>
      </c>
      <c r="W2919">
        <v>187.47018399999999</v>
      </c>
      <c r="X2919">
        <v>0.18747</v>
      </c>
      <c r="Y2919">
        <v>127</v>
      </c>
      <c r="Z2919">
        <v>-1</v>
      </c>
      <c r="AA2919">
        <v>6</v>
      </c>
      <c r="AB2919">
        <v>136.109634</v>
      </c>
      <c r="AC2919">
        <v>150.28089900000001</v>
      </c>
      <c r="AD2919">
        <v>-1</v>
      </c>
      <c r="AE2919">
        <v>154.08609000000001</v>
      </c>
      <c r="AF2919">
        <v>0</v>
      </c>
      <c r="AG2919">
        <v>0</v>
      </c>
      <c r="AH2919">
        <v>12245.416992</v>
      </c>
    </row>
    <row r="2920" spans="1:34" x14ac:dyDescent="0.25">
      <c r="A2920" t="s">
        <v>411</v>
      </c>
      <c r="B2920">
        <v>4</v>
      </c>
      <c r="C2920">
        <v>5</v>
      </c>
      <c r="D2920">
        <v>349.25430299999999</v>
      </c>
      <c r="E2920">
        <v>373.917328</v>
      </c>
      <c r="F2920">
        <v>329.59252900000001</v>
      </c>
      <c r="G2920">
        <v>30.407471000000001</v>
      </c>
      <c r="H2920">
        <v>130</v>
      </c>
      <c r="I2920">
        <v>172.081726</v>
      </c>
      <c r="J2920">
        <v>15</v>
      </c>
      <c r="K2920">
        <v>23.653793</v>
      </c>
      <c r="L2920">
        <v>179.178223</v>
      </c>
      <c r="M2920">
        <v>5.1064249999999998</v>
      </c>
      <c r="N2920">
        <v>65.630675999999994</v>
      </c>
      <c r="O2920">
        <v>16</v>
      </c>
      <c r="P2920">
        <v>14.231201</v>
      </c>
      <c r="Q2920">
        <v>65.061981000000003</v>
      </c>
      <c r="R2920">
        <v>7</v>
      </c>
      <c r="S2920">
        <v>11.571427999999999</v>
      </c>
      <c r="T2920">
        <v>68.471512000000004</v>
      </c>
      <c r="U2920">
        <v>21.515941999999999</v>
      </c>
      <c r="V2920">
        <v>90.925315999999995</v>
      </c>
      <c r="W2920">
        <v>201.53256200000001</v>
      </c>
      <c r="X2920">
        <v>0.20153299999999999</v>
      </c>
      <c r="Y2920">
        <v>113</v>
      </c>
      <c r="Z2920">
        <v>168</v>
      </c>
      <c r="AA2920">
        <v>6</v>
      </c>
      <c r="AB2920">
        <v>167.20036300000001</v>
      </c>
      <c r="AC2920">
        <v>162.392166</v>
      </c>
      <c r="AD2920">
        <v>-1</v>
      </c>
      <c r="AE2920">
        <v>163.85015899999999</v>
      </c>
      <c r="AF2920">
        <v>0</v>
      </c>
      <c r="AG2920">
        <v>0</v>
      </c>
      <c r="AH2920">
        <v>12956.293944999999</v>
      </c>
    </row>
    <row r="2921" spans="1:34" x14ac:dyDescent="0.25">
      <c r="A2921" t="s">
        <v>411</v>
      </c>
      <c r="B2921">
        <v>5</v>
      </c>
      <c r="C2921">
        <v>5</v>
      </c>
      <c r="D2921">
        <v>186.92163099999999</v>
      </c>
      <c r="E2921">
        <v>384.974335</v>
      </c>
      <c r="F2921">
        <v>281.824432</v>
      </c>
      <c r="G2921">
        <v>78.175567999999998</v>
      </c>
      <c r="H2921">
        <v>162</v>
      </c>
      <c r="I2921">
        <v>151.91778600000001</v>
      </c>
      <c r="J2921">
        <v>17</v>
      </c>
      <c r="K2921">
        <v>19.343903000000001</v>
      </c>
      <c r="L2921">
        <v>209.34936500000001</v>
      </c>
      <c r="M2921">
        <v>2.6838359999999999</v>
      </c>
      <c r="N2921">
        <v>12.731773</v>
      </c>
      <c r="O2921">
        <v>17</v>
      </c>
      <c r="P2921">
        <v>13.206947</v>
      </c>
      <c r="Q2921">
        <v>33.440429999999999</v>
      </c>
      <c r="R2921">
        <v>5</v>
      </c>
      <c r="S2921">
        <v>16.399999999999999</v>
      </c>
      <c r="T2921">
        <v>55.143715</v>
      </c>
      <c r="U2921">
        <v>6.9652880000000001</v>
      </c>
      <c r="V2921">
        <v>25.154171000000002</v>
      </c>
      <c r="W2921">
        <v>192.63179</v>
      </c>
      <c r="X2921">
        <v>0.192632</v>
      </c>
      <c r="Y2921">
        <v>117</v>
      </c>
      <c r="Z2921">
        <v>522</v>
      </c>
      <c r="AA2921">
        <v>6</v>
      </c>
      <c r="AB2921">
        <v>123.40289300000001</v>
      </c>
      <c r="AC2921">
        <v>158.421539</v>
      </c>
      <c r="AD2921">
        <v>-1</v>
      </c>
      <c r="AE2921">
        <v>76.959839000000002</v>
      </c>
      <c r="AF2921">
        <v>0</v>
      </c>
      <c r="AG2921">
        <v>0</v>
      </c>
      <c r="AH2921">
        <v>13354.856444999999</v>
      </c>
    </row>
    <row r="2922" spans="1:34" x14ac:dyDescent="0.25">
      <c r="A2922" t="s">
        <v>412</v>
      </c>
      <c r="B2922">
        <v>4</v>
      </c>
      <c r="C2922">
        <v>3</v>
      </c>
      <c r="D2922">
        <v>483.24108899999999</v>
      </c>
      <c r="E2922">
        <v>261.23168900000002</v>
      </c>
      <c r="F2922">
        <v>44.540545999999999</v>
      </c>
      <c r="G2922">
        <v>44.540545999999999</v>
      </c>
      <c r="H2922">
        <v>3</v>
      </c>
      <c r="I2922">
        <v>1.150131</v>
      </c>
      <c r="J2922">
        <v>4</v>
      </c>
      <c r="K2922">
        <v>4.6831699999999996</v>
      </c>
      <c r="L2922">
        <v>4.6397250000000003</v>
      </c>
      <c r="M2922">
        <v>0.90186900000000003</v>
      </c>
      <c r="N2922">
        <v>3.6427839999999998</v>
      </c>
      <c r="O2922">
        <v>6</v>
      </c>
      <c r="P2922">
        <v>5.652901</v>
      </c>
      <c r="Q2922">
        <v>6.8608039999999999</v>
      </c>
      <c r="R2922">
        <v>0</v>
      </c>
      <c r="S2922">
        <v>0</v>
      </c>
      <c r="T2922">
        <v>0</v>
      </c>
      <c r="U2922">
        <v>0</v>
      </c>
      <c r="V2922">
        <v>35.767864000000003</v>
      </c>
      <c r="W2922">
        <v>175.92503400000001</v>
      </c>
      <c r="X2922">
        <v>0.175925</v>
      </c>
      <c r="Y2922">
        <v>11</v>
      </c>
      <c r="Z2922">
        <v>59</v>
      </c>
      <c r="AA2922">
        <v>1</v>
      </c>
      <c r="AB2922">
        <v>273.15493800000002</v>
      </c>
      <c r="AC2922">
        <v>131.385605</v>
      </c>
      <c r="AD2922">
        <v>-1</v>
      </c>
      <c r="AE2922">
        <v>107.825851</v>
      </c>
      <c r="AF2922">
        <v>0</v>
      </c>
      <c r="AG2922">
        <v>0</v>
      </c>
      <c r="AH2922">
        <v>12982.583984000001</v>
      </c>
    </row>
    <row r="2923" spans="1:34" x14ac:dyDescent="0.25">
      <c r="A2923" t="s">
        <v>412</v>
      </c>
      <c r="B2923">
        <v>0</v>
      </c>
      <c r="C2923">
        <v>5</v>
      </c>
      <c r="D2923">
        <v>114.833099</v>
      </c>
      <c r="E2923">
        <v>111.84277299999999</v>
      </c>
      <c r="F2923">
        <v>266.86498999999998</v>
      </c>
      <c r="G2923">
        <v>93.135009999999994</v>
      </c>
      <c r="H2923">
        <v>147</v>
      </c>
      <c r="I2923">
        <v>146.63426200000001</v>
      </c>
      <c r="J2923">
        <v>13</v>
      </c>
      <c r="K2923">
        <v>23.286162999999998</v>
      </c>
      <c r="L2923">
        <v>161.577057</v>
      </c>
      <c r="M2923">
        <v>5.4244979999999998</v>
      </c>
      <c r="N2923">
        <v>34.180649000000003</v>
      </c>
      <c r="O2923">
        <v>22</v>
      </c>
      <c r="P2923">
        <v>17.484908999999998</v>
      </c>
      <c r="Q2923">
        <v>54.612026</v>
      </c>
      <c r="R2923">
        <v>4</v>
      </c>
      <c r="S2923">
        <v>11</v>
      </c>
      <c r="T2923">
        <v>87.285483999999997</v>
      </c>
      <c r="U2923">
        <v>21.567948999999999</v>
      </c>
      <c r="V2923">
        <v>29.879099</v>
      </c>
      <c r="W2923">
        <v>233.81620799999999</v>
      </c>
      <c r="X2923">
        <v>0.233816</v>
      </c>
      <c r="Y2923">
        <v>80</v>
      </c>
      <c r="Z2923">
        <v>308</v>
      </c>
      <c r="AA2923">
        <v>9</v>
      </c>
      <c r="AB2923">
        <v>48.844329999999999</v>
      </c>
      <c r="AC2923">
        <v>141.97934000000001</v>
      </c>
      <c r="AD2923">
        <v>-1</v>
      </c>
      <c r="AE2923">
        <v>62.586365000000001</v>
      </c>
      <c r="AF2923">
        <v>0</v>
      </c>
      <c r="AG2923">
        <v>0</v>
      </c>
      <c r="AH2923">
        <v>11348.421875</v>
      </c>
    </row>
    <row r="2924" spans="1:34" x14ac:dyDescent="0.25">
      <c r="A2924" t="s">
        <v>412</v>
      </c>
      <c r="B2924">
        <v>1</v>
      </c>
      <c r="C2924">
        <v>5</v>
      </c>
      <c r="D2924">
        <v>70.092078999999998</v>
      </c>
      <c r="E2924">
        <v>147.224884</v>
      </c>
      <c r="F2924">
        <v>359.78137199999998</v>
      </c>
      <c r="G2924">
        <v>0.21862799999999999</v>
      </c>
      <c r="H2924">
        <v>111</v>
      </c>
      <c r="I2924">
        <v>96.903899999999993</v>
      </c>
      <c r="J2924">
        <v>15</v>
      </c>
      <c r="K2924">
        <v>13.4086</v>
      </c>
      <c r="L2924">
        <v>144.32873499999999</v>
      </c>
      <c r="M2924">
        <v>2.5377860000000001</v>
      </c>
      <c r="N2924">
        <v>1.585793</v>
      </c>
      <c r="O2924">
        <v>24</v>
      </c>
      <c r="P2924">
        <v>14.821059999999999</v>
      </c>
      <c r="Q2924">
        <v>6.7812429999999999</v>
      </c>
      <c r="R2924">
        <v>2</v>
      </c>
      <c r="S2924">
        <v>18.5</v>
      </c>
      <c r="T2924">
        <v>38.481731000000003</v>
      </c>
      <c r="U2924">
        <v>5.5577009999999998</v>
      </c>
      <c r="V2924">
        <v>24.605827000000001</v>
      </c>
      <c r="W2924">
        <v>178.17804000000001</v>
      </c>
      <c r="X2924">
        <v>0.178178</v>
      </c>
      <c r="Y2924">
        <v>77</v>
      </c>
      <c r="Z2924">
        <v>38</v>
      </c>
      <c r="AA2924">
        <v>9</v>
      </c>
      <c r="AB2924">
        <v>116.47906500000001</v>
      </c>
      <c r="AC2924">
        <v>116.697693</v>
      </c>
      <c r="AD2924">
        <v>-1</v>
      </c>
      <c r="AE2924">
        <v>90.867096000000004</v>
      </c>
      <c r="AF2924">
        <v>0</v>
      </c>
      <c r="AG2924">
        <v>0</v>
      </c>
      <c r="AH2924">
        <v>10341.450194999999</v>
      </c>
    </row>
    <row r="2925" spans="1:34" x14ac:dyDescent="0.25">
      <c r="A2925" t="s">
        <v>412</v>
      </c>
      <c r="B2925">
        <v>2</v>
      </c>
      <c r="C2925">
        <v>5</v>
      </c>
      <c r="D2925">
        <v>452.10910000000001</v>
      </c>
      <c r="E2925">
        <v>161.16812100000001</v>
      </c>
      <c r="F2925">
        <v>74.081535000000002</v>
      </c>
      <c r="G2925">
        <v>74.081535000000002</v>
      </c>
      <c r="H2925">
        <v>271</v>
      </c>
      <c r="I2925">
        <v>152.59355199999999</v>
      </c>
      <c r="J2925">
        <v>23</v>
      </c>
      <c r="K2925">
        <v>16.598206000000001</v>
      </c>
      <c r="L2925">
        <v>173.75174000000001</v>
      </c>
      <c r="M2925">
        <v>1.9001209999999999</v>
      </c>
      <c r="N2925">
        <v>36.07132</v>
      </c>
      <c r="O2925">
        <v>32</v>
      </c>
      <c r="P2925">
        <v>14.328369</v>
      </c>
      <c r="Q2925">
        <v>13.128105</v>
      </c>
      <c r="R2925">
        <v>2</v>
      </c>
      <c r="S2925">
        <v>16</v>
      </c>
      <c r="T2925">
        <v>37.147647999999997</v>
      </c>
      <c r="U2925">
        <v>5.9333799999999997</v>
      </c>
      <c r="V2925">
        <v>22.449460999999999</v>
      </c>
      <c r="W2925">
        <v>196.59402499999999</v>
      </c>
      <c r="X2925">
        <v>0.19659399999999999</v>
      </c>
      <c r="Y2925">
        <v>88</v>
      </c>
      <c r="Z2925">
        <v>459</v>
      </c>
      <c r="AA2925">
        <v>9</v>
      </c>
      <c r="AB2925">
        <v>220.724335</v>
      </c>
      <c r="AC2925">
        <v>146.64279199999999</v>
      </c>
      <c r="AD2925">
        <v>-1</v>
      </c>
      <c r="AE2925">
        <v>92.675331</v>
      </c>
      <c r="AF2925">
        <v>0</v>
      </c>
      <c r="AG2925">
        <v>0</v>
      </c>
      <c r="AH2925">
        <v>13340.980469</v>
      </c>
    </row>
    <row r="2926" spans="1:34" x14ac:dyDescent="0.25">
      <c r="A2926" t="s">
        <v>412</v>
      </c>
      <c r="B2926">
        <v>3</v>
      </c>
      <c r="C2926">
        <v>5</v>
      </c>
      <c r="D2926">
        <v>312.04873700000002</v>
      </c>
      <c r="E2926">
        <v>210.07540900000001</v>
      </c>
      <c r="F2926">
        <v>248.686249</v>
      </c>
      <c r="G2926">
        <v>111.313751</v>
      </c>
      <c r="H2926">
        <v>436</v>
      </c>
      <c r="I2926">
        <v>152.256958</v>
      </c>
      <c r="J2926">
        <v>22</v>
      </c>
      <c r="K2926">
        <v>18.799194</v>
      </c>
      <c r="L2926">
        <v>166.973938</v>
      </c>
      <c r="M2926">
        <v>3.2581509999999998</v>
      </c>
      <c r="N2926">
        <v>23.736996000000001</v>
      </c>
      <c r="O2926">
        <v>26</v>
      </c>
      <c r="P2926">
        <v>11.223511</v>
      </c>
      <c r="Q2926">
        <v>27.340941999999998</v>
      </c>
      <c r="R2926">
        <v>4</v>
      </c>
      <c r="S2926">
        <v>12</v>
      </c>
      <c r="T2926">
        <v>48.228554000000003</v>
      </c>
      <c r="U2926">
        <v>8.7918819999999993</v>
      </c>
      <c r="V2926">
        <v>45.002476000000001</v>
      </c>
      <c r="W2926">
        <v>139.25402800000001</v>
      </c>
      <c r="X2926">
        <v>0.13925399999999999</v>
      </c>
      <c r="Y2926">
        <v>97</v>
      </c>
      <c r="Z2926">
        <v>-1</v>
      </c>
      <c r="AA2926">
        <v>9</v>
      </c>
      <c r="AB2926">
        <v>32.311400999999996</v>
      </c>
      <c r="AC2926">
        <v>143.62515300000001</v>
      </c>
      <c r="AD2926">
        <v>-1</v>
      </c>
      <c r="AE2926">
        <v>135.49195900000001</v>
      </c>
      <c r="AF2926">
        <v>0</v>
      </c>
      <c r="AG2926">
        <v>0</v>
      </c>
      <c r="AH2926">
        <v>13348.045898</v>
      </c>
    </row>
    <row r="2927" spans="1:34" x14ac:dyDescent="0.25">
      <c r="A2927" t="s">
        <v>412</v>
      </c>
      <c r="B2927">
        <v>5</v>
      </c>
      <c r="C2927">
        <v>5</v>
      </c>
      <c r="D2927">
        <v>395.325806</v>
      </c>
      <c r="E2927">
        <v>315.98281900000001</v>
      </c>
      <c r="F2927">
        <v>316.92773399999999</v>
      </c>
      <c r="G2927">
        <v>43.072265999999999</v>
      </c>
      <c r="H2927">
        <v>176</v>
      </c>
      <c r="I2927">
        <v>151.90652499999999</v>
      </c>
      <c r="J2927">
        <v>18</v>
      </c>
      <c r="K2927">
        <v>20.366607999999999</v>
      </c>
      <c r="L2927">
        <v>201.46203600000001</v>
      </c>
      <c r="M2927">
        <v>2.817491</v>
      </c>
      <c r="N2927">
        <v>2.4977649999999998</v>
      </c>
      <c r="O2927">
        <v>27</v>
      </c>
      <c r="P2927">
        <v>25.304489</v>
      </c>
      <c r="Q2927">
        <v>29.552219000000001</v>
      </c>
      <c r="R2927">
        <v>4</v>
      </c>
      <c r="S2927">
        <v>14.75</v>
      </c>
      <c r="T2927">
        <v>44.224640000000001</v>
      </c>
      <c r="U2927">
        <v>6.5440079999999998</v>
      </c>
      <c r="V2927">
        <v>48.946724000000003</v>
      </c>
      <c r="W2927">
        <v>165.771332</v>
      </c>
      <c r="X2927">
        <v>0.165771</v>
      </c>
      <c r="Y2927">
        <v>105</v>
      </c>
      <c r="Z2927">
        <v>-1</v>
      </c>
      <c r="AA2927">
        <v>9</v>
      </c>
      <c r="AB2927">
        <v>134.70256000000001</v>
      </c>
      <c r="AC2927">
        <v>177.77482599999999</v>
      </c>
      <c r="AD2927">
        <v>-1</v>
      </c>
      <c r="AE2927">
        <v>171.87617499999999</v>
      </c>
      <c r="AF2927">
        <v>0</v>
      </c>
      <c r="AG2927">
        <v>0</v>
      </c>
      <c r="AH2927">
        <v>14261.840819999999</v>
      </c>
    </row>
    <row r="2928" spans="1:34" x14ac:dyDescent="0.25">
      <c r="A2928" t="s">
        <v>412</v>
      </c>
      <c r="B2928">
        <v>6</v>
      </c>
      <c r="C2928">
        <v>5</v>
      </c>
      <c r="D2928">
        <v>267.99685699999998</v>
      </c>
      <c r="E2928">
        <v>331.91915899999998</v>
      </c>
      <c r="F2928">
        <v>27.626047</v>
      </c>
      <c r="G2928">
        <v>27.626047</v>
      </c>
      <c r="H2928">
        <v>144</v>
      </c>
      <c r="I2928">
        <v>113.94570899999999</v>
      </c>
      <c r="J2928">
        <v>14</v>
      </c>
      <c r="K2928">
        <v>19.601165999999999</v>
      </c>
      <c r="L2928">
        <v>140.61541700000001</v>
      </c>
      <c r="M2928">
        <v>4.8762470000000002</v>
      </c>
      <c r="N2928">
        <v>0.48883100000000002</v>
      </c>
      <c r="O2928">
        <v>19</v>
      </c>
      <c r="P2928">
        <v>8.1685789999999994</v>
      </c>
      <c r="Q2928">
        <v>6.8297340000000002</v>
      </c>
      <c r="R2928">
        <v>5</v>
      </c>
      <c r="S2928">
        <v>12.6</v>
      </c>
      <c r="T2928">
        <v>88.146484000000001</v>
      </c>
      <c r="U2928">
        <v>25.38711</v>
      </c>
      <c r="V2928">
        <v>61.254536000000002</v>
      </c>
      <c r="W2928">
        <v>186.37886</v>
      </c>
      <c r="X2928">
        <v>0.18637899999999999</v>
      </c>
      <c r="Y2928">
        <v>97</v>
      </c>
      <c r="Z2928">
        <v>-1</v>
      </c>
      <c r="AA2928">
        <v>9</v>
      </c>
      <c r="AB2928">
        <v>241.88642899999999</v>
      </c>
      <c r="AC2928">
        <v>145.73962399999999</v>
      </c>
      <c r="AD2928">
        <v>-1</v>
      </c>
      <c r="AE2928">
        <v>173.97985800000001</v>
      </c>
      <c r="AF2928">
        <v>0</v>
      </c>
      <c r="AG2928">
        <v>0</v>
      </c>
      <c r="AH2928">
        <v>14222.345703000001</v>
      </c>
    </row>
    <row r="2929" spans="1:34" x14ac:dyDescent="0.25">
      <c r="A2929" t="s">
        <v>412</v>
      </c>
      <c r="B2929">
        <v>7</v>
      </c>
      <c r="C2929">
        <v>5</v>
      </c>
      <c r="D2929">
        <v>165.88043200000001</v>
      </c>
      <c r="E2929">
        <v>362.07507299999997</v>
      </c>
      <c r="F2929">
        <v>185.934799</v>
      </c>
      <c r="G2929">
        <v>174.065201</v>
      </c>
      <c r="H2929">
        <v>125</v>
      </c>
      <c r="I2929">
        <v>137.62539699999999</v>
      </c>
      <c r="J2929">
        <v>19</v>
      </c>
      <c r="K2929">
        <v>17.037407000000002</v>
      </c>
      <c r="L2929">
        <v>179.77456699999999</v>
      </c>
      <c r="M2929">
        <v>3.5203500000000001</v>
      </c>
      <c r="N2929">
        <v>40.979346999999997</v>
      </c>
      <c r="O2929">
        <v>26</v>
      </c>
      <c r="P2929">
        <v>13.456538999999999</v>
      </c>
      <c r="Q2929">
        <v>60.574654000000002</v>
      </c>
      <c r="R2929">
        <v>5</v>
      </c>
      <c r="S2929">
        <v>13.4</v>
      </c>
      <c r="T2929">
        <v>77.428573999999998</v>
      </c>
      <c r="U2929">
        <v>18.374524999999998</v>
      </c>
      <c r="V2929">
        <v>57.072079000000002</v>
      </c>
      <c r="W2929">
        <v>199.376755</v>
      </c>
      <c r="X2929">
        <v>0.199377</v>
      </c>
      <c r="Y2929">
        <v>113</v>
      </c>
      <c r="Z2929">
        <v>323</v>
      </c>
      <c r="AA2929">
        <v>9</v>
      </c>
      <c r="AB2929">
        <v>353.01403800000003</v>
      </c>
      <c r="AC2929">
        <v>167.079239</v>
      </c>
      <c r="AD2929">
        <v>-1</v>
      </c>
      <c r="AE2929">
        <v>129.69645700000001</v>
      </c>
      <c r="AF2929">
        <v>0</v>
      </c>
      <c r="AG2929">
        <v>0</v>
      </c>
      <c r="AH2929">
        <v>12609.526367</v>
      </c>
    </row>
    <row r="2930" spans="1:34" x14ac:dyDescent="0.25">
      <c r="A2930" t="s">
        <v>412</v>
      </c>
      <c r="B2930">
        <v>8</v>
      </c>
      <c r="C2930">
        <v>5</v>
      </c>
      <c r="D2930">
        <v>394.92816199999999</v>
      </c>
      <c r="E2930">
        <v>418.99920700000001</v>
      </c>
      <c r="F2930">
        <v>322.12759399999999</v>
      </c>
      <c r="G2930">
        <v>37.872405999999998</v>
      </c>
      <c r="H2930">
        <v>184</v>
      </c>
      <c r="I2930">
        <v>135.64291399999999</v>
      </c>
      <c r="J2930">
        <v>21</v>
      </c>
      <c r="K2930">
        <v>17.590986000000001</v>
      </c>
      <c r="L2930">
        <v>162.01525899999999</v>
      </c>
      <c r="M2930">
        <v>2.357173</v>
      </c>
      <c r="N2930">
        <v>13.032799000000001</v>
      </c>
      <c r="O2930">
        <v>23</v>
      </c>
      <c r="P2930">
        <v>15.758224</v>
      </c>
      <c r="Q2930">
        <v>8.4151939999999996</v>
      </c>
      <c r="R2930">
        <v>5</v>
      </c>
      <c r="S2930">
        <v>17</v>
      </c>
      <c r="T2930">
        <v>45.865780000000001</v>
      </c>
      <c r="U2930">
        <v>15.191564</v>
      </c>
      <c r="V2930">
        <v>39.13176</v>
      </c>
      <c r="W2930">
        <v>168.52145400000001</v>
      </c>
      <c r="X2930">
        <v>0.168521</v>
      </c>
      <c r="Y2930">
        <v>130</v>
      </c>
      <c r="Z2930">
        <v>666</v>
      </c>
      <c r="AA2930">
        <v>9</v>
      </c>
      <c r="AB2930">
        <v>108.146744</v>
      </c>
      <c r="AC2930">
        <v>146.01915</v>
      </c>
      <c r="AD2930">
        <v>-1</v>
      </c>
      <c r="AE2930">
        <v>119.613861</v>
      </c>
      <c r="AF2930">
        <v>0</v>
      </c>
      <c r="AG2930">
        <v>0</v>
      </c>
      <c r="AH2930">
        <v>13236.291015999999</v>
      </c>
    </row>
    <row r="2931" spans="1:34" x14ac:dyDescent="0.25">
      <c r="A2931" t="s">
        <v>412</v>
      </c>
      <c r="B2931">
        <v>9</v>
      </c>
      <c r="C2931">
        <v>5</v>
      </c>
      <c r="D2931">
        <v>271.813965</v>
      </c>
      <c r="E2931">
        <v>467.92776500000002</v>
      </c>
      <c r="F2931">
        <v>174.12550400000001</v>
      </c>
      <c r="G2931">
        <v>174.12550400000001</v>
      </c>
      <c r="H2931">
        <v>137</v>
      </c>
      <c r="I2931">
        <v>142.659088</v>
      </c>
      <c r="J2931">
        <v>14</v>
      </c>
      <c r="K2931">
        <v>21.433593999999999</v>
      </c>
      <c r="L2931">
        <v>172.59023999999999</v>
      </c>
      <c r="M2931">
        <v>3.2142360000000001</v>
      </c>
      <c r="N2931">
        <v>14.837616000000001</v>
      </c>
      <c r="O2931">
        <v>17</v>
      </c>
      <c r="P2931">
        <v>14.706879000000001</v>
      </c>
      <c r="Q2931">
        <v>24.709574</v>
      </c>
      <c r="R2931">
        <v>3</v>
      </c>
      <c r="S2931">
        <v>16</v>
      </c>
      <c r="T2931">
        <v>63.715328</v>
      </c>
      <c r="U2931">
        <v>13.597443</v>
      </c>
      <c r="V2931">
        <v>26.604239</v>
      </c>
      <c r="W2931">
        <v>288.57592799999998</v>
      </c>
      <c r="X2931">
        <v>0.288576</v>
      </c>
      <c r="Y2931">
        <v>80</v>
      </c>
      <c r="Z2931">
        <v>84</v>
      </c>
      <c r="AA2931">
        <v>9</v>
      </c>
      <c r="AB2931">
        <v>311.09710699999999</v>
      </c>
      <c r="AC2931">
        <v>136.97160299999999</v>
      </c>
      <c r="AD2931">
        <v>-1</v>
      </c>
      <c r="AE2931">
        <v>62.133957000000002</v>
      </c>
      <c r="AF2931">
        <v>0</v>
      </c>
      <c r="AG2931">
        <v>0</v>
      </c>
      <c r="AH2931">
        <v>13134.940430000001</v>
      </c>
    </row>
    <row r="2932" spans="1:34" x14ac:dyDescent="0.25">
      <c r="A2932" t="s">
        <v>413</v>
      </c>
      <c r="B2932">
        <v>2</v>
      </c>
      <c r="C2932">
        <v>3</v>
      </c>
      <c r="D2932">
        <v>217.82461499999999</v>
      </c>
      <c r="E2932">
        <v>253.031982</v>
      </c>
      <c r="F2932">
        <v>155.286057</v>
      </c>
      <c r="G2932">
        <v>155.286057</v>
      </c>
      <c r="H2932">
        <v>127</v>
      </c>
      <c r="I2932">
        <v>0.88194300000000003</v>
      </c>
      <c r="J2932">
        <v>4</v>
      </c>
      <c r="K2932">
        <v>4.3535919999999999</v>
      </c>
      <c r="L2932">
        <v>6.5008140000000001</v>
      </c>
      <c r="M2932">
        <v>6.7157530000000003</v>
      </c>
      <c r="N2932">
        <v>1.0997619999999999</v>
      </c>
      <c r="O2932">
        <v>7</v>
      </c>
      <c r="P2932">
        <v>4.3535919999999999</v>
      </c>
      <c r="Q2932">
        <v>10.854227</v>
      </c>
      <c r="R2932">
        <v>0</v>
      </c>
      <c r="S2932">
        <v>0</v>
      </c>
      <c r="T2932">
        <v>0</v>
      </c>
      <c r="U2932">
        <v>0</v>
      </c>
      <c r="V2932">
        <v>4.1842949999999997</v>
      </c>
      <c r="W2932">
        <v>101.220467</v>
      </c>
      <c r="X2932">
        <v>0.10122</v>
      </c>
      <c r="Y2932">
        <v>12</v>
      </c>
      <c r="Z2932">
        <v>152</v>
      </c>
      <c r="AA2932">
        <v>2</v>
      </c>
      <c r="AB2932">
        <v>168.93038899999999</v>
      </c>
      <c r="AC2932">
        <v>13.644333</v>
      </c>
      <c r="AD2932">
        <v>-1</v>
      </c>
      <c r="AE2932">
        <v>10.457184</v>
      </c>
      <c r="AF2932">
        <v>0</v>
      </c>
      <c r="AG2932">
        <v>0</v>
      </c>
      <c r="AH2932">
        <v>13070.399414</v>
      </c>
    </row>
    <row r="2933" spans="1:34" x14ac:dyDescent="0.25">
      <c r="A2933" t="s">
        <v>413</v>
      </c>
      <c r="B2933">
        <v>5</v>
      </c>
      <c r="C2933">
        <v>3</v>
      </c>
      <c r="D2933">
        <v>69.849106000000006</v>
      </c>
      <c r="E2933">
        <v>345.982574</v>
      </c>
      <c r="F2933">
        <v>37.050674000000001</v>
      </c>
      <c r="G2933">
        <v>37.050674000000001</v>
      </c>
      <c r="H2933">
        <v>54</v>
      </c>
      <c r="I2933">
        <v>4.5144019999999996</v>
      </c>
      <c r="J2933">
        <v>3</v>
      </c>
      <c r="K2933">
        <v>4.5497399999999999</v>
      </c>
      <c r="L2933">
        <v>22.686744999999998</v>
      </c>
      <c r="M2933">
        <v>0.621896</v>
      </c>
      <c r="N2933">
        <v>2.186E-3</v>
      </c>
      <c r="O2933">
        <v>7</v>
      </c>
      <c r="P2933">
        <v>5.3073100000000002</v>
      </c>
      <c r="Q2933">
        <v>10.437144999999999</v>
      </c>
      <c r="R2933">
        <v>3</v>
      </c>
      <c r="S2933">
        <v>7.3333329999999997</v>
      </c>
      <c r="T2933">
        <v>24.980927999999999</v>
      </c>
      <c r="U2933">
        <v>3.4090690000000001</v>
      </c>
      <c r="V2933">
        <v>36.258442000000002</v>
      </c>
      <c r="W2933">
        <v>235.650879</v>
      </c>
      <c r="X2933">
        <v>0.235651</v>
      </c>
      <c r="Y2933">
        <v>33</v>
      </c>
      <c r="Z2933">
        <v>136</v>
      </c>
      <c r="AA2933">
        <v>2</v>
      </c>
      <c r="AB2933">
        <v>230.08206200000001</v>
      </c>
      <c r="AC2933">
        <v>166.968613</v>
      </c>
      <c r="AD2933">
        <v>-1</v>
      </c>
      <c r="AE2933">
        <v>138.70796200000001</v>
      </c>
      <c r="AF2933">
        <v>0</v>
      </c>
      <c r="AG2933">
        <v>0</v>
      </c>
      <c r="AH2933">
        <v>11959.145508</v>
      </c>
    </row>
    <row r="2934" spans="1:34" x14ac:dyDescent="0.25">
      <c r="A2934" t="s">
        <v>413</v>
      </c>
      <c r="B2934">
        <v>0</v>
      </c>
      <c r="C2934">
        <v>5</v>
      </c>
      <c r="D2934">
        <v>206.20065299999999</v>
      </c>
      <c r="E2934">
        <v>46.870421999999998</v>
      </c>
      <c r="F2934">
        <v>350.50091600000002</v>
      </c>
      <c r="G2934">
        <v>9.4990839999999999</v>
      </c>
      <c r="H2934">
        <v>465</v>
      </c>
      <c r="I2934">
        <v>138.35163900000001</v>
      </c>
      <c r="J2934">
        <v>14</v>
      </c>
      <c r="K2934">
        <v>18.666060999999999</v>
      </c>
      <c r="L2934">
        <v>151.83398399999999</v>
      </c>
      <c r="M2934">
        <v>4.8982010000000002</v>
      </c>
      <c r="N2934">
        <v>8.6478269999999995</v>
      </c>
      <c r="O2934">
        <v>18</v>
      </c>
      <c r="P2934">
        <v>13.378738</v>
      </c>
      <c r="Q2934">
        <v>2.9121269999999999</v>
      </c>
      <c r="R2934">
        <v>5</v>
      </c>
      <c r="S2934">
        <v>12.2</v>
      </c>
      <c r="T2934">
        <v>69.956305999999998</v>
      </c>
      <c r="U2934">
        <v>14.159235000000001</v>
      </c>
      <c r="V2934">
        <v>63.389885</v>
      </c>
      <c r="W2934">
        <v>172.49501000000001</v>
      </c>
      <c r="X2934">
        <v>0.17249500000000001</v>
      </c>
      <c r="Y2934">
        <v>94</v>
      </c>
      <c r="Z2934">
        <v>-1</v>
      </c>
      <c r="AA2934">
        <v>6</v>
      </c>
      <c r="AB2934">
        <v>206.234283</v>
      </c>
      <c r="AC2934">
        <v>144.26663199999999</v>
      </c>
      <c r="AD2934">
        <v>-1</v>
      </c>
      <c r="AE2934">
        <v>154.25196800000001</v>
      </c>
      <c r="AF2934">
        <v>0</v>
      </c>
      <c r="AG2934">
        <v>0</v>
      </c>
      <c r="AH2934">
        <v>12148.674805000001</v>
      </c>
    </row>
    <row r="2935" spans="1:34" x14ac:dyDescent="0.25">
      <c r="A2935" t="s">
        <v>413</v>
      </c>
      <c r="B2935">
        <v>1</v>
      </c>
      <c r="C2935">
        <v>5</v>
      </c>
      <c r="D2935">
        <v>408.13595600000002</v>
      </c>
      <c r="E2935">
        <v>203.96571399999999</v>
      </c>
      <c r="F2935">
        <v>335.20159899999999</v>
      </c>
      <c r="G2935">
        <v>24.798400999999998</v>
      </c>
      <c r="H2935">
        <v>166</v>
      </c>
      <c r="I2935">
        <v>142.636932</v>
      </c>
      <c r="J2935">
        <v>16</v>
      </c>
      <c r="K2935">
        <v>18.838042999999999</v>
      </c>
      <c r="L2935">
        <v>158.93806499999999</v>
      </c>
      <c r="M2935">
        <v>3.8798379999999999</v>
      </c>
      <c r="N2935">
        <v>41.698166000000001</v>
      </c>
      <c r="O2935">
        <v>21</v>
      </c>
      <c r="P2935">
        <v>8.753387</v>
      </c>
      <c r="Q2935">
        <v>53.833770999999999</v>
      </c>
      <c r="R2935">
        <v>4</v>
      </c>
      <c r="S2935">
        <v>13.75</v>
      </c>
      <c r="T2935">
        <v>61.377021999999997</v>
      </c>
      <c r="U2935">
        <v>16.193829000000001</v>
      </c>
      <c r="V2935">
        <v>44.293509999999998</v>
      </c>
      <c r="W2935">
        <v>179.180511</v>
      </c>
      <c r="X2935">
        <v>0.17918100000000001</v>
      </c>
      <c r="Y2935">
        <v>93</v>
      </c>
      <c r="Z2935">
        <v>219</v>
      </c>
      <c r="AA2935">
        <v>6</v>
      </c>
      <c r="AB2935">
        <v>172.52946499999999</v>
      </c>
      <c r="AC2935">
        <v>162.672134</v>
      </c>
      <c r="AD2935">
        <v>-1</v>
      </c>
      <c r="AE2935">
        <v>98.239258000000007</v>
      </c>
      <c r="AF2935">
        <v>0</v>
      </c>
      <c r="AG2935">
        <v>0</v>
      </c>
      <c r="AH2935">
        <v>14012.953125</v>
      </c>
    </row>
    <row r="2936" spans="1:34" x14ac:dyDescent="0.25">
      <c r="A2936" t="s">
        <v>413</v>
      </c>
      <c r="B2936">
        <v>3</v>
      </c>
      <c r="C2936">
        <v>5</v>
      </c>
      <c r="D2936">
        <v>320.06530800000002</v>
      </c>
      <c r="E2936">
        <v>293.17450000000002</v>
      </c>
      <c r="F2936">
        <v>309.34582499999999</v>
      </c>
      <c r="G2936">
        <v>50.654175000000002</v>
      </c>
      <c r="H2936">
        <v>139</v>
      </c>
      <c r="I2936">
        <v>119.514</v>
      </c>
      <c r="J2936">
        <v>20</v>
      </c>
      <c r="K2936">
        <v>16.545517</v>
      </c>
      <c r="L2936">
        <v>152.96893299999999</v>
      </c>
      <c r="M2936">
        <v>2.7499060000000002</v>
      </c>
      <c r="N2936">
        <v>16.74202</v>
      </c>
      <c r="O2936">
        <v>26</v>
      </c>
      <c r="P2936">
        <v>5.9401400000000004</v>
      </c>
      <c r="Q2936">
        <v>21.852160999999999</v>
      </c>
      <c r="R2936">
        <v>4</v>
      </c>
      <c r="S2936">
        <v>13</v>
      </c>
      <c r="T2936">
        <v>47.738781000000003</v>
      </c>
      <c r="U2936">
        <v>13.884150999999999</v>
      </c>
      <c r="V2936">
        <v>35.961219999999997</v>
      </c>
      <c r="W2936">
        <v>175.25945999999999</v>
      </c>
      <c r="X2936">
        <v>0.175259</v>
      </c>
      <c r="Y2936">
        <v>99</v>
      </c>
      <c r="Z2936">
        <v>382</v>
      </c>
      <c r="AA2936">
        <v>6</v>
      </c>
      <c r="AB2936">
        <v>156.877487</v>
      </c>
      <c r="AC2936">
        <v>152.46833799999999</v>
      </c>
      <c r="AD2936">
        <v>-1</v>
      </c>
      <c r="AE2936">
        <v>117.432709</v>
      </c>
      <c r="AF2936">
        <v>0</v>
      </c>
      <c r="AG2936">
        <v>0</v>
      </c>
      <c r="AH2936">
        <v>14270.001953000001</v>
      </c>
    </row>
    <row r="2937" spans="1:34" x14ac:dyDescent="0.25">
      <c r="A2937" t="s">
        <v>413</v>
      </c>
      <c r="B2937">
        <v>4</v>
      </c>
      <c r="C2937">
        <v>5</v>
      </c>
      <c r="D2937">
        <v>252.01944</v>
      </c>
      <c r="E2937">
        <v>316.05130000000003</v>
      </c>
      <c r="F2937">
        <v>234.83132900000001</v>
      </c>
      <c r="G2937">
        <v>125.168671</v>
      </c>
      <c r="H2937">
        <v>118</v>
      </c>
      <c r="I2937">
        <v>132.25741600000001</v>
      </c>
      <c r="J2937">
        <v>13</v>
      </c>
      <c r="K2937">
        <v>28.129639000000001</v>
      </c>
      <c r="L2937">
        <v>175.34465</v>
      </c>
      <c r="M2937">
        <v>3.3418060000000001</v>
      </c>
      <c r="N2937">
        <v>7.2726749999999996</v>
      </c>
      <c r="O2937">
        <v>16</v>
      </c>
      <c r="P2937">
        <v>18.523976999999999</v>
      </c>
      <c r="Q2937">
        <v>30.417007000000002</v>
      </c>
      <c r="R2937">
        <v>3</v>
      </c>
      <c r="S2937">
        <v>18</v>
      </c>
      <c r="T2937">
        <v>52.205520999999997</v>
      </c>
      <c r="U2937">
        <v>5.3996300000000002</v>
      </c>
      <c r="V2937">
        <v>53.230243999999999</v>
      </c>
      <c r="W2937">
        <v>156.464966</v>
      </c>
      <c r="X2937">
        <v>0.15646499999999999</v>
      </c>
      <c r="Y2937">
        <v>84</v>
      </c>
      <c r="Z2937">
        <v>-1</v>
      </c>
      <c r="AA2937">
        <v>6</v>
      </c>
      <c r="AB2937">
        <v>13.185271999999999</v>
      </c>
      <c r="AC2937">
        <v>138.35394299999999</v>
      </c>
      <c r="AD2937">
        <v>-1</v>
      </c>
      <c r="AE2937">
        <v>151.442352</v>
      </c>
      <c r="AF2937">
        <v>0</v>
      </c>
      <c r="AG2937">
        <v>0</v>
      </c>
      <c r="AH2937">
        <v>13512.174805000001</v>
      </c>
    </row>
    <row r="2938" spans="1:34" x14ac:dyDescent="0.25">
      <c r="A2938" t="s">
        <v>413</v>
      </c>
      <c r="B2938">
        <v>6</v>
      </c>
      <c r="C2938">
        <v>5</v>
      </c>
      <c r="D2938">
        <v>100.01984400000001</v>
      </c>
      <c r="E2938">
        <v>355.01272599999999</v>
      </c>
      <c r="F2938">
        <v>280.63061499999998</v>
      </c>
      <c r="G2938">
        <v>79.369384999999994</v>
      </c>
      <c r="H2938">
        <v>161</v>
      </c>
      <c r="I2938">
        <v>115.41128500000001</v>
      </c>
      <c r="J2938">
        <v>17</v>
      </c>
      <c r="K2938">
        <v>17.996673999999999</v>
      </c>
      <c r="L2938">
        <v>159.93023700000001</v>
      </c>
      <c r="M2938">
        <v>2.3292109999999999</v>
      </c>
      <c r="N2938">
        <v>35.628342000000004</v>
      </c>
      <c r="O2938">
        <v>16</v>
      </c>
      <c r="P2938">
        <v>11.796988000000001</v>
      </c>
      <c r="Q2938">
        <v>37.824019999999997</v>
      </c>
      <c r="R2938">
        <v>0</v>
      </c>
      <c r="S2938">
        <v>0</v>
      </c>
      <c r="T2938">
        <v>0</v>
      </c>
      <c r="U2938">
        <v>0</v>
      </c>
      <c r="V2938">
        <v>20.007715000000001</v>
      </c>
      <c r="W2938">
        <v>250.954025</v>
      </c>
      <c r="X2938">
        <v>0.25095400000000001</v>
      </c>
      <c r="Y2938">
        <v>34</v>
      </c>
      <c r="Z2938">
        <v>32</v>
      </c>
      <c r="AA2938">
        <v>6</v>
      </c>
      <c r="AB2938">
        <v>290.18609600000002</v>
      </c>
      <c r="AC2938">
        <v>9.5554810000000003</v>
      </c>
      <c r="AD2938">
        <v>-1</v>
      </c>
      <c r="AE2938">
        <v>22.287903</v>
      </c>
      <c r="AF2938">
        <v>0</v>
      </c>
      <c r="AG2938">
        <v>0</v>
      </c>
      <c r="AH2938">
        <v>12563.637694999999</v>
      </c>
    </row>
    <row r="2939" spans="1:34" x14ac:dyDescent="0.25">
      <c r="A2939" t="s">
        <v>413</v>
      </c>
      <c r="B2939">
        <v>7</v>
      </c>
      <c r="C2939">
        <v>5</v>
      </c>
      <c r="D2939">
        <v>296.10873400000003</v>
      </c>
      <c r="E2939">
        <v>433.90481599999998</v>
      </c>
      <c r="F2939">
        <v>244.00035099999999</v>
      </c>
      <c r="G2939">
        <v>115.99964900000001</v>
      </c>
      <c r="H2939">
        <v>207</v>
      </c>
      <c r="I2939">
        <v>137.07200599999999</v>
      </c>
      <c r="J2939">
        <v>22</v>
      </c>
      <c r="K2939">
        <v>16.291678999999998</v>
      </c>
      <c r="L2939">
        <v>168.50058000000001</v>
      </c>
      <c r="M2939">
        <v>4.1142289999999999</v>
      </c>
      <c r="N2939">
        <v>33.695830999999998</v>
      </c>
      <c r="O2939">
        <v>28</v>
      </c>
      <c r="P2939">
        <v>15.880798</v>
      </c>
      <c r="Q2939">
        <v>6.2895300000000001</v>
      </c>
      <c r="R2939">
        <v>6</v>
      </c>
      <c r="S2939">
        <v>14</v>
      </c>
      <c r="T2939">
        <v>77.121032999999997</v>
      </c>
      <c r="U2939">
        <v>21.102488999999998</v>
      </c>
      <c r="V2939">
        <v>45.409027000000002</v>
      </c>
      <c r="W2939">
        <v>188.125214</v>
      </c>
      <c r="X2939">
        <v>0.18812499999999999</v>
      </c>
      <c r="Y2939">
        <v>135</v>
      </c>
      <c r="Z2939">
        <v>358</v>
      </c>
      <c r="AA2939">
        <v>6</v>
      </c>
      <c r="AB2939">
        <v>74.569823999999997</v>
      </c>
      <c r="AC2939">
        <v>169.43052700000001</v>
      </c>
      <c r="AD2939">
        <v>-1</v>
      </c>
      <c r="AE2939">
        <v>102.155045</v>
      </c>
      <c r="AF2939">
        <v>0</v>
      </c>
      <c r="AG2939">
        <v>0</v>
      </c>
      <c r="AH2939">
        <v>12809.868164</v>
      </c>
    </row>
    <row r="2940" spans="1:34" x14ac:dyDescent="0.25">
      <c r="A2940" t="s">
        <v>414</v>
      </c>
      <c r="B2940">
        <v>0</v>
      </c>
      <c r="C2940">
        <v>3</v>
      </c>
      <c r="D2940">
        <v>297.02688599999999</v>
      </c>
      <c r="E2940">
        <v>266.891998</v>
      </c>
      <c r="F2940">
        <v>274.86868299999998</v>
      </c>
      <c r="G2940">
        <v>85.131316999999996</v>
      </c>
      <c r="H2940">
        <v>24</v>
      </c>
      <c r="I2940">
        <v>1.7166000000000001E-2</v>
      </c>
      <c r="J2940">
        <v>0</v>
      </c>
      <c r="K2940">
        <v>1.7166000000000001E-2</v>
      </c>
      <c r="L2940">
        <v>25.684162000000001</v>
      </c>
      <c r="M2940">
        <v>1.581877</v>
      </c>
      <c r="N2940">
        <v>14.654021999999999</v>
      </c>
      <c r="O2940">
        <v>8</v>
      </c>
      <c r="P2940">
        <v>8.6242219999999996</v>
      </c>
      <c r="Q2940">
        <v>2.792449</v>
      </c>
      <c r="R2940">
        <v>4</v>
      </c>
      <c r="S2940">
        <v>14.75</v>
      </c>
      <c r="T2940">
        <v>31.444944</v>
      </c>
      <c r="U2940">
        <v>9.0746149999999997</v>
      </c>
      <c r="V2940">
        <v>36.078606000000001</v>
      </c>
      <c r="W2940">
        <v>172.21653699999999</v>
      </c>
      <c r="X2940">
        <v>0.17221700000000001</v>
      </c>
      <c r="Y2940">
        <v>68</v>
      </c>
      <c r="Z2940">
        <v>237</v>
      </c>
      <c r="AA2940">
        <v>2</v>
      </c>
      <c r="AB2940">
        <v>357.10699499999998</v>
      </c>
      <c r="AC2940">
        <v>82.238311999999993</v>
      </c>
      <c r="AD2940">
        <v>-1</v>
      </c>
      <c r="AE2940">
        <v>95.303618999999998</v>
      </c>
      <c r="AF2940">
        <v>0</v>
      </c>
      <c r="AG2940">
        <v>0</v>
      </c>
      <c r="AH2940">
        <v>12609.528319999999</v>
      </c>
    </row>
    <row r="2941" spans="1:34" x14ac:dyDescent="0.25">
      <c r="A2941" t="s">
        <v>414</v>
      </c>
      <c r="B2941">
        <v>2</v>
      </c>
      <c r="C2941">
        <v>3</v>
      </c>
      <c r="D2941">
        <v>46.193237000000003</v>
      </c>
      <c r="E2941">
        <v>287.11801100000002</v>
      </c>
      <c r="F2941">
        <v>106.833298</v>
      </c>
      <c r="G2941">
        <v>106.833298</v>
      </c>
      <c r="H2941">
        <v>15</v>
      </c>
      <c r="I2941">
        <v>0.114166</v>
      </c>
      <c r="J2941">
        <v>4</v>
      </c>
      <c r="K2941">
        <v>5.665794</v>
      </c>
      <c r="L2941">
        <v>23.021381000000002</v>
      </c>
      <c r="M2941">
        <v>1.2159139999999999</v>
      </c>
      <c r="N2941">
        <v>2.8679E-2</v>
      </c>
      <c r="O2941">
        <v>8</v>
      </c>
      <c r="P2941">
        <v>5.665794</v>
      </c>
      <c r="Q2941">
        <v>5.6370389999999997</v>
      </c>
      <c r="R2941">
        <v>0</v>
      </c>
      <c r="S2941">
        <v>0</v>
      </c>
      <c r="T2941">
        <v>0</v>
      </c>
      <c r="U2941">
        <v>0</v>
      </c>
      <c r="V2941">
        <v>34.240943999999999</v>
      </c>
      <c r="W2941">
        <v>282.89877300000001</v>
      </c>
      <c r="X2941">
        <v>0.28289900000000001</v>
      </c>
      <c r="Y2941">
        <v>13</v>
      </c>
      <c r="Z2941">
        <v>125</v>
      </c>
      <c r="AA2941">
        <v>2</v>
      </c>
      <c r="AB2941">
        <v>186.76821899999999</v>
      </c>
      <c r="AC2941">
        <v>79.934921000000003</v>
      </c>
      <c r="AD2941">
        <v>-1</v>
      </c>
      <c r="AE2941">
        <v>54.451492000000002</v>
      </c>
      <c r="AF2941">
        <v>0</v>
      </c>
      <c r="AG2941">
        <v>0</v>
      </c>
      <c r="AH2941">
        <v>11977.5625</v>
      </c>
    </row>
    <row r="2942" spans="1:34" x14ac:dyDescent="0.25">
      <c r="A2942" t="s">
        <v>414</v>
      </c>
      <c r="B2942">
        <v>1</v>
      </c>
      <c r="C2942">
        <v>5</v>
      </c>
      <c r="D2942">
        <v>366.18170199999997</v>
      </c>
      <c r="E2942">
        <v>266.79714999999999</v>
      </c>
      <c r="F2942">
        <v>356.94723499999998</v>
      </c>
      <c r="G2942">
        <v>3.052765</v>
      </c>
      <c r="H2942">
        <v>226</v>
      </c>
      <c r="I2942">
        <v>141.32080099999999</v>
      </c>
      <c r="J2942">
        <v>22</v>
      </c>
      <c r="K2942">
        <v>15.82935</v>
      </c>
      <c r="L2942">
        <v>153.044342</v>
      </c>
      <c r="M2942">
        <v>2.3478699999999999</v>
      </c>
      <c r="N2942">
        <v>11.183472</v>
      </c>
      <c r="O2942">
        <v>27</v>
      </c>
      <c r="P2942">
        <v>9.3652949999999997</v>
      </c>
      <c r="Q2942">
        <v>0.75873800000000002</v>
      </c>
      <c r="R2942">
        <v>5</v>
      </c>
      <c r="S2942">
        <v>14.8</v>
      </c>
      <c r="T2942">
        <v>48.124332000000003</v>
      </c>
      <c r="U2942">
        <v>11.906561</v>
      </c>
      <c r="V2942">
        <v>34.276878000000004</v>
      </c>
      <c r="W2942">
        <v>145.596802</v>
      </c>
      <c r="X2942">
        <v>0.145597</v>
      </c>
      <c r="Y2942">
        <v>124</v>
      </c>
      <c r="Z2942">
        <v>453</v>
      </c>
      <c r="AA2942">
        <v>4</v>
      </c>
      <c r="AB2942">
        <v>190.454803</v>
      </c>
      <c r="AC2942">
        <v>166.49243200000001</v>
      </c>
      <c r="AD2942">
        <v>-1</v>
      </c>
      <c r="AE2942">
        <v>104.085403</v>
      </c>
      <c r="AF2942">
        <v>0</v>
      </c>
      <c r="AG2942">
        <v>0</v>
      </c>
      <c r="AH2942">
        <v>15479.177734000001</v>
      </c>
    </row>
    <row r="2943" spans="1:34" x14ac:dyDescent="0.25">
      <c r="A2943" t="s">
        <v>414</v>
      </c>
      <c r="B2943">
        <v>4</v>
      </c>
      <c r="C2943">
        <v>5</v>
      </c>
      <c r="D2943">
        <v>306.118652</v>
      </c>
      <c r="E2943">
        <v>344.89135700000003</v>
      </c>
      <c r="F2943">
        <v>182.48675499999999</v>
      </c>
      <c r="G2943">
        <v>177.51324500000001</v>
      </c>
      <c r="H2943">
        <v>134</v>
      </c>
      <c r="I2943">
        <v>114.987137</v>
      </c>
      <c r="J2943">
        <v>17</v>
      </c>
      <c r="K2943">
        <v>18.181664000000001</v>
      </c>
      <c r="L2943">
        <v>133.94644199999999</v>
      </c>
      <c r="M2943">
        <v>3.4924010000000001</v>
      </c>
      <c r="N2943">
        <v>13.234756000000001</v>
      </c>
      <c r="O2943">
        <v>25</v>
      </c>
      <c r="P2943">
        <v>9.7222439999999999</v>
      </c>
      <c r="Q2943">
        <v>7.9407019999999999</v>
      </c>
      <c r="R2943">
        <v>5</v>
      </c>
      <c r="S2943">
        <v>13.6</v>
      </c>
      <c r="T2943">
        <v>63.332763999999997</v>
      </c>
      <c r="U2943">
        <v>16.446207000000001</v>
      </c>
      <c r="V2943">
        <v>27.942053000000001</v>
      </c>
      <c r="W2943">
        <v>223.29864499999999</v>
      </c>
      <c r="X2943">
        <v>0.223299</v>
      </c>
      <c r="Y2943">
        <v>111</v>
      </c>
      <c r="Z2943">
        <v>680</v>
      </c>
      <c r="AA2943">
        <v>4</v>
      </c>
      <c r="AB2943">
        <v>4.148682</v>
      </c>
      <c r="AC2943">
        <v>178.33807400000001</v>
      </c>
      <c r="AD2943">
        <v>-1</v>
      </c>
      <c r="AE2943">
        <v>65.128417999999996</v>
      </c>
      <c r="AF2943">
        <v>0</v>
      </c>
      <c r="AG2943">
        <v>0</v>
      </c>
      <c r="AH2943">
        <v>15001.091796999999</v>
      </c>
    </row>
    <row r="2944" spans="1:34" x14ac:dyDescent="0.25">
      <c r="A2944" t="s">
        <v>414</v>
      </c>
      <c r="B2944">
        <v>5</v>
      </c>
      <c r="C2944">
        <v>5</v>
      </c>
      <c r="D2944">
        <v>139.06204199999999</v>
      </c>
      <c r="E2944">
        <v>385.062164</v>
      </c>
      <c r="F2944">
        <v>23.950201</v>
      </c>
      <c r="G2944">
        <v>23.950201</v>
      </c>
      <c r="H2944">
        <v>247</v>
      </c>
      <c r="I2944">
        <v>146.857956</v>
      </c>
      <c r="J2944">
        <v>24</v>
      </c>
      <c r="K2944">
        <v>16.569503999999998</v>
      </c>
      <c r="L2944">
        <v>168.618515</v>
      </c>
      <c r="M2944">
        <v>2.8862359999999998</v>
      </c>
      <c r="N2944">
        <v>19.089127000000001</v>
      </c>
      <c r="O2944">
        <v>29</v>
      </c>
      <c r="P2944">
        <v>14.608855999999999</v>
      </c>
      <c r="Q2944">
        <v>16.058264000000001</v>
      </c>
      <c r="R2944">
        <v>3</v>
      </c>
      <c r="S2944">
        <v>13.666667</v>
      </c>
      <c r="T2944">
        <v>44.852184000000001</v>
      </c>
      <c r="U2944">
        <v>15.265477000000001</v>
      </c>
      <c r="V2944">
        <v>25.965691</v>
      </c>
      <c r="W2944">
        <v>135.07188400000001</v>
      </c>
      <c r="X2944">
        <v>0.135072</v>
      </c>
      <c r="Y2944">
        <v>95</v>
      </c>
      <c r="Z2944">
        <v>471</v>
      </c>
      <c r="AA2944">
        <v>4</v>
      </c>
      <c r="AB2944">
        <v>242.673676</v>
      </c>
      <c r="AC2944">
        <v>141.27652</v>
      </c>
      <c r="AD2944">
        <v>-1</v>
      </c>
      <c r="AE2944">
        <v>92.360839999999996</v>
      </c>
      <c r="AF2944">
        <v>0</v>
      </c>
      <c r="AG2944">
        <v>0</v>
      </c>
      <c r="AH2944">
        <v>15066.186523</v>
      </c>
    </row>
    <row r="2945" spans="1:34" x14ac:dyDescent="0.25">
      <c r="A2945" t="s">
        <v>414</v>
      </c>
      <c r="B2945">
        <v>6</v>
      </c>
      <c r="C2945">
        <v>5</v>
      </c>
      <c r="D2945">
        <v>314.00723299999999</v>
      </c>
      <c r="E2945">
        <v>464.812164</v>
      </c>
      <c r="F2945">
        <v>357.14642300000003</v>
      </c>
      <c r="G2945">
        <v>2.853577</v>
      </c>
      <c r="H2945">
        <v>212</v>
      </c>
      <c r="I2945">
        <v>119.392021</v>
      </c>
      <c r="J2945">
        <v>14</v>
      </c>
      <c r="K2945">
        <v>19.249237000000001</v>
      </c>
      <c r="L2945">
        <v>151.42950400000001</v>
      </c>
      <c r="M2945">
        <v>3.858352</v>
      </c>
      <c r="N2945">
        <v>7.2090300000000003</v>
      </c>
      <c r="O2945">
        <v>17</v>
      </c>
      <c r="P2945">
        <v>7.6920929999999998</v>
      </c>
      <c r="Q2945">
        <v>3.655707</v>
      </c>
      <c r="R2945">
        <v>4</v>
      </c>
      <c r="S2945">
        <v>14</v>
      </c>
      <c r="T2945">
        <v>96.391777000000005</v>
      </c>
      <c r="U2945">
        <v>17.801038999999999</v>
      </c>
      <c r="V2945">
        <v>103.90776099999999</v>
      </c>
      <c r="W2945">
        <v>210.97915599999999</v>
      </c>
      <c r="X2945">
        <v>0.210979</v>
      </c>
      <c r="Y2945">
        <v>88</v>
      </c>
      <c r="Z2945">
        <v>240</v>
      </c>
      <c r="AA2945">
        <v>4</v>
      </c>
      <c r="AB2945">
        <v>150.857574</v>
      </c>
      <c r="AC2945">
        <v>153.711151</v>
      </c>
      <c r="AD2945">
        <v>-1</v>
      </c>
      <c r="AE2945">
        <v>151.94172699999999</v>
      </c>
      <c r="AF2945">
        <v>0</v>
      </c>
      <c r="AG2945">
        <v>0</v>
      </c>
      <c r="AH2945">
        <v>12819.421875</v>
      </c>
    </row>
    <row r="2946" spans="1:34" x14ac:dyDescent="0.25">
      <c r="A2946" t="s">
        <v>414</v>
      </c>
      <c r="B2946">
        <v>3</v>
      </c>
      <c r="C2946">
        <v>2</v>
      </c>
      <c r="D2946">
        <v>95.155829999999995</v>
      </c>
      <c r="E2946">
        <v>294.02731299999999</v>
      </c>
      <c r="F2946">
        <v>155.963684</v>
      </c>
      <c r="G2946">
        <v>155.963684</v>
      </c>
      <c r="H2946">
        <v>30</v>
      </c>
      <c r="I2946">
        <v>42.515349999999998</v>
      </c>
      <c r="J2946">
        <v>9</v>
      </c>
      <c r="K2946">
        <v>15.754607999999999</v>
      </c>
      <c r="L2946">
        <v>82.638390000000001</v>
      </c>
      <c r="M2946">
        <v>3.5363549999999999</v>
      </c>
      <c r="N2946">
        <v>15.359283</v>
      </c>
      <c r="O2946">
        <v>20</v>
      </c>
      <c r="P2946">
        <v>10.662383999999999</v>
      </c>
      <c r="Q2946">
        <v>2.4335870000000002</v>
      </c>
      <c r="R2946">
        <v>3</v>
      </c>
      <c r="S2946">
        <v>15.666667</v>
      </c>
      <c r="T2946">
        <v>60.217205</v>
      </c>
      <c r="U2946">
        <v>18.221207</v>
      </c>
      <c r="V2946">
        <v>15.233814000000001</v>
      </c>
      <c r="W2946">
        <v>332.19278000000003</v>
      </c>
      <c r="X2946">
        <v>0.33219300000000002</v>
      </c>
      <c r="Y2946">
        <v>77</v>
      </c>
      <c r="Z2946">
        <v>383</v>
      </c>
      <c r="AA2946">
        <v>1</v>
      </c>
      <c r="AB2946">
        <v>10.874207</v>
      </c>
      <c r="AC2946">
        <v>145.08947800000001</v>
      </c>
      <c r="AD2946">
        <v>-1</v>
      </c>
      <c r="AE2946">
        <v>5.3211060000000003</v>
      </c>
      <c r="AF2946">
        <v>0</v>
      </c>
      <c r="AG2946">
        <v>0</v>
      </c>
      <c r="AH2946">
        <v>12863.056640999999</v>
      </c>
    </row>
    <row r="2947" spans="1:34" x14ac:dyDescent="0.25">
      <c r="A2947" t="s">
        <v>415</v>
      </c>
      <c r="B2947">
        <v>9</v>
      </c>
      <c r="C2947">
        <v>3</v>
      </c>
      <c r="D2947">
        <v>397.21899400000001</v>
      </c>
      <c r="E2947">
        <v>427.80862400000001</v>
      </c>
      <c r="F2947">
        <v>294.243469</v>
      </c>
      <c r="G2947">
        <v>65.756530999999995</v>
      </c>
      <c r="H2947">
        <v>97</v>
      </c>
      <c r="I2947">
        <v>5.7770000000000002E-2</v>
      </c>
      <c r="J2947">
        <v>4</v>
      </c>
      <c r="K2947">
        <v>6.2500309999999999</v>
      </c>
      <c r="L2947">
        <v>10.756371</v>
      </c>
      <c r="M2947">
        <v>4.2402790000000001</v>
      </c>
      <c r="N2947">
        <v>5.5673830000000004</v>
      </c>
      <c r="O2947">
        <v>16</v>
      </c>
      <c r="P2947">
        <v>7.3885800000000001</v>
      </c>
      <c r="Q2947">
        <v>3.569677</v>
      </c>
      <c r="R2947">
        <v>8</v>
      </c>
      <c r="S2947">
        <v>15</v>
      </c>
      <c r="T2947">
        <v>81.672165000000007</v>
      </c>
      <c r="U2947">
        <v>26.423414000000001</v>
      </c>
      <c r="V2947">
        <v>61.448546999999998</v>
      </c>
      <c r="W2947">
        <v>161.27995300000001</v>
      </c>
      <c r="X2947">
        <v>0.16128000000000001</v>
      </c>
      <c r="Y2947">
        <v>141</v>
      </c>
      <c r="Z2947">
        <v>-1</v>
      </c>
      <c r="AA2947">
        <v>1</v>
      </c>
      <c r="AB2947">
        <v>76.860596000000001</v>
      </c>
      <c r="AC2947">
        <v>142.61712600000001</v>
      </c>
      <c r="AD2947">
        <v>-1</v>
      </c>
      <c r="AE2947">
        <v>132.61230499999999</v>
      </c>
      <c r="AF2947">
        <v>0</v>
      </c>
      <c r="AG2947">
        <v>0</v>
      </c>
      <c r="AH2947">
        <v>11697.684569999999</v>
      </c>
    </row>
    <row r="2948" spans="1:34" x14ac:dyDescent="0.25">
      <c r="A2948" t="s">
        <v>415</v>
      </c>
      <c r="B2948">
        <v>0</v>
      </c>
      <c r="C2948">
        <v>5</v>
      </c>
      <c r="D2948">
        <v>238.20146199999999</v>
      </c>
      <c r="E2948">
        <v>40.459412</v>
      </c>
      <c r="F2948">
        <v>27.947493000000001</v>
      </c>
      <c r="G2948">
        <v>27.947493000000001</v>
      </c>
      <c r="H2948">
        <v>158</v>
      </c>
      <c r="I2948">
        <v>129.07577499999999</v>
      </c>
      <c r="J2948">
        <v>24</v>
      </c>
      <c r="K2948">
        <v>134.87640400000001</v>
      </c>
      <c r="L2948">
        <v>145.119598</v>
      </c>
      <c r="M2948">
        <v>2.223865</v>
      </c>
      <c r="N2948">
        <v>5.8928529999999997</v>
      </c>
      <c r="O2948">
        <v>27</v>
      </c>
      <c r="P2948">
        <v>17.171555000000001</v>
      </c>
      <c r="Q2948">
        <v>4.8790329999999997</v>
      </c>
      <c r="R2948">
        <v>4</v>
      </c>
      <c r="S2948">
        <v>15.25</v>
      </c>
      <c r="T2948">
        <v>58.752612999999997</v>
      </c>
      <c r="U2948">
        <v>17.450641999999998</v>
      </c>
      <c r="V2948">
        <v>20.273748000000001</v>
      </c>
      <c r="W2948">
        <v>132.41987599999999</v>
      </c>
      <c r="X2948">
        <v>0.13242000000000001</v>
      </c>
      <c r="Y2948">
        <v>113</v>
      </c>
      <c r="Z2948">
        <v>527</v>
      </c>
      <c r="AA2948">
        <v>8</v>
      </c>
      <c r="AB2948">
        <v>230.267517</v>
      </c>
      <c r="AC2948">
        <v>157.67997700000001</v>
      </c>
      <c r="AD2948">
        <v>-1</v>
      </c>
      <c r="AE2948">
        <v>100.84204099999999</v>
      </c>
      <c r="AF2948">
        <v>0</v>
      </c>
      <c r="AG2948">
        <v>0</v>
      </c>
      <c r="AH2948">
        <v>10197.991211</v>
      </c>
    </row>
    <row r="2949" spans="1:34" x14ac:dyDescent="0.25">
      <c r="A2949" t="s">
        <v>415</v>
      </c>
      <c r="B2949">
        <v>1</v>
      </c>
      <c r="C2949">
        <v>5</v>
      </c>
      <c r="D2949">
        <v>236.27926600000001</v>
      </c>
      <c r="E2949">
        <v>75.000145000000003</v>
      </c>
      <c r="F2949">
        <v>84.035567999999998</v>
      </c>
      <c r="G2949">
        <v>84.035567999999998</v>
      </c>
      <c r="H2949">
        <v>191</v>
      </c>
      <c r="I2949">
        <v>169.50582900000001</v>
      </c>
      <c r="J2949">
        <v>15</v>
      </c>
      <c r="K2949">
        <v>27.341460999999999</v>
      </c>
      <c r="L2949">
        <v>192.92288199999999</v>
      </c>
      <c r="M2949">
        <v>6.575628</v>
      </c>
      <c r="N2949">
        <v>20.072571</v>
      </c>
      <c r="O2949">
        <v>18</v>
      </c>
      <c r="P2949">
        <v>12.886718999999999</v>
      </c>
      <c r="Q2949">
        <v>38.145789999999998</v>
      </c>
      <c r="R2949">
        <v>5</v>
      </c>
      <c r="S2949">
        <v>10.8</v>
      </c>
      <c r="T2949">
        <v>90.868163999999993</v>
      </c>
      <c r="U2949">
        <v>28.106328999999999</v>
      </c>
      <c r="V2949">
        <v>67.244881000000007</v>
      </c>
      <c r="W2949">
        <v>129.228317</v>
      </c>
      <c r="X2949">
        <v>0.12922800000000001</v>
      </c>
      <c r="Y2949">
        <v>88</v>
      </c>
      <c r="Z2949">
        <v>-1</v>
      </c>
      <c r="AA2949">
        <v>8</v>
      </c>
      <c r="AB2949">
        <v>274.56478900000002</v>
      </c>
      <c r="AC2949">
        <v>169.47077899999999</v>
      </c>
      <c r="AD2949">
        <v>-1</v>
      </c>
      <c r="AE2949">
        <v>175.607315</v>
      </c>
      <c r="AF2949">
        <v>0</v>
      </c>
      <c r="AG2949">
        <v>0</v>
      </c>
      <c r="AH2949">
        <v>12031.942383</v>
      </c>
    </row>
    <row r="2950" spans="1:34" x14ac:dyDescent="0.25">
      <c r="A2950" t="s">
        <v>415</v>
      </c>
      <c r="B2950">
        <v>2</v>
      </c>
      <c r="C2950">
        <v>5</v>
      </c>
      <c r="D2950">
        <v>389.046539</v>
      </c>
      <c r="E2950">
        <v>109.919662</v>
      </c>
      <c r="F2950">
        <v>39.088760000000001</v>
      </c>
      <c r="G2950">
        <v>39.088760000000001</v>
      </c>
      <c r="H2950">
        <v>123</v>
      </c>
      <c r="I2950">
        <v>191.381699</v>
      </c>
      <c r="J2950">
        <v>13</v>
      </c>
      <c r="K2950">
        <v>29.198761000000001</v>
      </c>
      <c r="L2950">
        <v>160.209946</v>
      </c>
      <c r="M2950">
        <v>6.6195890000000004</v>
      </c>
      <c r="N2950">
        <v>42.565581999999999</v>
      </c>
      <c r="O2950">
        <v>14</v>
      </c>
      <c r="P2950">
        <v>12.544907</v>
      </c>
      <c r="Q2950">
        <v>39.809074000000003</v>
      </c>
      <c r="R2950">
        <v>4</v>
      </c>
      <c r="S2950">
        <v>11</v>
      </c>
      <c r="T2950">
        <v>71.759026000000006</v>
      </c>
      <c r="U2950">
        <v>16.756542</v>
      </c>
      <c r="V2950">
        <v>46.368904000000001</v>
      </c>
      <c r="W2950">
        <v>219.20062300000001</v>
      </c>
      <c r="X2950">
        <v>0.21920100000000001</v>
      </c>
      <c r="Y2950">
        <v>72</v>
      </c>
      <c r="Z2950">
        <v>514</v>
      </c>
      <c r="AA2950">
        <v>8</v>
      </c>
      <c r="AB2950">
        <v>188.689697</v>
      </c>
      <c r="AC2950">
        <v>149.60093699999999</v>
      </c>
      <c r="AD2950">
        <v>-1</v>
      </c>
      <c r="AE2950">
        <v>61.096474000000001</v>
      </c>
      <c r="AF2950">
        <v>0</v>
      </c>
      <c r="AG2950">
        <v>0</v>
      </c>
      <c r="AH2950">
        <v>12769.291015999999</v>
      </c>
    </row>
    <row r="2951" spans="1:34" x14ac:dyDescent="0.25">
      <c r="A2951" t="s">
        <v>415</v>
      </c>
      <c r="B2951">
        <v>3</v>
      </c>
      <c r="C2951">
        <v>5</v>
      </c>
      <c r="D2951">
        <v>342.15252700000002</v>
      </c>
      <c r="E2951">
        <v>152.188095</v>
      </c>
      <c r="F2951">
        <v>359.67526199999998</v>
      </c>
      <c r="G2951">
        <v>0.32473800000000003</v>
      </c>
      <c r="H2951">
        <v>151</v>
      </c>
      <c r="I2951">
        <v>111.90503699999999</v>
      </c>
      <c r="J2951">
        <v>11</v>
      </c>
      <c r="K2951">
        <v>29.735206999999999</v>
      </c>
      <c r="L2951">
        <v>143.724152</v>
      </c>
      <c r="M2951">
        <v>2.646871</v>
      </c>
      <c r="N2951">
        <v>12.011635</v>
      </c>
      <c r="O2951">
        <v>20</v>
      </c>
      <c r="P2951">
        <v>12.069611</v>
      </c>
      <c r="Q2951">
        <v>26.648111</v>
      </c>
      <c r="R2951">
        <v>3</v>
      </c>
      <c r="S2951">
        <v>15.666667</v>
      </c>
      <c r="T2951">
        <v>35.579227000000003</v>
      </c>
      <c r="U2951">
        <v>5.2880880000000001</v>
      </c>
      <c r="V2951">
        <v>54.414783</v>
      </c>
      <c r="W2951">
        <v>246.13488799999999</v>
      </c>
      <c r="X2951">
        <v>0.24613499999999999</v>
      </c>
      <c r="Y2951">
        <v>79</v>
      </c>
      <c r="Z2951">
        <v>162</v>
      </c>
      <c r="AA2951">
        <v>8</v>
      </c>
      <c r="AB2951">
        <v>241.54823300000001</v>
      </c>
      <c r="AC2951">
        <v>118.12702899999999</v>
      </c>
      <c r="AD2951">
        <v>-1</v>
      </c>
      <c r="AE2951">
        <v>65.845000999999996</v>
      </c>
      <c r="AF2951">
        <v>0</v>
      </c>
      <c r="AG2951">
        <v>0</v>
      </c>
      <c r="AH2951">
        <v>11833.807617</v>
      </c>
    </row>
    <row r="2952" spans="1:34" x14ac:dyDescent="0.25">
      <c r="A2952" t="s">
        <v>415</v>
      </c>
      <c r="B2952">
        <v>5</v>
      </c>
      <c r="C2952">
        <v>5</v>
      </c>
      <c r="D2952">
        <v>380.35821499999997</v>
      </c>
      <c r="E2952">
        <v>262.11120599999998</v>
      </c>
      <c r="F2952">
        <v>317.473389</v>
      </c>
      <c r="G2952">
        <v>42.526611000000003</v>
      </c>
      <c r="H2952">
        <v>114</v>
      </c>
      <c r="I2952">
        <v>153.162216</v>
      </c>
      <c r="J2952">
        <v>13</v>
      </c>
      <c r="K2952">
        <v>23.217773000000001</v>
      </c>
      <c r="L2952">
        <v>180.47515899999999</v>
      </c>
      <c r="M2952">
        <v>6.1277080000000002</v>
      </c>
      <c r="N2952">
        <v>33.626480000000001</v>
      </c>
      <c r="O2952">
        <v>17</v>
      </c>
      <c r="P2952">
        <v>10.564361999999999</v>
      </c>
      <c r="Q2952">
        <v>67.652755999999997</v>
      </c>
      <c r="R2952">
        <v>5</v>
      </c>
      <c r="S2952">
        <v>10.8</v>
      </c>
      <c r="T2952">
        <v>91.642082000000002</v>
      </c>
      <c r="U2952">
        <v>25.980968000000001</v>
      </c>
      <c r="V2952">
        <v>58.796787000000002</v>
      </c>
      <c r="W2952">
        <v>169.87316899999999</v>
      </c>
      <c r="X2952">
        <v>0.169873</v>
      </c>
      <c r="Y2952">
        <v>85</v>
      </c>
      <c r="Z2952">
        <v>791</v>
      </c>
      <c r="AA2952">
        <v>8</v>
      </c>
      <c r="AB2952">
        <v>173.173676</v>
      </c>
      <c r="AC2952">
        <v>144.299713</v>
      </c>
      <c r="AD2952">
        <v>-1</v>
      </c>
      <c r="AE2952">
        <v>84.622787000000002</v>
      </c>
      <c r="AF2952">
        <v>0</v>
      </c>
      <c r="AG2952">
        <v>0</v>
      </c>
      <c r="AH2952">
        <v>12051.482421999999</v>
      </c>
    </row>
    <row r="2953" spans="1:34" x14ac:dyDescent="0.25">
      <c r="A2953" t="s">
        <v>415</v>
      </c>
      <c r="B2953">
        <v>6</v>
      </c>
      <c r="C2953">
        <v>5</v>
      </c>
      <c r="D2953">
        <v>327.25466899999998</v>
      </c>
      <c r="E2953">
        <v>293.24594100000002</v>
      </c>
      <c r="F2953">
        <v>11.302186000000001</v>
      </c>
      <c r="G2953">
        <v>11.302186000000001</v>
      </c>
      <c r="H2953">
        <v>104</v>
      </c>
      <c r="I2953">
        <v>152.19873000000001</v>
      </c>
      <c r="J2953">
        <v>13</v>
      </c>
      <c r="K2953">
        <v>27.072120999999999</v>
      </c>
      <c r="L2953">
        <v>151.569885</v>
      </c>
      <c r="M2953">
        <v>5.4055960000000001</v>
      </c>
      <c r="N2953">
        <v>22.178711</v>
      </c>
      <c r="O2953">
        <v>19</v>
      </c>
      <c r="P2953">
        <v>11.120789</v>
      </c>
      <c r="Q2953">
        <v>35.440452999999998</v>
      </c>
      <c r="R2953">
        <v>5</v>
      </c>
      <c r="S2953">
        <v>11.2</v>
      </c>
      <c r="T2953">
        <v>69.632491999999999</v>
      </c>
      <c r="U2953">
        <v>19.926314999999999</v>
      </c>
      <c r="V2953">
        <v>113.165863</v>
      </c>
      <c r="W2953">
        <v>207.01206999999999</v>
      </c>
      <c r="X2953">
        <v>0.207012</v>
      </c>
      <c r="Y2953">
        <v>89</v>
      </c>
      <c r="Z2953">
        <v>287</v>
      </c>
      <c r="AA2953">
        <v>8</v>
      </c>
      <c r="AB2953">
        <v>184.29544100000001</v>
      </c>
      <c r="AC2953">
        <v>172.993256</v>
      </c>
      <c r="AD2953">
        <v>-1</v>
      </c>
      <c r="AE2953">
        <v>132.93769800000001</v>
      </c>
      <c r="AF2953">
        <v>0</v>
      </c>
      <c r="AG2953">
        <v>0</v>
      </c>
      <c r="AH2953">
        <v>13532.625</v>
      </c>
    </row>
    <row r="2954" spans="1:34" x14ac:dyDescent="0.25">
      <c r="A2954" t="s">
        <v>415</v>
      </c>
      <c r="B2954">
        <v>8</v>
      </c>
      <c r="C2954">
        <v>5</v>
      </c>
      <c r="D2954">
        <v>140.88760400000001</v>
      </c>
      <c r="E2954">
        <v>356.12197900000001</v>
      </c>
      <c r="F2954">
        <v>205.516479</v>
      </c>
      <c r="G2954">
        <v>154.483521</v>
      </c>
      <c r="H2954">
        <v>126</v>
      </c>
      <c r="I2954">
        <v>127.518669</v>
      </c>
      <c r="J2954">
        <v>17</v>
      </c>
      <c r="K2954">
        <v>15.830696</v>
      </c>
      <c r="L2954">
        <v>166.63623000000001</v>
      </c>
      <c r="M2954">
        <v>4.9359000000000002</v>
      </c>
      <c r="N2954">
        <v>32.699508999999999</v>
      </c>
      <c r="O2954">
        <v>19</v>
      </c>
      <c r="P2954">
        <v>14.126999</v>
      </c>
      <c r="Q2954">
        <v>44.569007999999997</v>
      </c>
      <c r="R2954">
        <v>4</v>
      </c>
      <c r="S2954">
        <v>11.25</v>
      </c>
      <c r="T2954">
        <v>98.193787</v>
      </c>
      <c r="U2954">
        <v>25.357302000000001</v>
      </c>
      <c r="V2954">
        <v>69.992928000000006</v>
      </c>
      <c r="W2954">
        <v>153.642212</v>
      </c>
      <c r="X2954">
        <v>0.153642</v>
      </c>
      <c r="Y2954">
        <v>82</v>
      </c>
      <c r="Z2954">
        <v>439</v>
      </c>
      <c r="AA2954">
        <v>8</v>
      </c>
      <c r="AB2954">
        <v>80.271484000000001</v>
      </c>
      <c r="AC2954">
        <v>125.244995</v>
      </c>
      <c r="AD2954">
        <v>-1</v>
      </c>
      <c r="AE2954">
        <v>114.59193399999999</v>
      </c>
      <c r="AF2954">
        <v>0</v>
      </c>
      <c r="AG2954">
        <v>0</v>
      </c>
      <c r="AH2954">
        <v>13557.058594</v>
      </c>
    </row>
    <row r="2955" spans="1:34" x14ac:dyDescent="0.25">
      <c r="A2955" t="s">
        <v>415</v>
      </c>
      <c r="B2955">
        <v>10</v>
      </c>
      <c r="C2955">
        <v>5</v>
      </c>
      <c r="D2955">
        <v>327.86889600000001</v>
      </c>
      <c r="E2955">
        <v>439.09478799999999</v>
      </c>
      <c r="F2955">
        <v>231.97164900000001</v>
      </c>
      <c r="G2955">
        <v>128.02835099999999</v>
      </c>
      <c r="H2955">
        <v>108</v>
      </c>
      <c r="I2955">
        <v>166.08798200000001</v>
      </c>
      <c r="J2955">
        <v>17</v>
      </c>
      <c r="K2955">
        <v>19.383507000000002</v>
      </c>
      <c r="L2955">
        <v>200.514084</v>
      </c>
      <c r="M2955">
        <v>5.2851059999999999</v>
      </c>
      <c r="N2955">
        <v>14.887178</v>
      </c>
      <c r="O2955">
        <v>19</v>
      </c>
      <c r="P2955">
        <v>13.076931</v>
      </c>
      <c r="Q2955">
        <v>57.373268000000003</v>
      </c>
      <c r="R2955">
        <v>4</v>
      </c>
      <c r="S2955">
        <v>11.25</v>
      </c>
      <c r="T2955">
        <v>66.484741</v>
      </c>
      <c r="U2955">
        <v>13.866429</v>
      </c>
      <c r="V2955">
        <v>88.268394000000001</v>
      </c>
      <c r="W2955">
        <v>175.95971700000001</v>
      </c>
      <c r="X2955">
        <v>0.17596000000000001</v>
      </c>
      <c r="Y2955">
        <v>82</v>
      </c>
      <c r="Z2955">
        <v>419</v>
      </c>
      <c r="AA2955">
        <v>8</v>
      </c>
      <c r="AB2955">
        <v>53.432403999999998</v>
      </c>
      <c r="AC2955">
        <v>178.53924599999999</v>
      </c>
      <c r="AD2955">
        <v>-1</v>
      </c>
      <c r="AE2955">
        <v>165.083572</v>
      </c>
      <c r="AF2955">
        <v>0</v>
      </c>
      <c r="AG2955">
        <v>0</v>
      </c>
      <c r="AH2955">
        <v>14520.220703000001</v>
      </c>
    </row>
    <row r="2956" spans="1:34" x14ac:dyDescent="0.25">
      <c r="A2956" t="s">
        <v>415</v>
      </c>
      <c r="B2956">
        <v>4</v>
      </c>
      <c r="C2956">
        <v>2</v>
      </c>
      <c r="D2956">
        <v>235.110657</v>
      </c>
      <c r="E2956">
        <v>159.198654</v>
      </c>
      <c r="F2956">
        <v>101.920258</v>
      </c>
      <c r="G2956">
        <v>101.920258</v>
      </c>
      <c r="H2956">
        <v>40</v>
      </c>
      <c r="I2956">
        <v>62.113608999999997</v>
      </c>
      <c r="J2956">
        <v>16</v>
      </c>
      <c r="K2956">
        <v>10.146957</v>
      </c>
      <c r="L2956">
        <v>101.409531</v>
      </c>
      <c r="M2956">
        <v>5.7175950000000002</v>
      </c>
      <c r="N2956">
        <v>12.787766</v>
      </c>
      <c r="O2956">
        <v>22</v>
      </c>
      <c r="P2956">
        <v>10.339843999999999</v>
      </c>
      <c r="Q2956">
        <v>14.86626</v>
      </c>
      <c r="R2956">
        <v>5</v>
      </c>
      <c r="S2956">
        <v>15.8</v>
      </c>
      <c r="T2956">
        <v>129.00886499999999</v>
      </c>
      <c r="U2956">
        <v>37.055003999999997</v>
      </c>
      <c r="V2956">
        <v>18.988320999999999</v>
      </c>
      <c r="W2956">
        <v>208.61665300000001</v>
      </c>
      <c r="X2956">
        <v>0.208617</v>
      </c>
      <c r="Y2956">
        <v>118</v>
      </c>
      <c r="Z2956">
        <v>464</v>
      </c>
      <c r="AA2956">
        <v>2</v>
      </c>
      <c r="AB2956">
        <v>335.62341300000003</v>
      </c>
      <c r="AC2956">
        <v>126.29684399999999</v>
      </c>
      <c r="AD2956">
        <v>-1</v>
      </c>
      <c r="AE2956">
        <v>10.517326000000001</v>
      </c>
      <c r="AF2956">
        <v>0</v>
      </c>
      <c r="AG2956">
        <v>0</v>
      </c>
      <c r="AH2956">
        <v>12610.185546999999</v>
      </c>
    </row>
    <row r="2957" spans="1:34" x14ac:dyDescent="0.25">
      <c r="A2957" t="s">
        <v>415</v>
      </c>
      <c r="B2957">
        <v>7</v>
      </c>
      <c r="C2957">
        <v>2</v>
      </c>
      <c r="D2957">
        <v>392.11428799999999</v>
      </c>
      <c r="E2957">
        <v>333.10324100000003</v>
      </c>
      <c r="F2957">
        <v>274.71392800000001</v>
      </c>
      <c r="G2957">
        <v>85.286072000000004</v>
      </c>
      <c r="H2957">
        <v>90</v>
      </c>
      <c r="I2957">
        <v>51.079833999999998</v>
      </c>
      <c r="J2957">
        <v>12</v>
      </c>
      <c r="K2957">
        <v>9.0870060000000006</v>
      </c>
      <c r="L2957">
        <v>140.24917600000001</v>
      </c>
      <c r="M2957">
        <v>4.6318830000000002</v>
      </c>
      <c r="N2957">
        <v>23.482544000000001</v>
      </c>
      <c r="O2957">
        <v>19</v>
      </c>
      <c r="P2957">
        <v>5.3503420000000004</v>
      </c>
      <c r="Q2957">
        <v>7.3430629999999999</v>
      </c>
      <c r="R2957">
        <v>8</v>
      </c>
      <c r="S2957">
        <v>12.75</v>
      </c>
      <c r="T2957">
        <v>78.963829000000004</v>
      </c>
      <c r="U2957">
        <v>24.862020000000001</v>
      </c>
      <c r="V2957">
        <v>104.494423</v>
      </c>
      <c r="W2957">
        <v>192.60498000000001</v>
      </c>
      <c r="X2957">
        <v>0.192605</v>
      </c>
      <c r="Y2957">
        <v>134</v>
      </c>
      <c r="Z2957">
        <v>288</v>
      </c>
      <c r="AA2957">
        <v>2</v>
      </c>
      <c r="AB2957">
        <v>71.627502000000007</v>
      </c>
      <c r="AC2957">
        <v>156.91357400000001</v>
      </c>
      <c r="AD2957">
        <v>-1</v>
      </c>
      <c r="AE2957">
        <v>143.01712000000001</v>
      </c>
      <c r="AF2957">
        <v>0</v>
      </c>
      <c r="AG2957">
        <v>0</v>
      </c>
      <c r="AH2957">
        <v>14783.201171999999</v>
      </c>
    </row>
    <row r="2958" spans="1:34" x14ac:dyDescent="0.25">
      <c r="A2958" t="s">
        <v>416</v>
      </c>
      <c r="B2958">
        <v>0</v>
      </c>
      <c r="C2958">
        <v>5</v>
      </c>
      <c r="D2958">
        <v>261.98651100000001</v>
      </c>
      <c r="E2958">
        <v>103.164818</v>
      </c>
      <c r="F2958">
        <v>128.163757</v>
      </c>
      <c r="G2958">
        <v>128.163757</v>
      </c>
      <c r="H2958">
        <v>229</v>
      </c>
      <c r="I2958">
        <v>148.83648700000001</v>
      </c>
      <c r="J2958">
        <v>22</v>
      </c>
      <c r="K2958">
        <v>17.161346000000002</v>
      </c>
      <c r="L2958">
        <v>198.22811899999999</v>
      </c>
      <c r="M2958">
        <v>3.5056750000000001</v>
      </c>
      <c r="N2958">
        <v>6.4476319999999996</v>
      </c>
      <c r="O2958">
        <v>16</v>
      </c>
      <c r="P2958">
        <v>10.12204</v>
      </c>
      <c r="Q2958">
        <v>24.995522000000001</v>
      </c>
      <c r="R2958">
        <v>4</v>
      </c>
      <c r="S2958">
        <v>13.5</v>
      </c>
      <c r="T2958">
        <v>75.693268000000003</v>
      </c>
      <c r="U2958">
        <v>19.850159000000001</v>
      </c>
      <c r="V2958">
        <v>42.236839000000003</v>
      </c>
      <c r="W2958">
        <v>100.179474</v>
      </c>
      <c r="X2958">
        <v>0.100179</v>
      </c>
      <c r="Y2958">
        <v>93</v>
      </c>
      <c r="Z2958">
        <v>-1</v>
      </c>
      <c r="AA2958">
        <v>8</v>
      </c>
      <c r="AB2958">
        <v>289.34686299999998</v>
      </c>
      <c r="AC2958">
        <v>161.18310500000001</v>
      </c>
      <c r="AD2958">
        <v>-1</v>
      </c>
      <c r="AE2958">
        <v>165.45404099999999</v>
      </c>
      <c r="AF2958">
        <v>0</v>
      </c>
      <c r="AG2958">
        <v>0</v>
      </c>
      <c r="AH2958">
        <v>12962.794921999999</v>
      </c>
    </row>
    <row r="2959" spans="1:34" x14ac:dyDescent="0.25">
      <c r="A2959" t="s">
        <v>416</v>
      </c>
      <c r="B2959">
        <v>1</v>
      </c>
      <c r="C2959">
        <v>5</v>
      </c>
      <c r="D2959">
        <v>169.81021100000001</v>
      </c>
      <c r="E2959">
        <v>233.86660800000001</v>
      </c>
      <c r="F2959">
        <v>219.046967</v>
      </c>
      <c r="G2959">
        <v>140.953033</v>
      </c>
      <c r="H2959">
        <v>187</v>
      </c>
      <c r="I2959">
        <v>134.609711</v>
      </c>
      <c r="J2959">
        <v>15</v>
      </c>
      <c r="K2959">
        <v>18.570983999999999</v>
      </c>
      <c r="L2959">
        <v>164.424576</v>
      </c>
      <c r="M2959">
        <v>2.797472</v>
      </c>
      <c r="N2959">
        <v>9.4218440000000001</v>
      </c>
      <c r="O2959">
        <v>21</v>
      </c>
      <c r="P2959">
        <v>9.9942320000000002</v>
      </c>
      <c r="Q2959">
        <v>26.585712000000001</v>
      </c>
      <c r="R2959">
        <v>6</v>
      </c>
      <c r="S2959">
        <v>16</v>
      </c>
      <c r="T2959">
        <v>74.883560000000003</v>
      </c>
      <c r="U2959">
        <v>21.875616000000001</v>
      </c>
      <c r="V2959">
        <v>34.006202999999999</v>
      </c>
      <c r="W2959">
        <v>149.924072</v>
      </c>
      <c r="X2959">
        <v>0.149924</v>
      </c>
      <c r="Y2959">
        <v>133</v>
      </c>
      <c r="Z2959">
        <v>53</v>
      </c>
      <c r="AA2959">
        <v>8</v>
      </c>
      <c r="AB2959">
        <v>81.570037999999997</v>
      </c>
      <c r="AC2959">
        <v>137.47692900000001</v>
      </c>
      <c r="AD2959">
        <v>-1</v>
      </c>
      <c r="AE2959">
        <v>83.814682000000005</v>
      </c>
      <c r="AF2959">
        <v>0</v>
      </c>
      <c r="AG2959">
        <v>0</v>
      </c>
      <c r="AH2959">
        <v>13699.436523</v>
      </c>
    </row>
    <row r="2960" spans="1:34" x14ac:dyDescent="0.25">
      <c r="A2960" t="s">
        <v>416</v>
      </c>
      <c r="B2960">
        <v>2</v>
      </c>
      <c r="C2960">
        <v>5</v>
      </c>
      <c r="D2960">
        <v>459.25470000000001</v>
      </c>
      <c r="E2960">
        <v>282.84793100000002</v>
      </c>
      <c r="F2960">
        <v>331.94348100000002</v>
      </c>
      <c r="G2960">
        <v>28.056519000000002</v>
      </c>
      <c r="H2960">
        <v>127</v>
      </c>
      <c r="I2960">
        <v>188.76565600000001</v>
      </c>
      <c r="J2960">
        <v>14</v>
      </c>
      <c r="K2960">
        <v>26.129501000000001</v>
      </c>
      <c r="L2960">
        <v>169.863754</v>
      </c>
      <c r="M2960">
        <v>1.436796</v>
      </c>
      <c r="N2960">
        <v>22.809418000000001</v>
      </c>
      <c r="O2960">
        <v>17</v>
      </c>
      <c r="P2960">
        <v>14.703780999999999</v>
      </c>
      <c r="Q2960">
        <v>34.345024000000002</v>
      </c>
      <c r="R2960">
        <v>21</v>
      </c>
      <c r="S2960">
        <v>10.142858</v>
      </c>
      <c r="T2960">
        <v>74.711044000000001</v>
      </c>
      <c r="U2960">
        <v>30.056131000000001</v>
      </c>
      <c r="V2960">
        <v>61.012752999999996</v>
      </c>
      <c r="W2960">
        <v>444.42236300000002</v>
      </c>
      <c r="X2960">
        <v>0.65356199999999998</v>
      </c>
      <c r="Y2960">
        <v>245</v>
      </c>
      <c r="Z2960">
        <v>30</v>
      </c>
      <c r="AA2960">
        <v>8</v>
      </c>
      <c r="AB2960">
        <v>133.17321799999999</v>
      </c>
      <c r="AC2960">
        <v>161.229736</v>
      </c>
      <c r="AD2960">
        <v>-1</v>
      </c>
      <c r="AE2960">
        <v>4.1978150000000003</v>
      </c>
      <c r="AF2960">
        <v>0</v>
      </c>
      <c r="AG2960">
        <v>0</v>
      </c>
      <c r="AH2960">
        <v>13584.285156</v>
      </c>
    </row>
    <row r="2961" spans="1:34" x14ac:dyDescent="0.25">
      <c r="A2961" t="s">
        <v>416</v>
      </c>
      <c r="B2961">
        <v>3</v>
      </c>
      <c r="C2961">
        <v>5</v>
      </c>
      <c r="D2961">
        <v>177.311218</v>
      </c>
      <c r="E2961">
        <v>325.10324100000003</v>
      </c>
      <c r="F2961">
        <v>278.86105300000003</v>
      </c>
      <c r="G2961">
        <v>81.138947000000002</v>
      </c>
      <c r="H2961">
        <v>114</v>
      </c>
      <c r="I2961">
        <v>155.424103</v>
      </c>
      <c r="J2961">
        <v>16</v>
      </c>
      <c r="K2961">
        <v>21.958480999999999</v>
      </c>
      <c r="L2961">
        <v>180.22795099999999</v>
      </c>
      <c r="M2961">
        <v>4.1228540000000002</v>
      </c>
      <c r="N2961">
        <v>26.162758</v>
      </c>
      <c r="O2961">
        <v>20</v>
      </c>
      <c r="P2961">
        <v>11.096703</v>
      </c>
      <c r="Q2961">
        <v>37.333981000000001</v>
      </c>
      <c r="R2961">
        <v>4</v>
      </c>
      <c r="S2961">
        <v>14.5</v>
      </c>
      <c r="T2961">
        <v>64.690712000000005</v>
      </c>
      <c r="U2961">
        <v>14.247215000000001</v>
      </c>
      <c r="V2961">
        <v>55.401947</v>
      </c>
      <c r="W2961">
        <v>143.03651400000001</v>
      </c>
      <c r="X2961">
        <v>0.143037</v>
      </c>
      <c r="Y2961">
        <v>95</v>
      </c>
      <c r="Z2961">
        <v>36</v>
      </c>
      <c r="AA2961">
        <v>8</v>
      </c>
      <c r="AB2961">
        <v>126.037216</v>
      </c>
      <c r="AC2961">
        <v>152.823837</v>
      </c>
      <c r="AD2961">
        <v>-1</v>
      </c>
      <c r="AE2961">
        <v>164.928665</v>
      </c>
      <c r="AF2961">
        <v>0</v>
      </c>
      <c r="AG2961">
        <v>0</v>
      </c>
      <c r="AH2961">
        <v>13863.470703000001</v>
      </c>
    </row>
    <row r="2962" spans="1:34" x14ac:dyDescent="0.25">
      <c r="A2962" t="s">
        <v>416</v>
      </c>
      <c r="B2962">
        <v>4</v>
      </c>
      <c r="C2962">
        <v>5</v>
      </c>
      <c r="D2962">
        <v>220.81762699999999</v>
      </c>
      <c r="E2962">
        <v>327.08316000000002</v>
      </c>
      <c r="F2962">
        <v>266.99676499999998</v>
      </c>
      <c r="G2962">
        <v>93.003235000000004</v>
      </c>
      <c r="H2962">
        <v>146</v>
      </c>
      <c r="I2962">
        <v>130.05688499999999</v>
      </c>
      <c r="J2962">
        <v>16</v>
      </c>
      <c r="K2962">
        <v>22.527190999999998</v>
      </c>
      <c r="L2962">
        <v>160.97375500000001</v>
      </c>
      <c r="M2962">
        <v>1.795523</v>
      </c>
      <c r="N2962">
        <v>18.331517999999999</v>
      </c>
      <c r="O2962">
        <v>25</v>
      </c>
      <c r="P2962">
        <v>15.354815</v>
      </c>
      <c r="Q2962">
        <v>18.80077</v>
      </c>
      <c r="R2962">
        <v>2</v>
      </c>
      <c r="S2962">
        <v>16</v>
      </c>
      <c r="T2962">
        <v>56.034416</v>
      </c>
      <c r="U2962">
        <v>13.018444000000001</v>
      </c>
      <c r="V2962">
        <v>35.212296000000002</v>
      </c>
      <c r="W2962">
        <v>148.096069</v>
      </c>
      <c r="X2962">
        <v>0.14809600000000001</v>
      </c>
      <c r="Y2962">
        <v>74</v>
      </c>
      <c r="Z2962">
        <v>533</v>
      </c>
      <c r="AA2962">
        <v>8</v>
      </c>
      <c r="AB2962">
        <v>115.618195</v>
      </c>
      <c r="AC2962">
        <v>151.37857099999999</v>
      </c>
      <c r="AD2962">
        <v>-1</v>
      </c>
      <c r="AE2962">
        <v>118.202789</v>
      </c>
      <c r="AF2962">
        <v>0</v>
      </c>
      <c r="AG2962">
        <v>0</v>
      </c>
      <c r="AH2962">
        <v>13462.756836</v>
      </c>
    </row>
    <row r="2963" spans="1:34" x14ac:dyDescent="0.25">
      <c r="A2963" t="s">
        <v>416</v>
      </c>
      <c r="B2963">
        <v>5</v>
      </c>
      <c r="C2963">
        <v>5</v>
      </c>
      <c r="D2963">
        <v>124.90237399999999</v>
      </c>
      <c r="E2963">
        <v>331.96627799999999</v>
      </c>
      <c r="F2963">
        <v>71.939330999999996</v>
      </c>
      <c r="G2963">
        <v>71.939330999999996</v>
      </c>
      <c r="H2963">
        <v>106</v>
      </c>
      <c r="I2963">
        <v>119.939888</v>
      </c>
      <c r="J2963">
        <v>12</v>
      </c>
      <c r="K2963">
        <v>17.232529</v>
      </c>
      <c r="L2963">
        <v>156.32229599999999</v>
      </c>
      <c r="M2963">
        <v>4.7802540000000002</v>
      </c>
      <c r="N2963">
        <v>13.62384</v>
      </c>
      <c r="O2963">
        <v>18</v>
      </c>
      <c r="P2963">
        <v>13.788513</v>
      </c>
      <c r="Q2963">
        <v>34.050452999999997</v>
      </c>
      <c r="R2963">
        <v>5</v>
      </c>
      <c r="S2963">
        <v>12.4</v>
      </c>
      <c r="T2963">
        <v>65.713058000000004</v>
      </c>
      <c r="U2963">
        <v>15.522976999999999</v>
      </c>
      <c r="V2963">
        <v>65.906936999999999</v>
      </c>
      <c r="W2963">
        <v>199.995544</v>
      </c>
      <c r="X2963">
        <v>0.19999600000000001</v>
      </c>
      <c r="Y2963">
        <v>93</v>
      </c>
      <c r="Z2963">
        <v>595</v>
      </c>
      <c r="AA2963">
        <v>8</v>
      </c>
      <c r="AB2963">
        <v>226.779663</v>
      </c>
      <c r="AC2963">
        <v>154.84033199999999</v>
      </c>
      <c r="AD2963">
        <v>-1</v>
      </c>
      <c r="AE2963">
        <v>131.100494</v>
      </c>
      <c r="AF2963">
        <v>0</v>
      </c>
      <c r="AG2963">
        <v>0</v>
      </c>
      <c r="AH2963">
        <v>13598.171875</v>
      </c>
    </row>
    <row r="2964" spans="1:34" x14ac:dyDescent="0.25">
      <c r="A2964" t="s">
        <v>416</v>
      </c>
      <c r="B2964">
        <v>6</v>
      </c>
      <c r="C2964">
        <v>5</v>
      </c>
      <c r="D2964">
        <v>254.17385899999999</v>
      </c>
      <c r="E2964">
        <v>337.77023300000002</v>
      </c>
      <c r="F2964">
        <v>332.87863199999998</v>
      </c>
      <c r="G2964">
        <v>27.121368</v>
      </c>
      <c r="H2964">
        <v>112</v>
      </c>
      <c r="I2964">
        <v>156.125687</v>
      </c>
      <c r="J2964">
        <v>15</v>
      </c>
      <c r="K2964">
        <v>21.576972999999999</v>
      </c>
      <c r="L2964">
        <v>183.96208200000001</v>
      </c>
      <c r="M2964">
        <v>4.8795630000000001</v>
      </c>
      <c r="N2964">
        <v>30.170586</v>
      </c>
      <c r="O2964">
        <v>13</v>
      </c>
      <c r="P2964">
        <v>11.495895000000001</v>
      </c>
      <c r="Q2964">
        <v>48.045200000000001</v>
      </c>
      <c r="R2964">
        <v>5</v>
      </c>
      <c r="S2964">
        <v>12.2</v>
      </c>
      <c r="T2964">
        <v>61.127307999999999</v>
      </c>
      <c r="U2964">
        <v>16.297688000000001</v>
      </c>
      <c r="V2964">
        <v>68.081992999999997</v>
      </c>
      <c r="W2964">
        <v>174.03713999999999</v>
      </c>
      <c r="X2964">
        <v>0.174037</v>
      </c>
      <c r="Y2964">
        <v>90</v>
      </c>
      <c r="Z2964">
        <v>404</v>
      </c>
      <c r="AA2964">
        <v>8</v>
      </c>
      <c r="AB2964">
        <v>115.218124</v>
      </c>
      <c r="AC2964">
        <v>142.339493</v>
      </c>
      <c r="AD2964">
        <v>-1</v>
      </c>
      <c r="AE2964">
        <v>143.27568099999999</v>
      </c>
      <c r="AF2964">
        <v>0</v>
      </c>
      <c r="AG2964">
        <v>0</v>
      </c>
      <c r="AH2964">
        <v>13074.615234000001</v>
      </c>
    </row>
    <row r="2965" spans="1:34" x14ac:dyDescent="0.25">
      <c r="A2965" t="s">
        <v>416</v>
      </c>
      <c r="B2965">
        <v>7</v>
      </c>
      <c r="C2965">
        <v>5</v>
      </c>
      <c r="D2965">
        <v>244.16310100000001</v>
      </c>
      <c r="E2965">
        <v>413.94784499999997</v>
      </c>
      <c r="F2965">
        <v>112.815163</v>
      </c>
      <c r="G2965">
        <v>112.815163</v>
      </c>
      <c r="H2965">
        <v>188</v>
      </c>
      <c r="I2965">
        <v>130.88604699999999</v>
      </c>
      <c r="J2965">
        <v>21</v>
      </c>
      <c r="K2965">
        <v>29.550751000000002</v>
      </c>
      <c r="L2965">
        <v>191.23593099999999</v>
      </c>
      <c r="M2965">
        <v>2.5589330000000001</v>
      </c>
      <c r="N2965">
        <v>31.176575</v>
      </c>
      <c r="O2965">
        <v>23</v>
      </c>
      <c r="P2965">
        <v>7.3153379999999997</v>
      </c>
      <c r="Q2965">
        <v>27.771429000000001</v>
      </c>
      <c r="R2965">
        <v>3</v>
      </c>
      <c r="S2965">
        <v>12.666667</v>
      </c>
      <c r="T2965">
        <v>54.798786</v>
      </c>
      <c r="U2965">
        <v>10.780426</v>
      </c>
      <c r="V2965">
        <v>35.525036</v>
      </c>
      <c r="W2965">
        <v>112.839523</v>
      </c>
      <c r="X2965">
        <v>0.11284</v>
      </c>
      <c r="Y2965">
        <v>83</v>
      </c>
      <c r="Z2965">
        <v>221</v>
      </c>
      <c r="AA2965">
        <v>8</v>
      </c>
      <c r="AB2965">
        <v>319.21691900000002</v>
      </c>
      <c r="AC2965">
        <v>153.59823600000001</v>
      </c>
      <c r="AD2965">
        <v>-1</v>
      </c>
      <c r="AE2965">
        <v>171.988831</v>
      </c>
      <c r="AF2965">
        <v>0</v>
      </c>
      <c r="AG2965">
        <v>0</v>
      </c>
      <c r="AH2965">
        <v>14253.621094</v>
      </c>
    </row>
    <row r="2966" spans="1:34" x14ac:dyDescent="0.25">
      <c r="A2966" t="s">
        <v>417</v>
      </c>
      <c r="B2966">
        <v>1</v>
      </c>
      <c r="C2966">
        <v>5</v>
      </c>
      <c r="D2966">
        <v>291.980255</v>
      </c>
      <c r="E2966">
        <v>89.295936999999995</v>
      </c>
      <c r="F2966">
        <v>136.33912699999999</v>
      </c>
      <c r="G2966">
        <v>136.33912699999999</v>
      </c>
      <c r="H2966">
        <v>191</v>
      </c>
      <c r="I2966">
        <v>155.08192399999999</v>
      </c>
      <c r="J2966">
        <v>18</v>
      </c>
      <c r="K2966">
        <v>20.395294</v>
      </c>
      <c r="L2966">
        <v>172.23803699999999</v>
      </c>
      <c r="M2966">
        <v>3.7646169999999999</v>
      </c>
      <c r="N2966">
        <v>25.506499999999999</v>
      </c>
      <c r="O2966">
        <v>19</v>
      </c>
      <c r="P2966">
        <v>9.1900019999999998</v>
      </c>
      <c r="Q2966">
        <v>42.973145000000002</v>
      </c>
      <c r="R2966">
        <v>4</v>
      </c>
      <c r="S2966">
        <v>13</v>
      </c>
      <c r="T2966">
        <v>79.339584000000002</v>
      </c>
      <c r="U2966">
        <v>19.681495999999999</v>
      </c>
      <c r="V2966">
        <v>53.828850000000003</v>
      </c>
      <c r="W2966">
        <v>187.72730999999999</v>
      </c>
      <c r="X2966">
        <v>0.187727</v>
      </c>
      <c r="Y2966">
        <v>90</v>
      </c>
      <c r="Z2966">
        <v>168</v>
      </c>
      <c r="AA2966">
        <v>9</v>
      </c>
      <c r="AB2966">
        <v>300.01855499999999</v>
      </c>
      <c r="AC2966">
        <v>163.679428</v>
      </c>
      <c r="AD2966">
        <v>-1</v>
      </c>
      <c r="AE2966">
        <v>150.82719399999999</v>
      </c>
      <c r="AF2966">
        <v>0</v>
      </c>
      <c r="AG2966">
        <v>0</v>
      </c>
      <c r="AH2966">
        <v>12549.460938</v>
      </c>
    </row>
    <row r="2967" spans="1:34" x14ac:dyDescent="0.25">
      <c r="A2967" t="s">
        <v>417</v>
      </c>
      <c r="B2967">
        <v>2</v>
      </c>
      <c r="C2967">
        <v>5</v>
      </c>
      <c r="D2967">
        <v>336.088348</v>
      </c>
      <c r="E2967">
        <v>170.047775</v>
      </c>
      <c r="F2967">
        <v>329.25103799999999</v>
      </c>
      <c r="G2967">
        <v>30.748961999999999</v>
      </c>
      <c r="H2967">
        <v>117</v>
      </c>
      <c r="I2967">
        <v>116.74031100000001</v>
      </c>
      <c r="J2967">
        <v>13</v>
      </c>
      <c r="K2967">
        <v>19.469405999999999</v>
      </c>
      <c r="L2967">
        <v>160.394104</v>
      </c>
      <c r="M2967">
        <v>3.6159249999999998</v>
      </c>
      <c r="N2967">
        <v>7.7485809999999997</v>
      </c>
      <c r="O2967">
        <v>16</v>
      </c>
      <c r="P2967">
        <v>17.594771999999999</v>
      </c>
      <c r="Q2967">
        <v>18.212700000000002</v>
      </c>
      <c r="R2967">
        <v>2</v>
      </c>
      <c r="S2967">
        <v>12</v>
      </c>
      <c r="T2967">
        <v>38.517234999999999</v>
      </c>
      <c r="U2967">
        <v>1.9224699999999999</v>
      </c>
      <c r="V2967">
        <v>24.701771000000001</v>
      </c>
      <c r="W2967">
        <v>192.84690900000001</v>
      </c>
      <c r="X2967">
        <v>0.19284699999999999</v>
      </c>
      <c r="Y2967">
        <v>54</v>
      </c>
      <c r="Z2967">
        <v>395</v>
      </c>
      <c r="AA2967">
        <v>9</v>
      </c>
      <c r="AB2967">
        <v>121.150085</v>
      </c>
      <c r="AC2967">
        <v>151.89904799999999</v>
      </c>
      <c r="AD2967">
        <v>-1</v>
      </c>
      <c r="AE2967">
        <v>67.287566999999996</v>
      </c>
      <c r="AF2967">
        <v>0</v>
      </c>
      <c r="AG2967">
        <v>0</v>
      </c>
      <c r="AH2967">
        <v>13240.613281</v>
      </c>
    </row>
    <row r="2968" spans="1:34" x14ac:dyDescent="0.25">
      <c r="A2968" t="s">
        <v>417</v>
      </c>
      <c r="B2968">
        <v>3</v>
      </c>
      <c r="C2968">
        <v>5</v>
      </c>
      <c r="D2968">
        <v>247.17997700000001</v>
      </c>
      <c r="E2968">
        <v>206.09509299999999</v>
      </c>
      <c r="F2968">
        <v>97.583382</v>
      </c>
      <c r="G2968">
        <v>97.583382</v>
      </c>
      <c r="H2968">
        <v>124</v>
      </c>
      <c r="I2968">
        <v>140.66528299999999</v>
      </c>
      <c r="J2968">
        <v>12</v>
      </c>
      <c r="K2968">
        <v>23.093702</v>
      </c>
      <c r="L2968">
        <v>178.11209099999999</v>
      </c>
      <c r="M2968">
        <v>6.7920930000000004</v>
      </c>
      <c r="N2968">
        <v>1.6108089999999999</v>
      </c>
      <c r="O2968">
        <v>16</v>
      </c>
      <c r="P2968">
        <v>11.588379</v>
      </c>
      <c r="Q2968">
        <v>26.913065</v>
      </c>
      <c r="R2968">
        <v>6</v>
      </c>
      <c r="S2968">
        <v>10.166667</v>
      </c>
      <c r="T2968">
        <v>89.275604000000001</v>
      </c>
      <c r="U2968">
        <v>26.590859999999999</v>
      </c>
      <c r="V2968">
        <v>85.761452000000006</v>
      </c>
      <c r="W2968">
        <v>216.855042</v>
      </c>
      <c r="X2968">
        <v>0.21685499999999999</v>
      </c>
      <c r="Y2968">
        <v>90</v>
      </c>
      <c r="Z2968">
        <v>215</v>
      </c>
      <c r="AA2968">
        <v>9</v>
      </c>
      <c r="AB2968">
        <v>282.32974200000001</v>
      </c>
      <c r="AC2968">
        <v>175.25363200000001</v>
      </c>
      <c r="AD2968">
        <v>-1</v>
      </c>
      <c r="AE2968">
        <v>157.77444499999999</v>
      </c>
      <c r="AF2968">
        <v>0</v>
      </c>
      <c r="AG2968">
        <v>0</v>
      </c>
      <c r="AH2968">
        <v>13247.049805000001</v>
      </c>
    </row>
    <row r="2969" spans="1:34" x14ac:dyDescent="0.25">
      <c r="A2969" t="s">
        <v>417</v>
      </c>
      <c r="B2969">
        <v>4</v>
      </c>
      <c r="C2969">
        <v>5</v>
      </c>
      <c r="D2969">
        <v>402.96060199999999</v>
      </c>
      <c r="E2969">
        <v>283.02877799999999</v>
      </c>
      <c r="F2969">
        <v>324.79827899999998</v>
      </c>
      <c r="G2969">
        <v>35.201720999999999</v>
      </c>
      <c r="H2969">
        <v>118</v>
      </c>
      <c r="I2969">
        <v>115.267944</v>
      </c>
      <c r="J2969">
        <v>20</v>
      </c>
      <c r="K2969">
        <v>18.013290000000001</v>
      </c>
      <c r="L2969">
        <v>158.74984699999999</v>
      </c>
      <c r="M2969">
        <v>1.832147</v>
      </c>
      <c r="N2969">
        <v>3.1383969999999999</v>
      </c>
      <c r="O2969">
        <v>23</v>
      </c>
      <c r="P2969">
        <v>7.2687530000000002</v>
      </c>
      <c r="Q2969">
        <v>14.29651</v>
      </c>
      <c r="R2969">
        <v>2</v>
      </c>
      <c r="S2969">
        <v>23</v>
      </c>
      <c r="T2969">
        <v>37.871001999999997</v>
      </c>
      <c r="U2969">
        <v>9.5413669999999993</v>
      </c>
      <c r="V2969">
        <v>28.508825000000002</v>
      </c>
      <c r="W2969">
        <v>151.42510999999999</v>
      </c>
      <c r="X2969">
        <v>0.151425</v>
      </c>
      <c r="Y2969">
        <v>90</v>
      </c>
      <c r="Z2969">
        <v>349</v>
      </c>
      <c r="AA2969">
        <v>9</v>
      </c>
      <c r="AB2969">
        <v>129.57429500000001</v>
      </c>
      <c r="AC2969">
        <v>164.776016</v>
      </c>
      <c r="AD2969">
        <v>-1</v>
      </c>
      <c r="AE2969">
        <v>161.372681</v>
      </c>
      <c r="AF2969">
        <v>0</v>
      </c>
      <c r="AG2969">
        <v>0</v>
      </c>
      <c r="AH2969">
        <v>13094.677734000001</v>
      </c>
    </row>
    <row r="2970" spans="1:34" x14ac:dyDescent="0.25">
      <c r="A2970" t="s">
        <v>417</v>
      </c>
      <c r="B2970">
        <v>5</v>
      </c>
      <c r="C2970">
        <v>5</v>
      </c>
      <c r="D2970">
        <v>426.99389600000001</v>
      </c>
      <c r="E2970">
        <v>297.16772500000002</v>
      </c>
      <c r="F2970">
        <v>350.09158300000001</v>
      </c>
      <c r="G2970">
        <v>9.908417</v>
      </c>
      <c r="H2970">
        <v>115</v>
      </c>
      <c r="I2970">
        <v>140.772415</v>
      </c>
      <c r="J2970">
        <v>18</v>
      </c>
      <c r="K2970">
        <v>14.681267</v>
      </c>
      <c r="L2970">
        <v>180.886078</v>
      </c>
      <c r="M2970">
        <v>3.103834</v>
      </c>
      <c r="N2970">
        <v>30.800507</v>
      </c>
      <c r="O2970">
        <v>23</v>
      </c>
      <c r="P2970">
        <v>8.6327970000000001</v>
      </c>
      <c r="Q2970">
        <v>35.046261000000001</v>
      </c>
      <c r="R2970">
        <v>4</v>
      </c>
      <c r="S2970">
        <v>13</v>
      </c>
      <c r="T2970">
        <v>54.184989999999999</v>
      </c>
      <c r="U2970">
        <v>11.777426</v>
      </c>
      <c r="V2970">
        <v>44.234543000000002</v>
      </c>
      <c r="W2970">
        <v>140.59610000000001</v>
      </c>
      <c r="X2970">
        <v>0.140596</v>
      </c>
      <c r="Y2970">
        <v>94</v>
      </c>
      <c r="Z2970">
        <v>-1</v>
      </c>
      <c r="AA2970">
        <v>9</v>
      </c>
      <c r="AB2970">
        <v>129.47567699999999</v>
      </c>
      <c r="AC2970">
        <v>139.384094</v>
      </c>
      <c r="AD2970">
        <v>-1</v>
      </c>
      <c r="AE2970">
        <v>138.601135</v>
      </c>
      <c r="AF2970">
        <v>0</v>
      </c>
      <c r="AG2970">
        <v>0</v>
      </c>
      <c r="AH2970">
        <v>15148.415039</v>
      </c>
    </row>
    <row r="2971" spans="1:34" x14ac:dyDescent="0.25">
      <c r="A2971" t="s">
        <v>417</v>
      </c>
      <c r="B2971">
        <v>6</v>
      </c>
      <c r="C2971">
        <v>5</v>
      </c>
      <c r="D2971">
        <v>93.897469000000001</v>
      </c>
      <c r="E2971">
        <v>338.171539</v>
      </c>
      <c r="F2971">
        <v>13.980008</v>
      </c>
      <c r="G2971">
        <v>13.980008</v>
      </c>
      <c r="H2971">
        <v>128</v>
      </c>
      <c r="I2971">
        <v>151.169296</v>
      </c>
      <c r="J2971">
        <v>19</v>
      </c>
      <c r="K2971">
        <v>21.470032</v>
      </c>
      <c r="L2971">
        <v>180.415955</v>
      </c>
      <c r="M2971">
        <v>4.6086049999999998</v>
      </c>
      <c r="N2971">
        <v>24.303528</v>
      </c>
      <c r="O2971">
        <v>22</v>
      </c>
      <c r="P2971">
        <v>11.158813</v>
      </c>
      <c r="Q2971">
        <v>51.107306999999999</v>
      </c>
      <c r="R2971">
        <v>4</v>
      </c>
      <c r="S2971">
        <v>12</v>
      </c>
      <c r="T2971">
        <v>77.270415999999997</v>
      </c>
      <c r="U2971">
        <v>20.293624999999999</v>
      </c>
      <c r="V2971">
        <v>52.679070000000003</v>
      </c>
      <c r="W2971">
        <v>211.41618299999999</v>
      </c>
      <c r="X2971">
        <v>0.21141599999999999</v>
      </c>
      <c r="Y2971">
        <v>90</v>
      </c>
      <c r="Z2971">
        <v>31</v>
      </c>
      <c r="AA2971">
        <v>9</v>
      </c>
      <c r="AB2971">
        <v>217.29637099999999</v>
      </c>
      <c r="AC2971">
        <v>156.68364</v>
      </c>
      <c r="AD2971">
        <v>-1</v>
      </c>
      <c r="AE2971">
        <v>168.039444</v>
      </c>
      <c r="AF2971">
        <v>0</v>
      </c>
      <c r="AG2971">
        <v>0</v>
      </c>
      <c r="AH2971">
        <v>13118.295898</v>
      </c>
    </row>
    <row r="2972" spans="1:34" x14ac:dyDescent="0.25">
      <c r="A2972" t="s">
        <v>417</v>
      </c>
      <c r="B2972">
        <v>7</v>
      </c>
      <c r="C2972">
        <v>5</v>
      </c>
      <c r="D2972">
        <v>396.94378699999999</v>
      </c>
      <c r="E2972">
        <v>343.81195100000002</v>
      </c>
      <c r="F2972">
        <v>253.29934700000001</v>
      </c>
      <c r="G2972">
        <v>106.700653</v>
      </c>
      <c r="H2972">
        <v>108</v>
      </c>
      <c r="I2972">
        <v>171.52827500000001</v>
      </c>
      <c r="J2972">
        <v>17</v>
      </c>
      <c r="K2972">
        <v>28.421844</v>
      </c>
      <c r="L2972">
        <v>185.054047</v>
      </c>
      <c r="M2972">
        <v>4.6524520000000003</v>
      </c>
      <c r="N2972">
        <v>31.718769000000002</v>
      </c>
      <c r="O2972">
        <v>15</v>
      </c>
      <c r="P2972">
        <v>12.93652</v>
      </c>
      <c r="Q2972">
        <v>45.445450000000001</v>
      </c>
      <c r="R2972">
        <v>5</v>
      </c>
      <c r="S2972">
        <v>12.4</v>
      </c>
      <c r="T2972">
        <v>54.832873999999997</v>
      </c>
      <c r="U2972">
        <v>17.378541999999999</v>
      </c>
      <c r="V2972">
        <v>78.127296000000001</v>
      </c>
      <c r="W2972">
        <v>168.80368000000001</v>
      </c>
      <c r="X2972">
        <v>0.16880400000000001</v>
      </c>
      <c r="Y2972">
        <v>95</v>
      </c>
      <c r="Z2972">
        <v>460</v>
      </c>
      <c r="AA2972">
        <v>9</v>
      </c>
      <c r="AB2972">
        <v>52.213805999999998</v>
      </c>
      <c r="AC2972">
        <v>158.91445899999999</v>
      </c>
      <c r="AD2972">
        <v>-1</v>
      </c>
      <c r="AE2972">
        <v>176.47998000000001</v>
      </c>
      <c r="AF2972">
        <v>0</v>
      </c>
      <c r="AG2972">
        <v>0</v>
      </c>
      <c r="AH2972">
        <v>13905.53125</v>
      </c>
    </row>
    <row r="2973" spans="1:34" x14ac:dyDescent="0.25">
      <c r="A2973" t="s">
        <v>417</v>
      </c>
      <c r="B2973">
        <v>8</v>
      </c>
      <c r="C2973">
        <v>5</v>
      </c>
      <c r="D2973">
        <v>212.9897</v>
      </c>
      <c r="E2973">
        <v>455.00994900000001</v>
      </c>
      <c r="F2973">
        <v>274.06829800000003</v>
      </c>
      <c r="G2973">
        <v>85.931702000000001</v>
      </c>
      <c r="H2973">
        <v>248</v>
      </c>
      <c r="I2973">
        <v>97.021484000000001</v>
      </c>
      <c r="J2973">
        <v>15</v>
      </c>
      <c r="K2973">
        <v>14.354583999999999</v>
      </c>
      <c r="L2973">
        <v>139.32429500000001</v>
      </c>
      <c r="M2973">
        <v>2.8494649999999999</v>
      </c>
      <c r="N2973">
        <v>23.071135999999999</v>
      </c>
      <c r="O2973">
        <v>22</v>
      </c>
      <c r="P2973">
        <v>15.012207</v>
      </c>
      <c r="Q2973">
        <v>0.73651999999999995</v>
      </c>
      <c r="R2973">
        <v>5</v>
      </c>
      <c r="S2973">
        <v>12.4</v>
      </c>
      <c r="T2973">
        <v>59.305957999999997</v>
      </c>
      <c r="U2973">
        <v>13.80199</v>
      </c>
      <c r="V2973">
        <v>25.138898999999999</v>
      </c>
      <c r="W2973">
        <v>140.975616</v>
      </c>
      <c r="X2973">
        <v>0.14097599999999999</v>
      </c>
      <c r="Y2973">
        <v>100</v>
      </c>
      <c r="Z2973">
        <v>238</v>
      </c>
      <c r="AA2973">
        <v>9</v>
      </c>
      <c r="AB2973">
        <v>85.684539999999998</v>
      </c>
      <c r="AC2973">
        <v>171.616241</v>
      </c>
      <c r="AD2973">
        <v>-1</v>
      </c>
      <c r="AE2973">
        <v>137.81651299999999</v>
      </c>
      <c r="AF2973">
        <v>0</v>
      </c>
      <c r="AG2973">
        <v>0</v>
      </c>
      <c r="AH2973">
        <v>12714.107421999999</v>
      </c>
    </row>
    <row r="2974" spans="1:34" x14ac:dyDescent="0.25">
      <c r="A2974" t="s">
        <v>417</v>
      </c>
      <c r="B2974">
        <v>9</v>
      </c>
      <c r="C2974">
        <v>5</v>
      </c>
      <c r="D2974">
        <v>223.039963</v>
      </c>
      <c r="E2974">
        <v>482.05093399999998</v>
      </c>
      <c r="F2974">
        <v>0.35471999999999998</v>
      </c>
      <c r="G2974">
        <v>0.35471999999999998</v>
      </c>
      <c r="H2974">
        <v>173</v>
      </c>
      <c r="I2974">
        <v>169.03179900000001</v>
      </c>
      <c r="J2974">
        <v>19</v>
      </c>
      <c r="K2974">
        <v>24.211791999999999</v>
      </c>
      <c r="L2974">
        <v>201.489868</v>
      </c>
      <c r="M2974">
        <v>3.768122</v>
      </c>
      <c r="N2974">
        <v>11.497985999999999</v>
      </c>
      <c r="O2974">
        <v>20</v>
      </c>
      <c r="P2974">
        <v>8.48996</v>
      </c>
      <c r="Q2974">
        <v>39.582473999999998</v>
      </c>
      <c r="R2974">
        <v>4</v>
      </c>
      <c r="S2974">
        <v>12.5</v>
      </c>
      <c r="T2974">
        <v>50.978175999999998</v>
      </c>
      <c r="U2974">
        <v>9.9552040000000002</v>
      </c>
      <c r="V2974">
        <v>50.110863000000002</v>
      </c>
      <c r="W2974">
        <v>162.82049599999999</v>
      </c>
      <c r="X2974">
        <v>0.16281999999999999</v>
      </c>
      <c r="Y2974">
        <v>90</v>
      </c>
      <c r="Z2974">
        <v>720</v>
      </c>
      <c r="AA2974">
        <v>9</v>
      </c>
      <c r="AB2974">
        <v>191.40652499999999</v>
      </c>
      <c r="AC2974">
        <v>168.948196</v>
      </c>
      <c r="AD2974">
        <v>-1</v>
      </c>
      <c r="AE2974">
        <v>121.69225299999999</v>
      </c>
      <c r="AF2974">
        <v>0</v>
      </c>
      <c r="AG2974">
        <v>0</v>
      </c>
      <c r="AH2974">
        <v>13497.069336</v>
      </c>
    </row>
    <row r="2975" spans="1:34" x14ac:dyDescent="0.25">
      <c r="A2975" t="s">
        <v>417</v>
      </c>
      <c r="B2975">
        <v>0</v>
      </c>
      <c r="C2975">
        <v>2</v>
      </c>
      <c r="D2975">
        <v>244.225525</v>
      </c>
      <c r="E2975">
        <v>47.794243000000002</v>
      </c>
      <c r="F2975">
        <v>318.75863600000002</v>
      </c>
      <c r="G2975">
        <v>41.241363999999997</v>
      </c>
      <c r="H2975">
        <v>31</v>
      </c>
      <c r="I2975">
        <v>1.004E-2</v>
      </c>
      <c r="J2975">
        <v>6</v>
      </c>
      <c r="K2975">
        <v>1.170105</v>
      </c>
      <c r="L2975">
        <v>46.635727000000003</v>
      </c>
      <c r="M2975">
        <v>0.66136799999999996</v>
      </c>
      <c r="N2975">
        <v>0.92456099999999997</v>
      </c>
      <c r="O2975">
        <v>8</v>
      </c>
      <c r="P2975">
        <v>1.0127870000000001</v>
      </c>
      <c r="Q2975">
        <v>12.533303999999999</v>
      </c>
      <c r="R2975">
        <v>0</v>
      </c>
      <c r="S2975">
        <v>0</v>
      </c>
      <c r="T2975">
        <v>0</v>
      </c>
      <c r="U2975">
        <v>0</v>
      </c>
      <c r="V2975">
        <v>36.175998999999997</v>
      </c>
      <c r="W2975">
        <v>228.47575399999999</v>
      </c>
      <c r="X2975">
        <v>0.22847600000000001</v>
      </c>
      <c r="Y2975">
        <v>15</v>
      </c>
      <c r="Z2975">
        <v>42</v>
      </c>
      <c r="AA2975">
        <v>1</v>
      </c>
      <c r="AB2975">
        <v>100.740692</v>
      </c>
      <c r="AC2975">
        <v>141.982056</v>
      </c>
      <c r="AD2975">
        <v>-1</v>
      </c>
      <c r="AE2975">
        <v>55.967101999999997</v>
      </c>
      <c r="AF2975">
        <v>0</v>
      </c>
      <c r="AG2975">
        <v>0</v>
      </c>
      <c r="AH2975">
        <v>9772.4824219999991</v>
      </c>
    </row>
    <row r="2976" spans="1:34" x14ac:dyDescent="0.25">
      <c r="A2976" t="s">
        <v>418</v>
      </c>
      <c r="B2976">
        <v>2</v>
      </c>
      <c r="C2976">
        <v>3</v>
      </c>
      <c r="D2976">
        <v>274.78539999999998</v>
      </c>
      <c r="E2976">
        <v>171.93429599999999</v>
      </c>
      <c r="F2976">
        <v>168.954239</v>
      </c>
      <c r="G2976">
        <v>168.954239</v>
      </c>
      <c r="H2976">
        <v>39</v>
      </c>
      <c r="I2976">
        <v>0.104202</v>
      </c>
      <c r="J2976">
        <v>4</v>
      </c>
      <c r="K2976">
        <v>3.062729</v>
      </c>
      <c r="L2976">
        <v>9.153124</v>
      </c>
      <c r="M2976">
        <v>4.2417319999999998</v>
      </c>
      <c r="N2976">
        <v>0.19300800000000001</v>
      </c>
      <c r="O2976">
        <v>26</v>
      </c>
      <c r="P2976">
        <v>3.288605</v>
      </c>
      <c r="Q2976">
        <v>16.891081</v>
      </c>
      <c r="R2976">
        <v>6</v>
      </c>
      <c r="S2976">
        <v>15.666667</v>
      </c>
      <c r="T2976">
        <v>92.042000000000002</v>
      </c>
      <c r="U2976">
        <v>32.096187999999998</v>
      </c>
      <c r="V2976">
        <v>16.757942</v>
      </c>
      <c r="W2976">
        <v>204.82656900000001</v>
      </c>
      <c r="X2976">
        <v>0.20482700000000001</v>
      </c>
      <c r="Y2976">
        <v>125</v>
      </c>
      <c r="Z2976">
        <v>682</v>
      </c>
      <c r="AA2976">
        <v>1</v>
      </c>
      <c r="AB2976">
        <v>355.92065400000001</v>
      </c>
      <c r="AC2976">
        <v>173.03358499999999</v>
      </c>
      <c r="AD2976">
        <v>-1</v>
      </c>
      <c r="AE2976">
        <v>50.354843000000002</v>
      </c>
      <c r="AF2976">
        <v>0</v>
      </c>
      <c r="AG2976">
        <v>0</v>
      </c>
      <c r="AH2976">
        <v>13897.457031</v>
      </c>
    </row>
    <row r="2977" spans="1:34" x14ac:dyDescent="0.25">
      <c r="A2977" t="s">
        <v>418</v>
      </c>
      <c r="B2977">
        <v>0</v>
      </c>
      <c r="C2977">
        <v>5</v>
      </c>
      <c r="D2977">
        <v>165.13067599999999</v>
      </c>
      <c r="E2977">
        <v>67.043762000000001</v>
      </c>
      <c r="F2977">
        <v>35.252495000000003</v>
      </c>
      <c r="G2977">
        <v>35.252495000000003</v>
      </c>
      <c r="H2977">
        <v>159</v>
      </c>
      <c r="I2977">
        <v>142.14631700000001</v>
      </c>
      <c r="J2977">
        <v>11</v>
      </c>
      <c r="K2977">
        <v>29.519165000000001</v>
      </c>
      <c r="L2977">
        <v>193.622604</v>
      </c>
      <c r="M2977">
        <v>5.0479919999999998</v>
      </c>
      <c r="N2977">
        <v>19.817184000000001</v>
      </c>
      <c r="O2977">
        <v>15</v>
      </c>
      <c r="P2977">
        <v>14.166214</v>
      </c>
      <c r="Q2977">
        <v>59.091461000000002</v>
      </c>
      <c r="R2977">
        <v>3</v>
      </c>
      <c r="S2977">
        <v>12</v>
      </c>
      <c r="T2977">
        <v>54.890751000000002</v>
      </c>
      <c r="U2977">
        <v>10.929683000000001</v>
      </c>
      <c r="V2977">
        <v>63.569321000000002</v>
      </c>
      <c r="W2977">
        <v>196.52920499999999</v>
      </c>
      <c r="X2977">
        <v>0.19652900000000001</v>
      </c>
      <c r="Y2977">
        <v>63</v>
      </c>
      <c r="Z2977">
        <v>69</v>
      </c>
      <c r="AA2977">
        <v>7</v>
      </c>
      <c r="AB2977">
        <v>252.85379</v>
      </c>
      <c r="AC2977">
        <v>142.39871199999999</v>
      </c>
      <c r="AD2977">
        <v>-1</v>
      </c>
      <c r="AE2977">
        <v>143.09491</v>
      </c>
      <c r="AF2977">
        <v>0</v>
      </c>
      <c r="AG2977">
        <v>0</v>
      </c>
      <c r="AH2977">
        <v>11528.003906</v>
      </c>
    </row>
    <row r="2978" spans="1:34" x14ac:dyDescent="0.25">
      <c r="A2978" t="s">
        <v>418</v>
      </c>
      <c r="B2978">
        <v>1</v>
      </c>
      <c r="C2978">
        <v>5</v>
      </c>
      <c r="D2978">
        <v>407.81768799999998</v>
      </c>
      <c r="E2978">
        <v>109.06838999999999</v>
      </c>
      <c r="F2978">
        <v>296.92623900000001</v>
      </c>
      <c r="G2978">
        <v>63.073760999999998</v>
      </c>
      <c r="H2978">
        <v>148</v>
      </c>
      <c r="I2978">
        <v>114.605873</v>
      </c>
      <c r="J2978">
        <v>19</v>
      </c>
      <c r="K2978">
        <v>15.010353</v>
      </c>
      <c r="L2978">
        <v>167.194794</v>
      </c>
      <c r="M2978">
        <v>2.6052089999999999</v>
      </c>
      <c r="N2978">
        <v>4.8263170000000004</v>
      </c>
      <c r="O2978">
        <v>21</v>
      </c>
      <c r="P2978">
        <v>9.7413059999999998</v>
      </c>
      <c r="Q2978">
        <v>1.743673</v>
      </c>
      <c r="R2978">
        <v>5</v>
      </c>
      <c r="S2978">
        <v>12.6</v>
      </c>
      <c r="T2978">
        <v>73.606125000000006</v>
      </c>
      <c r="U2978">
        <v>16.919136000000002</v>
      </c>
      <c r="V2978">
        <v>40.603870000000001</v>
      </c>
      <c r="W2978">
        <v>280.85955799999999</v>
      </c>
      <c r="X2978">
        <v>0.28086</v>
      </c>
      <c r="Y2978">
        <v>104</v>
      </c>
      <c r="Z2978">
        <v>184</v>
      </c>
      <c r="AA2978">
        <v>7</v>
      </c>
      <c r="AB2978">
        <v>165.66868600000001</v>
      </c>
      <c r="AC2978">
        <v>131.257553</v>
      </c>
      <c r="AD2978">
        <v>-1</v>
      </c>
      <c r="AE2978">
        <v>130.52131700000001</v>
      </c>
      <c r="AF2978">
        <v>0</v>
      </c>
      <c r="AG2978">
        <v>0</v>
      </c>
      <c r="AH2978">
        <v>12996.690430000001</v>
      </c>
    </row>
    <row r="2979" spans="1:34" x14ac:dyDescent="0.25">
      <c r="A2979" t="s">
        <v>418</v>
      </c>
      <c r="B2979">
        <v>3</v>
      </c>
      <c r="C2979">
        <v>5</v>
      </c>
      <c r="D2979">
        <v>269.01299999999998</v>
      </c>
      <c r="E2979">
        <v>240.232147</v>
      </c>
      <c r="F2979">
        <v>142.648697</v>
      </c>
      <c r="G2979">
        <v>142.648697</v>
      </c>
      <c r="H2979">
        <v>148</v>
      </c>
      <c r="I2979">
        <v>170.820221</v>
      </c>
      <c r="J2979">
        <v>16</v>
      </c>
      <c r="K2979">
        <v>19.678070000000002</v>
      </c>
      <c r="L2979">
        <v>172.39108300000001</v>
      </c>
      <c r="M2979">
        <v>3.8534259999999998</v>
      </c>
      <c r="N2979">
        <v>37.918120999999999</v>
      </c>
      <c r="O2979">
        <v>17</v>
      </c>
      <c r="P2979">
        <v>10.488953</v>
      </c>
      <c r="Q2979">
        <v>41.020713999999998</v>
      </c>
      <c r="R2979">
        <v>4</v>
      </c>
      <c r="S2979">
        <v>15</v>
      </c>
      <c r="T2979">
        <v>49.324916999999999</v>
      </c>
      <c r="U2979">
        <v>10.852394</v>
      </c>
      <c r="V2979">
        <v>62.151955000000001</v>
      </c>
      <c r="W2979">
        <v>194.70246900000001</v>
      </c>
      <c r="X2979">
        <v>0.19470199999999999</v>
      </c>
      <c r="Y2979">
        <v>94</v>
      </c>
      <c r="Z2979">
        <v>309</v>
      </c>
      <c r="AA2979">
        <v>7</v>
      </c>
      <c r="AB2979">
        <v>339.41485599999999</v>
      </c>
      <c r="AC2979">
        <v>163.23384100000001</v>
      </c>
      <c r="AD2979">
        <v>-1</v>
      </c>
      <c r="AE2979">
        <v>158.608261</v>
      </c>
      <c r="AF2979">
        <v>0</v>
      </c>
      <c r="AG2979">
        <v>0</v>
      </c>
      <c r="AH2979">
        <v>12765.515625</v>
      </c>
    </row>
    <row r="2980" spans="1:34" x14ac:dyDescent="0.25">
      <c r="A2980" t="s">
        <v>418</v>
      </c>
      <c r="B2980">
        <v>4</v>
      </c>
      <c r="C2980">
        <v>5</v>
      </c>
      <c r="D2980">
        <v>383.06832900000001</v>
      </c>
      <c r="E2980">
        <v>252.761169</v>
      </c>
      <c r="F2980">
        <v>333.44851699999998</v>
      </c>
      <c r="G2980">
        <v>26.551483000000001</v>
      </c>
      <c r="H2980">
        <v>106</v>
      </c>
      <c r="I2980">
        <v>135.81506300000001</v>
      </c>
      <c r="J2980">
        <v>17</v>
      </c>
      <c r="K2980">
        <v>17.894897</v>
      </c>
      <c r="L2980">
        <v>159.064941</v>
      </c>
      <c r="M2980">
        <v>4.0709080000000002</v>
      </c>
      <c r="N2980">
        <v>27.648727000000001</v>
      </c>
      <c r="O2980">
        <v>16</v>
      </c>
      <c r="P2980">
        <v>15.766685000000001</v>
      </c>
      <c r="Q2980">
        <v>31.347778000000002</v>
      </c>
      <c r="R2980">
        <v>3</v>
      </c>
      <c r="S2980">
        <v>12</v>
      </c>
      <c r="T2980">
        <v>52.595734</v>
      </c>
      <c r="U2980">
        <v>7.2356490000000004</v>
      </c>
      <c r="V2980">
        <v>56.065060000000003</v>
      </c>
      <c r="W2980">
        <v>160.92034899999999</v>
      </c>
      <c r="X2980">
        <v>0.16092000000000001</v>
      </c>
      <c r="Y2980">
        <v>70</v>
      </c>
      <c r="Z2980">
        <v>454</v>
      </c>
      <c r="AA2980">
        <v>7</v>
      </c>
      <c r="AB2980">
        <v>96.402862999999996</v>
      </c>
      <c r="AC2980">
        <v>122.954346</v>
      </c>
      <c r="AD2980">
        <v>-1</v>
      </c>
      <c r="AE2980">
        <v>101.50045799999999</v>
      </c>
      <c r="AF2980">
        <v>0</v>
      </c>
      <c r="AG2980">
        <v>0</v>
      </c>
      <c r="AH2980">
        <v>14236.103515999999</v>
      </c>
    </row>
    <row r="2981" spans="1:34" x14ac:dyDescent="0.25">
      <c r="A2981" t="s">
        <v>418</v>
      </c>
      <c r="B2981">
        <v>5</v>
      </c>
      <c r="C2981">
        <v>5</v>
      </c>
      <c r="D2981">
        <v>257.836792</v>
      </c>
      <c r="E2981">
        <v>317.74325599999997</v>
      </c>
      <c r="F2981">
        <v>231.19627399999999</v>
      </c>
      <c r="G2981">
        <v>128.80372600000001</v>
      </c>
      <c r="H2981">
        <v>335</v>
      </c>
      <c r="I2981">
        <v>148.93042</v>
      </c>
      <c r="J2981">
        <v>19</v>
      </c>
      <c r="K2981">
        <v>17.358826000000001</v>
      </c>
      <c r="L2981">
        <v>189.75402800000001</v>
      </c>
      <c r="M2981">
        <v>3.6969759999999998</v>
      </c>
      <c r="N2981">
        <v>19.685386999999999</v>
      </c>
      <c r="O2981">
        <v>17</v>
      </c>
      <c r="P2981">
        <v>7.0788489999999999</v>
      </c>
      <c r="Q2981">
        <v>31.063414000000002</v>
      </c>
      <c r="R2981">
        <v>5</v>
      </c>
      <c r="S2981">
        <v>12.4</v>
      </c>
      <c r="T2981">
        <v>68.222801000000004</v>
      </c>
      <c r="U2981">
        <v>23.272755</v>
      </c>
      <c r="V2981">
        <v>34.957568999999999</v>
      </c>
      <c r="W2981">
        <v>194.85676599999999</v>
      </c>
      <c r="X2981">
        <v>0.194857</v>
      </c>
      <c r="Y2981">
        <v>99</v>
      </c>
      <c r="Z2981">
        <v>-1</v>
      </c>
      <c r="AA2981">
        <v>7</v>
      </c>
      <c r="AB2981">
        <v>33.919280999999998</v>
      </c>
      <c r="AC2981">
        <v>162.723007</v>
      </c>
      <c r="AD2981">
        <v>-1</v>
      </c>
      <c r="AE2981">
        <v>174.71080000000001</v>
      </c>
      <c r="AF2981">
        <v>0</v>
      </c>
      <c r="AG2981">
        <v>0</v>
      </c>
      <c r="AH2981">
        <v>13877.892578000001</v>
      </c>
    </row>
    <row r="2982" spans="1:34" x14ac:dyDescent="0.25">
      <c r="A2982" t="s">
        <v>418</v>
      </c>
      <c r="B2982">
        <v>6</v>
      </c>
      <c r="C2982">
        <v>5</v>
      </c>
      <c r="D2982">
        <v>394.76123000000001</v>
      </c>
      <c r="E2982">
        <v>332.10964999999999</v>
      </c>
      <c r="F2982">
        <v>209.70076</v>
      </c>
      <c r="G2982">
        <v>150.29924</v>
      </c>
      <c r="H2982">
        <v>106</v>
      </c>
      <c r="I2982">
        <v>96.62764</v>
      </c>
      <c r="J2982">
        <v>12</v>
      </c>
      <c r="K2982">
        <v>14.453277999999999</v>
      </c>
      <c r="L2982">
        <v>128.176208</v>
      </c>
      <c r="M2982">
        <v>2.8797820000000001</v>
      </c>
      <c r="N2982">
        <v>19.790619</v>
      </c>
      <c r="O2982">
        <v>21</v>
      </c>
      <c r="P2982">
        <v>12.886536</v>
      </c>
      <c r="Q2982">
        <v>32.357891000000002</v>
      </c>
      <c r="R2982">
        <v>5</v>
      </c>
      <c r="S2982">
        <v>15.4</v>
      </c>
      <c r="T2982">
        <v>33.395820999999998</v>
      </c>
      <c r="U2982">
        <v>6.3703370000000001</v>
      </c>
      <c r="V2982">
        <v>42.626140999999997</v>
      </c>
      <c r="W2982">
        <v>182.56681800000001</v>
      </c>
      <c r="X2982">
        <v>0.18256700000000001</v>
      </c>
      <c r="Y2982">
        <v>111</v>
      </c>
      <c r="Z2982">
        <v>372</v>
      </c>
      <c r="AA2982">
        <v>7</v>
      </c>
      <c r="AB2982">
        <v>0.43005399999999999</v>
      </c>
      <c r="AC2982">
        <v>150.72929400000001</v>
      </c>
      <c r="AD2982">
        <v>-1</v>
      </c>
      <c r="AE2982">
        <v>167.61230499999999</v>
      </c>
      <c r="AF2982">
        <v>0</v>
      </c>
      <c r="AG2982">
        <v>0</v>
      </c>
      <c r="AH2982">
        <v>13049.453125</v>
      </c>
    </row>
    <row r="2983" spans="1:34" x14ac:dyDescent="0.25">
      <c r="A2983" t="s">
        <v>418</v>
      </c>
      <c r="B2983">
        <v>7</v>
      </c>
      <c r="C2983">
        <v>5</v>
      </c>
      <c r="D2983">
        <v>219.83140599999999</v>
      </c>
      <c r="E2983">
        <v>406.017517</v>
      </c>
      <c r="F2983">
        <v>206.453262</v>
      </c>
      <c r="G2983">
        <v>153.546738</v>
      </c>
      <c r="H2983">
        <v>147</v>
      </c>
      <c r="I2983">
        <v>146.48135400000001</v>
      </c>
      <c r="J2983">
        <v>18</v>
      </c>
      <c r="K2983">
        <v>17.160034</v>
      </c>
      <c r="L2983">
        <v>149.656342</v>
      </c>
      <c r="M2983">
        <v>3.196742</v>
      </c>
      <c r="N2983">
        <v>29.348472999999998</v>
      </c>
      <c r="O2983">
        <v>24</v>
      </c>
      <c r="P2983">
        <v>13.759384000000001</v>
      </c>
      <c r="Q2983">
        <v>22.388394999999999</v>
      </c>
      <c r="R2983">
        <v>4</v>
      </c>
      <c r="S2983">
        <v>14</v>
      </c>
      <c r="T2983">
        <v>46.424438000000002</v>
      </c>
      <c r="U2983">
        <v>13.130255</v>
      </c>
      <c r="V2983">
        <v>45.281078000000001</v>
      </c>
      <c r="W2983">
        <v>200.31785600000001</v>
      </c>
      <c r="X2983">
        <v>0.200318</v>
      </c>
      <c r="Y2983">
        <v>99</v>
      </c>
      <c r="Z2983">
        <v>255</v>
      </c>
      <c r="AA2983">
        <v>7</v>
      </c>
      <c r="AB2983">
        <v>6.5516969999999999</v>
      </c>
      <c r="AC2983">
        <v>160.098434</v>
      </c>
      <c r="AD2983">
        <v>-1</v>
      </c>
      <c r="AE2983">
        <v>104.667221</v>
      </c>
      <c r="AF2983">
        <v>0</v>
      </c>
      <c r="AG2983">
        <v>0</v>
      </c>
      <c r="AH2983">
        <v>12325.837890999999</v>
      </c>
    </row>
    <row r="2984" spans="1:34" x14ac:dyDescent="0.25">
      <c r="A2984" t="s">
        <v>419</v>
      </c>
      <c r="B2984">
        <v>1</v>
      </c>
      <c r="C2984">
        <v>3</v>
      </c>
      <c r="D2984">
        <v>182.98825099999999</v>
      </c>
      <c r="E2984">
        <v>57.019404999999999</v>
      </c>
      <c r="F2984">
        <v>119.003868</v>
      </c>
      <c r="G2984">
        <v>119.003868</v>
      </c>
      <c r="H2984">
        <v>11</v>
      </c>
      <c r="I2984">
        <v>0.119492</v>
      </c>
      <c r="J2984">
        <v>0</v>
      </c>
      <c r="K2984">
        <v>0.119492</v>
      </c>
      <c r="L2984">
        <v>18.676285</v>
      </c>
      <c r="M2984">
        <v>1.7504770000000001</v>
      </c>
      <c r="N2984">
        <v>2.0278999999999998E-2</v>
      </c>
      <c r="O2984">
        <v>5</v>
      </c>
      <c r="P2984">
        <v>0.119492</v>
      </c>
      <c r="Q2984">
        <v>0.58631299999999997</v>
      </c>
      <c r="R2984">
        <v>0</v>
      </c>
      <c r="S2984">
        <v>0</v>
      </c>
      <c r="T2984">
        <v>0</v>
      </c>
      <c r="U2984">
        <v>0</v>
      </c>
      <c r="V2984">
        <v>58.071201000000002</v>
      </c>
      <c r="W2984">
        <v>168.74458300000001</v>
      </c>
      <c r="X2984">
        <v>0.16874500000000001</v>
      </c>
      <c r="Y2984">
        <v>6</v>
      </c>
      <c r="Z2984">
        <v>123</v>
      </c>
      <c r="AA2984">
        <v>3</v>
      </c>
      <c r="AB2984">
        <v>291.274811</v>
      </c>
      <c r="AC2984">
        <v>172.27093500000001</v>
      </c>
      <c r="AD2984">
        <v>-1</v>
      </c>
      <c r="AE2984">
        <v>129.33505199999999</v>
      </c>
      <c r="AF2984">
        <v>0</v>
      </c>
      <c r="AG2984">
        <v>0</v>
      </c>
      <c r="AH2984">
        <v>9795.3271480000003</v>
      </c>
    </row>
    <row r="2985" spans="1:34" x14ac:dyDescent="0.25">
      <c r="A2985" t="s">
        <v>419</v>
      </c>
      <c r="B2985">
        <v>5</v>
      </c>
      <c r="C2985">
        <v>3</v>
      </c>
      <c r="D2985">
        <v>132.79920999999999</v>
      </c>
      <c r="E2985">
        <v>238.69976800000001</v>
      </c>
      <c r="F2985">
        <v>198.70098899999999</v>
      </c>
      <c r="G2985">
        <v>161.29901100000001</v>
      </c>
      <c r="H2985">
        <v>23</v>
      </c>
      <c r="I2985">
        <v>1.070389</v>
      </c>
      <c r="J2985">
        <v>0</v>
      </c>
      <c r="K2985">
        <v>1.070389</v>
      </c>
      <c r="L2985">
        <v>28.996690999999998</v>
      </c>
      <c r="M2985">
        <v>1.965325</v>
      </c>
      <c r="N2985">
        <v>7.8798979999999998</v>
      </c>
      <c r="O2985">
        <v>12</v>
      </c>
      <c r="P2985">
        <v>7.2587279999999996</v>
      </c>
      <c r="Q2985">
        <v>12.327258</v>
      </c>
      <c r="R2985">
        <v>2</v>
      </c>
      <c r="S2985">
        <v>16</v>
      </c>
      <c r="T2985">
        <v>26.197130000000001</v>
      </c>
      <c r="U2985">
        <v>1.2706679999999999</v>
      </c>
      <c r="V2985">
        <v>30.028880999999998</v>
      </c>
      <c r="W2985">
        <v>190.37271100000001</v>
      </c>
      <c r="X2985">
        <v>0.19037299999999999</v>
      </c>
      <c r="Y2985">
        <v>45</v>
      </c>
      <c r="Z2985">
        <v>89</v>
      </c>
      <c r="AA2985">
        <v>3</v>
      </c>
      <c r="AB2985">
        <v>71.160492000000005</v>
      </c>
      <c r="AC2985">
        <v>127.540497</v>
      </c>
      <c r="AD2985">
        <v>-1</v>
      </c>
      <c r="AE2985">
        <v>175.83637999999999</v>
      </c>
      <c r="AF2985">
        <v>0</v>
      </c>
      <c r="AG2985">
        <v>0</v>
      </c>
      <c r="AH2985">
        <v>11583.451171999999</v>
      </c>
    </row>
    <row r="2986" spans="1:34" x14ac:dyDescent="0.25">
      <c r="A2986" t="s">
        <v>419</v>
      </c>
      <c r="B2986">
        <v>6</v>
      </c>
      <c r="C2986">
        <v>3</v>
      </c>
      <c r="D2986">
        <v>48.853740999999999</v>
      </c>
      <c r="E2986">
        <v>313.20517000000001</v>
      </c>
      <c r="F2986">
        <v>52.702601999999999</v>
      </c>
      <c r="G2986">
        <v>52.702601999999999</v>
      </c>
      <c r="H2986">
        <v>10</v>
      </c>
      <c r="I2986">
        <v>3.3837660000000001</v>
      </c>
      <c r="J2986">
        <v>0</v>
      </c>
      <c r="K2986">
        <v>3.3837660000000001</v>
      </c>
      <c r="L2986">
        <v>9.8487530000000003</v>
      </c>
      <c r="M2986">
        <v>2.7872279999999998</v>
      </c>
      <c r="N2986">
        <v>0.275837</v>
      </c>
      <c r="O2986">
        <v>18</v>
      </c>
      <c r="P2986">
        <v>8.5470159999999993</v>
      </c>
      <c r="Q2986">
        <v>13.196021999999999</v>
      </c>
      <c r="R2986">
        <v>2</v>
      </c>
      <c r="S2986">
        <v>7.5</v>
      </c>
      <c r="T2986">
        <v>22.162932999999999</v>
      </c>
      <c r="U2986">
        <v>1.747824</v>
      </c>
      <c r="V2986">
        <v>40.765194000000001</v>
      </c>
      <c r="W2986">
        <v>210.80334500000001</v>
      </c>
      <c r="X2986">
        <v>0.21080299999999999</v>
      </c>
      <c r="Y2986">
        <v>34</v>
      </c>
      <c r="Z2986">
        <v>83</v>
      </c>
      <c r="AA2986">
        <v>3</v>
      </c>
      <c r="AB2986">
        <v>248.48138399999999</v>
      </c>
      <c r="AC2986">
        <v>164.22122200000001</v>
      </c>
      <c r="AD2986">
        <v>-1</v>
      </c>
      <c r="AE2986">
        <v>139.96374499999999</v>
      </c>
      <c r="AF2986">
        <v>0</v>
      </c>
      <c r="AG2986">
        <v>0</v>
      </c>
      <c r="AH2986">
        <v>11984.590819999999</v>
      </c>
    </row>
    <row r="2987" spans="1:34" x14ac:dyDescent="0.25">
      <c r="A2987" t="s">
        <v>419</v>
      </c>
      <c r="B2987">
        <v>0</v>
      </c>
      <c r="C2987">
        <v>5</v>
      </c>
      <c r="D2987">
        <v>251.90292400000001</v>
      </c>
      <c r="E2987">
        <v>43.839545999999999</v>
      </c>
      <c r="F2987">
        <v>39.990634999999997</v>
      </c>
      <c r="G2987">
        <v>39.990634999999997</v>
      </c>
      <c r="H2987">
        <v>137</v>
      </c>
      <c r="I2987">
        <v>175.41888399999999</v>
      </c>
      <c r="J2987">
        <v>16</v>
      </c>
      <c r="K2987">
        <v>21.489777</v>
      </c>
      <c r="L2987">
        <v>191.78358499999999</v>
      </c>
      <c r="M2987">
        <v>4.0060849999999997</v>
      </c>
      <c r="N2987">
        <v>36.414687999999998</v>
      </c>
      <c r="O2987">
        <v>17</v>
      </c>
      <c r="P2987">
        <v>14.253325999999999</v>
      </c>
      <c r="Q2987">
        <v>28.75742</v>
      </c>
      <c r="R2987">
        <v>5</v>
      </c>
      <c r="S2987">
        <v>12.4</v>
      </c>
      <c r="T2987">
        <v>48.609020000000001</v>
      </c>
      <c r="U2987">
        <v>11.173451999999999</v>
      </c>
      <c r="V2987">
        <v>48.087764999999997</v>
      </c>
      <c r="W2987">
        <v>178.31295800000001</v>
      </c>
      <c r="X2987">
        <v>0.178313</v>
      </c>
      <c r="Y2987">
        <v>96</v>
      </c>
      <c r="Z2987">
        <v>-1</v>
      </c>
      <c r="AA2987">
        <v>7</v>
      </c>
      <c r="AB2987">
        <v>246.51061999999999</v>
      </c>
      <c r="AC2987">
        <v>153.48001099999999</v>
      </c>
      <c r="AD2987">
        <v>-1</v>
      </c>
      <c r="AE2987">
        <v>174.07728599999999</v>
      </c>
      <c r="AF2987">
        <v>0</v>
      </c>
      <c r="AG2987">
        <v>0</v>
      </c>
      <c r="AH2987">
        <v>12733.154296999999</v>
      </c>
    </row>
    <row r="2988" spans="1:34" x14ac:dyDescent="0.25">
      <c r="A2988" t="s">
        <v>419</v>
      </c>
      <c r="B2988">
        <v>2</v>
      </c>
      <c r="C2988">
        <v>5</v>
      </c>
      <c r="D2988">
        <v>371.96331800000002</v>
      </c>
      <c r="E2988">
        <v>91.116202999999999</v>
      </c>
      <c r="F2988">
        <v>225.036789</v>
      </c>
      <c r="G2988">
        <v>134.963211</v>
      </c>
      <c r="H2988">
        <v>202</v>
      </c>
      <c r="I2988">
        <v>161.44399999999999</v>
      </c>
      <c r="J2988">
        <v>15</v>
      </c>
      <c r="K2988">
        <v>18.248992999999999</v>
      </c>
      <c r="L2988">
        <v>188.062027</v>
      </c>
      <c r="M2988">
        <v>3.521255</v>
      </c>
      <c r="N2988">
        <v>37.489460000000001</v>
      </c>
      <c r="O2988">
        <v>18</v>
      </c>
      <c r="P2988">
        <v>18.007411999999999</v>
      </c>
      <c r="Q2988">
        <v>37.791679000000002</v>
      </c>
      <c r="R2988">
        <v>3</v>
      </c>
      <c r="S2988">
        <v>12.666667</v>
      </c>
      <c r="T2988">
        <v>49.523724000000001</v>
      </c>
      <c r="U2988">
        <v>12.933173999999999</v>
      </c>
      <c r="V2988">
        <v>40.861164000000002</v>
      </c>
      <c r="W2988">
        <v>190.702866</v>
      </c>
      <c r="X2988">
        <v>0.19070300000000001</v>
      </c>
      <c r="Y2988">
        <v>72</v>
      </c>
      <c r="Z2988">
        <v>69</v>
      </c>
      <c r="AA2988">
        <v>7</v>
      </c>
      <c r="AB2988">
        <v>79.782775999999998</v>
      </c>
      <c r="AC2988">
        <v>145.25401299999999</v>
      </c>
      <c r="AD2988">
        <v>-1</v>
      </c>
      <c r="AE2988">
        <v>161.824738</v>
      </c>
      <c r="AF2988">
        <v>0</v>
      </c>
      <c r="AG2988">
        <v>0</v>
      </c>
      <c r="AH2988">
        <v>11859.486328000001</v>
      </c>
    </row>
    <row r="2989" spans="1:34" x14ac:dyDescent="0.25">
      <c r="A2989" t="s">
        <v>419</v>
      </c>
      <c r="B2989">
        <v>4</v>
      </c>
      <c r="C2989">
        <v>5</v>
      </c>
      <c r="D2989">
        <v>319.96942100000001</v>
      </c>
      <c r="E2989">
        <v>230.769531</v>
      </c>
      <c r="F2989">
        <v>163.803009</v>
      </c>
      <c r="G2989">
        <v>163.803009</v>
      </c>
      <c r="H2989">
        <v>113</v>
      </c>
      <c r="I2989">
        <v>132.56648300000001</v>
      </c>
      <c r="J2989">
        <v>16</v>
      </c>
      <c r="K2989">
        <v>14.321410999999999</v>
      </c>
      <c r="L2989">
        <v>169.629257</v>
      </c>
      <c r="M2989">
        <v>3.9424269999999999</v>
      </c>
      <c r="N2989">
        <v>26.208279000000001</v>
      </c>
      <c r="O2989">
        <v>18</v>
      </c>
      <c r="P2989">
        <v>9.5791570000000004</v>
      </c>
      <c r="Q2989">
        <v>28.654610000000002</v>
      </c>
      <c r="R2989">
        <v>3</v>
      </c>
      <c r="S2989">
        <v>15.333333</v>
      </c>
      <c r="T2989">
        <v>74.767066999999997</v>
      </c>
      <c r="U2989">
        <v>22.154806000000001</v>
      </c>
      <c r="V2989">
        <v>53.391852999999998</v>
      </c>
      <c r="W2989">
        <v>164.10763499999999</v>
      </c>
      <c r="X2989">
        <v>0.164108</v>
      </c>
      <c r="Y2989">
        <v>81</v>
      </c>
      <c r="Z2989">
        <v>-1</v>
      </c>
      <c r="AA2989">
        <v>7</v>
      </c>
      <c r="AB2989">
        <v>20.803954999999998</v>
      </c>
      <c r="AC2989">
        <v>142.999054</v>
      </c>
      <c r="AD2989">
        <v>-1</v>
      </c>
      <c r="AE2989">
        <v>156.10690299999999</v>
      </c>
      <c r="AF2989">
        <v>0</v>
      </c>
      <c r="AG2989">
        <v>0</v>
      </c>
      <c r="AH2989">
        <v>14735.079102</v>
      </c>
    </row>
    <row r="2990" spans="1:34" x14ac:dyDescent="0.25">
      <c r="A2990" t="s">
        <v>419</v>
      </c>
      <c r="B2990">
        <v>7</v>
      </c>
      <c r="C2990">
        <v>5</v>
      </c>
      <c r="D2990">
        <v>333.187408</v>
      </c>
      <c r="E2990">
        <v>337.00741599999998</v>
      </c>
      <c r="F2990">
        <v>136.06904599999999</v>
      </c>
      <c r="G2990">
        <v>136.06904599999999</v>
      </c>
      <c r="H2990">
        <v>168</v>
      </c>
      <c r="I2990">
        <v>139.27526900000001</v>
      </c>
      <c r="J2990">
        <v>21</v>
      </c>
      <c r="K2990">
        <v>16.657927999999998</v>
      </c>
      <c r="L2990">
        <v>193.47644</v>
      </c>
      <c r="M2990">
        <v>3.114913</v>
      </c>
      <c r="N2990">
        <v>36.255980999999998</v>
      </c>
      <c r="O2990">
        <v>20</v>
      </c>
      <c r="P2990">
        <v>16.853667999999999</v>
      </c>
      <c r="Q2990">
        <v>26.324791000000001</v>
      </c>
      <c r="R2990">
        <v>3</v>
      </c>
      <c r="S2990">
        <v>13.333333</v>
      </c>
      <c r="T2990">
        <v>57.120162999999998</v>
      </c>
      <c r="U2990">
        <v>10.751381</v>
      </c>
      <c r="V2990">
        <v>77.487060999999997</v>
      </c>
      <c r="W2990">
        <v>182.82437100000001</v>
      </c>
      <c r="X2990">
        <v>0.18282399999999999</v>
      </c>
      <c r="Y2990">
        <v>82</v>
      </c>
      <c r="Z2990">
        <v>150</v>
      </c>
      <c r="AA2990">
        <v>7</v>
      </c>
      <c r="AB2990">
        <v>19.380980999999998</v>
      </c>
      <c r="AC2990">
        <v>116.68806499999999</v>
      </c>
      <c r="AD2990">
        <v>-1</v>
      </c>
      <c r="AE2990">
        <v>119.05542</v>
      </c>
      <c r="AF2990">
        <v>0</v>
      </c>
      <c r="AG2990">
        <v>0</v>
      </c>
      <c r="AH2990">
        <v>13876.408203000001</v>
      </c>
    </row>
    <row r="2991" spans="1:34" x14ac:dyDescent="0.25">
      <c r="A2991" t="s">
        <v>419</v>
      </c>
      <c r="B2991">
        <v>8</v>
      </c>
      <c r="C2991">
        <v>5</v>
      </c>
      <c r="D2991">
        <v>379.848297</v>
      </c>
      <c r="E2991">
        <v>346.14962800000001</v>
      </c>
      <c r="F2991">
        <v>206.58412200000001</v>
      </c>
      <c r="G2991">
        <v>153.41587799999999</v>
      </c>
      <c r="H2991">
        <v>193</v>
      </c>
      <c r="I2991">
        <v>162.197891</v>
      </c>
      <c r="J2991">
        <v>21</v>
      </c>
      <c r="K2991">
        <v>19.568145999999999</v>
      </c>
      <c r="L2991">
        <v>175.742279</v>
      </c>
      <c r="M2991">
        <v>3.5613939999999999</v>
      </c>
      <c r="N2991">
        <v>33.487152000000002</v>
      </c>
      <c r="O2991">
        <v>18</v>
      </c>
      <c r="P2991">
        <v>8.8057409999999994</v>
      </c>
      <c r="Q2991">
        <v>25.610054000000002</v>
      </c>
      <c r="R2991">
        <v>4</v>
      </c>
      <c r="S2991">
        <v>11.75</v>
      </c>
      <c r="T2991">
        <v>60.777366999999998</v>
      </c>
      <c r="U2991">
        <v>15.436519000000001</v>
      </c>
      <c r="V2991">
        <v>62.004333000000003</v>
      </c>
      <c r="W2991">
        <v>182.656555</v>
      </c>
      <c r="X2991">
        <v>0.18265700000000001</v>
      </c>
      <c r="Y2991">
        <v>87</v>
      </c>
      <c r="Z2991">
        <v>413</v>
      </c>
      <c r="AA2991">
        <v>7</v>
      </c>
      <c r="AB2991">
        <v>6.3926699999999999</v>
      </c>
      <c r="AC2991">
        <v>159.808548</v>
      </c>
      <c r="AD2991">
        <v>-1</v>
      </c>
      <c r="AE2991">
        <v>179.63136299999999</v>
      </c>
      <c r="AF2991">
        <v>0</v>
      </c>
      <c r="AG2991">
        <v>0</v>
      </c>
      <c r="AH2991">
        <v>14152.838867</v>
      </c>
    </row>
    <row r="2992" spans="1:34" x14ac:dyDescent="0.25">
      <c r="A2992" t="s">
        <v>419</v>
      </c>
      <c r="B2992">
        <v>9</v>
      </c>
      <c r="C2992">
        <v>5</v>
      </c>
      <c r="D2992">
        <v>66.820983999999996</v>
      </c>
      <c r="E2992">
        <v>384.06555200000003</v>
      </c>
      <c r="F2992">
        <v>58.299587000000002</v>
      </c>
      <c r="G2992">
        <v>58.299587000000002</v>
      </c>
      <c r="H2992">
        <v>103</v>
      </c>
      <c r="I2992">
        <v>136.48611500000001</v>
      </c>
      <c r="J2992">
        <v>14</v>
      </c>
      <c r="K2992">
        <v>24.565688999999999</v>
      </c>
      <c r="L2992">
        <v>136.21765099999999</v>
      </c>
      <c r="M2992">
        <v>4.1935950000000002</v>
      </c>
      <c r="N2992">
        <v>29.821273999999999</v>
      </c>
      <c r="O2992">
        <v>12</v>
      </c>
      <c r="P2992">
        <v>14.973250999999999</v>
      </c>
      <c r="Q2992">
        <v>41.472808999999998</v>
      </c>
      <c r="R2992">
        <v>3</v>
      </c>
      <c r="S2992">
        <v>14</v>
      </c>
      <c r="T2992">
        <v>48.489745999999997</v>
      </c>
      <c r="U2992">
        <v>5.6477870000000001</v>
      </c>
      <c r="V2992">
        <v>51.652774999999998</v>
      </c>
      <c r="W2992">
        <v>206.19792200000001</v>
      </c>
      <c r="X2992">
        <v>0.20619799999999999</v>
      </c>
      <c r="Y2992">
        <v>69</v>
      </c>
      <c r="Z2992">
        <v>474</v>
      </c>
      <c r="AA2992">
        <v>7</v>
      </c>
      <c r="AB2992">
        <v>225.86300700000001</v>
      </c>
      <c r="AC2992">
        <v>167.56341599999999</v>
      </c>
      <c r="AD2992">
        <v>-1</v>
      </c>
      <c r="AE2992">
        <v>138.45901499999999</v>
      </c>
      <c r="AF2992">
        <v>0</v>
      </c>
      <c r="AG2992">
        <v>0</v>
      </c>
      <c r="AH2992">
        <v>11718.913086</v>
      </c>
    </row>
    <row r="2993" spans="1:34" x14ac:dyDescent="0.25">
      <c r="A2993" t="s">
        <v>419</v>
      </c>
      <c r="B2993">
        <v>11</v>
      </c>
      <c r="C2993">
        <v>5</v>
      </c>
      <c r="D2993">
        <v>306.84420799999998</v>
      </c>
      <c r="E2993">
        <v>468.03363000000002</v>
      </c>
      <c r="F2993">
        <v>310.86465500000003</v>
      </c>
      <c r="G2993">
        <v>49.135345000000001</v>
      </c>
      <c r="H2993">
        <v>135</v>
      </c>
      <c r="I2993">
        <v>115.019356</v>
      </c>
      <c r="J2993">
        <v>18</v>
      </c>
      <c r="K2993">
        <v>15.64743</v>
      </c>
      <c r="L2993">
        <v>167.14793399999999</v>
      </c>
      <c r="M2993">
        <v>3.5525920000000002</v>
      </c>
      <c r="N2993">
        <v>11.289799</v>
      </c>
      <c r="O2993">
        <v>21</v>
      </c>
      <c r="P2993">
        <v>11.488716</v>
      </c>
      <c r="Q2993">
        <v>23.098423</v>
      </c>
      <c r="R2993">
        <v>4</v>
      </c>
      <c r="S2993">
        <v>13</v>
      </c>
      <c r="T2993">
        <v>70.680961999999994</v>
      </c>
      <c r="U2993">
        <v>18.084063</v>
      </c>
      <c r="V2993">
        <v>56.551037000000001</v>
      </c>
      <c r="W2993">
        <v>185.74943500000001</v>
      </c>
      <c r="X2993">
        <v>0.185749</v>
      </c>
      <c r="Y2993">
        <v>92</v>
      </c>
      <c r="Z2993">
        <v>632</v>
      </c>
      <c r="AA2993">
        <v>7</v>
      </c>
      <c r="AB2993">
        <v>103.514038</v>
      </c>
      <c r="AC2993">
        <v>152.649384</v>
      </c>
      <c r="AD2993">
        <v>-1</v>
      </c>
      <c r="AE2993">
        <v>169.55989099999999</v>
      </c>
      <c r="AF2993">
        <v>0</v>
      </c>
      <c r="AG2993">
        <v>0</v>
      </c>
      <c r="AH2993">
        <v>13356.461914</v>
      </c>
    </row>
    <row r="2994" spans="1:34" x14ac:dyDescent="0.25">
      <c r="A2994" t="s">
        <v>419</v>
      </c>
      <c r="B2994">
        <v>3</v>
      </c>
      <c r="C2994">
        <v>8</v>
      </c>
      <c r="D2994">
        <v>254.77563499999999</v>
      </c>
      <c r="E2994">
        <v>115.126648</v>
      </c>
      <c r="F2994">
        <v>218.832077</v>
      </c>
      <c r="G2994">
        <v>141.167923</v>
      </c>
      <c r="H2994">
        <v>227</v>
      </c>
      <c r="I2994">
        <v>90.241089000000002</v>
      </c>
      <c r="J2994">
        <v>25</v>
      </c>
      <c r="K2994">
        <v>13.886993</v>
      </c>
      <c r="L2994">
        <v>111.30229199999999</v>
      </c>
      <c r="M2994">
        <v>2.8650220000000002</v>
      </c>
      <c r="N2994">
        <v>1.2380070000000001</v>
      </c>
      <c r="O2994">
        <v>19</v>
      </c>
      <c r="P2994">
        <v>7.3273929999999998</v>
      </c>
      <c r="Q2994">
        <v>45.870398999999999</v>
      </c>
      <c r="R2994">
        <v>4</v>
      </c>
      <c r="S2994">
        <v>15.5</v>
      </c>
      <c r="T2994">
        <v>55.190784000000001</v>
      </c>
      <c r="U2994">
        <v>13.571052999999999</v>
      </c>
      <c r="V2994">
        <v>24.76202</v>
      </c>
      <c r="W2994">
        <v>197.78491199999999</v>
      </c>
      <c r="X2994">
        <v>0.19778499999999999</v>
      </c>
      <c r="Y2994">
        <v>107</v>
      </c>
      <c r="Z2994">
        <v>237</v>
      </c>
      <c r="AA2994">
        <v>2</v>
      </c>
      <c r="AB2994">
        <v>5.0445250000000001</v>
      </c>
      <c r="AC2994">
        <v>146.21244799999999</v>
      </c>
      <c r="AD2994">
        <v>-1</v>
      </c>
      <c r="AE2994">
        <v>146.93757600000001</v>
      </c>
      <c r="AF2994">
        <v>0</v>
      </c>
      <c r="AG2994">
        <v>0</v>
      </c>
      <c r="AH2994">
        <v>12972.744140999999</v>
      </c>
    </row>
    <row r="2995" spans="1:34" x14ac:dyDescent="0.25">
      <c r="A2995" t="s">
        <v>419</v>
      </c>
      <c r="B2995">
        <v>10</v>
      </c>
      <c r="C2995">
        <v>8</v>
      </c>
      <c r="D2995">
        <v>388.018372</v>
      </c>
      <c r="E2995">
        <v>423.03250100000002</v>
      </c>
      <c r="F2995">
        <v>209.846329</v>
      </c>
      <c r="G2995">
        <v>150.153671</v>
      </c>
      <c r="H2995">
        <v>603</v>
      </c>
      <c r="I2995">
        <v>238.22799699999999</v>
      </c>
      <c r="J2995">
        <v>9</v>
      </c>
      <c r="K2995">
        <v>176.01997399999999</v>
      </c>
      <c r="L2995">
        <v>195.67567399999999</v>
      </c>
      <c r="M2995">
        <v>4.5817290000000002</v>
      </c>
      <c r="N2995">
        <v>13.917854</v>
      </c>
      <c r="O2995">
        <v>9</v>
      </c>
      <c r="P2995">
        <v>10.227202999999999</v>
      </c>
      <c r="Q2995">
        <v>34.094867999999998</v>
      </c>
      <c r="R2995">
        <v>5</v>
      </c>
      <c r="S2995">
        <v>13.6</v>
      </c>
      <c r="T2995">
        <v>70.774979000000002</v>
      </c>
      <c r="U2995">
        <v>10.321144</v>
      </c>
      <c r="V2995">
        <v>54.565372000000004</v>
      </c>
      <c r="W2995">
        <v>175.77032500000001</v>
      </c>
      <c r="X2995">
        <v>0.17577000000000001</v>
      </c>
      <c r="Y2995">
        <v>87</v>
      </c>
      <c r="Z2995">
        <v>-1</v>
      </c>
      <c r="AA2995">
        <v>2</v>
      </c>
      <c r="AB2995">
        <v>81.380188000000004</v>
      </c>
      <c r="AC2995">
        <v>128.46614099999999</v>
      </c>
      <c r="AD2995">
        <v>-1</v>
      </c>
      <c r="AE2995">
        <v>132.989014</v>
      </c>
      <c r="AF2995">
        <v>0</v>
      </c>
      <c r="AG2995">
        <v>0</v>
      </c>
      <c r="AH2995">
        <v>13694.380859000001</v>
      </c>
    </row>
    <row r="2996" spans="1:34" x14ac:dyDescent="0.25">
      <c r="A2996" t="s">
        <v>420</v>
      </c>
      <c r="B2996">
        <v>0</v>
      </c>
      <c r="C2996">
        <v>5</v>
      </c>
      <c r="D2996">
        <v>145.010086</v>
      </c>
      <c r="E2996">
        <v>124.765182</v>
      </c>
      <c r="F2996">
        <v>166.091553</v>
      </c>
      <c r="G2996">
        <v>166.091553</v>
      </c>
      <c r="H2996">
        <v>169</v>
      </c>
      <c r="I2996">
        <v>105.882919</v>
      </c>
      <c r="J2996">
        <v>16</v>
      </c>
      <c r="K2996">
        <v>14.948943999999999</v>
      </c>
      <c r="L2996">
        <v>151.187332</v>
      </c>
      <c r="M2996">
        <v>2.610652</v>
      </c>
      <c r="N2996">
        <v>8.8995060000000006</v>
      </c>
      <c r="O2996">
        <v>25</v>
      </c>
      <c r="P2996">
        <v>9.2827760000000001</v>
      </c>
      <c r="Q2996">
        <v>20.921261000000001</v>
      </c>
      <c r="R2996">
        <v>5</v>
      </c>
      <c r="S2996">
        <v>12.8</v>
      </c>
      <c r="T2996">
        <v>48.445438000000003</v>
      </c>
      <c r="U2996">
        <v>10.649858999999999</v>
      </c>
      <c r="V2996">
        <v>34.504069999999999</v>
      </c>
      <c r="W2996">
        <v>257.22378500000002</v>
      </c>
      <c r="X2996">
        <v>0.25722400000000001</v>
      </c>
      <c r="Y2996">
        <v>106</v>
      </c>
      <c r="Z2996">
        <v>229</v>
      </c>
      <c r="AA2996">
        <v>7</v>
      </c>
      <c r="AB2996">
        <v>349.22723400000001</v>
      </c>
      <c r="AC2996">
        <v>176.86431899999999</v>
      </c>
      <c r="AD2996">
        <v>-1</v>
      </c>
      <c r="AE2996">
        <v>139.162949</v>
      </c>
      <c r="AF2996">
        <v>0</v>
      </c>
      <c r="AG2996">
        <v>0</v>
      </c>
      <c r="AH2996">
        <v>10146.708984000001</v>
      </c>
    </row>
    <row r="2997" spans="1:34" x14ac:dyDescent="0.25">
      <c r="A2997" t="s">
        <v>420</v>
      </c>
      <c r="B2997">
        <v>1</v>
      </c>
      <c r="C2997">
        <v>5</v>
      </c>
      <c r="D2997">
        <v>334.17739899999998</v>
      </c>
      <c r="E2997">
        <v>158.14445499999999</v>
      </c>
      <c r="F2997">
        <v>32.780411000000001</v>
      </c>
      <c r="G2997">
        <v>32.780411000000001</v>
      </c>
      <c r="H2997">
        <v>170</v>
      </c>
      <c r="I2997">
        <v>97.421738000000005</v>
      </c>
      <c r="J2997">
        <v>23</v>
      </c>
      <c r="K2997">
        <v>12.773438000000001</v>
      </c>
      <c r="L2997">
        <v>142.31196600000001</v>
      </c>
      <c r="M2997">
        <v>1.712178</v>
      </c>
      <c r="N2997">
        <v>8.63504</v>
      </c>
      <c r="O2997">
        <v>26</v>
      </c>
      <c r="P2997">
        <v>7.8788450000000001</v>
      </c>
      <c r="Q2997">
        <v>9.6639330000000001</v>
      </c>
      <c r="R2997">
        <v>2</v>
      </c>
      <c r="S2997">
        <v>21.5</v>
      </c>
      <c r="T2997">
        <v>39.220950999999999</v>
      </c>
      <c r="U2997">
        <v>2.0712429999999999</v>
      </c>
      <c r="V2997">
        <v>29.610174000000001</v>
      </c>
      <c r="W2997">
        <v>141.62728899999999</v>
      </c>
      <c r="X2997">
        <v>0.141627</v>
      </c>
      <c r="Y2997">
        <v>93</v>
      </c>
      <c r="Z2997">
        <v>212</v>
      </c>
      <c r="AA2997">
        <v>7</v>
      </c>
      <c r="AB2997">
        <v>227.73593099999999</v>
      </c>
      <c r="AC2997">
        <v>165.044479</v>
      </c>
      <c r="AD2997">
        <v>-1</v>
      </c>
      <c r="AE2997">
        <v>177.36144999999999</v>
      </c>
      <c r="AF2997">
        <v>0</v>
      </c>
      <c r="AG2997">
        <v>0</v>
      </c>
      <c r="AH2997">
        <v>13504.602539</v>
      </c>
    </row>
    <row r="2998" spans="1:34" x14ac:dyDescent="0.25">
      <c r="A2998" t="s">
        <v>420</v>
      </c>
      <c r="B2998">
        <v>2</v>
      </c>
      <c r="C2998">
        <v>5</v>
      </c>
      <c r="D2998">
        <v>250.062164</v>
      </c>
      <c r="E2998">
        <v>189.25382999999999</v>
      </c>
      <c r="F2998">
        <v>105.94146000000001</v>
      </c>
      <c r="G2998">
        <v>105.94146000000001</v>
      </c>
      <c r="H2998">
        <v>189</v>
      </c>
      <c r="I2998">
        <v>146.48715200000001</v>
      </c>
      <c r="J2998">
        <v>19</v>
      </c>
      <c r="K2998">
        <v>15.271576</v>
      </c>
      <c r="L2998">
        <v>173.69094799999999</v>
      </c>
      <c r="M2998">
        <v>3.0964429999999998</v>
      </c>
      <c r="N2998">
        <v>13.537140000000001</v>
      </c>
      <c r="O2998">
        <v>21</v>
      </c>
      <c r="P2998">
        <v>12.700623</v>
      </c>
      <c r="Q2998">
        <v>22.744433999999998</v>
      </c>
      <c r="R2998">
        <v>4</v>
      </c>
      <c r="S2998">
        <v>15</v>
      </c>
      <c r="T2998">
        <v>44.428866999999997</v>
      </c>
      <c r="U2998">
        <v>8.5430679999999999</v>
      </c>
      <c r="V2998">
        <v>58.492004000000001</v>
      </c>
      <c r="W2998">
        <v>173.76658599999999</v>
      </c>
      <c r="X2998">
        <v>0.173767</v>
      </c>
      <c r="Y2998">
        <v>101</v>
      </c>
      <c r="Z2998">
        <v>611</v>
      </c>
      <c r="AA2998">
        <v>7</v>
      </c>
      <c r="AB2998">
        <v>339.995361</v>
      </c>
      <c r="AC2998">
        <v>125.946106</v>
      </c>
      <c r="AD2998">
        <v>-1</v>
      </c>
      <c r="AE2998">
        <v>94.824500999999998</v>
      </c>
      <c r="AF2998">
        <v>0</v>
      </c>
      <c r="AG2998">
        <v>0</v>
      </c>
      <c r="AH2998">
        <v>13027.575194999999</v>
      </c>
    </row>
    <row r="2999" spans="1:34" x14ac:dyDescent="0.25">
      <c r="A2999" t="s">
        <v>420</v>
      </c>
      <c r="B2999">
        <v>3</v>
      </c>
      <c r="C2999">
        <v>5</v>
      </c>
      <c r="D2999">
        <v>422.02648900000003</v>
      </c>
      <c r="E2999">
        <v>207.88900799999999</v>
      </c>
      <c r="F2999">
        <v>264.05306999999999</v>
      </c>
      <c r="G2999">
        <v>95.946929999999995</v>
      </c>
      <c r="H2999">
        <v>110</v>
      </c>
      <c r="I2999">
        <v>113.08107800000001</v>
      </c>
      <c r="J2999">
        <v>19</v>
      </c>
      <c r="K2999">
        <v>14.084015000000001</v>
      </c>
      <c r="L2999">
        <v>151.94931</v>
      </c>
      <c r="M2999">
        <v>1.9598199999999999</v>
      </c>
      <c r="N2999">
        <v>2.913618</v>
      </c>
      <c r="O2999">
        <v>22</v>
      </c>
      <c r="P2999">
        <v>7.0216880000000002</v>
      </c>
      <c r="Q2999">
        <v>6.8002909999999996</v>
      </c>
      <c r="R2999">
        <v>4</v>
      </c>
      <c r="S2999">
        <v>15</v>
      </c>
      <c r="T2999">
        <v>50.302525000000003</v>
      </c>
      <c r="U2999">
        <v>5.3733050000000002</v>
      </c>
      <c r="V2999">
        <v>35.865989999999996</v>
      </c>
      <c r="W2999">
        <v>152.94802899999999</v>
      </c>
      <c r="X2999">
        <v>0.152948</v>
      </c>
      <c r="Y2999">
        <v>102</v>
      </c>
      <c r="Z2999">
        <v>213</v>
      </c>
      <c r="AA2999">
        <v>7</v>
      </c>
      <c r="AB2999">
        <v>86.679810000000003</v>
      </c>
      <c r="AC2999">
        <v>177.37325999999999</v>
      </c>
      <c r="AD2999">
        <v>-1</v>
      </c>
      <c r="AE2999">
        <v>174.78512599999999</v>
      </c>
      <c r="AF2999">
        <v>0</v>
      </c>
      <c r="AG2999">
        <v>0</v>
      </c>
      <c r="AH2999">
        <v>13836.824219</v>
      </c>
    </row>
    <row r="3000" spans="1:34" x14ac:dyDescent="0.25">
      <c r="A3000" t="s">
        <v>420</v>
      </c>
      <c r="B3000">
        <v>4</v>
      </c>
      <c r="C3000">
        <v>5</v>
      </c>
      <c r="D3000">
        <v>453.27517699999999</v>
      </c>
      <c r="E3000">
        <v>239.035965</v>
      </c>
      <c r="F3000">
        <v>102.949371</v>
      </c>
      <c r="G3000">
        <v>102.949371</v>
      </c>
      <c r="H3000">
        <v>128</v>
      </c>
      <c r="I3000">
        <v>136.145996</v>
      </c>
      <c r="J3000">
        <v>11</v>
      </c>
      <c r="K3000">
        <v>28.405338</v>
      </c>
      <c r="L3000">
        <v>174.802246</v>
      </c>
      <c r="M3000">
        <v>5.1970280000000004</v>
      </c>
      <c r="N3000">
        <v>16.841034000000001</v>
      </c>
      <c r="O3000">
        <v>14</v>
      </c>
      <c r="P3000">
        <v>13.192169</v>
      </c>
      <c r="Q3000">
        <v>36.132590999999998</v>
      </c>
      <c r="R3000">
        <v>3</v>
      </c>
      <c r="S3000">
        <v>12.333333</v>
      </c>
      <c r="T3000">
        <v>71.680808999999996</v>
      </c>
      <c r="U3000">
        <v>14.758585999999999</v>
      </c>
      <c r="V3000">
        <v>72.643990000000002</v>
      </c>
      <c r="W3000">
        <v>199.001801</v>
      </c>
      <c r="X3000">
        <v>0.19900200000000001</v>
      </c>
      <c r="Y3000">
        <v>63</v>
      </c>
      <c r="Z3000">
        <v>252</v>
      </c>
      <c r="AA3000">
        <v>7</v>
      </c>
      <c r="AB3000">
        <v>318.62274200000002</v>
      </c>
      <c r="AC3000">
        <v>144.32662999999999</v>
      </c>
      <c r="AD3000">
        <v>-1</v>
      </c>
      <c r="AE3000">
        <v>177.64804100000001</v>
      </c>
      <c r="AF3000">
        <v>0</v>
      </c>
      <c r="AG3000">
        <v>0</v>
      </c>
      <c r="AH3000">
        <v>15610.902344</v>
      </c>
    </row>
    <row r="3001" spans="1:34" x14ac:dyDescent="0.25">
      <c r="A3001" t="s">
        <v>420</v>
      </c>
      <c r="B3001">
        <v>7</v>
      </c>
      <c r="C3001">
        <v>5</v>
      </c>
      <c r="D3001">
        <v>460.26998900000001</v>
      </c>
      <c r="E3001">
        <v>309.78625499999998</v>
      </c>
      <c r="F3001">
        <v>174.75431800000001</v>
      </c>
      <c r="G3001">
        <v>174.75431800000001</v>
      </c>
      <c r="H3001">
        <v>127</v>
      </c>
      <c r="I3001">
        <v>119.73608400000001</v>
      </c>
      <c r="J3001">
        <v>15</v>
      </c>
      <c r="K3001">
        <v>21.820647999999998</v>
      </c>
      <c r="L3001">
        <v>165.70199600000001</v>
      </c>
      <c r="M3001">
        <v>3.318791</v>
      </c>
      <c r="N3001">
        <v>22.539764000000002</v>
      </c>
      <c r="O3001">
        <v>21</v>
      </c>
      <c r="P3001">
        <v>9.5532229999999991</v>
      </c>
      <c r="Q3001">
        <v>31.427852999999999</v>
      </c>
      <c r="R3001">
        <v>3</v>
      </c>
      <c r="S3001">
        <v>12</v>
      </c>
      <c r="T3001">
        <v>70.405128000000005</v>
      </c>
      <c r="U3001">
        <v>22.029551000000001</v>
      </c>
      <c r="V3001">
        <v>42.213115999999999</v>
      </c>
      <c r="W3001">
        <v>167.742752</v>
      </c>
      <c r="X3001">
        <v>0.167743</v>
      </c>
      <c r="Y3001">
        <v>73</v>
      </c>
      <c r="Z3001">
        <v>342</v>
      </c>
      <c r="AA3001">
        <v>7</v>
      </c>
      <c r="AB3001">
        <v>317.85311899999999</v>
      </c>
      <c r="AC3001">
        <v>143.09880100000001</v>
      </c>
      <c r="AD3001">
        <v>-1</v>
      </c>
      <c r="AE3001">
        <v>119.175186</v>
      </c>
      <c r="AF3001">
        <v>0</v>
      </c>
      <c r="AG3001">
        <v>0</v>
      </c>
      <c r="AH3001">
        <v>13351.579102</v>
      </c>
    </row>
    <row r="3002" spans="1:34" x14ac:dyDescent="0.25">
      <c r="A3002" t="s">
        <v>420</v>
      </c>
      <c r="B3002">
        <v>8</v>
      </c>
      <c r="C3002">
        <v>5</v>
      </c>
      <c r="D3002">
        <v>172.705536</v>
      </c>
      <c r="E3002">
        <v>396.14541600000001</v>
      </c>
      <c r="F3002">
        <v>115.035858</v>
      </c>
      <c r="G3002">
        <v>115.035858</v>
      </c>
      <c r="H3002">
        <v>207</v>
      </c>
      <c r="I3002">
        <v>124.553391</v>
      </c>
      <c r="J3002">
        <v>7</v>
      </c>
      <c r="K3002">
        <v>29.426167</v>
      </c>
      <c r="L3002">
        <v>175.57002299999999</v>
      </c>
      <c r="M3002">
        <v>5.5425639999999996</v>
      </c>
      <c r="N3002">
        <v>25.705017000000002</v>
      </c>
      <c r="O3002">
        <v>9</v>
      </c>
      <c r="P3002">
        <v>19.991454999999998</v>
      </c>
      <c r="Q3002">
        <v>69.546570000000003</v>
      </c>
      <c r="R3002">
        <v>4</v>
      </c>
      <c r="S3002">
        <v>16.5</v>
      </c>
      <c r="T3002">
        <v>95.247619999999998</v>
      </c>
      <c r="U3002">
        <v>37.188018999999997</v>
      </c>
      <c r="V3002">
        <v>44.947754000000003</v>
      </c>
      <c r="W3002">
        <v>251.222702</v>
      </c>
      <c r="X3002">
        <v>0.25122299999999997</v>
      </c>
      <c r="Y3002">
        <v>83</v>
      </c>
      <c r="Z3002">
        <v>85</v>
      </c>
      <c r="AA3002">
        <v>7</v>
      </c>
      <c r="AB3002">
        <v>303.09118699999999</v>
      </c>
      <c r="AC3002">
        <v>171.944672</v>
      </c>
      <c r="AD3002">
        <v>-1</v>
      </c>
      <c r="AE3002">
        <v>103.784058</v>
      </c>
      <c r="AF3002">
        <v>0</v>
      </c>
      <c r="AG3002">
        <v>0</v>
      </c>
      <c r="AH3002">
        <v>13732.084961</v>
      </c>
    </row>
    <row r="3003" spans="1:34" x14ac:dyDescent="0.25">
      <c r="A3003" t="s">
        <v>420</v>
      </c>
      <c r="B3003">
        <v>5</v>
      </c>
      <c r="C3003">
        <v>2</v>
      </c>
      <c r="D3003">
        <v>334.12908900000002</v>
      </c>
      <c r="E3003">
        <v>249.23280299999999</v>
      </c>
      <c r="F3003">
        <v>5.3560999999999998E-2</v>
      </c>
      <c r="G3003">
        <v>5.3560999999999998E-2</v>
      </c>
      <c r="H3003">
        <v>15</v>
      </c>
      <c r="I3003">
        <v>41.738087</v>
      </c>
      <c r="J3003">
        <v>13</v>
      </c>
      <c r="K3003">
        <v>12.714416999999999</v>
      </c>
      <c r="L3003">
        <v>63.949809999999999</v>
      </c>
      <c r="M3003">
        <v>1.188113</v>
      </c>
      <c r="N3003">
        <v>0.97734799999999999</v>
      </c>
      <c r="O3003">
        <v>25</v>
      </c>
      <c r="P3003">
        <v>8.685772</v>
      </c>
      <c r="Q3003">
        <v>13.007374</v>
      </c>
      <c r="R3003">
        <v>2</v>
      </c>
      <c r="S3003">
        <v>13.5</v>
      </c>
      <c r="T3003">
        <v>24.694614000000001</v>
      </c>
      <c r="U3003">
        <v>4.0076869999999998</v>
      </c>
      <c r="V3003">
        <v>61.803317999999997</v>
      </c>
      <c r="W3003">
        <v>211.75671399999999</v>
      </c>
      <c r="X3003">
        <v>0.211757</v>
      </c>
      <c r="Y3003">
        <v>66</v>
      </c>
      <c r="Z3003">
        <v>53</v>
      </c>
      <c r="AA3003">
        <v>3</v>
      </c>
      <c r="AB3003">
        <v>170.32467700000001</v>
      </c>
      <c r="AC3003">
        <v>170.271118</v>
      </c>
      <c r="AD3003">
        <v>-1</v>
      </c>
      <c r="AE3003">
        <v>22.127996</v>
      </c>
      <c r="AF3003">
        <v>0</v>
      </c>
      <c r="AG3003">
        <v>0</v>
      </c>
      <c r="AH3003">
        <v>13596.309569999999</v>
      </c>
    </row>
    <row r="3004" spans="1:34" x14ac:dyDescent="0.25">
      <c r="A3004" t="s">
        <v>420</v>
      </c>
      <c r="B3004">
        <v>6</v>
      </c>
      <c r="C3004">
        <v>2</v>
      </c>
      <c r="D3004">
        <v>474.75933800000001</v>
      </c>
      <c r="E3004">
        <v>307.23507699999999</v>
      </c>
      <c r="F3004">
        <v>336.49200400000001</v>
      </c>
      <c r="G3004">
        <v>23.507995999999999</v>
      </c>
      <c r="H3004">
        <v>15</v>
      </c>
      <c r="I3004">
        <v>91.191558999999998</v>
      </c>
      <c r="J3004">
        <v>11</v>
      </c>
      <c r="K3004">
        <v>167.834305</v>
      </c>
      <c r="L3004">
        <v>131.74896200000001</v>
      </c>
      <c r="M3004">
        <v>3.151608</v>
      </c>
      <c r="N3004">
        <v>31.619377</v>
      </c>
      <c r="O3004">
        <v>15</v>
      </c>
      <c r="P3004">
        <v>7.2498469999999999</v>
      </c>
      <c r="Q3004">
        <v>26.291347999999999</v>
      </c>
      <c r="R3004">
        <v>3</v>
      </c>
      <c r="S3004">
        <v>12.333333</v>
      </c>
      <c r="T3004">
        <v>58.738483000000002</v>
      </c>
      <c r="U3004">
        <v>14.166168000000001</v>
      </c>
      <c r="V3004">
        <v>87.223167000000004</v>
      </c>
      <c r="W3004">
        <v>1379.7772219999999</v>
      </c>
      <c r="X3004">
        <v>1.379777</v>
      </c>
      <c r="Y3004">
        <v>64</v>
      </c>
      <c r="Z3004">
        <v>105</v>
      </c>
      <c r="AA3004">
        <v>3</v>
      </c>
      <c r="AB3004">
        <v>99.100830000000002</v>
      </c>
      <c r="AC3004">
        <v>122.60882599999999</v>
      </c>
      <c r="AD3004">
        <v>-1</v>
      </c>
      <c r="AE3004">
        <v>63.431334999999997</v>
      </c>
      <c r="AF3004">
        <v>0</v>
      </c>
      <c r="AG3004">
        <v>0</v>
      </c>
      <c r="AH3004">
        <v>11822.376953000001</v>
      </c>
    </row>
    <row r="3005" spans="1:34" x14ac:dyDescent="0.25">
      <c r="A3005" t="s">
        <v>420</v>
      </c>
      <c r="B3005">
        <v>9</v>
      </c>
      <c r="C3005">
        <v>2</v>
      </c>
      <c r="D3005">
        <v>280.81781000000001</v>
      </c>
      <c r="E3005">
        <v>436.79330399999998</v>
      </c>
      <c r="F3005">
        <v>209.407623</v>
      </c>
      <c r="G3005">
        <v>150.592377</v>
      </c>
      <c r="H3005">
        <v>170</v>
      </c>
      <c r="I3005">
        <v>61.749068999999999</v>
      </c>
      <c r="J3005">
        <v>14</v>
      </c>
      <c r="K3005">
        <v>13.292221</v>
      </c>
      <c r="L3005">
        <v>149.71713299999999</v>
      </c>
      <c r="M3005">
        <v>3.9954360000000002</v>
      </c>
      <c r="N3005">
        <v>33.583435000000001</v>
      </c>
      <c r="O3005">
        <v>23</v>
      </c>
      <c r="P3005">
        <v>6.4423069999999996</v>
      </c>
      <c r="Q3005">
        <v>19.198361999999999</v>
      </c>
      <c r="R3005">
        <v>7</v>
      </c>
      <c r="S3005">
        <v>13.857142</v>
      </c>
      <c r="T3005">
        <v>82.153053</v>
      </c>
      <c r="U3005">
        <v>23.788451999999999</v>
      </c>
      <c r="V3005">
        <v>38.243335999999999</v>
      </c>
      <c r="W3005">
        <v>247.97026099999999</v>
      </c>
      <c r="X3005">
        <v>0.24797</v>
      </c>
      <c r="Y3005">
        <v>135</v>
      </c>
      <c r="Z3005">
        <v>339</v>
      </c>
      <c r="AA3005">
        <v>3</v>
      </c>
      <c r="AB3005">
        <v>21.169281000000002</v>
      </c>
      <c r="AC3005">
        <v>171.76165800000001</v>
      </c>
      <c r="AD3005">
        <v>-1</v>
      </c>
      <c r="AE3005">
        <v>107.554199</v>
      </c>
      <c r="AF3005">
        <v>0</v>
      </c>
      <c r="AG3005">
        <v>0</v>
      </c>
      <c r="AH3005">
        <v>13407.193359000001</v>
      </c>
    </row>
    <row r="3006" spans="1:34" x14ac:dyDescent="0.25">
      <c r="A3006" t="s">
        <v>421</v>
      </c>
      <c r="B3006">
        <v>1</v>
      </c>
      <c r="C3006">
        <v>3</v>
      </c>
      <c r="D3006">
        <v>157.10858200000001</v>
      </c>
      <c r="E3006">
        <v>108.069389</v>
      </c>
      <c r="F3006">
        <v>94.865729999999999</v>
      </c>
      <c r="G3006">
        <v>94.865729999999999</v>
      </c>
      <c r="H3006">
        <v>8</v>
      </c>
      <c r="I3006">
        <v>0.153976</v>
      </c>
      <c r="J3006">
        <v>3</v>
      </c>
      <c r="K3006">
        <v>0.98102599999999995</v>
      </c>
      <c r="L3006">
        <v>19.486782000000002</v>
      </c>
      <c r="M3006">
        <v>0.60315399999999997</v>
      </c>
      <c r="N3006">
        <v>1.1168290000000001</v>
      </c>
      <c r="O3006">
        <v>5</v>
      </c>
      <c r="P3006">
        <v>2.0331649999999999</v>
      </c>
      <c r="Q3006">
        <v>9.5700149999999997</v>
      </c>
      <c r="R3006">
        <v>0</v>
      </c>
      <c r="S3006">
        <v>0</v>
      </c>
      <c r="T3006">
        <v>0</v>
      </c>
      <c r="U3006">
        <v>0</v>
      </c>
      <c r="V3006">
        <v>24.435993</v>
      </c>
      <c r="W3006">
        <v>126.120903</v>
      </c>
      <c r="X3006">
        <v>0.12612100000000001</v>
      </c>
      <c r="Y3006">
        <v>9</v>
      </c>
      <c r="Z3006">
        <v>535</v>
      </c>
      <c r="AA3006">
        <v>2</v>
      </c>
      <c r="AB3006">
        <v>212.26568599999999</v>
      </c>
      <c r="AC3006">
        <v>117.399956</v>
      </c>
      <c r="AD3006">
        <v>-1</v>
      </c>
      <c r="AE3006">
        <v>87.142600999999999</v>
      </c>
      <c r="AF3006">
        <v>0</v>
      </c>
      <c r="AG3006">
        <v>0</v>
      </c>
      <c r="AH3006">
        <v>10919.668944999999</v>
      </c>
    </row>
    <row r="3007" spans="1:34" x14ac:dyDescent="0.25">
      <c r="A3007" t="s">
        <v>421</v>
      </c>
      <c r="B3007">
        <v>7</v>
      </c>
      <c r="C3007">
        <v>3</v>
      </c>
      <c r="D3007">
        <v>214.96170000000001</v>
      </c>
      <c r="E3007">
        <v>262.19070399999998</v>
      </c>
      <c r="F3007">
        <v>322.85781900000001</v>
      </c>
      <c r="G3007">
        <v>37.142181000000001</v>
      </c>
      <c r="H3007">
        <v>1</v>
      </c>
      <c r="I3007">
        <v>4.5112920000000001</v>
      </c>
      <c r="J3007">
        <v>0</v>
      </c>
      <c r="K3007">
        <v>4.5112920000000001</v>
      </c>
      <c r="L3007">
        <v>6.7254769999999997</v>
      </c>
      <c r="M3007">
        <v>1.3524700000000001</v>
      </c>
      <c r="N3007">
        <v>1.9971620000000001</v>
      </c>
      <c r="O3007">
        <v>10</v>
      </c>
      <c r="P3007">
        <v>5.7846070000000003</v>
      </c>
      <c r="Q3007">
        <v>10.049970999999999</v>
      </c>
      <c r="R3007">
        <v>4</v>
      </c>
      <c r="S3007">
        <v>14</v>
      </c>
      <c r="T3007">
        <v>21.138701999999999</v>
      </c>
      <c r="U3007">
        <v>2.2550050000000001</v>
      </c>
      <c r="V3007">
        <v>52.565970999999998</v>
      </c>
      <c r="W3007">
        <v>182.676849</v>
      </c>
      <c r="X3007">
        <v>0.18267700000000001</v>
      </c>
      <c r="Y3007">
        <v>67</v>
      </c>
      <c r="Z3007">
        <v>176</v>
      </c>
      <c r="AA3007">
        <v>2</v>
      </c>
      <c r="AB3007">
        <v>130.33663899999999</v>
      </c>
      <c r="AC3007">
        <v>167.47882100000001</v>
      </c>
      <c r="AD3007">
        <v>-1</v>
      </c>
      <c r="AE3007">
        <v>127.986755</v>
      </c>
      <c r="AF3007">
        <v>0</v>
      </c>
      <c r="AG3007">
        <v>0</v>
      </c>
      <c r="AH3007">
        <v>11906.680664</v>
      </c>
    </row>
    <row r="3008" spans="1:34" x14ac:dyDescent="0.25">
      <c r="A3008" t="s">
        <v>421</v>
      </c>
      <c r="B3008">
        <v>0</v>
      </c>
      <c r="C3008">
        <v>5</v>
      </c>
      <c r="D3008">
        <v>219.05114699999999</v>
      </c>
      <c r="E3008">
        <v>45.970455000000001</v>
      </c>
      <c r="F3008">
        <v>312.05072000000001</v>
      </c>
      <c r="G3008">
        <v>47.949280000000002</v>
      </c>
      <c r="H3008">
        <v>146</v>
      </c>
      <c r="I3008">
        <v>155.20309399999999</v>
      </c>
      <c r="J3008">
        <v>10</v>
      </c>
      <c r="K3008">
        <v>21.931312999999999</v>
      </c>
      <c r="L3008">
        <v>175.504898</v>
      </c>
      <c r="M3008">
        <v>7.7716209999999997</v>
      </c>
      <c r="N3008">
        <v>14.155944999999999</v>
      </c>
      <c r="O3008">
        <v>13</v>
      </c>
      <c r="P3008">
        <v>16.398247000000001</v>
      </c>
      <c r="Q3008">
        <v>20.596150999999999</v>
      </c>
      <c r="R3008">
        <v>0</v>
      </c>
      <c r="S3008">
        <v>0</v>
      </c>
      <c r="T3008">
        <v>0</v>
      </c>
      <c r="U3008">
        <v>0</v>
      </c>
      <c r="V3008">
        <v>34.299644000000001</v>
      </c>
      <c r="W3008">
        <v>1170.100952</v>
      </c>
      <c r="X3008">
        <v>1.1701010000000001</v>
      </c>
      <c r="Y3008">
        <v>24</v>
      </c>
      <c r="Z3008">
        <v>30</v>
      </c>
      <c r="AA3008">
        <v>6</v>
      </c>
      <c r="AB3008">
        <v>60.231171000000003</v>
      </c>
      <c r="AC3008">
        <v>108.18044999999999</v>
      </c>
      <c r="AD3008">
        <v>-1</v>
      </c>
      <c r="AE3008">
        <v>178.00439499999999</v>
      </c>
      <c r="AF3008">
        <v>0</v>
      </c>
      <c r="AG3008">
        <v>0</v>
      </c>
      <c r="AH3008">
        <v>9966.515625</v>
      </c>
    </row>
    <row r="3009" spans="1:34" x14ac:dyDescent="0.25">
      <c r="A3009" t="s">
        <v>421</v>
      </c>
      <c r="B3009">
        <v>2</v>
      </c>
      <c r="C3009">
        <v>5</v>
      </c>
      <c r="D3009">
        <v>228.011673</v>
      </c>
      <c r="E3009">
        <v>136.06759600000001</v>
      </c>
      <c r="F3009">
        <v>246.02652</v>
      </c>
      <c r="G3009">
        <v>113.97348</v>
      </c>
      <c r="H3009">
        <v>127</v>
      </c>
      <c r="I3009">
        <v>146.242065</v>
      </c>
      <c r="J3009">
        <v>16</v>
      </c>
      <c r="K3009">
        <v>16.609908999999998</v>
      </c>
      <c r="L3009">
        <v>166.493256</v>
      </c>
      <c r="M3009">
        <v>3.749485</v>
      </c>
      <c r="N3009">
        <v>18.739426000000002</v>
      </c>
      <c r="O3009">
        <v>20</v>
      </c>
      <c r="P3009">
        <v>10.338096999999999</v>
      </c>
      <c r="Q3009">
        <v>24.216774000000001</v>
      </c>
      <c r="R3009">
        <v>4</v>
      </c>
      <c r="S3009">
        <v>11.5</v>
      </c>
      <c r="T3009">
        <v>44.44688</v>
      </c>
      <c r="U3009">
        <v>5.9879340000000001</v>
      </c>
      <c r="V3009">
        <v>61.960079</v>
      </c>
      <c r="W3009">
        <v>174.825378</v>
      </c>
      <c r="X3009">
        <v>0.17482500000000001</v>
      </c>
      <c r="Y3009">
        <v>83</v>
      </c>
      <c r="Z3009">
        <v>546</v>
      </c>
      <c r="AA3009">
        <v>6</v>
      </c>
      <c r="AB3009">
        <v>123.12329099999999</v>
      </c>
      <c r="AC3009">
        <v>122.903229</v>
      </c>
      <c r="AD3009">
        <v>-1</v>
      </c>
      <c r="AE3009">
        <v>105.516891</v>
      </c>
      <c r="AF3009">
        <v>0</v>
      </c>
      <c r="AG3009">
        <v>0</v>
      </c>
      <c r="AH3009">
        <v>13668.347656</v>
      </c>
    </row>
    <row r="3010" spans="1:34" x14ac:dyDescent="0.25">
      <c r="A3010" t="s">
        <v>421</v>
      </c>
      <c r="B3010">
        <v>3</v>
      </c>
      <c r="C3010">
        <v>5</v>
      </c>
      <c r="D3010">
        <v>85.801070999999993</v>
      </c>
      <c r="E3010">
        <v>178.75756799999999</v>
      </c>
      <c r="F3010">
        <v>174.94186400000001</v>
      </c>
      <c r="G3010">
        <v>174.94186400000001</v>
      </c>
      <c r="H3010">
        <v>179</v>
      </c>
      <c r="I3010">
        <v>131.96949799999999</v>
      </c>
      <c r="J3010">
        <v>17</v>
      </c>
      <c r="K3010">
        <v>15.502808</v>
      </c>
      <c r="L3010">
        <v>166.70822100000001</v>
      </c>
      <c r="M3010">
        <v>3.7627120000000001</v>
      </c>
      <c r="N3010">
        <v>27.227195999999999</v>
      </c>
      <c r="O3010">
        <v>19</v>
      </c>
      <c r="P3010">
        <v>12.153275000000001</v>
      </c>
      <c r="Q3010">
        <v>39.859104000000002</v>
      </c>
      <c r="R3010">
        <v>4</v>
      </c>
      <c r="S3010">
        <v>13.25</v>
      </c>
      <c r="T3010">
        <v>70.509842000000006</v>
      </c>
      <c r="U3010">
        <v>22.066852999999998</v>
      </c>
      <c r="V3010">
        <v>58.554588000000003</v>
      </c>
      <c r="W3010">
        <v>215.73187300000001</v>
      </c>
      <c r="X3010">
        <v>0.21573200000000001</v>
      </c>
      <c r="Y3010">
        <v>90</v>
      </c>
      <c r="Z3010">
        <v>607</v>
      </c>
      <c r="AA3010">
        <v>6</v>
      </c>
      <c r="AB3010">
        <v>20.981933999999999</v>
      </c>
      <c r="AC3010">
        <v>153.95993000000001</v>
      </c>
      <c r="AD3010">
        <v>-1</v>
      </c>
      <c r="AE3010">
        <v>175.07681299999999</v>
      </c>
      <c r="AF3010">
        <v>0</v>
      </c>
      <c r="AG3010">
        <v>0</v>
      </c>
      <c r="AH3010">
        <v>13264.734375</v>
      </c>
    </row>
    <row r="3011" spans="1:34" x14ac:dyDescent="0.25">
      <c r="A3011" t="s">
        <v>421</v>
      </c>
      <c r="B3011">
        <v>5</v>
      </c>
      <c r="C3011">
        <v>5</v>
      </c>
      <c r="D3011">
        <v>349.86694299999999</v>
      </c>
      <c r="E3011">
        <v>224.10968</v>
      </c>
      <c r="F3011">
        <v>154.83847</v>
      </c>
      <c r="G3011">
        <v>154.83847</v>
      </c>
      <c r="H3011">
        <v>118</v>
      </c>
      <c r="I3011">
        <v>134.96440100000001</v>
      </c>
      <c r="J3011">
        <v>17</v>
      </c>
      <c r="K3011">
        <v>18.826599000000002</v>
      </c>
      <c r="L3011">
        <v>166.49667400000001</v>
      </c>
      <c r="M3011">
        <v>2.9846599999999999</v>
      </c>
      <c r="N3011">
        <v>17.778531999999998</v>
      </c>
      <c r="O3011">
        <v>20</v>
      </c>
      <c r="P3011">
        <v>9.8187160000000002</v>
      </c>
      <c r="Q3011">
        <v>17.798876</v>
      </c>
      <c r="R3011">
        <v>4</v>
      </c>
      <c r="S3011">
        <v>14.75</v>
      </c>
      <c r="T3011">
        <v>56.292259000000001</v>
      </c>
      <c r="U3011">
        <v>9.7122030000000006</v>
      </c>
      <c r="V3011">
        <v>43.369492000000001</v>
      </c>
      <c r="W3011">
        <v>140.034088</v>
      </c>
      <c r="X3011">
        <v>0.14003399999999999</v>
      </c>
      <c r="Y3011">
        <v>97</v>
      </c>
      <c r="Z3011">
        <v>170</v>
      </c>
      <c r="AA3011">
        <v>6</v>
      </c>
      <c r="AB3011">
        <v>23.142150999999998</v>
      </c>
      <c r="AC3011">
        <v>131.69631999999999</v>
      </c>
      <c r="AD3011">
        <v>-1</v>
      </c>
      <c r="AE3011">
        <v>112.749634</v>
      </c>
      <c r="AF3011">
        <v>0</v>
      </c>
      <c r="AG3011">
        <v>0</v>
      </c>
      <c r="AH3011">
        <v>13727.027344</v>
      </c>
    </row>
    <row r="3012" spans="1:34" x14ac:dyDescent="0.25">
      <c r="A3012" t="s">
        <v>421</v>
      </c>
      <c r="B3012">
        <v>6</v>
      </c>
      <c r="C3012">
        <v>5</v>
      </c>
      <c r="D3012">
        <v>465.85986300000002</v>
      </c>
      <c r="E3012">
        <v>248.91679400000001</v>
      </c>
      <c r="F3012">
        <v>197.315933</v>
      </c>
      <c r="G3012">
        <v>162.684067</v>
      </c>
      <c r="H3012">
        <v>162</v>
      </c>
      <c r="I3012">
        <v>140.678619</v>
      </c>
      <c r="J3012">
        <v>21</v>
      </c>
      <c r="K3012">
        <v>20.507935</v>
      </c>
      <c r="L3012">
        <v>184.89920000000001</v>
      </c>
      <c r="M3012">
        <v>3.1921059999999999</v>
      </c>
      <c r="N3012">
        <v>23.081603999999999</v>
      </c>
      <c r="O3012">
        <v>21</v>
      </c>
      <c r="P3012">
        <v>12.246734999999999</v>
      </c>
      <c r="Q3012">
        <v>24.834530000000001</v>
      </c>
      <c r="R3012">
        <v>4</v>
      </c>
      <c r="S3012">
        <v>13</v>
      </c>
      <c r="T3012">
        <v>72.024901999999997</v>
      </c>
      <c r="U3012">
        <v>19.747268999999999</v>
      </c>
      <c r="V3012">
        <v>44.128647000000001</v>
      </c>
      <c r="W3012">
        <v>145.40695199999999</v>
      </c>
      <c r="X3012">
        <v>0.14540700000000001</v>
      </c>
      <c r="Y3012">
        <v>95</v>
      </c>
      <c r="Z3012">
        <v>112</v>
      </c>
      <c r="AA3012">
        <v>6</v>
      </c>
      <c r="AB3012">
        <v>354.89068600000002</v>
      </c>
      <c r="AC3012">
        <v>157.57475299999999</v>
      </c>
      <c r="AD3012">
        <v>-1</v>
      </c>
      <c r="AE3012">
        <v>156.02862500000001</v>
      </c>
      <c r="AF3012">
        <v>0</v>
      </c>
      <c r="AG3012">
        <v>0</v>
      </c>
      <c r="AH3012">
        <v>14564.185546999999</v>
      </c>
    </row>
    <row r="3013" spans="1:34" x14ac:dyDescent="0.25">
      <c r="A3013" t="s">
        <v>421</v>
      </c>
      <c r="B3013">
        <v>10</v>
      </c>
      <c r="C3013">
        <v>5</v>
      </c>
      <c r="D3013">
        <v>274.01501500000001</v>
      </c>
      <c r="E3013">
        <v>480.87539700000002</v>
      </c>
      <c r="F3013">
        <v>229.93042</v>
      </c>
      <c r="G3013">
        <v>130.06958</v>
      </c>
      <c r="H3013">
        <v>121</v>
      </c>
      <c r="I3013">
        <v>130.91210899999999</v>
      </c>
      <c r="J3013">
        <v>15</v>
      </c>
      <c r="K3013">
        <v>19.638092</v>
      </c>
      <c r="L3013">
        <v>177.11352500000001</v>
      </c>
      <c r="M3013">
        <v>3.8113779999999999</v>
      </c>
      <c r="N3013">
        <v>23.178017000000001</v>
      </c>
      <c r="O3013">
        <v>17</v>
      </c>
      <c r="P3013">
        <v>17.349723999999998</v>
      </c>
      <c r="Q3013">
        <v>39.232132</v>
      </c>
      <c r="R3013">
        <v>3</v>
      </c>
      <c r="S3013">
        <v>13</v>
      </c>
      <c r="T3013">
        <v>54.367538000000003</v>
      </c>
      <c r="U3013">
        <v>15.364746</v>
      </c>
      <c r="V3013">
        <v>74.008812000000006</v>
      </c>
      <c r="W3013">
        <v>271.11749300000002</v>
      </c>
      <c r="X3013">
        <v>0.271117</v>
      </c>
      <c r="Y3013">
        <v>72</v>
      </c>
      <c r="Z3013">
        <v>284</v>
      </c>
      <c r="AA3013">
        <v>6</v>
      </c>
      <c r="AB3013">
        <v>84.521514999999994</v>
      </c>
      <c r="AC3013">
        <v>145.408905</v>
      </c>
      <c r="AD3013">
        <v>-1</v>
      </c>
      <c r="AE3013">
        <v>128.955704</v>
      </c>
      <c r="AF3013">
        <v>0</v>
      </c>
      <c r="AG3013">
        <v>0</v>
      </c>
      <c r="AH3013">
        <v>13759.589844</v>
      </c>
    </row>
    <row r="3014" spans="1:34" x14ac:dyDescent="0.25">
      <c r="A3014" t="s">
        <v>421</v>
      </c>
      <c r="B3014">
        <v>4</v>
      </c>
      <c r="C3014">
        <v>2</v>
      </c>
      <c r="D3014">
        <v>480.18734699999999</v>
      </c>
      <c r="E3014">
        <v>209.08398399999999</v>
      </c>
      <c r="F3014">
        <v>47.945557000000001</v>
      </c>
      <c r="G3014">
        <v>47.945557000000001</v>
      </c>
      <c r="H3014">
        <v>42</v>
      </c>
      <c r="I3014">
        <v>28.285812</v>
      </c>
      <c r="J3014">
        <v>9</v>
      </c>
      <c r="K3014">
        <v>8.0352359999999994</v>
      </c>
      <c r="L3014">
        <v>76.961287999999996</v>
      </c>
      <c r="M3014">
        <v>2.374403</v>
      </c>
      <c r="N3014">
        <v>14.138664</v>
      </c>
      <c r="O3014">
        <v>18</v>
      </c>
      <c r="P3014">
        <v>7.395035</v>
      </c>
      <c r="Q3014">
        <v>16.913049999999998</v>
      </c>
      <c r="R3014">
        <v>2</v>
      </c>
      <c r="S3014">
        <v>12.5</v>
      </c>
      <c r="T3014">
        <v>53.161110000000001</v>
      </c>
      <c r="U3014">
        <v>15.836769</v>
      </c>
      <c r="V3014">
        <v>71.943588000000005</v>
      </c>
      <c r="W3014">
        <v>2667.625</v>
      </c>
      <c r="X3014">
        <v>2.6676250000000001</v>
      </c>
      <c r="Y3014">
        <v>53</v>
      </c>
      <c r="Z3014">
        <v>88</v>
      </c>
      <c r="AA3014">
        <v>3</v>
      </c>
      <c r="AB3014">
        <v>88.057616999999993</v>
      </c>
      <c r="AC3014">
        <v>40.112060999999997</v>
      </c>
      <c r="AD3014">
        <v>-1</v>
      </c>
      <c r="AE3014">
        <v>57.194443</v>
      </c>
      <c r="AF3014">
        <v>0</v>
      </c>
      <c r="AG3014">
        <v>0</v>
      </c>
      <c r="AH3014">
        <v>13148.430664</v>
      </c>
    </row>
    <row r="3015" spans="1:34" x14ac:dyDescent="0.25">
      <c r="A3015" t="s">
        <v>421</v>
      </c>
      <c r="B3015">
        <v>8</v>
      </c>
      <c r="C3015">
        <v>2</v>
      </c>
      <c r="D3015">
        <v>95.102051000000003</v>
      </c>
      <c r="E3015">
        <v>385.09677099999999</v>
      </c>
      <c r="F3015">
        <v>37.154068000000002</v>
      </c>
      <c r="G3015">
        <v>37.154068000000002</v>
      </c>
      <c r="H3015">
        <v>1</v>
      </c>
      <c r="I3015">
        <v>2.4536859999999998</v>
      </c>
      <c r="J3015">
        <v>1</v>
      </c>
      <c r="K3015">
        <v>5.8209080000000002</v>
      </c>
      <c r="L3015">
        <v>53.443195000000003</v>
      </c>
      <c r="M3015">
        <v>1.6970769999999999</v>
      </c>
      <c r="N3015">
        <v>16.431908</v>
      </c>
      <c r="O3015">
        <v>16</v>
      </c>
      <c r="P3015">
        <v>8.8535500000000003</v>
      </c>
      <c r="Q3015">
        <v>5.5443049999999996</v>
      </c>
      <c r="R3015">
        <v>3</v>
      </c>
      <c r="S3015">
        <v>11.333333</v>
      </c>
      <c r="T3015">
        <v>21.081553</v>
      </c>
      <c r="U3015">
        <v>2.8319920000000001</v>
      </c>
      <c r="V3015">
        <v>39.019348000000001</v>
      </c>
      <c r="W3015">
        <v>193.91557299999999</v>
      </c>
      <c r="X3015">
        <v>0.19391600000000001</v>
      </c>
      <c r="Y3015">
        <v>52</v>
      </c>
      <c r="Z3015">
        <v>72</v>
      </c>
      <c r="AA3015">
        <v>3</v>
      </c>
      <c r="AB3015">
        <v>166.230255</v>
      </c>
      <c r="AC3015">
        <v>129.076187</v>
      </c>
      <c r="AD3015">
        <v>-1</v>
      </c>
      <c r="AE3015">
        <v>145.16301000000001</v>
      </c>
      <c r="AF3015">
        <v>0</v>
      </c>
      <c r="AG3015">
        <v>0</v>
      </c>
      <c r="AH3015">
        <v>13185.744140999999</v>
      </c>
    </row>
    <row r="3016" spans="1:34" x14ac:dyDescent="0.25">
      <c r="A3016" t="s">
        <v>421</v>
      </c>
      <c r="B3016">
        <v>9</v>
      </c>
      <c r="C3016">
        <v>2</v>
      </c>
      <c r="D3016">
        <v>198.81231700000001</v>
      </c>
      <c r="E3016">
        <v>458.836365</v>
      </c>
      <c r="F3016">
        <v>193.15100100000001</v>
      </c>
      <c r="G3016">
        <v>166.84899899999999</v>
      </c>
      <c r="H3016">
        <v>115</v>
      </c>
      <c r="I3016">
        <v>28.334320000000002</v>
      </c>
      <c r="J3016">
        <v>14</v>
      </c>
      <c r="K3016">
        <v>122.4105</v>
      </c>
      <c r="L3016">
        <v>34.370480000000001</v>
      </c>
      <c r="M3016">
        <v>4.4105230000000004</v>
      </c>
      <c r="N3016">
        <v>133.897583</v>
      </c>
      <c r="O3016">
        <v>9</v>
      </c>
      <c r="P3016">
        <v>140.257599</v>
      </c>
      <c r="Q3016">
        <v>152.94451900000001</v>
      </c>
      <c r="R3016">
        <v>11</v>
      </c>
      <c r="S3016">
        <v>10.545455</v>
      </c>
      <c r="T3016">
        <v>108.52924299999999</v>
      </c>
      <c r="U3016">
        <v>31.586131999999999</v>
      </c>
      <c r="V3016">
        <v>63.036006999999998</v>
      </c>
      <c r="W3016">
        <v>231.473511</v>
      </c>
      <c r="X3016">
        <v>0.23147400000000001</v>
      </c>
      <c r="Y3016">
        <v>140</v>
      </c>
      <c r="Z3016">
        <v>441</v>
      </c>
      <c r="AA3016">
        <v>3</v>
      </c>
      <c r="AB3016">
        <v>11.000916</v>
      </c>
      <c r="AC3016">
        <v>177.84991500000001</v>
      </c>
      <c r="AD3016">
        <v>-1</v>
      </c>
      <c r="AE3016">
        <v>157.994629</v>
      </c>
      <c r="AF3016">
        <v>0</v>
      </c>
      <c r="AG3016">
        <v>0</v>
      </c>
      <c r="AH3016">
        <v>13290.873046999999</v>
      </c>
    </row>
    <row r="3017" spans="1:34" x14ac:dyDescent="0.25">
      <c r="A3017" t="s">
        <v>422</v>
      </c>
      <c r="B3017">
        <v>8</v>
      </c>
      <c r="C3017">
        <v>0</v>
      </c>
      <c r="D3017">
        <v>345.00067100000001</v>
      </c>
      <c r="E3017">
        <v>450.109711</v>
      </c>
      <c r="F3017">
        <v>119.256264</v>
      </c>
      <c r="G3017">
        <v>119.256264</v>
      </c>
      <c r="H3017">
        <v>0</v>
      </c>
      <c r="I3017">
        <v>0</v>
      </c>
      <c r="J3017">
        <v>0</v>
      </c>
      <c r="K3017">
        <v>0</v>
      </c>
      <c r="L3017">
        <v>0</v>
      </c>
      <c r="M3017" t="e">
        <f>-NaN</f>
        <v>#NAME?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10.855187000000001</v>
      </c>
      <c r="W3017">
        <v>128.27294900000001</v>
      </c>
      <c r="X3017">
        <v>0.128273</v>
      </c>
      <c r="Y3017">
        <v>0</v>
      </c>
      <c r="Z3017">
        <v>-1</v>
      </c>
      <c r="AA3017">
        <v>1</v>
      </c>
      <c r="AB3017">
        <v>138.707382</v>
      </c>
      <c r="AC3017">
        <v>19.451118000000001</v>
      </c>
      <c r="AD3017">
        <v>-1</v>
      </c>
      <c r="AE3017">
        <v>2.0514999999999999E-2</v>
      </c>
      <c r="AF3017">
        <v>0</v>
      </c>
      <c r="AG3017">
        <v>0</v>
      </c>
      <c r="AH3017">
        <v>15027.172852</v>
      </c>
    </row>
    <row r="3018" spans="1:34" x14ac:dyDescent="0.25">
      <c r="A3018" t="s">
        <v>422</v>
      </c>
      <c r="B3018">
        <v>0</v>
      </c>
      <c r="C3018">
        <v>3</v>
      </c>
      <c r="D3018">
        <v>399.86685199999999</v>
      </c>
      <c r="E3018">
        <v>79.214836000000005</v>
      </c>
      <c r="F3018">
        <v>219.94125399999999</v>
      </c>
      <c r="G3018">
        <v>140.05874600000001</v>
      </c>
      <c r="H3018">
        <v>1</v>
      </c>
      <c r="I3018">
        <v>1.086166</v>
      </c>
      <c r="J3018">
        <v>0</v>
      </c>
      <c r="K3018">
        <v>1.086166</v>
      </c>
      <c r="L3018">
        <v>32.23563</v>
      </c>
      <c r="M3018">
        <v>3.369834</v>
      </c>
      <c r="N3018">
        <v>26.108322000000001</v>
      </c>
      <c r="O3018">
        <v>8</v>
      </c>
      <c r="P3018">
        <v>8.5828550000000003</v>
      </c>
      <c r="Q3018">
        <v>42.981971999999999</v>
      </c>
      <c r="R3018">
        <v>5</v>
      </c>
      <c r="S3018">
        <v>9.8000000000000007</v>
      </c>
      <c r="T3018">
        <v>41.242058</v>
      </c>
      <c r="U3018">
        <v>6.7628259999999996</v>
      </c>
      <c r="V3018">
        <v>70.685592999999997</v>
      </c>
      <c r="W3018">
        <v>249.30535900000001</v>
      </c>
      <c r="X3018">
        <v>0.249305</v>
      </c>
      <c r="Y3018">
        <v>58</v>
      </c>
      <c r="Z3018">
        <v>30</v>
      </c>
      <c r="AA3018">
        <v>4</v>
      </c>
      <c r="AB3018">
        <v>271.68008400000002</v>
      </c>
      <c r="AC3018">
        <v>51.738830999999998</v>
      </c>
      <c r="AD3018">
        <v>-1</v>
      </c>
      <c r="AE3018">
        <v>1.28833</v>
      </c>
      <c r="AF3018">
        <v>0</v>
      </c>
      <c r="AG3018">
        <v>0</v>
      </c>
      <c r="AH3018">
        <v>11617.285156</v>
      </c>
    </row>
    <row r="3019" spans="1:34" x14ac:dyDescent="0.25">
      <c r="A3019" t="s">
        <v>422</v>
      </c>
      <c r="B3019">
        <v>3</v>
      </c>
      <c r="C3019">
        <v>3</v>
      </c>
      <c r="D3019">
        <v>48.220706999999997</v>
      </c>
      <c r="E3019">
        <v>316.98895299999998</v>
      </c>
      <c r="F3019">
        <v>6.9806470000000003</v>
      </c>
      <c r="G3019">
        <v>6.9806470000000003</v>
      </c>
      <c r="H3019">
        <v>8</v>
      </c>
      <c r="I3019">
        <v>0.200353</v>
      </c>
      <c r="J3019">
        <v>4</v>
      </c>
      <c r="K3019">
        <v>1.1411819999999999</v>
      </c>
      <c r="L3019">
        <v>23.091958999999999</v>
      </c>
      <c r="M3019">
        <v>2.3855740000000001</v>
      </c>
      <c r="N3019">
        <v>2.9207730000000001</v>
      </c>
      <c r="O3019">
        <v>7</v>
      </c>
      <c r="P3019">
        <v>4.2198650000000004</v>
      </c>
      <c r="Q3019">
        <v>3.9944109999999999</v>
      </c>
      <c r="R3019">
        <v>32</v>
      </c>
      <c r="S3019">
        <v>11.1875</v>
      </c>
      <c r="T3019">
        <v>56.670780000000001</v>
      </c>
      <c r="U3019">
        <v>8.0115390000000009</v>
      </c>
      <c r="V3019">
        <v>50.611271000000002</v>
      </c>
      <c r="W3019">
        <v>198.292877</v>
      </c>
      <c r="X3019">
        <v>0.198293</v>
      </c>
      <c r="Y3019">
        <v>370</v>
      </c>
      <c r="Z3019">
        <v>230</v>
      </c>
      <c r="AA3019">
        <v>4</v>
      </c>
      <c r="AB3019">
        <v>196.067139</v>
      </c>
      <c r="AC3019">
        <v>170.91351299999999</v>
      </c>
      <c r="AD3019">
        <v>-1</v>
      </c>
      <c r="AE3019">
        <v>125.598488</v>
      </c>
      <c r="AF3019">
        <v>0</v>
      </c>
      <c r="AG3019">
        <v>0</v>
      </c>
      <c r="AH3019">
        <v>10530.283203000001</v>
      </c>
    </row>
    <row r="3020" spans="1:34" x14ac:dyDescent="0.25">
      <c r="A3020" t="s">
        <v>422</v>
      </c>
      <c r="B3020">
        <v>4</v>
      </c>
      <c r="C3020">
        <v>3</v>
      </c>
      <c r="D3020">
        <v>370.09960899999999</v>
      </c>
      <c r="E3020">
        <v>346.79626500000001</v>
      </c>
      <c r="F3020">
        <v>295.03405800000002</v>
      </c>
      <c r="G3020">
        <v>64.965941999999998</v>
      </c>
      <c r="H3020">
        <v>64</v>
      </c>
      <c r="I3020">
        <v>0.91302499999999998</v>
      </c>
      <c r="J3020">
        <v>5</v>
      </c>
      <c r="K3020">
        <v>4.5746149999999997</v>
      </c>
      <c r="L3020">
        <v>17.977608</v>
      </c>
      <c r="M3020">
        <v>0.81515599999999999</v>
      </c>
      <c r="N3020">
        <v>0.77960200000000002</v>
      </c>
      <c r="O3020">
        <v>18</v>
      </c>
      <c r="P3020">
        <v>8.9389040000000008</v>
      </c>
      <c r="Q3020">
        <v>6.8138509999999997</v>
      </c>
      <c r="R3020">
        <v>0</v>
      </c>
      <c r="S3020">
        <v>0</v>
      </c>
      <c r="T3020">
        <v>0</v>
      </c>
      <c r="U3020">
        <v>0</v>
      </c>
      <c r="V3020">
        <v>60.706833000000003</v>
      </c>
      <c r="W3020">
        <v>175.560486</v>
      </c>
      <c r="X3020">
        <v>0.17555999999999999</v>
      </c>
      <c r="Y3020">
        <v>24</v>
      </c>
      <c r="Z3020">
        <v>30</v>
      </c>
      <c r="AA3020">
        <v>4</v>
      </c>
      <c r="AB3020">
        <v>66.860168000000002</v>
      </c>
      <c r="AC3020">
        <v>131.826111</v>
      </c>
      <c r="AD3020">
        <v>-1</v>
      </c>
      <c r="AE3020">
        <v>130.71499600000001</v>
      </c>
      <c r="AF3020">
        <v>0</v>
      </c>
      <c r="AG3020">
        <v>0</v>
      </c>
      <c r="AH3020">
        <v>14640.613281</v>
      </c>
    </row>
    <row r="3021" spans="1:34" x14ac:dyDescent="0.25">
      <c r="A3021" t="s">
        <v>422</v>
      </c>
      <c r="B3021">
        <v>6</v>
      </c>
      <c r="C3021">
        <v>3</v>
      </c>
      <c r="D3021">
        <v>313.74047899999999</v>
      </c>
      <c r="E3021">
        <v>392.04501299999998</v>
      </c>
      <c r="F3021">
        <v>126.482979</v>
      </c>
      <c r="G3021">
        <v>126.482979</v>
      </c>
      <c r="H3021">
        <v>60</v>
      </c>
      <c r="I3021">
        <v>3.2752999999999997E-2</v>
      </c>
      <c r="J3021">
        <v>0</v>
      </c>
      <c r="K3021">
        <v>3.2752999999999997E-2</v>
      </c>
      <c r="L3021">
        <v>16.313207999999999</v>
      </c>
      <c r="M3021">
        <v>1.905921</v>
      </c>
      <c r="N3021">
        <v>2.9826130000000002</v>
      </c>
      <c r="O3021">
        <v>8</v>
      </c>
      <c r="P3021">
        <v>4.6312410000000002</v>
      </c>
      <c r="Q3021">
        <v>16.607861</v>
      </c>
      <c r="R3021">
        <v>2</v>
      </c>
      <c r="S3021">
        <v>12</v>
      </c>
      <c r="T3021">
        <v>25.623013</v>
      </c>
      <c r="U3021">
        <v>1.6819649999999999</v>
      </c>
      <c r="V3021">
        <v>17.862089000000001</v>
      </c>
      <c r="W3021">
        <v>157.86552399999999</v>
      </c>
      <c r="X3021">
        <v>0.15786600000000001</v>
      </c>
      <c r="Y3021">
        <v>33</v>
      </c>
      <c r="Z3021">
        <v>199</v>
      </c>
      <c r="AA3021">
        <v>4</v>
      </c>
      <c r="AB3021">
        <v>3.2665410000000001</v>
      </c>
      <c r="AC3021">
        <v>123.216438</v>
      </c>
      <c r="AD3021">
        <v>-1</v>
      </c>
      <c r="AE3021">
        <v>148.445404</v>
      </c>
      <c r="AF3021">
        <v>0</v>
      </c>
      <c r="AG3021">
        <v>0</v>
      </c>
      <c r="AH3021">
        <v>13683.094727</v>
      </c>
    </row>
    <row r="3022" spans="1:34" x14ac:dyDescent="0.25">
      <c r="A3022" t="s">
        <v>422</v>
      </c>
      <c r="B3022">
        <v>1</v>
      </c>
      <c r="C3022">
        <v>5</v>
      </c>
      <c r="D3022">
        <v>182.26759300000001</v>
      </c>
      <c r="E3022">
        <v>186.06353799999999</v>
      </c>
      <c r="F3022">
        <v>237.772415</v>
      </c>
      <c r="G3022">
        <v>122.227585</v>
      </c>
      <c r="H3022">
        <v>164</v>
      </c>
      <c r="I3022">
        <v>157.916168</v>
      </c>
      <c r="J3022">
        <v>18</v>
      </c>
      <c r="K3022">
        <v>17.856048999999999</v>
      </c>
      <c r="L3022">
        <v>207.16253699999999</v>
      </c>
      <c r="M3022">
        <v>3.2235459999999998</v>
      </c>
      <c r="N3022">
        <v>24.845894000000001</v>
      </c>
      <c r="O3022">
        <v>22</v>
      </c>
      <c r="P3022">
        <v>12.716034000000001</v>
      </c>
      <c r="Q3022">
        <v>43.066437000000001</v>
      </c>
      <c r="R3022">
        <v>4</v>
      </c>
      <c r="S3022">
        <v>14.5</v>
      </c>
      <c r="T3022">
        <v>69.530936999999994</v>
      </c>
      <c r="U3022">
        <v>12.325727000000001</v>
      </c>
      <c r="V3022">
        <v>27.117435</v>
      </c>
      <c r="W3022">
        <v>226.317688</v>
      </c>
      <c r="X3022">
        <v>0.22631799999999999</v>
      </c>
      <c r="Y3022">
        <v>99</v>
      </c>
      <c r="Z3022">
        <v>603</v>
      </c>
      <c r="AA3022">
        <v>3</v>
      </c>
      <c r="AB3022">
        <v>44.937317</v>
      </c>
      <c r="AC3022">
        <v>167.16490200000001</v>
      </c>
      <c r="AD3022">
        <v>-1</v>
      </c>
      <c r="AE3022">
        <v>49.515059999999998</v>
      </c>
      <c r="AF3022">
        <v>0</v>
      </c>
      <c r="AG3022">
        <v>0</v>
      </c>
      <c r="AH3022">
        <v>13449.705078000001</v>
      </c>
    </row>
    <row r="3023" spans="1:34" x14ac:dyDescent="0.25">
      <c r="A3023" t="s">
        <v>422</v>
      </c>
      <c r="B3023">
        <v>2</v>
      </c>
      <c r="C3023">
        <v>5</v>
      </c>
      <c r="D3023">
        <v>404.89434799999998</v>
      </c>
      <c r="E3023">
        <v>209.93073999999999</v>
      </c>
      <c r="F3023">
        <v>241.193085</v>
      </c>
      <c r="G3023">
        <v>118.806915</v>
      </c>
      <c r="H3023">
        <v>128</v>
      </c>
      <c r="I3023">
        <v>112.000488</v>
      </c>
      <c r="J3023">
        <v>18</v>
      </c>
      <c r="K3023">
        <v>15.609923999999999</v>
      </c>
      <c r="L3023">
        <v>148.28179900000001</v>
      </c>
      <c r="M3023">
        <v>2.3821330000000001</v>
      </c>
      <c r="N3023">
        <v>6.7298580000000001</v>
      </c>
      <c r="O3023">
        <v>25</v>
      </c>
      <c r="P3023">
        <v>9.3360599999999998</v>
      </c>
      <c r="Q3023">
        <v>11.824087</v>
      </c>
      <c r="R3023">
        <v>4</v>
      </c>
      <c r="S3023">
        <v>12.25</v>
      </c>
      <c r="T3023">
        <v>46.703223999999999</v>
      </c>
      <c r="U3023">
        <v>9.5229990000000004</v>
      </c>
      <c r="V3023">
        <v>35.694491999999997</v>
      </c>
      <c r="W3023">
        <v>162.40193199999999</v>
      </c>
      <c r="X3023">
        <v>0.16240199999999999</v>
      </c>
      <c r="Y3023">
        <v>93</v>
      </c>
      <c r="Z3023">
        <v>352</v>
      </c>
      <c r="AA3023">
        <v>3</v>
      </c>
      <c r="AB3023">
        <v>88.566436999999993</v>
      </c>
      <c r="AC3023">
        <v>152.62664799999999</v>
      </c>
      <c r="AD3023">
        <v>-1</v>
      </c>
      <c r="AE3023">
        <v>116.47792099999999</v>
      </c>
      <c r="AF3023">
        <v>0</v>
      </c>
      <c r="AG3023">
        <v>0</v>
      </c>
      <c r="AH3023">
        <v>14364.440430000001</v>
      </c>
    </row>
    <row r="3024" spans="1:34" x14ac:dyDescent="0.25">
      <c r="A3024" t="s">
        <v>422</v>
      </c>
      <c r="B3024">
        <v>7</v>
      </c>
      <c r="C3024">
        <v>5</v>
      </c>
      <c r="D3024">
        <v>252.24337800000001</v>
      </c>
      <c r="E3024">
        <v>392.88314800000001</v>
      </c>
      <c r="F3024">
        <v>265.78875699999998</v>
      </c>
      <c r="G3024">
        <v>94.211242999999996</v>
      </c>
      <c r="H3024">
        <v>117</v>
      </c>
      <c r="I3024">
        <v>147.77984599999999</v>
      </c>
      <c r="J3024">
        <v>16</v>
      </c>
      <c r="K3024">
        <v>20.918396000000001</v>
      </c>
      <c r="L3024">
        <v>161.815079</v>
      </c>
      <c r="M3024">
        <v>3.858177</v>
      </c>
      <c r="N3024">
        <v>18.454826000000001</v>
      </c>
      <c r="O3024">
        <v>17</v>
      </c>
      <c r="P3024">
        <v>14.374489000000001</v>
      </c>
      <c r="Q3024">
        <v>14.052626999999999</v>
      </c>
      <c r="R3024">
        <v>5</v>
      </c>
      <c r="S3024">
        <v>12.2</v>
      </c>
      <c r="T3024">
        <v>80.578224000000006</v>
      </c>
      <c r="U3024">
        <v>21.594308999999999</v>
      </c>
      <c r="V3024">
        <v>55.413680999999997</v>
      </c>
      <c r="W3024">
        <v>170.70181299999999</v>
      </c>
      <c r="X3024">
        <v>0.17070199999999999</v>
      </c>
      <c r="Y3024">
        <v>95</v>
      </c>
      <c r="Z3024">
        <v>475</v>
      </c>
      <c r="AA3024">
        <v>3</v>
      </c>
      <c r="AB3024">
        <v>97.956421000000006</v>
      </c>
      <c r="AC3024">
        <v>167.832336</v>
      </c>
      <c r="AD3024">
        <v>-1</v>
      </c>
      <c r="AE3024">
        <v>146.358307</v>
      </c>
      <c r="AF3024">
        <v>0</v>
      </c>
      <c r="AG3024">
        <v>0</v>
      </c>
      <c r="AH3024">
        <v>13906.971680000001</v>
      </c>
    </row>
    <row r="3025" spans="1:34" x14ac:dyDescent="0.25">
      <c r="A3025" t="s">
        <v>422</v>
      </c>
      <c r="B3025">
        <v>5</v>
      </c>
      <c r="C3025">
        <v>2</v>
      </c>
      <c r="D3025">
        <v>196.85791</v>
      </c>
      <c r="E3025">
        <v>371.80557299999998</v>
      </c>
      <c r="F3025">
        <v>164.16645800000001</v>
      </c>
      <c r="G3025">
        <v>164.16645800000001</v>
      </c>
      <c r="H3025">
        <v>9</v>
      </c>
      <c r="I3025">
        <v>54.270004</v>
      </c>
      <c r="J3025">
        <v>18</v>
      </c>
      <c r="K3025">
        <v>14.449790999999999</v>
      </c>
      <c r="L3025">
        <v>81.676056000000003</v>
      </c>
      <c r="M3025">
        <v>2.8507929999999999</v>
      </c>
      <c r="N3025">
        <v>13.148201</v>
      </c>
      <c r="O3025">
        <v>20</v>
      </c>
      <c r="P3025">
        <v>9.4448779999999992</v>
      </c>
      <c r="Q3025">
        <v>12.871347999999999</v>
      </c>
      <c r="R3025">
        <v>4</v>
      </c>
      <c r="S3025">
        <v>14</v>
      </c>
      <c r="T3025">
        <v>42.669936999999997</v>
      </c>
      <c r="U3025">
        <v>10.555126</v>
      </c>
      <c r="V3025">
        <v>31.385940999999999</v>
      </c>
      <c r="W3025">
        <v>209.66606100000001</v>
      </c>
      <c r="X3025">
        <v>0.20966599999999999</v>
      </c>
      <c r="Y3025">
        <v>95</v>
      </c>
      <c r="Z3025">
        <v>132</v>
      </c>
      <c r="AA3025">
        <v>2</v>
      </c>
      <c r="AB3025">
        <v>331.23297100000002</v>
      </c>
      <c r="AC3025">
        <v>167.06651299999999</v>
      </c>
      <c r="AD3025">
        <v>-1</v>
      </c>
      <c r="AE3025">
        <v>108.946487</v>
      </c>
      <c r="AF3025">
        <v>0</v>
      </c>
      <c r="AG3025">
        <v>0</v>
      </c>
      <c r="AH3025">
        <v>11849.458984000001</v>
      </c>
    </row>
    <row r="3026" spans="1:34" x14ac:dyDescent="0.25">
      <c r="A3026" t="s">
        <v>422</v>
      </c>
      <c r="B3026">
        <v>9</v>
      </c>
      <c r="C3026">
        <v>2</v>
      </c>
      <c r="D3026">
        <v>182.10150100000001</v>
      </c>
      <c r="E3026">
        <v>467.872772</v>
      </c>
      <c r="F3026">
        <v>214.33471700000001</v>
      </c>
      <c r="G3026">
        <v>145.66528299999999</v>
      </c>
      <c r="H3026">
        <v>12</v>
      </c>
      <c r="I3026">
        <v>90.67868</v>
      </c>
      <c r="J3026">
        <v>7</v>
      </c>
      <c r="K3026">
        <v>23.410430999999999</v>
      </c>
      <c r="L3026">
        <v>128.14390599999999</v>
      </c>
      <c r="M3026">
        <v>11.332705000000001</v>
      </c>
      <c r="N3026">
        <v>68.334854000000007</v>
      </c>
      <c r="O3026">
        <v>7</v>
      </c>
      <c r="P3026">
        <v>17.808105000000001</v>
      </c>
      <c r="Q3026">
        <v>60.930267000000001</v>
      </c>
      <c r="R3026">
        <v>8</v>
      </c>
      <c r="S3026">
        <v>8.25</v>
      </c>
      <c r="T3026">
        <v>90.144844000000006</v>
      </c>
      <c r="U3026">
        <v>31.607410000000002</v>
      </c>
      <c r="V3026">
        <v>55.801929000000001</v>
      </c>
      <c r="W3026">
        <v>270.23269699999997</v>
      </c>
      <c r="X3026">
        <v>0.270233</v>
      </c>
      <c r="Y3026">
        <v>81</v>
      </c>
      <c r="Z3026">
        <v>362</v>
      </c>
      <c r="AA3026">
        <v>2</v>
      </c>
      <c r="AB3026">
        <v>151.49452199999999</v>
      </c>
      <c r="AC3026">
        <v>62.840195000000001</v>
      </c>
      <c r="AD3026">
        <v>-1</v>
      </c>
      <c r="AE3026">
        <v>145.489105</v>
      </c>
      <c r="AF3026">
        <v>0</v>
      </c>
      <c r="AG3026">
        <v>0</v>
      </c>
      <c r="AH3026">
        <v>13602.102539</v>
      </c>
    </row>
    <row r="3027" spans="1:34" x14ac:dyDescent="0.25">
      <c r="A3027" t="s">
        <v>423</v>
      </c>
      <c r="B3027">
        <v>0</v>
      </c>
      <c r="C3027">
        <v>5</v>
      </c>
      <c r="D3027">
        <v>453.87942500000003</v>
      </c>
      <c r="E3027">
        <v>180.95074500000001</v>
      </c>
      <c r="F3027">
        <v>232.083023</v>
      </c>
      <c r="G3027">
        <v>127.916977</v>
      </c>
      <c r="H3027">
        <v>120</v>
      </c>
      <c r="I3027">
        <v>126.064438</v>
      </c>
      <c r="J3027">
        <v>19</v>
      </c>
      <c r="K3027">
        <v>17.292542000000001</v>
      </c>
      <c r="L3027">
        <v>167.31568899999999</v>
      </c>
      <c r="M3027">
        <v>3.171821</v>
      </c>
      <c r="N3027">
        <v>12.391571000000001</v>
      </c>
      <c r="O3027">
        <v>26</v>
      </c>
      <c r="P3027">
        <v>10.70285</v>
      </c>
      <c r="Q3027">
        <v>13.940109</v>
      </c>
      <c r="R3027">
        <v>3</v>
      </c>
      <c r="S3027">
        <v>15.333333</v>
      </c>
      <c r="T3027">
        <v>47.822906000000003</v>
      </c>
      <c r="U3027">
        <v>11.250655</v>
      </c>
      <c r="V3027">
        <v>31.632904</v>
      </c>
      <c r="W3027">
        <v>186.56094400000001</v>
      </c>
      <c r="X3027">
        <v>0.186561</v>
      </c>
      <c r="Y3027">
        <v>92</v>
      </c>
      <c r="Z3027">
        <v>403</v>
      </c>
      <c r="AA3027">
        <v>5</v>
      </c>
      <c r="AB3027">
        <v>57.677672999999999</v>
      </c>
      <c r="AC3027">
        <v>174.40535</v>
      </c>
      <c r="AD3027">
        <v>-1</v>
      </c>
      <c r="AE3027">
        <v>134.172821</v>
      </c>
      <c r="AF3027">
        <v>0</v>
      </c>
      <c r="AG3027">
        <v>0</v>
      </c>
      <c r="AH3027">
        <v>14120.470703000001</v>
      </c>
    </row>
    <row r="3028" spans="1:34" x14ac:dyDescent="0.25">
      <c r="A3028" t="s">
        <v>423</v>
      </c>
      <c r="B3028">
        <v>3</v>
      </c>
      <c r="C3028">
        <v>5</v>
      </c>
      <c r="D3028">
        <v>327.26989700000001</v>
      </c>
      <c r="E3028">
        <v>255.99993900000001</v>
      </c>
      <c r="F3028">
        <v>339.87429800000001</v>
      </c>
      <c r="G3028">
        <v>20.125702</v>
      </c>
      <c r="H3028">
        <v>136</v>
      </c>
      <c r="I3028">
        <v>138.586975</v>
      </c>
      <c r="J3028">
        <v>19</v>
      </c>
      <c r="K3028">
        <v>19.227432</v>
      </c>
      <c r="L3028">
        <v>150.115036</v>
      </c>
      <c r="M3028">
        <v>3.1579090000000001</v>
      </c>
      <c r="N3028">
        <v>23.465881</v>
      </c>
      <c r="O3028">
        <v>21</v>
      </c>
      <c r="P3028">
        <v>10.896300999999999</v>
      </c>
      <c r="Q3028">
        <v>23.813960999999999</v>
      </c>
      <c r="R3028">
        <v>5</v>
      </c>
      <c r="S3028">
        <v>14.2</v>
      </c>
      <c r="T3028">
        <v>47.321765999999997</v>
      </c>
      <c r="U3028">
        <v>10.78622</v>
      </c>
      <c r="V3028">
        <v>57.347309000000003</v>
      </c>
      <c r="W3028">
        <v>170.666382</v>
      </c>
      <c r="X3028">
        <v>0.17066600000000001</v>
      </c>
      <c r="Y3028">
        <v>112</v>
      </c>
      <c r="Z3028">
        <v>462</v>
      </c>
      <c r="AA3028">
        <v>5</v>
      </c>
      <c r="AB3028">
        <v>141.17304999999999</v>
      </c>
      <c r="AC3028">
        <v>161.29875200000001</v>
      </c>
      <c r="AD3028">
        <v>-1</v>
      </c>
      <c r="AE3028">
        <v>137.760818</v>
      </c>
      <c r="AF3028">
        <v>0</v>
      </c>
      <c r="AG3028">
        <v>0</v>
      </c>
      <c r="AH3028">
        <v>13071.25</v>
      </c>
    </row>
    <row r="3029" spans="1:34" x14ac:dyDescent="0.25">
      <c r="A3029" t="s">
        <v>423</v>
      </c>
      <c r="B3029">
        <v>4</v>
      </c>
      <c r="C3029">
        <v>5</v>
      </c>
      <c r="D3029">
        <v>402.85821499999997</v>
      </c>
      <c r="E3029">
        <v>299.05187999999998</v>
      </c>
      <c r="F3029">
        <v>325.740387</v>
      </c>
      <c r="G3029">
        <v>34.259613000000002</v>
      </c>
      <c r="H3029">
        <v>133</v>
      </c>
      <c r="I3029">
        <v>138.934845</v>
      </c>
      <c r="J3029">
        <v>15</v>
      </c>
      <c r="K3029">
        <v>18.420280000000002</v>
      </c>
      <c r="L3029">
        <v>168.36958300000001</v>
      </c>
      <c r="M3029">
        <v>3.99709</v>
      </c>
      <c r="N3029">
        <v>21.318687000000001</v>
      </c>
      <c r="O3029">
        <v>22</v>
      </c>
      <c r="P3029">
        <v>12.642891000000001</v>
      </c>
      <c r="Q3029">
        <v>22.646526000000001</v>
      </c>
      <c r="R3029">
        <v>5</v>
      </c>
      <c r="S3029">
        <v>13.2</v>
      </c>
      <c r="T3029">
        <v>73.802695999999997</v>
      </c>
      <c r="U3029">
        <v>18.976680999999999</v>
      </c>
      <c r="V3029">
        <v>74.234375</v>
      </c>
      <c r="W3029">
        <v>159.014771</v>
      </c>
      <c r="X3029">
        <v>0.15901499999999999</v>
      </c>
      <c r="Y3029">
        <v>104</v>
      </c>
      <c r="Z3029">
        <v>35</v>
      </c>
      <c r="AA3029">
        <v>5</v>
      </c>
      <c r="AB3029">
        <v>133.45668000000001</v>
      </c>
      <c r="AC3029">
        <v>167.71629300000001</v>
      </c>
      <c r="AD3029">
        <v>-1</v>
      </c>
      <c r="AE3029">
        <v>157.93000799999999</v>
      </c>
      <c r="AF3029">
        <v>0</v>
      </c>
      <c r="AG3029">
        <v>0</v>
      </c>
      <c r="AH3029">
        <v>13153.317383</v>
      </c>
    </row>
    <row r="3030" spans="1:34" x14ac:dyDescent="0.25">
      <c r="A3030" t="s">
        <v>423</v>
      </c>
      <c r="B3030">
        <v>5</v>
      </c>
      <c r="C3030">
        <v>5</v>
      </c>
      <c r="D3030">
        <v>261.01730300000003</v>
      </c>
      <c r="E3030">
        <v>346.06191999999999</v>
      </c>
      <c r="F3030">
        <v>23.369036000000001</v>
      </c>
      <c r="G3030">
        <v>23.369036000000001</v>
      </c>
      <c r="H3030">
        <v>235</v>
      </c>
      <c r="I3030">
        <v>139.75740099999999</v>
      </c>
      <c r="J3030">
        <v>20</v>
      </c>
      <c r="K3030">
        <v>14.217377000000001</v>
      </c>
      <c r="L3030">
        <v>170.07019</v>
      </c>
      <c r="M3030">
        <v>3.0527250000000001</v>
      </c>
      <c r="N3030">
        <v>17.652602999999999</v>
      </c>
      <c r="O3030">
        <v>21</v>
      </c>
      <c r="P3030">
        <v>14.217377000000001</v>
      </c>
      <c r="Q3030">
        <v>15.041236</v>
      </c>
      <c r="R3030">
        <v>3</v>
      </c>
      <c r="S3030">
        <v>15.333333</v>
      </c>
      <c r="T3030">
        <v>39.424156000000004</v>
      </c>
      <c r="U3030">
        <v>4.6274009999999999</v>
      </c>
      <c r="V3030">
        <v>44.383766000000001</v>
      </c>
      <c r="W3030">
        <v>185.060318</v>
      </c>
      <c r="X3030">
        <v>0.18506</v>
      </c>
      <c r="Y3030">
        <v>88</v>
      </c>
      <c r="Z3030">
        <v>418</v>
      </c>
      <c r="AA3030">
        <v>5</v>
      </c>
      <c r="AB3030">
        <v>188.99385100000001</v>
      </c>
      <c r="AC3030">
        <v>165.62481700000001</v>
      </c>
      <c r="AD3030">
        <v>-1</v>
      </c>
      <c r="AE3030">
        <v>109.603928</v>
      </c>
      <c r="AF3030">
        <v>0</v>
      </c>
      <c r="AG3030">
        <v>0</v>
      </c>
      <c r="AH3030">
        <v>13577.444336</v>
      </c>
    </row>
    <row r="3031" spans="1:34" x14ac:dyDescent="0.25">
      <c r="A3031" t="s">
        <v>423</v>
      </c>
      <c r="B3031">
        <v>6</v>
      </c>
      <c r="C3031">
        <v>5</v>
      </c>
      <c r="D3031">
        <v>207.08892800000001</v>
      </c>
      <c r="E3031">
        <v>368.001801</v>
      </c>
      <c r="F3031">
        <v>225.16255200000001</v>
      </c>
      <c r="G3031">
        <v>134.83744799999999</v>
      </c>
      <c r="H3031">
        <v>189</v>
      </c>
      <c r="I3031">
        <v>146.326187</v>
      </c>
      <c r="J3031">
        <v>20</v>
      </c>
      <c r="K3031">
        <v>16.453506000000001</v>
      </c>
      <c r="L3031">
        <v>172.56689499999999</v>
      </c>
      <c r="M3031">
        <v>3.1784460000000001</v>
      </c>
      <c r="N3031">
        <v>26.126968000000002</v>
      </c>
      <c r="O3031">
        <v>20</v>
      </c>
      <c r="P3031">
        <v>15.016959999999999</v>
      </c>
      <c r="Q3031">
        <v>30.108726999999998</v>
      </c>
      <c r="R3031">
        <v>4</v>
      </c>
      <c r="S3031">
        <v>15.75</v>
      </c>
      <c r="T3031">
        <v>66.301215999999997</v>
      </c>
      <c r="U3031">
        <v>17.969147</v>
      </c>
      <c r="V3031">
        <v>47.253529</v>
      </c>
      <c r="W3031">
        <v>137.946091</v>
      </c>
      <c r="X3031">
        <v>0.13794600000000001</v>
      </c>
      <c r="Y3031">
        <v>104</v>
      </c>
      <c r="Z3031">
        <v>-1</v>
      </c>
      <c r="AA3031">
        <v>5</v>
      </c>
      <c r="AB3031">
        <v>72.533294999999995</v>
      </c>
      <c r="AC3031">
        <v>152.629257</v>
      </c>
      <c r="AD3031">
        <v>-1</v>
      </c>
      <c r="AE3031">
        <v>170.29570000000001</v>
      </c>
      <c r="AF3031">
        <v>0</v>
      </c>
      <c r="AG3031">
        <v>0</v>
      </c>
      <c r="AH3031">
        <v>15321.938477</v>
      </c>
    </row>
    <row r="3032" spans="1:34" x14ac:dyDescent="0.25">
      <c r="A3032" t="s">
        <v>423</v>
      </c>
      <c r="B3032">
        <v>1</v>
      </c>
      <c r="C3032">
        <v>2</v>
      </c>
      <c r="D3032">
        <v>77.000214</v>
      </c>
      <c r="E3032">
        <v>199.84501599999999</v>
      </c>
      <c r="F3032">
        <v>140.033997</v>
      </c>
      <c r="G3032">
        <v>140.033997</v>
      </c>
      <c r="H3032">
        <v>159</v>
      </c>
      <c r="I3032">
        <v>39.596007999999998</v>
      </c>
      <c r="J3032">
        <v>7</v>
      </c>
      <c r="K3032">
        <v>100.00284600000001</v>
      </c>
      <c r="L3032">
        <v>55.017124000000003</v>
      </c>
      <c r="M3032">
        <v>6.2360550000000003</v>
      </c>
      <c r="N3032">
        <v>89.703384</v>
      </c>
      <c r="O3032">
        <v>15</v>
      </c>
      <c r="P3032">
        <v>31.440902999999999</v>
      </c>
      <c r="Q3032">
        <v>60.897162999999999</v>
      </c>
      <c r="R3032">
        <v>5</v>
      </c>
      <c r="S3032">
        <v>11.6</v>
      </c>
      <c r="T3032">
        <v>98.749251999999998</v>
      </c>
      <c r="U3032">
        <v>25.589703</v>
      </c>
      <c r="V3032">
        <v>109.98754099999999</v>
      </c>
      <c r="W3032">
        <v>384.23968500000001</v>
      </c>
      <c r="X3032">
        <v>0.38424000000000003</v>
      </c>
      <c r="Y3032">
        <v>81</v>
      </c>
      <c r="Z3032">
        <v>42</v>
      </c>
      <c r="AA3032">
        <v>1</v>
      </c>
      <c r="AB3032">
        <v>306.72830199999999</v>
      </c>
      <c r="AC3032">
        <v>166.69430500000001</v>
      </c>
      <c r="AD3032">
        <v>-1</v>
      </c>
      <c r="AE3032">
        <v>49.264915000000002</v>
      </c>
      <c r="AF3032">
        <v>0</v>
      </c>
      <c r="AG3032">
        <v>0</v>
      </c>
      <c r="AH3032">
        <v>12880.575194999999</v>
      </c>
    </row>
    <row r="3033" spans="1:34" x14ac:dyDescent="0.25">
      <c r="A3033" t="s">
        <v>423</v>
      </c>
      <c r="B3033">
        <v>2</v>
      </c>
      <c r="C3033">
        <v>8</v>
      </c>
      <c r="D3033">
        <v>92.082763999999997</v>
      </c>
      <c r="E3033">
        <v>213.75582900000001</v>
      </c>
      <c r="F3033">
        <v>225.95001199999999</v>
      </c>
      <c r="G3033">
        <v>134.04998800000001</v>
      </c>
      <c r="H3033">
        <v>143</v>
      </c>
      <c r="I3033">
        <v>100.199265</v>
      </c>
      <c r="J3033">
        <v>15</v>
      </c>
      <c r="K3033">
        <v>13.658737</v>
      </c>
      <c r="L3033">
        <v>136.75817900000001</v>
      </c>
      <c r="M3033">
        <v>30.690317</v>
      </c>
      <c r="N3033">
        <v>53.166397000000003</v>
      </c>
      <c r="O3033">
        <v>9</v>
      </c>
      <c r="P3033">
        <v>100.00284600000001</v>
      </c>
      <c r="Q3033">
        <v>41.667583</v>
      </c>
      <c r="R3033">
        <v>0</v>
      </c>
      <c r="S3033">
        <v>0</v>
      </c>
      <c r="T3033">
        <v>0</v>
      </c>
      <c r="U3033">
        <v>0</v>
      </c>
      <c r="V3033">
        <v>109.77159899999999</v>
      </c>
      <c r="W3033">
        <v>409.519836</v>
      </c>
      <c r="X3033">
        <v>0.40952</v>
      </c>
      <c r="Y3033">
        <v>25</v>
      </c>
      <c r="Z3033">
        <v>30</v>
      </c>
      <c r="AA3033">
        <v>2</v>
      </c>
      <c r="AB3033">
        <v>317.44232199999999</v>
      </c>
      <c r="AC3033">
        <v>91.492310000000003</v>
      </c>
      <c r="AD3033">
        <v>-1</v>
      </c>
      <c r="AE3033">
        <v>135.180939</v>
      </c>
      <c r="AF3033">
        <v>0</v>
      </c>
      <c r="AG3033">
        <v>0</v>
      </c>
      <c r="AH3033">
        <v>12373.690430000001</v>
      </c>
    </row>
    <row r="3034" spans="1:34" x14ac:dyDescent="0.25">
      <c r="A3034" t="s">
        <v>423</v>
      </c>
      <c r="B3034">
        <v>7</v>
      </c>
      <c r="C3034">
        <v>8</v>
      </c>
      <c r="D3034">
        <v>346.25854500000003</v>
      </c>
      <c r="E3034">
        <v>434.99258400000002</v>
      </c>
      <c r="F3034">
        <v>330.421021</v>
      </c>
      <c r="G3034">
        <v>29.578979</v>
      </c>
      <c r="H3034">
        <v>93</v>
      </c>
      <c r="I3034">
        <v>62.857162000000002</v>
      </c>
      <c r="J3034">
        <v>13</v>
      </c>
      <c r="K3034">
        <v>9.5038640000000001</v>
      </c>
      <c r="L3034">
        <v>109.464005</v>
      </c>
      <c r="M3034">
        <v>8.3461210000000001</v>
      </c>
      <c r="N3034">
        <v>19.518761000000001</v>
      </c>
      <c r="O3034">
        <v>4</v>
      </c>
      <c r="P3034">
        <v>10.635513</v>
      </c>
      <c r="Q3034">
        <v>106.605873</v>
      </c>
      <c r="R3034">
        <v>0</v>
      </c>
      <c r="S3034">
        <v>0</v>
      </c>
      <c r="T3034">
        <v>0</v>
      </c>
      <c r="U3034">
        <v>0</v>
      </c>
      <c r="V3034">
        <v>69.683891000000003</v>
      </c>
      <c r="W3034">
        <v>197.329803</v>
      </c>
      <c r="X3034">
        <v>0.19733000000000001</v>
      </c>
      <c r="Y3034">
        <v>18</v>
      </c>
      <c r="Z3034">
        <v>30</v>
      </c>
      <c r="AA3034">
        <v>2</v>
      </c>
      <c r="AB3034">
        <v>178.910507</v>
      </c>
      <c r="AC3034">
        <v>151.510513</v>
      </c>
      <c r="AD3034">
        <v>-1</v>
      </c>
      <c r="AE3034">
        <v>113.435593</v>
      </c>
      <c r="AF3034">
        <v>0</v>
      </c>
      <c r="AG3034">
        <v>0</v>
      </c>
      <c r="AH3034">
        <v>13401.220703000001</v>
      </c>
    </row>
    <row r="3035" spans="1:34" x14ac:dyDescent="0.25">
      <c r="A3035" t="s">
        <v>424</v>
      </c>
      <c r="B3035">
        <v>0</v>
      </c>
      <c r="C3035">
        <v>3</v>
      </c>
      <c r="D3035">
        <v>249.140762</v>
      </c>
      <c r="E3035">
        <v>98.771934999999999</v>
      </c>
      <c r="F3035">
        <v>181.95614599999999</v>
      </c>
      <c r="G3035">
        <v>178.04385400000001</v>
      </c>
      <c r="H3035">
        <v>144</v>
      </c>
      <c r="I3035">
        <v>7.623672</v>
      </c>
      <c r="J3035">
        <v>3</v>
      </c>
      <c r="K3035">
        <v>7.6860809999999997</v>
      </c>
      <c r="L3035">
        <v>10.817484</v>
      </c>
      <c r="M3035">
        <v>0.79997499999999999</v>
      </c>
      <c r="N3035">
        <v>7.8307650000000004</v>
      </c>
      <c r="O3035">
        <v>17</v>
      </c>
      <c r="P3035">
        <v>8.0579529999999995</v>
      </c>
      <c r="Q3035">
        <v>7.9830810000000003</v>
      </c>
      <c r="R3035">
        <v>0</v>
      </c>
      <c r="S3035">
        <v>0</v>
      </c>
      <c r="T3035">
        <v>0</v>
      </c>
      <c r="U3035">
        <v>0</v>
      </c>
      <c r="V3035">
        <v>44.373961999999999</v>
      </c>
      <c r="W3035">
        <v>184.86694299999999</v>
      </c>
      <c r="X3035">
        <v>0.184867</v>
      </c>
      <c r="Y3035">
        <v>21</v>
      </c>
      <c r="Z3035">
        <v>122</v>
      </c>
      <c r="AA3035">
        <v>1</v>
      </c>
      <c r="AB3035">
        <v>7.5389400000000002</v>
      </c>
      <c r="AC3035">
        <v>174.41720599999999</v>
      </c>
      <c r="AD3035">
        <v>-1</v>
      </c>
      <c r="AE3035">
        <v>137.977081</v>
      </c>
      <c r="AF3035">
        <v>0</v>
      </c>
      <c r="AG3035">
        <v>0</v>
      </c>
      <c r="AH3035">
        <v>10755.352539</v>
      </c>
    </row>
    <row r="3036" spans="1:34" x14ac:dyDescent="0.25">
      <c r="A3036" t="s">
        <v>424</v>
      </c>
      <c r="B3036">
        <v>1</v>
      </c>
      <c r="C3036">
        <v>5</v>
      </c>
      <c r="D3036">
        <v>286.74319500000001</v>
      </c>
      <c r="E3036">
        <v>200.07977299999999</v>
      </c>
      <c r="F3036">
        <v>219.325943</v>
      </c>
      <c r="G3036">
        <v>140.674057</v>
      </c>
      <c r="H3036">
        <v>107</v>
      </c>
      <c r="I3036">
        <v>112.859283</v>
      </c>
      <c r="J3036">
        <v>20</v>
      </c>
      <c r="K3036">
        <v>17.996093999999999</v>
      </c>
      <c r="L3036">
        <v>146.378693</v>
      </c>
      <c r="M3036">
        <v>2.2514829999999999</v>
      </c>
      <c r="N3036">
        <v>15.718292</v>
      </c>
      <c r="O3036">
        <v>25</v>
      </c>
      <c r="P3036">
        <v>10.46875</v>
      </c>
      <c r="Q3036">
        <v>15.008736000000001</v>
      </c>
      <c r="R3036">
        <v>4</v>
      </c>
      <c r="S3036">
        <v>12.75</v>
      </c>
      <c r="T3036">
        <v>33.765739000000004</v>
      </c>
      <c r="U3036">
        <v>4.252472</v>
      </c>
      <c r="V3036">
        <v>33.453316000000001</v>
      </c>
      <c r="W3036">
        <v>174.912857</v>
      </c>
      <c r="X3036">
        <v>0.17491300000000001</v>
      </c>
      <c r="Y3036">
        <v>97</v>
      </c>
      <c r="Z3036">
        <v>223</v>
      </c>
      <c r="AA3036">
        <v>7</v>
      </c>
      <c r="AB3036">
        <v>26.743286000000001</v>
      </c>
      <c r="AC3036">
        <v>167.41734299999999</v>
      </c>
      <c r="AD3036">
        <v>-1</v>
      </c>
      <c r="AE3036">
        <v>104.99711600000001</v>
      </c>
      <c r="AF3036">
        <v>0</v>
      </c>
      <c r="AG3036">
        <v>0</v>
      </c>
      <c r="AH3036">
        <v>13605.115234000001</v>
      </c>
    </row>
    <row r="3037" spans="1:34" x14ac:dyDescent="0.25">
      <c r="A3037" t="s">
        <v>424</v>
      </c>
      <c r="B3037">
        <v>2</v>
      </c>
      <c r="C3037">
        <v>5</v>
      </c>
      <c r="D3037">
        <v>40.844994</v>
      </c>
      <c r="E3037">
        <v>219.01237499999999</v>
      </c>
      <c r="F3037">
        <v>276.18414300000001</v>
      </c>
      <c r="G3037">
        <v>83.815856999999994</v>
      </c>
      <c r="H3037">
        <v>129</v>
      </c>
      <c r="I3037">
        <v>109.198166</v>
      </c>
      <c r="J3037">
        <v>8</v>
      </c>
      <c r="K3037">
        <v>25.299071999999999</v>
      </c>
      <c r="L3037">
        <v>168.28585799999999</v>
      </c>
      <c r="M3037">
        <v>5.6236410000000001</v>
      </c>
      <c r="N3037">
        <v>3.9698639999999998</v>
      </c>
      <c r="O3037">
        <v>16</v>
      </c>
      <c r="P3037">
        <v>25.299071999999999</v>
      </c>
      <c r="Q3037">
        <v>32.211303999999998</v>
      </c>
      <c r="R3037">
        <v>4</v>
      </c>
      <c r="S3037">
        <v>12.5</v>
      </c>
      <c r="T3037">
        <v>67.102897999999996</v>
      </c>
      <c r="U3037">
        <v>19.063320000000001</v>
      </c>
      <c r="V3037">
        <v>43.719771999999999</v>
      </c>
      <c r="W3037">
        <v>207.43211400000001</v>
      </c>
      <c r="X3037">
        <v>0.20743200000000001</v>
      </c>
      <c r="Y3037">
        <v>75</v>
      </c>
      <c r="Z3037">
        <v>32</v>
      </c>
      <c r="AA3037">
        <v>7</v>
      </c>
      <c r="AB3037">
        <v>90.294769000000002</v>
      </c>
      <c r="AC3037">
        <v>174.110626</v>
      </c>
      <c r="AD3037">
        <v>-1</v>
      </c>
      <c r="AE3037">
        <v>85.779846000000006</v>
      </c>
      <c r="AF3037">
        <v>0</v>
      </c>
      <c r="AG3037">
        <v>0</v>
      </c>
      <c r="AH3037">
        <v>10712.556640999999</v>
      </c>
    </row>
    <row r="3038" spans="1:34" x14ac:dyDescent="0.25">
      <c r="A3038" t="s">
        <v>424</v>
      </c>
      <c r="B3038">
        <v>3</v>
      </c>
      <c r="C3038">
        <v>5</v>
      </c>
      <c r="D3038">
        <v>480.98306300000002</v>
      </c>
      <c r="E3038">
        <v>243.21431000000001</v>
      </c>
      <c r="F3038">
        <v>85.530815000000004</v>
      </c>
      <c r="G3038">
        <v>85.530815000000004</v>
      </c>
      <c r="H3038">
        <v>886</v>
      </c>
      <c r="I3038">
        <v>160.056625</v>
      </c>
      <c r="J3038">
        <v>15</v>
      </c>
      <c r="K3038">
        <v>20.071075</v>
      </c>
      <c r="L3038">
        <v>198.84480300000001</v>
      </c>
      <c r="M3038">
        <v>4.8260690000000004</v>
      </c>
      <c r="N3038">
        <v>14.352385999999999</v>
      </c>
      <c r="O3038">
        <v>17</v>
      </c>
      <c r="P3038">
        <v>14.922485</v>
      </c>
      <c r="Q3038">
        <v>30.840706000000001</v>
      </c>
      <c r="R3038">
        <v>-6</v>
      </c>
      <c r="S3038">
        <v>12</v>
      </c>
      <c r="T3038">
        <v>95.836464000000007</v>
      </c>
      <c r="U3038">
        <v>31.149172</v>
      </c>
      <c r="V3038">
        <v>24.739822</v>
      </c>
      <c r="W3038">
        <v>360.30496199999999</v>
      </c>
      <c r="X3038">
        <v>0.36030499999999999</v>
      </c>
      <c r="Y3038">
        <v>105</v>
      </c>
      <c r="Z3038">
        <v>-1</v>
      </c>
      <c r="AA3038">
        <v>7</v>
      </c>
      <c r="AB3038">
        <v>283.60073899999998</v>
      </c>
      <c r="AC3038">
        <v>161.93008399999999</v>
      </c>
      <c r="AD3038">
        <v>-1</v>
      </c>
      <c r="AE3038">
        <v>95.373444000000006</v>
      </c>
      <c r="AF3038">
        <v>0</v>
      </c>
      <c r="AG3038">
        <v>0</v>
      </c>
      <c r="AH3038">
        <v>13364.322265999999</v>
      </c>
    </row>
    <row r="3039" spans="1:34" x14ac:dyDescent="0.25">
      <c r="A3039" t="s">
        <v>424</v>
      </c>
      <c r="B3039">
        <v>4</v>
      </c>
      <c r="C3039">
        <v>5</v>
      </c>
      <c r="D3039">
        <v>232.04470800000001</v>
      </c>
      <c r="E3039">
        <v>305.768463</v>
      </c>
      <c r="F3039">
        <v>351.11877399999997</v>
      </c>
      <c r="G3039">
        <v>8.8812259999999998</v>
      </c>
      <c r="H3039">
        <v>96</v>
      </c>
      <c r="I3039">
        <v>121.219482</v>
      </c>
      <c r="J3039">
        <v>19</v>
      </c>
      <c r="K3039">
        <v>13.946602</v>
      </c>
      <c r="L3039">
        <v>146.00676000000001</v>
      </c>
      <c r="M3039">
        <v>3.8727119999999999</v>
      </c>
      <c r="N3039">
        <v>26.422965999999999</v>
      </c>
      <c r="O3039">
        <v>21</v>
      </c>
      <c r="P3039">
        <v>10.584724</v>
      </c>
      <c r="Q3039">
        <v>33.600276999999998</v>
      </c>
      <c r="R3039">
        <v>4</v>
      </c>
      <c r="S3039">
        <v>12.25</v>
      </c>
      <c r="T3039">
        <v>77.145743999999993</v>
      </c>
      <c r="U3039">
        <v>20.236189</v>
      </c>
      <c r="V3039">
        <v>46.456093000000003</v>
      </c>
      <c r="W3039">
        <v>182.04016100000001</v>
      </c>
      <c r="X3039">
        <v>0.18204000000000001</v>
      </c>
      <c r="Y3039">
        <v>90</v>
      </c>
      <c r="Z3039">
        <v>-1</v>
      </c>
      <c r="AA3039">
        <v>7</v>
      </c>
      <c r="AB3039">
        <v>130.05548099999999</v>
      </c>
      <c r="AC3039">
        <v>138.93670700000001</v>
      </c>
      <c r="AD3039">
        <v>-1</v>
      </c>
      <c r="AE3039">
        <v>147.25027499999999</v>
      </c>
      <c r="AF3039">
        <v>0</v>
      </c>
      <c r="AG3039">
        <v>0</v>
      </c>
      <c r="AH3039">
        <v>13501.527344</v>
      </c>
    </row>
    <row r="3040" spans="1:34" x14ac:dyDescent="0.25">
      <c r="A3040" t="s">
        <v>424</v>
      </c>
      <c r="B3040">
        <v>5</v>
      </c>
      <c r="C3040">
        <v>5</v>
      </c>
      <c r="D3040">
        <v>237.94946300000001</v>
      </c>
      <c r="E3040">
        <v>359.03775000000002</v>
      </c>
      <c r="F3040">
        <v>240.77345299999999</v>
      </c>
      <c r="G3040">
        <v>119.226547</v>
      </c>
      <c r="H3040">
        <v>129</v>
      </c>
      <c r="I3040">
        <v>144.252365</v>
      </c>
      <c r="J3040">
        <v>15</v>
      </c>
      <c r="K3040">
        <v>20.774597</v>
      </c>
      <c r="L3040">
        <v>159.77056899999999</v>
      </c>
      <c r="M3040">
        <v>4.3912589999999998</v>
      </c>
      <c r="N3040">
        <v>28.698855999999999</v>
      </c>
      <c r="O3040">
        <v>17</v>
      </c>
      <c r="P3040">
        <v>10.396146999999999</v>
      </c>
      <c r="Q3040">
        <v>24.796806</v>
      </c>
      <c r="R3040">
        <v>4</v>
      </c>
      <c r="S3040">
        <v>13</v>
      </c>
      <c r="T3040">
        <v>61.057063999999997</v>
      </c>
      <c r="U3040">
        <v>14.247503</v>
      </c>
      <c r="V3040">
        <v>65.188834999999997</v>
      </c>
      <c r="W3040">
        <v>201.79702800000001</v>
      </c>
      <c r="X3040">
        <v>0.201797</v>
      </c>
      <c r="Y3040">
        <v>85</v>
      </c>
      <c r="Z3040">
        <v>-1</v>
      </c>
      <c r="AA3040">
        <v>7</v>
      </c>
      <c r="AB3040">
        <v>16.023437999999999</v>
      </c>
      <c r="AC3040">
        <v>135.24998500000001</v>
      </c>
      <c r="AD3040">
        <v>-1</v>
      </c>
      <c r="AE3040">
        <v>146.94317599999999</v>
      </c>
      <c r="AF3040">
        <v>0</v>
      </c>
      <c r="AG3040">
        <v>0</v>
      </c>
      <c r="AH3040">
        <v>12904.006836</v>
      </c>
    </row>
    <row r="3041" spans="1:34" x14ac:dyDescent="0.25">
      <c r="A3041" t="s">
        <v>424</v>
      </c>
      <c r="B3041">
        <v>6</v>
      </c>
      <c r="C3041">
        <v>5</v>
      </c>
      <c r="D3041">
        <v>445.90423600000003</v>
      </c>
      <c r="E3041">
        <v>372.09826700000002</v>
      </c>
      <c r="F3041">
        <v>249.62506099999999</v>
      </c>
      <c r="G3041">
        <v>110.374939</v>
      </c>
      <c r="H3041">
        <v>96</v>
      </c>
      <c r="I3041">
        <v>118.630325</v>
      </c>
      <c r="J3041">
        <v>13</v>
      </c>
      <c r="K3041">
        <v>19.914428999999998</v>
      </c>
      <c r="L3041">
        <v>162.29920999999999</v>
      </c>
      <c r="M3041">
        <v>5.2168770000000002</v>
      </c>
      <c r="N3041">
        <v>12.306335000000001</v>
      </c>
      <c r="O3041">
        <v>17</v>
      </c>
      <c r="P3041">
        <v>14.673859</v>
      </c>
      <c r="Q3041">
        <v>26.390906999999999</v>
      </c>
      <c r="R3041">
        <v>6</v>
      </c>
      <c r="S3041">
        <v>12.166667</v>
      </c>
      <c r="T3041">
        <v>94.019874999999999</v>
      </c>
      <c r="U3041">
        <v>25.197967999999999</v>
      </c>
      <c r="V3041">
        <v>92.347617999999997</v>
      </c>
      <c r="W3041">
        <v>211.50361599999999</v>
      </c>
      <c r="X3041">
        <v>0.211504</v>
      </c>
      <c r="Y3041">
        <v>104</v>
      </c>
      <c r="Z3041">
        <v>423</v>
      </c>
      <c r="AA3041">
        <v>7</v>
      </c>
      <c r="AB3041">
        <v>32.724730999999998</v>
      </c>
      <c r="AC3041">
        <v>143.09967</v>
      </c>
      <c r="AD3041">
        <v>-1</v>
      </c>
      <c r="AE3041">
        <v>127.391525</v>
      </c>
      <c r="AF3041">
        <v>0</v>
      </c>
      <c r="AG3041">
        <v>0</v>
      </c>
      <c r="AH3041">
        <v>13727.326171999999</v>
      </c>
    </row>
    <row r="3042" spans="1:34" x14ac:dyDescent="0.25">
      <c r="A3042" t="s">
        <v>424</v>
      </c>
      <c r="B3042">
        <v>7</v>
      </c>
      <c r="C3042">
        <v>5</v>
      </c>
      <c r="D3042">
        <v>229.11425800000001</v>
      </c>
      <c r="E3042">
        <v>399.955017</v>
      </c>
      <c r="F3042">
        <v>205.76225299999999</v>
      </c>
      <c r="G3042">
        <v>154.23774700000001</v>
      </c>
      <c r="H3042">
        <v>179</v>
      </c>
      <c r="I3042">
        <v>149.850281</v>
      </c>
      <c r="J3042">
        <v>21</v>
      </c>
      <c r="K3042">
        <v>15.189087000000001</v>
      </c>
      <c r="L3042">
        <v>176.840576</v>
      </c>
      <c r="M3042">
        <v>3.6620339999999998</v>
      </c>
      <c r="N3042">
        <v>28.518768000000001</v>
      </c>
      <c r="O3042">
        <v>21</v>
      </c>
      <c r="P3042">
        <v>12.143585</v>
      </c>
      <c r="Q3042">
        <v>25.780964000000001</v>
      </c>
      <c r="R3042">
        <v>4</v>
      </c>
      <c r="S3042">
        <v>12.75</v>
      </c>
      <c r="T3042">
        <v>59.106032999999996</v>
      </c>
      <c r="U3042">
        <v>11.567482</v>
      </c>
      <c r="V3042">
        <v>52.560360000000003</v>
      </c>
      <c r="W3042">
        <v>188.00704999999999</v>
      </c>
      <c r="X3042">
        <v>0.18800700000000001</v>
      </c>
      <c r="Y3042">
        <v>94</v>
      </c>
      <c r="Z3042">
        <v>-1</v>
      </c>
      <c r="AA3042">
        <v>7</v>
      </c>
      <c r="AB3042">
        <v>345.34158300000001</v>
      </c>
      <c r="AC3042">
        <v>139.57933</v>
      </c>
      <c r="AD3042">
        <v>-1</v>
      </c>
      <c r="AE3042">
        <v>140.15571600000001</v>
      </c>
      <c r="AF3042">
        <v>0</v>
      </c>
      <c r="AG3042">
        <v>0</v>
      </c>
      <c r="AH3042">
        <v>14500.880859000001</v>
      </c>
    </row>
    <row r="3043" spans="1:34" x14ac:dyDescent="0.25">
      <c r="A3043" t="s">
        <v>425</v>
      </c>
      <c r="B3043">
        <v>6</v>
      </c>
      <c r="C3043">
        <v>3</v>
      </c>
      <c r="D3043">
        <v>335.97448700000001</v>
      </c>
      <c r="E3043">
        <v>280.881012</v>
      </c>
      <c r="F3043">
        <v>296.80175800000001</v>
      </c>
      <c r="G3043">
        <v>63.198242</v>
      </c>
      <c r="H3043">
        <v>1</v>
      </c>
      <c r="I3043">
        <v>1.0427249999999999</v>
      </c>
      <c r="J3043">
        <v>0</v>
      </c>
      <c r="K3043">
        <v>1.0427249999999999</v>
      </c>
      <c r="L3043">
        <v>27.129721</v>
      </c>
      <c r="M3043">
        <v>1.591745</v>
      </c>
      <c r="N3043">
        <v>4.2417299999999996</v>
      </c>
      <c r="O3043">
        <v>8</v>
      </c>
      <c r="P3043">
        <v>5.2945859999999998</v>
      </c>
      <c r="Q3043">
        <v>3.6256699999999999</v>
      </c>
      <c r="R3043">
        <v>0</v>
      </c>
      <c r="S3043">
        <v>0</v>
      </c>
      <c r="T3043">
        <v>0</v>
      </c>
      <c r="U3043">
        <v>0</v>
      </c>
      <c r="V3043">
        <v>80.767714999999995</v>
      </c>
      <c r="W3043">
        <v>223.848434</v>
      </c>
      <c r="X3043">
        <v>0.22384799999999999</v>
      </c>
      <c r="Y3043">
        <v>9</v>
      </c>
      <c r="Z3043">
        <v>46</v>
      </c>
      <c r="AA3043">
        <v>1</v>
      </c>
      <c r="AB3043">
        <v>141.193298</v>
      </c>
      <c r="AC3043">
        <v>155.60845900000001</v>
      </c>
      <c r="AD3043">
        <v>-1</v>
      </c>
      <c r="AE3043">
        <v>143.83725000000001</v>
      </c>
      <c r="AF3043">
        <v>0</v>
      </c>
      <c r="AG3043">
        <v>0</v>
      </c>
      <c r="AH3043">
        <v>9326.3857420000004</v>
      </c>
    </row>
    <row r="3044" spans="1:34" x14ac:dyDescent="0.25">
      <c r="A3044" t="s">
        <v>425</v>
      </c>
      <c r="B3044">
        <v>0</v>
      </c>
      <c r="C3044">
        <v>4</v>
      </c>
      <c r="D3044">
        <v>361.12011699999999</v>
      </c>
      <c r="E3044">
        <v>65.713333000000006</v>
      </c>
      <c r="F3044">
        <v>337.10949699999998</v>
      </c>
      <c r="G3044">
        <v>22.890502999999999</v>
      </c>
      <c r="H3044">
        <v>118</v>
      </c>
      <c r="I3044">
        <v>164.60708600000001</v>
      </c>
      <c r="J3044">
        <v>17</v>
      </c>
      <c r="K3044">
        <v>20.479293999999999</v>
      </c>
      <c r="L3044">
        <v>180.19223</v>
      </c>
      <c r="M3044">
        <v>16.120028000000001</v>
      </c>
      <c r="N3044">
        <v>21.453109999999999</v>
      </c>
      <c r="O3044">
        <v>23</v>
      </c>
      <c r="P3044">
        <v>20.479293999999999</v>
      </c>
      <c r="Q3044">
        <v>21.62801</v>
      </c>
      <c r="R3044">
        <v>2</v>
      </c>
      <c r="S3044">
        <v>8</v>
      </c>
      <c r="T3044">
        <v>83.984436000000002</v>
      </c>
      <c r="U3044">
        <v>140.31433100000001</v>
      </c>
      <c r="V3044">
        <v>74.053970000000007</v>
      </c>
      <c r="W3044">
        <v>915.62292500000001</v>
      </c>
      <c r="X3044">
        <v>0.91562299999999996</v>
      </c>
      <c r="Y3044">
        <v>57</v>
      </c>
      <c r="Z3044">
        <v>45</v>
      </c>
      <c r="AA3044">
        <v>1</v>
      </c>
      <c r="AB3044">
        <v>44.267730999999998</v>
      </c>
      <c r="AC3044">
        <v>67.158233999999993</v>
      </c>
      <c r="AD3044">
        <v>-1</v>
      </c>
      <c r="AE3044">
        <v>67.667998999999995</v>
      </c>
      <c r="AF3044">
        <v>0</v>
      </c>
      <c r="AG3044">
        <v>0</v>
      </c>
      <c r="AH3044">
        <v>13844.993164</v>
      </c>
    </row>
    <row r="3045" spans="1:34" x14ac:dyDescent="0.25">
      <c r="A3045" t="s">
        <v>425</v>
      </c>
      <c r="B3045">
        <v>1</v>
      </c>
      <c r="C3045">
        <v>5</v>
      </c>
      <c r="D3045">
        <v>162.96380600000001</v>
      </c>
      <c r="E3045">
        <v>84.955253999999996</v>
      </c>
      <c r="F3045">
        <v>165.92738299999999</v>
      </c>
      <c r="G3045">
        <v>165.92738299999999</v>
      </c>
      <c r="H3045">
        <v>146</v>
      </c>
      <c r="I3045">
        <v>165.85420199999999</v>
      </c>
      <c r="J3045">
        <v>14</v>
      </c>
      <c r="K3045">
        <v>42.245136000000002</v>
      </c>
      <c r="L3045">
        <v>171.845978</v>
      </c>
      <c r="M3045">
        <v>5.3807299999999998</v>
      </c>
      <c r="N3045">
        <v>19.838038999999998</v>
      </c>
      <c r="O3045">
        <v>19</v>
      </c>
      <c r="P3045">
        <v>19.142486999999999</v>
      </c>
      <c r="Q3045">
        <v>55.473132999999997</v>
      </c>
      <c r="R3045">
        <v>6</v>
      </c>
      <c r="S3045">
        <v>11.166667</v>
      </c>
      <c r="T3045">
        <v>88.080924999999993</v>
      </c>
      <c r="U3045">
        <v>25.062056999999999</v>
      </c>
      <c r="V3045">
        <v>49.391109</v>
      </c>
      <c r="W3045">
        <v>221.73526000000001</v>
      </c>
      <c r="X3045">
        <v>0.22173499999999999</v>
      </c>
      <c r="Y3045">
        <v>101</v>
      </c>
      <c r="Z3045">
        <v>496</v>
      </c>
      <c r="AA3045">
        <v>8</v>
      </c>
      <c r="AB3045">
        <v>310.07745399999999</v>
      </c>
      <c r="AC3045">
        <v>144.15007</v>
      </c>
      <c r="AD3045">
        <v>-1</v>
      </c>
      <c r="AE3045">
        <v>73.287520999999998</v>
      </c>
      <c r="AF3045">
        <v>0</v>
      </c>
      <c r="AG3045">
        <v>0</v>
      </c>
      <c r="AH3045">
        <v>10560.901367</v>
      </c>
    </row>
    <row r="3046" spans="1:34" x14ac:dyDescent="0.25">
      <c r="A3046" t="s">
        <v>425</v>
      </c>
      <c r="B3046">
        <v>2</v>
      </c>
      <c r="C3046">
        <v>5</v>
      </c>
      <c r="D3046">
        <v>191.01539600000001</v>
      </c>
      <c r="E3046">
        <v>112.045708</v>
      </c>
      <c r="F3046">
        <v>140.816147</v>
      </c>
      <c r="G3046">
        <v>140.816147</v>
      </c>
      <c r="H3046">
        <v>132</v>
      </c>
      <c r="I3046">
        <v>147.77716100000001</v>
      </c>
      <c r="J3046">
        <v>15</v>
      </c>
      <c r="K3046">
        <v>21.535004000000001</v>
      </c>
      <c r="L3046">
        <v>149.768463</v>
      </c>
      <c r="M3046">
        <v>6.1047010000000004</v>
      </c>
      <c r="N3046">
        <v>32.548706000000003</v>
      </c>
      <c r="O3046">
        <v>18</v>
      </c>
      <c r="P3046">
        <v>15.286896</v>
      </c>
      <c r="Q3046">
        <v>26.252254000000001</v>
      </c>
      <c r="R3046">
        <v>6</v>
      </c>
      <c r="S3046">
        <v>11.166667</v>
      </c>
      <c r="T3046">
        <v>72.047279000000003</v>
      </c>
      <c r="U3046">
        <v>18.998743000000001</v>
      </c>
      <c r="V3046">
        <v>86.211342000000002</v>
      </c>
      <c r="W3046">
        <v>180.808807</v>
      </c>
      <c r="X3046">
        <v>0.180809</v>
      </c>
      <c r="Y3046">
        <v>101</v>
      </c>
      <c r="Z3046">
        <v>-1</v>
      </c>
      <c r="AA3046">
        <v>8</v>
      </c>
      <c r="AB3046">
        <v>291.86712599999998</v>
      </c>
      <c r="AC3046">
        <v>151.05098000000001</v>
      </c>
      <c r="AD3046">
        <v>-1</v>
      </c>
      <c r="AE3046">
        <v>155.88670300000001</v>
      </c>
      <c r="AF3046">
        <v>0</v>
      </c>
      <c r="AG3046">
        <v>0</v>
      </c>
      <c r="AH3046">
        <v>10602.010742</v>
      </c>
    </row>
    <row r="3047" spans="1:34" x14ac:dyDescent="0.25">
      <c r="A3047" t="s">
        <v>425</v>
      </c>
      <c r="B3047">
        <v>3</v>
      </c>
      <c r="C3047">
        <v>5</v>
      </c>
      <c r="D3047">
        <v>375.11694299999999</v>
      </c>
      <c r="E3047">
        <v>151.863159</v>
      </c>
      <c r="F3047">
        <v>217.113968</v>
      </c>
      <c r="G3047">
        <v>142.886032</v>
      </c>
      <c r="H3047">
        <v>106</v>
      </c>
      <c r="I3047">
        <v>129.31706199999999</v>
      </c>
      <c r="J3047">
        <v>10</v>
      </c>
      <c r="K3047">
        <v>20.997634999999999</v>
      </c>
      <c r="L3047">
        <v>148.27973900000001</v>
      </c>
      <c r="M3047">
        <v>6.344843</v>
      </c>
      <c r="N3047">
        <v>11.403748</v>
      </c>
      <c r="O3047">
        <v>13</v>
      </c>
      <c r="P3047">
        <v>10.734467</v>
      </c>
      <c r="Q3047">
        <v>30.730705</v>
      </c>
      <c r="R3047">
        <v>7</v>
      </c>
      <c r="S3047">
        <v>10.714286</v>
      </c>
      <c r="T3047">
        <v>75.297020000000003</v>
      </c>
      <c r="U3047">
        <v>19.62602</v>
      </c>
      <c r="V3047">
        <v>62.429614999999998</v>
      </c>
      <c r="W3047">
        <v>247.44882200000001</v>
      </c>
      <c r="X3047">
        <v>0.247449</v>
      </c>
      <c r="Y3047">
        <v>99</v>
      </c>
      <c r="Z3047">
        <v>371</v>
      </c>
      <c r="AA3047">
        <v>8</v>
      </c>
      <c r="AB3047">
        <v>47.277923999999999</v>
      </c>
      <c r="AC3047">
        <v>169.83604399999999</v>
      </c>
      <c r="AD3047">
        <v>-1</v>
      </c>
      <c r="AE3047">
        <v>89.007598999999999</v>
      </c>
      <c r="AF3047">
        <v>0</v>
      </c>
      <c r="AG3047">
        <v>0</v>
      </c>
      <c r="AH3047">
        <v>14057.441406</v>
      </c>
    </row>
    <row r="3048" spans="1:34" x14ac:dyDescent="0.25">
      <c r="A3048" t="s">
        <v>425</v>
      </c>
      <c r="B3048">
        <v>4</v>
      </c>
      <c r="C3048">
        <v>5</v>
      </c>
      <c r="D3048">
        <v>311.96285999999998</v>
      </c>
      <c r="E3048">
        <v>189.00161700000001</v>
      </c>
      <c r="F3048">
        <v>35.218848999999999</v>
      </c>
      <c r="G3048">
        <v>35.218848999999999</v>
      </c>
      <c r="H3048">
        <v>170</v>
      </c>
      <c r="I3048">
        <v>150.559189</v>
      </c>
      <c r="J3048">
        <v>12</v>
      </c>
      <c r="K3048">
        <v>25.491088999999999</v>
      </c>
      <c r="L3048">
        <v>149.43557699999999</v>
      </c>
      <c r="M3048">
        <v>7.218845</v>
      </c>
      <c r="N3048">
        <v>40.385590000000001</v>
      </c>
      <c r="O3048">
        <v>14</v>
      </c>
      <c r="P3048">
        <v>14.848083000000001</v>
      </c>
      <c r="Q3048">
        <v>46.283217999999998</v>
      </c>
      <c r="R3048">
        <v>5</v>
      </c>
      <c r="S3048">
        <v>11</v>
      </c>
      <c r="T3048">
        <v>81.199721999999994</v>
      </c>
      <c r="U3048">
        <v>28.592707000000001</v>
      </c>
      <c r="V3048">
        <v>96.244964999999993</v>
      </c>
      <c r="W3048">
        <v>214.52719099999999</v>
      </c>
      <c r="X3048">
        <v>0.214527</v>
      </c>
      <c r="Y3048">
        <v>82</v>
      </c>
      <c r="Z3048">
        <v>378</v>
      </c>
      <c r="AA3048">
        <v>8</v>
      </c>
      <c r="AB3048">
        <v>205.38670300000001</v>
      </c>
      <c r="AC3048">
        <v>170.16784699999999</v>
      </c>
      <c r="AD3048">
        <v>-1</v>
      </c>
      <c r="AE3048">
        <v>117.745659</v>
      </c>
      <c r="AF3048">
        <v>0</v>
      </c>
      <c r="AG3048">
        <v>0</v>
      </c>
      <c r="AH3048">
        <v>13195.177734000001</v>
      </c>
    </row>
    <row r="3049" spans="1:34" x14ac:dyDescent="0.25">
      <c r="A3049" t="s">
        <v>425</v>
      </c>
      <c r="B3049">
        <v>5</v>
      </c>
      <c r="C3049">
        <v>5</v>
      </c>
      <c r="D3049">
        <v>191.95483400000001</v>
      </c>
      <c r="E3049">
        <v>246.77041600000001</v>
      </c>
      <c r="F3049">
        <v>244.892258</v>
      </c>
      <c r="G3049">
        <v>115.107742</v>
      </c>
      <c r="H3049">
        <v>141</v>
      </c>
      <c r="I3049">
        <v>175.082596</v>
      </c>
      <c r="J3049">
        <v>12</v>
      </c>
      <c r="K3049">
        <v>33.312378000000002</v>
      </c>
      <c r="L3049">
        <v>167.959305</v>
      </c>
      <c r="M3049">
        <v>4.3038850000000002</v>
      </c>
      <c r="N3049">
        <v>38.742972999999999</v>
      </c>
      <c r="O3049">
        <v>15</v>
      </c>
      <c r="P3049">
        <v>14.697929</v>
      </c>
      <c r="Q3049">
        <v>49.967514000000001</v>
      </c>
      <c r="R3049">
        <v>4</v>
      </c>
      <c r="S3049">
        <v>14</v>
      </c>
      <c r="T3049">
        <v>56.268650000000001</v>
      </c>
      <c r="U3049">
        <v>12.123098000000001</v>
      </c>
      <c r="V3049">
        <v>38.901389999999999</v>
      </c>
      <c r="W3049">
        <v>187.39529400000001</v>
      </c>
      <c r="X3049">
        <v>0.18739500000000001</v>
      </c>
      <c r="Y3049">
        <v>84</v>
      </c>
      <c r="Z3049">
        <v>742</v>
      </c>
      <c r="AA3049">
        <v>8</v>
      </c>
      <c r="AB3049">
        <v>57.317779999999999</v>
      </c>
      <c r="AC3049">
        <v>172.425522</v>
      </c>
      <c r="AD3049">
        <v>-1</v>
      </c>
      <c r="AE3049">
        <v>111.148026</v>
      </c>
      <c r="AF3049">
        <v>0</v>
      </c>
      <c r="AG3049">
        <v>0</v>
      </c>
      <c r="AH3049">
        <v>12844.898438</v>
      </c>
    </row>
    <row r="3050" spans="1:34" x14ac:dyDescent="0.25">
      <c r="A3050" t="s">
        <v>425</v>
      </c>
      <c r="B3050">
        <v>7</v>
      </c>
      <c r="C3050">
        <v>5</v>
      </c>
      <c r="D3050">
        <v>456.97677599999997</v>
      </c>
      <c r="E3050">
        <v>323.84491000000003</v>
      </c>
      <c r="F3050">
        <v>258.88265999999999</v>
      </c>
      <c r="G3050">
        <v>101.11734</v>
      </c>
      <c r="H3050">
        <v>150</v>
      </c>
      <c r="I3050">
        <v>138.732697</v>
      </c>
      <c r="J3050">
        <v>13</v>
      </c>
      <c r="K3050">
        <v>21.808647000000001</v>
      </c>
      <c r="L3050">
        <v>146.48545799999999</v>
      </c>
      <c r="M3050">
        <v>7.0620750000000001</v>
      </c>
      <c r="N3050">
        <v>20.163843</v>
      </c>
      <c r="O3050">
        <v>16</v>
      </c>
      <c r="P3050">
        <v>10.656494</v>
      </c>
      <c r="Q3050">
        <v>35.491432000000003</v>
      </c>
      <c r="R3050">
        <v>6</v>
      </c>
      <c r="S3050">
        <v>10.333333</v>
      </c>
      <c r="T3050">
        <v>76.792266999999995</v>
      </c>
      <c r="U3050">
        <v>22.307268000000001</v>
      </c>
      <c r="V3050">
        <v>86.144333000000003</v>
      </c>
      <c r="W3050">
        <v>174.06840500000001</v>
      </c>
      <c r="X3050">
        <v>0.174068</v>
      </c>
      <c r="Y3050">
        <v>92</v>
      </c>
      <c r="Z3050">
        <v>-1</v>
      </c>
      <c r="AA3050">
        <v>8</v>
      </c>
      <c r="AB3050">
        <v>41.242249000000001</v>
      </c>
      <c r="AC3050">
        <v>142.359589</v>
      </c>
      <c r="AD3050">
        <v>-1</v>
      </c>
      <c r="AE3050">
        <v>130.21679700000001</v>
      </c>
      <c r="AF3050">
        <v>0</v>
      </c>
      <c r="AG3050">
        <v>0</v>
      </c>
      <c r="AH3050">
        <v>17659.328125</v>
      </c>
    </row>
    <row r="3051" spans="1:34" x14ac:dyDescent="0.25">
      <c r="A3051" t="s">
        <v>425</v>
      </c>
      <c r="B3051">
        <v>8</v>
      </c>
      <c r="C3051">
        <v>5</v>
      </c>
      <c r="D3051">
        <v>122.945511</v>
      </c>
      <c r="E3051">
        <v>363.24054000000001</v>
      </c>
      <c r="F3051">
        <v>117.06343099999999</v>
      </c>
      <c r="G3051">
        <v>117.06343099999999</v>
      </c>
      <c r="H3051">
        <v>175</v>
      </c>
      <c r="I3051">
        <v>112.254921</v>
      </c>
      <c r="J3051">
        <v>21</v>
      </c>
      <c r="K3051">
        <v>18.817999</v>
      </c>
      <c r="L3051">
        <v>153.38159200000001</v>
      </c>
      <c r="M3051">
        <v>3.1555979999999999</v>
      </c>
      <c r="N3051">
        <v>15.039014</v>
      </c>
      <c r="O3051">
        <v>26</v>
      </c>
      <c r="P3051">
        <v>10.745208999999999</v>
      </c>
      <c r="Q3051">
        <v>9.8150569999999995</v>
      </c>
      <c r="R3051">
        <v>4</v>
      </c>
      <c r="S3051">
        <v>14.5</v>
      </c>
      <c r="T3051">
        <v>80.909554</v>
      </c>
      <c r="U3051">
        <v>23.886199999999999</v>
      </c>
      <c r="V3051">
        <v>51.240917000000003</v>
      </c>
      <c r="W3051">
        <v>192.12712099999999</v>
      </c>
      <c r="X3051">
        <v>0.19212699999999999</v>
      </c>
      <c r="Y3051">
        <v>106</v>
      </c>
      <c r="Z3051">
        <v>202</v>
      </c>
      <c r="AA3051">
        <v>8</v>
      </c>
      <c r="AB3051">
        <v>245.944458</v>
      </c>
      <c r="AC3051">
        <v>128.88102699999999</v>
      </c>
      <c r="AD3051">
        <v>-1</v>
      </c>
      <c r="AE3051">
        <v>90.619629000000003</v>
      </c>
      <c r="AF3051">
        <v>0</v>
      </c>
      <c r="AG3051">
        <v>0</v>
      </c>
      <c r="AH3051">
        <v>13132.685546999999</v>
      </c>
    </row>
    <row r="3052" spans="1:34" x14ac:dyDescent="0.25">
      <c r="A3052" t="s">
        <v>425</v>
      </c>
      <c r="B3052">
        <v>9</v>
      </c>
      <c r="C3052">
        <v>5</v>
      </c>
      <c r="D3052">
        <v>277.85183699999999</v>
      </c>
      <c r="E3052">
        <v>405.20224000000002</v>
      </c>
      <c r="F3052">
        <v>205.380157</v>
      </c>
      <c r="G3052">
        <v>154.619843</v>
      </c>
      <c r="H3052">
        <v>190</v>
      </c>
      <c r="I3052">
        <v>185.73490899999999</v>
      </c>
      <c r="J3052">
        <v>14</v>
      </c>
      <c r="K3052">
        <v>29.412025</v>
      </c>
      <c r="L3052">
        <v>172.21945199999999</v>
      </c>
      <c r="M3052">
        <v>6.3993419999999999</v>
      </c>
      <c r="N3052">
        <v>52.067084999999999</v>
      </c>
      <c r="O3052">
        <v>13</v>
      </c>
      <c r="P3052">
        <v>18.680222000000001</v>
      </c>
      <c r="Q3052">
        <v>50.601478999999998</v>
      </c>
      <c r="R3052">
        <v>7</v>
      </c>
      <c r="S3052">
        <v>11.571427999999999</v>
      </c>
      <c r="T3052">
        <v>79.583595000000003</v>
      </c>
      <c r="U3052">
        <v>26.429131999999999</v>
      </c>
      <c r="V3052">
        <v>101.667343</v>
      </c>
      <c r="W3052">
        <v>184.01843299999999</v>
      </c>
      <c r="X3052">
        <v>0.18401799999999999</v>
      </c>
      <c r="Y3052">
        <v>109</v>
      </c>
      <c r="Z3052">
        <v>-1</v>
      </c>
      <c r="AA3052">
        <v>8</v>
      </c>
      <c r="AB3052">
        <v>33.500121999999998</v>
      </c>
      <c r="AC3052">
        <v>171.88003499999999</v>
      </c>
      <c r="AD3052">
        <v>-1</v>
      </c>
      <c r="AE3052">
        <v>175.75233499999999</v>
      </c>
      <c r="AF3052">
        <v>0</v>
      </c>
      <c r="AG3052">
        <v>0</v>
      </c>
      <c r="AH3052">
        <v>12318.810546999999</v>
      </c>
    </row>
    <row r="3053" spans="1:34" x14ac:dyDescent="0.25">
      <c r="A3053" t="s">
        <v>426</v>
      </c>
      <c r="B3053">
        <v>0</v>
      </c>
      <c r="C3053">
        <v>5</v>
      </c>
      <c r="D3053">
        <v>63.697136</v>
      </c>
      <c r="E3053">
        <v>239.10749799999999</v>
      </c>
      <c r="F3053">
        <v>251.62001000000001</v>
      </c>
      <c r="G3053">
        <v>108.37999000000001</v>
      </c>
      <c r="H3053">
        <v>133</v>
      </c>
      <c r="I3053">
        <v>113.945313</v>
      </c>
      <c r="J3053">
        <v>10</v>
      </c>
      <c r="K3053">
        <v>21.820999</v>
      </c>
      <c r="L3053">
        <v>144.006012</v>
      </c>
      <c r="M3053">
        <v>3.941773</v>
      </c>
      <c r="N3053">
        <v>16.022644</v>
      </c>
      <c r="O3053">
        <v>23</v>
      </c>
      <c r="P3053">
        <v>13.50563</v>
      </c>
      <c r="Q3053">
        <v>27.513003999999999</v>
      </c>
      <c r="R3053">
        <v>5</v>
      </c>
      <c r="S3053">
        <v>12.8</v>
      </c>
      <c r="T3053">
        <v>62.971107000000003</v>
      </c>
      <c r="U3053">
        <v>16.731672</v>
      </c>
      <c r="V3053">
        <v>59.220840000000003</v>
      </c>
      <c r="W3053">
        <v>221.12089499999999</v>
      </c>
      <c r="X3053">
        <v>0.22112100000000001</v>
      </c>
      <c r="Y3053">
        <v>98</v>
      </c>
      <c r="Z3053">
        <v>30</v>
      </c>
      <c r="AA3053">
        <v>6</v>
      </c>
      <c r="AB3053">
        <v>112.01718099999999</v>
      </c>
      <c r="AC3053">
        <v>139.60282900000001</v>
      </c>
      <c r="AD3053">
        <v>-1</v>
      </c>
      <c r="AE3053">
        <v>116.987488</v>
      </c>
      <c r="AF3053">
        <v>0</v>
      </c>
      <c r="AG3053">
        <v>0</v>
      </c>
      <c r="AH3053">
        <v>15068.921875</v>
      </c>
    </row>
    <row r="3054" spans="1:34" x14ac:dyDescent="0.25">
      <c r="A3054" t="s">
        <v>426</v>
      </c>
      <c r="B3054">
        <v>1</v>
      </c>
      <c r="C3054">
        <v>5</v>
      </c>
      <c r="D3054">
        <v>117.68027499999999</v>
      </c>
      <c r="E3054">
        <v>239.851776</v>
      </c>
      <c r="F3054">
        <v>242.88278199999999</v>
      </c>
      <c r="G3054">
        <v>117.11721799999999</v>
      </c>
      <c r="H3054">
        <v>201</v>
      </c>
      <c r="I3054">
        <v>164.80761699999999</v>
      </c>
      <c r="J3054">
        <v>10</v>
      </c>
      <c r="K3054">
        <v>28.030242999999999</v>
      </c>
      <c r="L3054">
        <v>175.53814700000001</v>
      </c>
      <c r="M3054">
        <v>3.9245549999999998</v>
      </c>
      <c r="N3054">
        <v>30.765926</v>
      </c>
      <c r="O3054">
        <v>19</v>
      </c>
      <c r="P3054">
        <v>14.915939</v>
      </c>
      <c r="Q3054">
        <v>47.626980000000003</v>
      </c>
      <c r="R3054">
        <v>11</v>
      </c>
      <c r="S3054">
        <v>11.363636</v>
      </c>
      <c r="T3054">
        <v>171.27525299999999</v>
      </c>
      <c r="U3054">
        <v>82.151465999999999</v>
      </c>
      <c r="V3054">
        <v>64.082817000000006</v>
      </c>
      <c r="W3054">
        <v>258.54409800000002</v>
      </c>
      <c r="X3054">
        <v>0.258544</v>
      </c>
      <c r="Y3054">
        <v>155</v>
      </c>
      <c r="Z3054">
        <v>86</v>
      </c>
      <c r="AA3054">
        <v>6</v>
      </c>
      <c r="AB3054">
        <v>60.267302999999998</v>
      </c>
      <c r="AC3054">
        <v>177.38452100000001</v>
      </c>
      <c r="AD3054">
        <v>-1</v>
      </c>
      <c r="AE3054">
        <v>108.250259</v>
      </c>
      <c r="AF3054">
        <v>0</v>
      </c>
      <c r="AG3054">
        <v>0</v>
      </c>
      <c r="AH3054">
        <v>12084.127930000001</v>
      </c>
    </row>
    <row r="3055" spans="1:34" x14ac:dyDescent="0.25">
      <c r="A3055" t="s">
        <v>426</v>
      </c>
      <c r="B3055">
        <v>2</v>
      </c>
      <c r="C3055">
        <v>5</v>
      </c>
      <c r="D3055">
        <v>342.05935699999998</v>
      </c>
      <c r="E3055">
        <v>277.94802900000002</v>
      </c>
      <c r="F3055">
        <v>329.54916400000002</v>
      </c>
      <c r="G3055">
        <v>30.450835999999999</v>
      </c>
      <c r="H3055">
        <v>138</v>
      </c>
      <c r="I3055">
        <v>163.00671399999999</v>
      </c>
      <c r="J3055">
        <v>16</v>
      </c>
      <c r="K3055">
        <v>24.366425</v>
      </c>
      <c r="L3055">
        <v>154.00616500000001</v>
      </c>
      <c r="M3055">
        <v>5.0847920000000002</v>
      </c>
      <c r="N3055">
        <v>44.533645999999997</v>
      </c>
      <c r="O3055">
        <v>18</v>
      </c>
      <c r="P3055">
        <v>14.877243</v>
      </c>
      <c r="Q3055">
        <v>40.800766000000003</v>
      </c>
      <c r="R3055">
        <v>4</v>
      </c>
      <c r="S3055">
        <v>12.5</v>
      </c>
      <c r="T3055">
        <v>55.526519999999998</v>
      </c>
      <c r="U3055">
        <v>13.818348</v>
      </c>
      <c r="V3055">
        <v>25.383618999999999</v>
      </c>
      <c r="W3055">
        <v>232.49040199999999</v>
      </c>
      <c r="X3055">
        <v>0.23249</v>
      </c>
      <c r="Y3055">
        <v>85</v>
      </c>
      <c r="Z3055">
        <v>475</v>
      </c>
      <c r="AA3055">
        <v>6</v>
      </c>
      <c r="AB3055">
        <v>131.91467299999999</v>
      </c>
      <c r="AC3055">
        <v>162.365509</v>
      </c>
      <c r="AD3055">
        <v>-1</v>
      </c>
      <c r="AE3055">
        <v>51.806244</v>
      </c>
      <c r="AF3055">
        <v>0</v>
      </c>
      <c r="AG3055">
        <v>0</v>
      </c>
      <c r="AH3055">
        <v>12608.360352</v>
      </c>
    </row>
    <row r="3056" spans="1:34" x14ac:dyDescent="0.25">
      <c r="A3056" t="s">
        <v>426</v>
      </c>
      <c r="B3056">
        <v>3</v>
      </c>
      <c r="C3056">
        <v>5</v>
      </c>
      <c r="D3056">
        <v>208.934235</v>
      </c>
      <c r="E3056">
        <v>283.134705</v>
      </c>
      <c r="F3056">
        <v>84.889647999999994</v>
      </c>
      <c r="G3056">
        <v>84.889647999999994</v>
      </c>
      <c r="H3056">
        <v>145</v>
      </c>
      <c r="I3056">
        <v>153.07037399999999</v>
      </c>
      <c r="J3056">
        <v>13</v>
      </c>
      <c r="K3056">
        <v>19.967818999999999</v>
      </c>
      <c r="L3056">
        <v>171.14773600000001</v>
      </c>
      <c r="M3056">
        <v>5.4223790000000003</v>
      </c>
      <c r="N3056">
        <v>20.10614</v>
      </c>
      <c r="O3056">
        <v>16</v>
      </c>
      <c r="P3056">
        <v>24.343841999999999</v>
      </c>
      <c r="Q3056">
        <v>43.885005999999997</v>
      </c>
      <c r="R3056">
        <v>4</v>
      </c>
      <c r="S3056">
        <v>11.75</v>
      </c>
      <c r="T3056">
        <v>70.684914000000006</v>
      </c>
      <c r="U3056">
        <v>13.449661000000001</v>
      </c>
      <c r="V3056">
        <v>87.685631000000001</v>
      </c>
      <c r="W3056">
        <v>182.76153600000001</v>
      </c>
      <c r="X3056">
        <v>0.18276200000000001</v>
      </c>
      <c r="Y3056">
        <v>77</v>
      </c>
      <c r="Z3056">
        <v>125</v>
      </c>
      <c r="AA3056">
        <v>6</v>
      </c>
      <c r="AB3056">
        <v>241.12133800000001</v>
      </c>
      <c r="AC3056">
        <v>156.23168899999999</v>
      </c>
      <c r="AD3056">
        <v>-1</v>
      </c>
      <c r="AE3056">
        <v>158.19726600000001</v>
      </c>
      <c r="AF3056">
        <v>0</v>
      </c>
      <c r="AG3056">
        <v>0</v>
      </c>
      <c r="AH3056">
        <v>15146.894531</v>
      </c>
    </row>
    <row r="3057" spans="1:34" x14ac:dyDescent="0.25">
      <c r="A3057" t="s">
        <v>426</v>
      </c>
      <c r="B3057">
        <v>4</v>
      </c>
      <c r="C3057">
        <v>5</v>
      </c>
      <c r="D3057">
        <v>438.946594</v>
      </c>
      <c r="E3057">
        <v>319.80911300000002</v>
      </c>
      <c r="F3057">
        <v>154.074783</v>
      </c>
      <c r="G3057">
        <v>154.074783</v>
      </c>
      <c r="H3057">
        <v>176</v>
      </c>
      <c r="I3057">
        <v>154.982574</v>
      </c>
      <c r="J3057">
        <v>10</v>
      </c>
      <c r="K3057">
        <v>29.075104</v>
      </c>
      <c r="L3057">
        <v>193.11056500000001</v>
      </c>
      <c r="M3057">
        <v>4.7137390000000003</v>
      </c>
      <c r="N3057">
        <v>10.050781000000001</v>
      </c>
      <c r="O3057">
        <v>21</v>
      </c>
      <c r="P3057">
        <v>20.215729</v>
      </c>
      <c r="Q3057">
        <v>67.124511999999996</v>
      </c>
      <c r="R3057">
        <v>6</v>
      </c>
      <c r="S3057">
        <v>11.833333</v>
      </c>
      <c r="T3057">
        <v>58.194904000000001</v>
      </c>
      <c r="U3057">
        <v>13.380203</v>
      </c>
      <c r="V3057">
        <v>84.830039999999997</v>
      </c>
      <c r="W3057">
        <v>196.03895600000001</v>
      </c>
      <c r="X3057">
        <v>0.19603899999999999</v>
      </c>
      <c r="Y3057">
        <v>103</v>
      </c>
      <c r="Z3057">
        <v>103</v>
      </c>
      <c r="AA3057">
        <v>6</v>
      </c>
      <c r="AB3057">
        <v>340.46972699999998</v>
      </c>
      <c r="AC3057">
        <v>173.60505699999999</v>
      </c>
      <c r="AD3057">
        <v>-1</v>
      </c>
      <c r="AE3057">
        <v>165.13166799999999</v>
      </c>
      <c r="AF3057">
        <v>0</v>
      </c>
      <c r="AG3057">
        <v>0</v>
      </c>
      <c r="AH3057">
        <v>13548.703125</v>
      </c>
    </row>
    <row r="3058" spans="1:34" x14ac:dyDescent="0.25">
      <c r="A3058" t="s">
        <v>426</v>
      </c>
      <c r="B3058">
        <v>5</v>
      </c>
      <c r="C3058">
        <v>5</v>
      </c>
      <c r="D3058">
        <v>374.25289900000001</v>
      </c>
      <c r="E3058">
        <v>354.75228900000002</v>
      </c>
      <c r="F3058">
        <v>357.02783199999999</v>
      </c>
      <c r="G3058">
        <v>2.9721679999999999</v>
      </c>
      <c r="H3058">
        <v>226</v>
      </c>
      <c r="I3058">
        <v>149.01521299999999</v>
      </c>
      <c r="J3058">
        <v>13</v>
      </c>
      <c r="K3058">
        <v>17.372620000000001</v>
      </c>
      <c r="L3058">
        <v>151.89634699999999</v>
      </c>
      <c r="M3058">
        <v>4.202699</v>
      </c>
      <c r="N3058">
        <v>15.847931000000001</v>
      </c>
      <c r="O3058">
        <v>18</v>
      </c>
      <c r="P3058">
        <v>7.4802400000000002</v>
      </c>
      <c r="Q3058">
        <v>17.721767</v>
      </c>
      <c r="R3058">
        <v>5</v>
      </c>
      <c r="S3058">
        <v>14.4</v>
      </c>
      <c r="T3058">
        <v>43.254680999999998</v>
      </c>
      <c r="U3058">
        <v>10.997946000000001</v>
      </c>
      <c r="V3058">
        <v>18.324589</v>
      </c>
      <c r="W3058">
        <v>207.20164500000001</v>
      </c>
      <c r="X3058">
        <v>0.207202</v>
      </c>
      <c r="Y3058">
        <v>104</v>
      </c>
      <c r="Z3058">
        <v>110</v>
      </c>
      <c r="AA3058">
        <v>6</v>
      </c>
      <c r="AB3058">
        <v>144.75732400000001</v>
      </c>
      <c r="AC3058">
        <v>147.72949199999999</v>
      </c>
      <c r="AD3058">
        <v>-1</v>
      </c>
      <c r="AE3058">
        <v>23.823882999999999</v>
      </c>
      <c r="AF3058">
        <v>0</v>
      </c>
      <c r="AG3058">
        <v>0</v>
      </c>
      <c r="AH3058">
        <v>12090.681640999999</v>
      </c>
    </row>
    <row r="3059" spans="1:34" x14ac:dyDescent="0.25">
      <c r="A3059" t="s">
        <v>427</v>
      </c>
      <c r="B3059">
        <v>1</v>
      </c>
      <c r="C3059">
        <v>3</v>
      </c>
      <c r="D3059">
        <v>223.986954</v>
      </c>
      <c r="E3059">
        <v>141.81710799999999</v>
      </c>
      <c r="F3059">
        <v>274.07290599999999</v>
      </c>
      <c r="G3059">
        <v>85.927093999999997</v>
      </c>
      <c r="H3059">
        <v>8</v>
      </c>
      <c r="I3059">
        <v>1.1280520000000001</v>
      </c>
      <c r="J3059">
        <v>0</v>
      </c>
      <c r="K3059">
        <v>1.1280520000000001</v>
      </c>
      <c r="L3059">
        <v>16.372302999999999</v>
      </c>
      <c r="M3059">
        <v>2.5473650000000001</v>
      </c>
      <c r="N3059">
        <v>6.4126890000000003</v>
      </c>
      <c r="O3059">
        <v>6</v>
      </c>
      <c r="P3059">
        <v>6.5011900000000002</v>
      </c>
      <c r="Q3059">
        <v>8.8727149999999995</v>
      </c>
      <c r="R3059">
        <v>1</v>
      </c>
      <c r="S3059">
        <v>0</v>
      </c>
      <c r="T3059">
        <v>0</v>
      </c>
      <c r="U3059">
        <v>0</v>
      </c>
      <c r="V3059">
        <v>42.681381000000002</v>
      </c>
      <c r="W3059">
        <v>219.696808</v>
      </c>
      <c r="X3059">
        <v>0.219697</v>
      </c>
      <c r="Y3059">
        <v>21</v>
      </c>
      <c r="Z3059">
        <v>86</v>
      </c>
      <c r="AA3059">
        <v>1</v>
      </c>
      <c r="AB3059">
        <v>52.785888999999997</v>
      </c>
      <c r="AC3059">
        <v>138.71298200000001</v>
      </c>
      <c r="AD3059">
        <v>-1</v>
      </c>
      <c r="AE3059">
        <v>28.752472000000001</v>
      </c>
      <c r="AF3059">
        <v>0</v>
      </c>
      <c r="AG3059">
        <v>0</v>
      </c>
      <c r="AH3059">
        <v>15050.432617</v>
      </c>
    </row>
    <row r="3060" spans="1:34" x14ac:dyDescent="0.25">
      <c r="A3060" t="s">
        <v>427</v>
      </c>
      <c r="B3060">
        <v>0</v>
      </c>
      <c r="C3060">
        <v>5</v>
      </c>
      <c r="D3060">
        <v>302.90069599999998</v>
      </c>
      <c r="E3060">
        <v>117.76464799999999</v>
      </c>
      <c r="F3060">
        <v>203.512787</v>
      </c>
      <c r="G3060">
        <v>156.487213</v>
      </c>
      <c r="H3060">
        <v>253</v>
      </c>
      <c r="I3060">
        <v>153.15415999999999</v>
      </c>
      <c r="J3060">
        <v>16</v>
      </c>
      <c r="K3060">
        <v>18.492049999999999</v>
      </c>
      <c r="L3060">
        <v>158.14698799999999</v>
      </c>
      <c r="M3060">
        <v>3.3313299999999999</v>
      </c>
      <c r="N3060">
        <v>37.289211000000002</v>
      </c>
      <c r="O3060">
        <v>18</v>
      </c>
      <c r="P3060">
        <v>11.799526</v>
      </c>
      <c r="Q3060">
        <v>24.712949999999999</v>
      </c>
      <c r="R3060">
        <v>5</v>
      </c>
      <c r="S3060">
        <v>12.8</v>
      </c>
      <c r="T3060">
        <v>55.434165999999998</v>
      </c>
      <c r="U3060">
        <v>13.195653</v>
      </c>
      <c r="V3060">
        <v>42.757145000000001</v>
      </c>
      <c r="W3060">
        <v>208.327225</v>
      </c>
      <c r="X3060">
        <v>0.20832700000000001</v>
      </c>
      <c r="Y3060">
        <v>99</v>
      </c>
      <c r="Z3060">
        <v>438</v>
      </c>
      <c r="AA3060">
        <v>7</v>
      </c>
      <c r="AB3060">
        <v>35.358336999999999</v>
      </c>
      <c r="AC3060">
        <v>168.154449</v>
      </c>
      <c r="AD3060">
        <v>-1</v>
      </c>
      <c r="AE3060">
        <v>104.82345599999999</v>
      </c>
      <c r="AF3060">
        <v>0</v>
      </c>
      <c r="AG3060">
        <v>0</v>
      </c>
      <c r="AH3060">
        <v>11499.288086</v>
      </c>
    </row>
    <row r="3061" spans="1:34" x14ac:dyDescent="0.25">
      <c r="A3061" t="s">
        <v>427</v>
      </c>
      <c r="B3061">
        <v>2</v>
      </c>
      <c r="C3061">
        <v>5</v>
      </c>
      <c r="D3061">
        <v>222.91752600000001</v>
      </c>
      <c r="E3061">
        <v>195.09094200000001</v>
      </c>
      <c r="F3061">
        <v>154.770218</v>
      </c>
      <c r="G3061">
        <v>154.770218</v>
      </c>
      <c r="H3061">
        <v>159</v>
      </c>
      <c r="I3061">
        <v>144.21328700000001</v>
      </c>
      <c r="J3061">
        <v>15</v>
      </c>
      <c r="K3061">
        <v>21.788864</v>
      </c>
      <c r="L3061">
        <v>158.80268899999999</v>
      </c>
      <c r="M3061">
        <v>6.11477</v>
      </c>
      <c r="N3061">
        <v>29.692041</v>
      </c>
      <c r="O3061">
        <v>21</v>
      </c>
      <c r="P3061">
        <v>12.301117</v>
      </c>
      <c r="Q3061">
        <v>55.884723999999999</v>
      </c>
      <c r="R3061">
        <v>6</v>
      </c>
      <c r="S3061">
        <v>10.5</v>
      </c>
      <c r="T3061">
        <v>83.652343999999999</v>
      </c>
      <c r="U3061">
        <v>23.434649</v>
      </c>
      <c r="V3061">
        <v>75.200507999999999</v>
      </c>
      <c r="W3061">
        <v>152.96882600000001</v>
      </c>
      <c r="X3061">
        <v>0.15296899999999999</v>
      </c>
      <c r="Y3061">
        <v>100</v>
      </c>
      <c r="Z3061">
        <v>-1</v>
      </c>
      <c r="AA3061">
        <v>7</v>
      </c>
      <c r="AB3061">
        <v>4.7211910000000001</v>
      </c>
      <c r="AC3061">
        <v>150.049026</v>
      </c>
      <c r="AD3061">
        <v>-1</v>
      </c>
      <c r="AE3061">
        <v>165.188278</v>
      </c>
      <c r="AF3061">
        <v>0</v>
      </c>
      <c r="AG3061">
        <v>0</v>
      </c>
      <c r="AH3061">
        <v>12323.587890999999</v>
      </c>
    </row>
    <row r="3062" spans="1:34" x14ac:dyDescent="0.25">
      <c r="A3062" t="s">
        <v>427</v>
      </c>
      <c r="B3062">
        <v>3</v>
      </c>
      <c r="C3062">
        <v>5</v>
      </c>
      <c r="D3062">
        <v>228.204849</v>
      </c>
      <c r="E3062">
        <v>245.188873</v>
      </c>
      <c r="F3062">
        <v>347.02554300000003</v>
      </c>
      <c r="G3062">
        <v>12.974456999999999</v>
      </c>
      <c r="H3062">
        <v>205</v>
      </c>
      <c r="I3062">
        <v>151.716904</v>
      </c>
      <c r="J3062">
        <v>16</v>
      </c>
      <c r="K3062">
        <v>15.549652</v>
      </c>
      <c r="L3062">
        <v>152.62930299999999</v>
      </c>
      <c r="M3062">
        <v>4.7909100000000002</v>
      </c>
      <c r="N3062">
        <v>25.728424</v>
      </c>
      <c r="O3062">
        <v>17</v>
      </c>
      <c r="P3062">
        <v>12.290558000000001</v>
      </c>
      <c r="Q3062">
        <v>31.252980999999998</v>
      </c>
      <c r="R3062">
        <v>6</v>
      </c>
      <c r="S3062">
        <v>13.166667</v>
      </c>
      <c r="T3062">
        <v>57.825577000000003</v>
      </c>
      <c r="U3062">
        <v>9.6008410000000008</v>
      </c>
      <c r="V3062">
        <v>82.653030000000001</v>
      </c>
      <c r="W3062">
        <v>201.18602000000001</v>
      </c>
      <c r="X3062">
        <v>0.201186</v>
      </c>
      <c r="Y3062">
        <v>113</v>
      </c>
      <c r="Z3062">
        <v>-1</v>
      </c>
      <c r="AA3062">
        <v>7</v>
      </c>
      <c r="AB3062">
        <v>203.472748</v>
      </c>
      <c r="AC3062">
        <v>143.552795</v>
      </c>
      <c r="AD3062">
        <v>-1</v>
      </c>
      <c r="AE3062">
        <v>146.98144500000001</v>
      </c>
      <c r="AF3062">
        <v>0</v>
      </c>
      <c r="AG3062">
        <v>0</v>
      </c>
      <c r="AH3062">
        <v>15449.746094</v>
      </c>
    </row>
    <row r="3063" spans="1:34" x14ac:dyDescent="0.25">
      <c r="A3063" t="s">
        <v>427</v>
      </c>
      <c r="B3063">
        <v>4</v>
      </c>
      <c r="C3063">
        <v>5</v>
      </c>
      <c r="D3063">
        <v>373.21109000000001</v>
      </c>
      <c r="E3063">
        <v>248.91125500000001</v>
      </c>
      <c r="F3063">
        <v>35.849220000000003</v>
      </c>
      <c r="G3063">
        <v>35.849220000000003</v>
      </c>
      <c r="H3063">
        <v>157</v>
      </c>
      <c r="I3063">
        <v>157.52143899999999</v>
      </c>
      <c r="J3063">
        <v>15</v>
      </c>
      <c r="K3063">
        <v>24.787932999999999</v>
      </c>
      <c r="L3063">
        <v>154.26199299999999</v>
      </c>
      <c r="M3063">
        <v>5.2466290000000004</v>
      </c>
      <c r="N3063">
        <v>37.109116</v>
      </c>
      <c r="O3063">
        <v>17</v>
      </c>
      <c r="P3063">
        <v>9.7302400000000002</v>
      </c>
      <c r="Q3063">
        <v>36.696510000000004</v>
      </c>
      <c r="R3063">
        <v>5</v>
      </c>
      <c r="S3063">
        <v>12.6</v>
      </c>
      <c r="T3063">
        <v>72.451035000000005</v>
      </c>
      <c r="U3063">
        <v>16.958324000000001</v>
      </c>
      <c r="V3063">
        <v>77.835701</v>
      </c>
      <c r="W3063">
        <v>217.99998500000001</v>
      </c>
      <c r="X3063">
        <v>0.218</v>
      </c>
      <c r="Y3063">
        <v>96</v>
      </c>
      <c r="Z3063">
        <v>393</v>
      </c>
      <c r="AA3063">
        <v>7</v>
      </c>
      <c r="AB3063">
        <v>238.48211699999999</v>
      </c>
      <c r="AC3063">
        <v>157.367096</v>
      </c>
      <c r="AD3063">
        <v>-1</v>
      </c>
      <c r="AE3063">
        <v>138.71456900000001</v>
      </c>
      <c r="AF3063">
        <v>0</v>
      </c>
      <c r="AG3063">
        <v>0</v>
      </c>
      <c r="AH3063">
        <v>13212.509765999999</v>
      </c>
    </row>
    <row r="3064" spans="1:34" x14ac:dyDescent="0.25">
      <c r="A3064" t="s">
        <v>427</v>
      </c>
      <c r="B3064">
        <v>5</v>
      </c>
      <c r="C3064">
        <v>5</v>
      </c>
      <c r="D3064">
        <v>427.03015099999999</v>
      </c>
      <c r="E3064">
        <v>382.86554000000001</v>
      </c>
      <c r="F3064">
        <v>335.97464000000002</v>
      </c>
      <c r="G3064">
        <v>24.025359999999999</v>
      </c>
      <c r="H3064">
        <v>185</v>
      </c>
      <c r="I3064">
        <v>182.203003</v>
      </c>
      <c r="J3064">
        <v>13</v>
      </c>
      <c r="K3064">
        <v>30.39386</v>
      </c>
      <c r="L3064">
        <v>171.85861199999999</v>
      </c>
      <c r="M3064">
        <v>3.5362909999999999</v>
      </c>
      <c r="N3064">
        <v>20.997955000000001</v>
      </c>
      <c r="O3064">
        <v>21</v>
      </c>
      <c r="P3064">
        <v>15.132355</v>
      </c>
      <c r="Q3064">
        <v>31.127872</v>
      </c>
      <c r="R3064">
        <v>3</v>
      </c>
      <c r="S3064">
        <v>13.666667</v>
      </c>
      <c r="T3064">
        <v>63.557194000000003</v>
      </c>
      <c r="U3064">
        <v>11.520569</v>
      </c>
      <c r="V3064">
        <v>50.472557000000002</v>
      </c>
      <c r="W3064">
        <v>1378.3616939999999</v>
      </c>
      <c r="X3064">
        <v>1.3783620000000001</v>
      </c>
      <c r="Y3064">
        <v>76</v>
      </c>
      <c r="Z3064">
        <v>147</v>
      </c>
      <c r="AA3064">
        <v>7</v>
      </c>
      <c r="AB3064">
        <v>188.180756</v>
      </c>
      <c r="AC3064">
        <v>147.79388399999999</v>
      </c>
      <c r="AD3064">
        <v>-1</v>
      </c>
      <c r="AE3064">
        <v>178.90052800000001</v>
      </c>
      <c r="AF3064">
        <v>0</v>
      </c>
      <c r="AG3064">
        <v>0</v>
      </c>
      <c r="AH3064">
        <v>11474.637694999999</v>
      </c>
    </row>
    <row r="3065" spans="1:34" x14ac:dyDescent="0.25">
      <c r="A3065" t="s">
        <v>427</v>
      </c>
      <c r="B3065">
        <v>6</v>
      </c>
      <c r="C3065">
        <v>5</v>
      </c>
      <c r="D3065">
        <v>139.122849</v>
      </c>
      <c r="E3065">
        <v>389.868134</v>
      </c>
      <c r="F3065">
        <v>243.68266299999999</v>
      </c>
      <c r="G3065">
        <v>116.31733699999999</v>
      </c>
      <c r="H3065">
        <v>126</v>
      </c>
      <c r="I3065">
        <v>121.19761699999999</v>
      </c>
      <c r="J3065">
        <v>22</v>
      </c>
      <c r="K3065">
        <v>13.714905</v>
      </c>
      <c r="L3065">
        <v>130.844055</v>
      </c>
      <c r="M3065">
        <v>3.135027</v>
      </c>
      <c r="N3065">
        <v>17.298552999999998</v>
      </c>
      <c r="O3065">
        <v>28</v>
      </c>
      <c r="P3065">
        <v>16.969940000000001</v>
      </c>
      <c r="Q3065">
        <v>8.0723070000000003</v>
      </c>
      <c r="R3065">
        <v>4</v>
      </c>
      <c r="S3065">
        <v>15</v>
      </c>
      <c r="T3065">
        <v>55.883021999999997</v>
      </c>
      <c r="U3065">
        <v>17.644617</v>
      </c>
      <c r="V3065">
        <v>43.976261000000001</v>
      </c>
      <c r="W3065">
        <v>221.892944</v>
      </c>
      <c r="X3065">
        <v>0.22189300000000001</v>
      </c>
      <c r="Y3065">
        <v>111</v>
      </c>
      <c r="Z3065">
        <v>122</v>
      </c>
      <c r="AA3065">
        <v>7</v>
      </c>
      <c r="AB3065">
        <v>85.586517000000001</v>
      </c>
      <c r="AC3065">
        <v>158.096146</v>
      </c>
      <c r="AD3065">
        <v>-1</v>
      </c>
      <c r="AE3065">
        <v>130.58560199999999</v>
      </c>
      <c r="AF3065">
        <v>0</v>
      </c>
      <c r="AG3065">
        <v>0</v>
      </c>
      <c r="AH3065">
        <v>12527.385742</v>
      </c>
    </row>
    <row r="3066" spans="1:34" x14ac:dyDescent="0.25">
      <c r="A3066" t="s">
        <v>427</v>
      </c>
      <c r="B3066">
        <v>7</v>
      </c>
      <c r="C3066">
        <v>5</v>
      </c>
      <c r="D3066">
        <v>328.95413200000002</v>
      </c>
      <c r="E3066">
        <v>401.99017300000003</v>
      </c>
      <c r="F3066">
        <v>175.224976</v>
      </c>
      <c r="G3066">
        <v>175.224976</v>
      </c>
      <c r="H3066">
        <v>165</v>
      </c>
      <c r="I3066">
        <v>149.59634399999999</v>
      </c>
      <c r="J3066">
        <v>14</v>
      </c>
      <c r="K3066">
        <v>21.434173999999999</v>
      </c>
      <c r="L3066">
        <v>152.022232</v>
      </c>
      <c r="M3066">
        <v>4.0673950000000003</v>
      </c>
      <c r="N3066">
        <v>7.687195</v>
      </c>
      <c r="O3066">
        <v>22</v>
      </c>
      <c r="P3066">
        <v>12.748779000000001</v>
      </c>
      <c r="Q3066">
        <v>14.672409</v>
      </c>
      <c r="R3066">
        <v>5</v>
      </c>
      <c r="S3066">
        <v>12.6</v>
      </c>
      <c r="T3066">
        <v>55.747967000000003</v>
      </c>
      <c r="U3066">
        <v>14.746276999999999</v>
      </c>
      <c r="V3066">
        <v>51.075358999999999</v>
      </c>
      <c r="W3066">
        <v>237.52681000000001</v>
      </c>
      <c r="X3066">
        <v>0.23752699999999999</v>
      </c>
      <c r="Y3066">
        <v>100</v>
      </c>
      <c r="Z3066">
        <v>265</v>
      </c>
      <c r="AA3066">
        <v>7</v>
      </c>
      <c r="AB3066">
        <v>39.991942999999999</v>
      </c>
      <c r="AC3066">
        <v>135.23303200000001</v>
      </c>
      <c r="AD3066">
        <v>-1</v>
      </c>
      <c r="AE3066">
        <v>76.946274000000003</v>
      </c>
      <c r="AF3066">
        <v>0</v>
      </c>
      <c r="AG3066">
        <v>0</v>
      </c>
      <c r="AH3066">
        <v>13165.15625</v>
      </c>
    </row>
    <row r="3067" spans="1:34" x14ac:dyDescent="0.25">
      <c r="A3067" t="s">
        <v>428</v>
      </c>
      <c r="B3067">
        <v>0</v>
      </c>
      <c r="C3067">
        <v>5</v>
      </c>
      <c r="D3067">
        <v>359.79501299999998</v>
      </c>
      <c r="E3067">
        <v>64.956756999999996</v>
      </c>
      <c r="F3067">
        <v>77.765197999999998</v>
      </c>
      <c r="G3067">
        <v>77.765197999999998</v>
      </c>
      <c r="H3067">
        <v>104</v>
      </c>
      <c r="I3067">
        <v>163.82934599999999</v>
      </c>
      <c r="J3067">
        <v>16</v>
      </c>
      <c r="K3067">
        <v>29.048400999999998</v>
      </c>
      <c r="L3067">
        <v>171.337738</v>
      </c>
      <c r="M3067">
        <v>4.3388920000000004</v>
      </c>
      <c r="N3067">
        <v>30.616150000000001</v>
      </c>
      <c r="O3067">
        <v>18</v>
      </c>
      <c r="P3067">
        <v>9.440887</v>
      </c>
      <c r="Q3067">
        <v>56.408791000000001</v>
      </c>
      <c r="R3067">
        <v>5</v>
      </c>
      <c r="S3067">
        <v>12.2</v>
      </c>
      <c r="T3067">
        <v>68.105270000000004</v>
      </c>
      <c r="U3067">
        <v>17.699835</v>
      </c>
      <c r="V3067">
        <v>87.384506000000002</v>
      </c>
      <c r="W3067">
        <v>237.53169299999999</v>
      </c>
      <c r="X3067">
        <v>0.23753199999999999</v>
      </c>
      <c r="Y3067">
        <v>96</v>
      </c>
      <c r="Z3067">
        <v>142</v>
      </c>
      <c r="AA3067">
        <v>6</v>
      </c>
      <c r="AB3067">
        <v>229.13284300000001</v>
      </c>
      <c r="AC3067">
        <v>151.36764500000001</v>
      </c>
      <c r="AD3067">
        <v>-1</v>
      </c>
      <c r="AE3067">
        <v>97.321899000000002</v>
      </c>
      <c r="AF3067">
        <v>0</v>
      </c>
      <c r="AG3067">
        <v>0</v>
      </c>
      <c r="AH3067">
        <v>11611.567383</v>
      </c>
    </row>
    <row r="3068" spans="1:34" x14ac:dyDescent="0.25">
      <c r="A3068" t="s">
        <v>428</v>
      </c>
      <c r="B3068">
        <v>1</v>
      </c>
      <c r="C3068">
        <v>5</v>
      </c>
      <c r="D3068">
        <v>383.24008199999997</v>
      </c>
      <c r="E3068">
        <v>70.237258999999995</v>
      </c>
      <c r="F3068">
        <v>90.992180000000005</v>
      </c>
      <c r="G3068">
        <v>90.992180000000005</v>
      </c>
      <c r="H3068">
        <v>105</v>
      </c>
      <c r="I3068">
        <v>161.680847</v>
      </c>
      <c r="J3068">
        <v>14</v>
      </c>
      <c r="K3068">
        <v>23.694946000000002</v>
      </c>
      <c r="L3068">
        <v>167.241333</v>
      </c>
      <c r="M3068">
        <v>4.2954639999999999</v>
      </c>
      <c r="N3068">
        <v>6.7321780000000002</v>
      </c>
      <c r="O3068">
        <v>17</v>
      </c>
      <c r="P3068">
        <v>20.625397</v>
      </c>
      <c r="Q3068">
        <v>26.326018999999999</v>
      </c>
      <c r="R3068">
        <v>3</v>
      </c>
      <c r="S3068">
        <v>12</v>
      </c>
      <c r="T3068">
        <v>47.898784999999997</v>
      </c>
      <c r="U3068">
        <v>6.1705220000000001</v>
      </c>
      <c r="V3068">
        <v>148.53779599999999</v>
      </c>
      <c r="W3068">
        <v>269.740387</v>
      </c>
      <c r="X3068">
        <v>0.26973999999999998</v>
      </c>
      <c r="Y3068">
        <v>68</v>
      </c>
      <c r="Z3068">
        <v>166</v>
      </c>
      <c r="AA3068">
        <v>6</v>
      </c>
      <c r="AB3068">
        <v>242.42384300000001</v>
      </c>
      <c r="AC3068">
        <v>151.43167099999999</v>
      </c>
      <c r="AD3068">
        <v>-1</v>
      </c>
      <c r="AE3068">
        <v>154.164581</v>
      </c>
      <c r="AF3068">
        <v>0</v>
      </c>
      <c r="AG3068">
        <v>0</v>
      </c>
      <c r="AH3068">
        <v>13845.745117</v>
      </c>
    </row>
    <row r="3069" spans="1:34" x14ac:dyDescent="0.25">
      <c r="A3069" t="s">
        <v>428</v>
      </c>
      <c r="B3069">
        <v>2</v>
      </c>
      <c r="C3069">
        <v>5</v>
      </c>
      <c r="D3069">
        <v>299.04122899999999</v>
      </c>
      <c r="E3069">
        <v>138.24311800000001</v>
      </c>
      <c r="F3069">
        <v>203.46391299999999</v>
      </c>
      <c r="G3069">
        <v>156.53608700000001</v>
      </c>
      <c r="H3069">
        <v>183</v>
      </c>
      <c r="I3069">
        <v>170.90841699999999</v>
      </c>
      <c r="J3069">
        <v>16</v>
      </c>
      <c r="K3069">
        <v>20.313454</v>
      </c>
      <c r="L3069">
        <v>168.47152700000001</v>
      </c>
      <c r="M3069">
        <v>5.1526069999999997</v>
      </c>
      <c r="N3069">
        <v>32.022632999999999</v>
      </c>
      <c r="O3069">
        <v>19</v>
      </c>
      <c r="P3069">
        <v>12.665632</v>
      </c>
      <c r="Q3069">
        <v>49.693297999999999</v>
      </c>
      <c r="R3069">
        <v>5</v>
      </c>
      <c r="S3069">
        <v>11.2</v>
      </c>
      <c r="T3069">
        <v>69.605834999999999</v>
      </c>
      <c r="U3069">
        <v>17.331444000000001</v>
      </c>
      <c r="V3069">
        <v>82.076378000000005</v>
      </c>
      <c r="W3069">
        <v>198.21751399999999</v>
      </c>
      <c r="X3069">
        <v>0.19821800000000001</v>
      </c>
      <c r="Y3069">
        <v>92</v>
      </c>
      <c r="Z3069">
        <v>-1</v>
      </c>
      <c r="AA3069">
        <v>6</v>
      </c>
      <c r="AB3069">
        <v>41.167358</v>
      </c>
      <c r="AC3069">
        <v>162.29655500000001</v>
      </c>
      <c r="AD3069">
        <v>-1</v>
      </c>
      <c r="AE3069">
        <v>173.70178200000001</v>
      </c>
      <c r="AF3069">
        <v>0</v>
      </c>
      <c r="AG3069">
        <v>0</v>
      </c>
      <c r="AH3069">
        <v>12138.658203000001</v>
      </c>
    </row>
    <row r="3070" spans="1:34" x14ac:dyDescent="0.25">
      <c r="A3070" t="s">
        <v>428</v>
      </c>
      <c r="B3070">
        <v>4</v>
      </c>
      <c r="C3070">
        <v>5</v>
      </c>
      <c r="D3070">
        <v>103.932579</v>
      </c>
      <c r="E3070">
        <v>328.86776700000001</v>
      </c>
      <c r="F3070">
        <v>184.14851400000001</v>
      </c>
      <c r="G3070">
        <v>175.85148599999999</v>
      </c>
      <c r="H3070">
        <v>130</v>
      </c>
      <c r="I3070">
        <v>136.949814</v>
      </c>
      <c r="J3070">
        <v>13</v>
      </c>
      <c r="K3070">
        <v>20.48732</v>
      </c>
      <c r="L3070">
        <v>150.23526000000001</v>
      </c>
      <c r="M3070">
        <v>3.8200400000000001</v>
      </c>
      <c r="N3070">
        <v>27.713577000000001</v>
      </c>
      <c r="O3070">
        <v>22</v>
      </c>
      <c r="P3070">
        <v>12.672898999999999</v>
      </c>
      <c r="Q3070">
        <v>31.397995000000002</v>
      </c>
      <c r="R3070">
        <v>5</v>
      </c>
      <c r="S3070">
        <v>12.4</v>
      </c>
      <c r="T3070">
        <v>46.981239000000002</v>
      </c>
      <c r="U3070">
        <v>10.887650000000001</v>
      </c>
      <c r="V3070">
        <v>92.204659000000007</v>
      </c>
      <c r="W3070">
        <v>478.93533300000001</v>
      </c>
      <c r="X3070">
        <v>0.478935</v>
      </c>
      <c r="Y3070">
        <v>98</v>
      </c>
      <c r="Z3070">
        <v>56</v>
      </c>
      <c r="AA3070">
        <v>6</v>
      </c>
      <c r="AB3070">
        <v>11.736298</v>
      </c>
      <c r="AC3070">
        <v>172.412216</v>
      </c>
      <c r="AD3070">
        <v>-1</v>
      </c>
      <c r="AE3070">
        <v>165.26951600000001</v>
      </c>
      <c r="AF3070">
        <v>0</v>
      </c>
      <c r="AG3070">
        <v>0</v>
      </c>
      <c r="AH3070">
        <v>12123.642578000001</v>
      </c>
    </row>
    <row r="3071" spans="1:34" x14ac:dyDescent="0.25">
      <c r="A3071" t="s">
        <v>428</v>
      </c>
      <c r="B3071">
        <v>5</v>
      </c>
      <c r="C3071">
        <v>5</v>
      </c>
      <c r="D3071">
        <v>224.777039</v>
      </c>
      <c r="E3071">
        <v>332.96945199999999</v>
      </c>
      <c r="F3071">
        <v>197.97650100000001</v>
      </c>
      <c r="G3071">
        <v>162.02349899999999</v>
      </c>
      <c r="H3071">
        <v>140</v>
      </c>
      <c r="I3071">
        <v>134.35690299999999</v>
      </c>
      <c r="J3071">
        <v>15</v>
      </c>
      <c r="K3071">
        <v>15.320061000000001</v>
      </c>
      <c r="L3071">
        <v>144.07841500000001</v>
      </c>
      <c r="M3071">
        <v>6.2903320000000003</v>
      </c>
      <c r="N3071">
        <v>29.097740000000002</v>
      </c>
      <c r="O3071">
        <v>23</v>
      </c>
      <c r="P3071">
        <v>10.221527</v>
      </c>
      <c r="Q3071">
        <v>36.821091000000003</v>
      </c>
      <c r="R3071">
        <v>6</v>
      </c>
      <c r="S3071">
        <v>10.333333</v>
      </c>
      <c r="T3071">
        <v>93.064734999999999</v>
      </c>
      <c r="U3071">
        <v>21.108419000000001</v>
      </c>
      <c r="V3071">
        <v>80.857581999999994</v>
      </c>
      <c r="W3071">
        <v>184.72796600000001</v>
      </c>
      <c r="X3071">
        <v>0.184728</v>
      </c>
      <c r="Y3071">
        <v>101</v>
      </c>
      <c r="Z3071">
        <v>87</v>
      </c>
      <c r="AA3071">
        <v>6</v>
      </c>
      <c r="AB3071">
        <v>67.511993000000004</v>
      </c>
      <c r="AC3071">
        <v>130.464508</v>
      </c>
      <c r="AD3071">
        <v>-1</v>
      </c>
      <c r="AE3071">
        <v>120.858902</v>
      </c>
      <c r="AF3071">
        <v>0</v>
      </c>
      <c r="AG3071">
        <v>0</v>
      </c>
      <c r="AH3071">
        <v>11314.311523</v>
      </c>
    </row>
    <row r="3072" spans="1:34" x14ac:dyDescent="0.25">
      <c r="A3072" t="s">
        <v>428</v>
      </c>
      <c r="B3072">
        <v>6</v>
      </c>
      <c r="C3072">
        <v>5</v>
      </c>
      <c r="D3072">
        <v>246.86956799999999</v>
      </c>
      <c r="E3072">
        <v>416.042755</v>
      </c>
      <c r="F3072">
        <v>36.910342999999997</v>
      </c>
      <c r="G3072">
        <v>36.910342999999997</v>
      </c>
      <c r="H3072">
        <v>195</v>
      </c>
      <c r="I3072">
        <v>126.842743</v>
      </c>
      <c r="J3072">
        <v>12</v>
      </c>
      <c r="K3072">
        <v>17.040801999999999</v>
      </c>
      <c r="L3072">
        <v>147.24473599999999</v>
      </c>
      <c r="M3072">
        <v>4.212046</v>
      </c>
      <c r="N3072">
        <v>19.989318999999998</v>
      </c>
      <c r="O3072">
        <v>21</v>
      </c>
      <c r="P3072">
        <v>13.347747999999999</v>
      </c>
      <c r="Q3072">
        <v>36.002006999999999</v>
      </c>
      <c r="R3072">
        <v>4</v>
      </c>
      <c r="S3072">
        <v>12.5</v>
      </c>
      <c r="T3072">
        <v>54.600079000000001</v>
      </c>
      <c r="U3072">
        <v>16.220264</v>
      </c>
      <c r="V3072">
        <v>45.413001999999999</v>
      </c>
      <c r="W3072">
        <v>186.615219</v>
      </c>
      <c r="X3072">
        <v>0.186615</v>
      </c>
      <c r="Y3072">
        <v>84</v>
      </c>
      <c r="Z3072">
        <v>306</v>
      </c>
      <c r="AA3072">
        <v>6</v>
      </c>
      <c r="AB3072">
        <v>214.76966899999999</v>
      </c>
      <c r="AC3072">
        <v>177.859329</v>
      </c>
      <c r="AD3072">
        <v>-1</v>
      </c>
      <c r="AE3072">
        <v>98.958800999999994</v>
      </c>
      <c r="AF3072">
        <v>0</v>
      </c>
      <c r="AG3072">
        <v>0</v>
      </c>
      <c r="AH3072">
        <v>13838.145508</v>
      </c>
    </row>
    <row r="3073" spans="1:34" x14ac:dyDescent="0.25">
      <c r="A3073" t="s">
        <v>428</v>
      </c>
      <c r="B3073">
        <v>3</v>
      </c>
      <c r="C3073">
        <v>2</v>
      </c>
      <c r="D3073">
        <v>135.21006800000001</v>
      </c>
      <c r="E3073">
        <v>218.848465</v>
      </c>
      <c r="F3073">
        <v>301.09964000000002</v>
      </c>
      <c r="G3073">
        <v>58.900359999999999</v>
      </c>
      <c r="H3073">
        <v>48</v>
      </c>
      <c r="I3073">
        <v>48.900573999999999</v>
      </c>
      <c r="J3073">
        <v>13</v>
      </c>
      <c r="K3073">
        <v>8.4224239999999995</v>
      </c>
      <c r="L3073">
        <v>69.757225000000005</v>
      </c>
      <c r="M3073">
        <v>5.7074910000000001</v>
      </c>
      <c r="N3073">
        <v>1.6687320000000001</v>
      </c>
      <c r="O3073">
        <v>27</v>
      </c>
      <c r="P3073">
        <v>11.003784</v>
      </c>
      <c r="Q3073">
        <v>7.0846080000000002</v>
      </c>
      <c r="R3073">
        <v>0</v>
      </c>
      <c r="S3073">
        <v>0</v>
      </c>
      <c r="T3073">
        <v>0</v>
      </c>
      <c r="U3073">
        <v>0</v>
      </c>
      <c r="V3073">
        <v>41.134444999999999</v>
      </c>
      <c r="W3073">
        <v>215.52188100000001</v>
      </c>
      <c r="X3073">
        <v>0.21552199999999999</v>
      </c>
      <c r="Y3073">
        <v>41</v>
      </c>
      <c r="Z3073">
        <v>113</v>
      </c>
      <c r="AA3073">
        <v>1</v>
      </c>
      <c r="AB3073">
        <v>157.369156</v>
      </c>
      <c r="AC3073">
        <v>143.73048399999999</v>
      </c>
      <c r="AD3073">
        <v>-1</v>
      </c>
      <c r="AE3073">
        <v>53.099181999999999</v>
      </c>
      <c r="AF3073">
        <v>0</v>
      </c>
      <c r="AG3073">
        <v>0</v>
      </c>
      <c r="AH3073">
        <v>11597.326171999999</v>
      </c>
    </row>
    <row r="3074" spans="1:34" x14ac:dyDescent="0.25">
      <c r="A3074" t="s">
        <v>429</v>
      </c>
      <c r="B3074">
        <v>0</v>
      </c>
      <c r="C3074">
        <v>3</v>
      </c>
      <c r="D3074">
        <v>162.03581199999999</v>
      </c>
      <c r="E3074">
        <v>69.140670999999998</v>
      </c>
      <c r="F3074">
        <v>156.09103400000001</v>
      </c>
      <c r="G3074">
        <v>156.09103400000001</v>
      </c>
      <c r="H3074">
        <v>57</v>
      </c>
      <c r="I3074">
        <v>1.078003</v>
      </c>
      <c r="J3074">
        <v>4</v>
      </c>
      <c r="K3074">
        <v>1.0739289999999999</v>
      </c>
      <c r="L3074">
        <v>16.966061</v>
      </c>
      <c r="M3074">
        <v>0.76351500000000005</v>
      </c>
      <c r="N3074">
        <v>6.5613000000000005E-2</v>
      </c>
      <c r="O3074">
        <v>7</v>
      </c>
      <c r="P3074">
        <v>1.0679320000000001</v>
      </c>
      <c r="Q3074">
        <v>46.534016000000001</v>
      </c>
      <c r="R3074">
        <v>6</v>
      </c>
      <c r="S3074">
        <v>8.6666670000000003</v>
      </c>
      <c r="T3074">
        <v>41.465232999999998</v>
      </c>
      <c r="U3074">
        <v>1.342417</v>
      </c>
      <c r="V3074">
        <v>73.149856999999997</v>
      </c>
      <c r="W3074">
        <v>207.11492899999999</v>
      </c>
      <c r="X3074">
        <v>0.20711499999999999</v>
      </c>
      <c r="Y3074">
        <v>64</v>
      </c>
      <c r="Z3074">
        <v>49</v>
      </c>
      <c r="AA3074">
        <v>2</v>
      </c>
      <c r="AB3074">
        <v>310.01721199999997</v>
      </c>
      <c r="AC3074">
        <v>153.92617799999999</v>
      </c>
      <c r="AD3074">
        <v>-1</v>
      </c>
      <c r="AE3074">
        <v>173.02273600000001</v>
      </c>
      <c r="AF3074">
        <v>0</v>
      </c>
      <c r="AG3074">
        <v>0</v>
      </c>
      <c r="AH3074">
        <v>9232.6425780000009</v>
      </c>
    </row>
    <row r="3075" spans="1:34" x14ac:dyDescent="0.25">
      <c r="A3075" t="s">
        <v>429</v>
      </c>
      <c r="B3075">
        <v>5</v>
      </c>
      <c r="C3075">
        <v>3</v>
      </c>
      <c r="D3075">
        <v>294.12970000000001</v>
      </c>
      <c r="E3075">
        <v>304.18899499999998</v>
      </c>
      <c r="F3075">
        <v>118.824837</v>
      </c>
      <c r="G3075">
        <v>118.824837</v>
      </c>
      <c r="H3075">
        <v>50</v>
      </c>
      <c r="I3075">
        <v>5.4139099999999996</v>
      </c>
      <c r="J3075">
        <v>7</v>
      </c>
      <c r="K3075">
        <v>10.022667</v>
      </c>
      <c r="L3075">
        <v>26.752552000000001</v>
      </c>
      <c r="M3075">
        <v>4.1284939999999999</v>
      </c>
      <c r="N3075">
        <v>5.2807009999999996</v>
      </c>
      <c r="O3075">
        <v>16</v>
      </c>
      <c r="P3075">
        <v>10.907622999999999</v>
      </c>
      <c r="Q3075">
        <v>16.995588000000001</v>
      </c>
      <c r="R3075">
        <v>11</v>
      </c>
      <c r="S3075">
        <v>14.818182</v>
      </c>
      <c r="T3075">
        <v>73.964966000000004</v>
      </c>
      <c r="U3075">
        <v>18.960781000000001</v>
      </c>
      <c r="V3075">
        <v>70.827506999999997</v>
      </c>
      <c r="W3075">
        <v>187.935089</v>
      </c>
      <c r="X3075">
        <v>0.18793499999999999</v>
      </c>
      <c r="Y3075">
        <v>187</v>
      </c>
      <c r="Z3075">
        <v>90</v>
      </c>
      <c r="AA3075">
        <v>2</v>
      </c>
      <c r="AB3075">
        <v>8.4248659999999997</v>
      </c>
      <c r="AC3075">
        <v>110.39997099999999</v>
      </c>
      <c r="AD3075">
        <v>-1</v>
      </c>
      <c r="AE3075">
        <v>112.802711</v>
      </c>
      <c r="AF3075">
        <v>0</v>
      </c>
      <c r="AG3075">
        <v>0</v>
      </c>
      <c r="AH3075">
        <v>11450.450194999999</v>
      </c>
    </row>
    <row r="3076" spans="1:34" x14ac:dyDescent="0.25">
      <c r="A3076" t="s">
        <v>429</v>
      </c>
      <c r="B3076">
        <v>1</v>
      </c>
      <c r="C3076">
        <v>5</v>
      </c>
      <c r="D3076">
        <v>263.81375100000002</v>
      </c>
      <c r="E3076">
        <v>219.94845599999999</v>
      </c>
      <c r="F3076">
        <v>276.12289399999997</v>
      </c>
      <c r="G3076">
        <v>83.877105999999998</v>
      </c>
      <c r="H3076">
        <v>180</v>
      </c>
      <c r="I3076">
        <v>143.823868</v>
      </c>
      <c r="J3076">
        <v>19</v>
      </c>
      <c r="K3076">
        <v>21.425018000000001</v>
      </c>
      <c r="L3076">
        <v>158.85427899999999</v>
      </c>
      <c r="M3076">
        <v>3.4975070000000001</v>
      </c>
      <c r="N3076">
        <v>26.620270000000001</v>
      </c>
      <c r="O3076">
        <v>23</v>
      </c>
      <c r="P3076">
        <v>9.9067310000000006</v>
      </c>
      <c r="Q3076">
        <v>19.430187</v>
      </c>
      <c r="R3076">
        <v>5</v>
      </c>
      <c r="S3076">
        <v>14.2</v>
      </c>
      <c r="T3076">
        <v>44.475749999999998</v>
      </c>
      <c r="U3076">
        <v>8.2767309999999998</v>
      </c>
      <c r="V3076">
        <v>49.701659999999997</v>
      </c>
      <c r="W3076">
        <v>187.15280200000001</v>
      </c>
      <c r="X3076">
        <v>0.18715300000000001</v>
      </c>
      <c r="Y3076">
        <v>114</v>
      </c>
      <c r="Z3076">
        <v>557</v>
      </c>
      <c r="AA3076">
        <v>5</v>
      </c>
      <c r="AB3076">
        <v>157.85704000000001</v>
      </c>
      <c r="AC3076">
        <v>118.265854</v>
      </c>
      <c r="AD3076">
        <v>-1</v>
      </c>
      <c r="AE3076">
        <v>79.021088000000006</v>
      </c>
      <c r="AF3076">
        <v>0</v>
      </c>
      <c r="AG3076">
        <v>0</v>
      </c>
      <c r="AH3076">
        <v>12911.095703000001</v>
      </c>
    </row>
    <row r="3077" spans="1:34" x14ac:dyDescent="0.25">
      <c r="A3077" t="s">
        <v>429</v>
      </c>
      <c r="B3077">
        <v>2</v>
      </c>
      <c r="C3077">
        <v>5</v>
      </c>
      <c r="D3077">
        <v>194.042709</v>
      </c>
      <c r="E3077">
        <v>231.17584199999999</v>
      </c>
      <c r="F3077">
        <v>312.89407299999999</v>
      </c>
      <c r="G3077">
        <v>47.105927000000001</v>
      </c>
      <c r="H3077">
        <v>107</v>
      </c>
      <c r="I3077">
        <v>125.879929</v>
      </c>
      <c r="J3077">
        <v>20</v>
      </c>
      <c r="K3077">
        <v>15.548569000000001</v>
      </c>
      <c r="L3077">
        <v>158.67802399999999</v>
      </c>
      <c r="M3077">
        <v>3.6969810000000001</v>
      </c>
      <c r="N3077">
        <v>20.192291000000001</v>
      </c>
      <c r="O3077">
        <v>22</v>
      </c>
      <c r="P3077">
        <v>14.907272000000001</v>
      </c>
      <c r="Q3077">
        <v>15.054352</v>
      </c>
      <c r="R3077">
        <v>4</v>
      </c>
      <c r="S3077">
        <v>12.5</v>
      </c>
      <c r="T3077">
        <v>70.079025000000001</v>
      </c>
      <c r="U3077">
        <v>17.424945999999998</v>
      </c>
      <c r="V3077">
        <v>40.809939999999997</v>
      </c>
      <c r="W3077">
        <v>223.895477</v>
      </c>
      <c r="X3077">
        <v>0.22389500000000001</v>
      </c>
      <c r="Y3077">
        <v>93</v>
      </c>
      <c r="Z3077">
        <v>118</v>
      </c>
      <c r="AA3077">
        <v>5</v>
      </c>
      <c r="AB3077">
        <v>155.471451</v>
      </c>
      <c r="AC3077">
        <v>157.42262299999999</v>
      </c>
      <c r="AD3077">
        <v>-1</v>
      </c>
      <c r="AE3077">
        <v>137.850571</v>
      </c>
      <c r="AF3077">
        <v>0</v>
      </c>
      <c r="AG3077">
        <v>0</v>
      </c>
      <c r="AH3077">
        <v>12305.168944999999</v>
      </c>
    </row>
    <row r="3078" spans="1:34" x14ac:dyDescent="0.25">
      <c r="A3078" t="s">
        <v>429</v>
      </c>
      <c r="B3078">
        <v>3</v>
      </c>
      <c r="C3078">
        <v>5</v>
      </c>
      <c r="D3078">
        <v>190.817352</v>
      </c>
      <c r="E3078">
        <v>250.03540000000001</v>
      </c>
      <c r="F3078">
        <v>175.93357800000001</v>
      </c>
      <c r="G3078">
        <v>175.93357800000001</v>
      </c>
      <c r="H3078">
        <v>140</v>
      </c>
      <c r="I3078">
        <v>162.24882500000001</v>
      </c>
      <c r="J3078">
        <v>12</v>
      </c>
      <c r="K3078">
        <v>32.228240999999997</v>
      </c>
      <c r="L3078">
        <v>179.74288899999999</v>
      </c>
      <c r="M3078">
        <v>4.0352329999999998</v>
      </c>
      <c r="N3078">
        <v>29.096283</v>
      </c>
      <c r="O3078">
        <v>21</v>
      </c>
      <c r="P3078">
        <v>17.683533000000001</v>
      </c>
      <c r="Q3078">
        <v>49.482467999999997</v>
      </c>
      <c r="R3078">
        <v>5</v>
      </c>
      <c r="S3078">
        <v>12.8</v>
      </c>
      <c r="T3078">
        <v>55.475738999999997</v>
      </c>
      <c r="U3078">
        <v>16.782501</v>
      </c>
      <c r="V3078">
        <v>63.326327999999997</v>
      </c>
      <c r="W3078">
        <v>191.197067</v>
      </c>
      <c r="X3078">
        <v>0.19119700000000001</v>
      </c>
      <c r="Y3078">
        <v>98</v>
      </c>
      <c r="Z3078">
        <v>-1</v>
      </c>
      <c r="AA3078">
        <v>5</v>
      </c>
      <c r="AB3078">
        <v>331.961365</v>
      </c>
      <c r="AC3078">
        <v>156.02778599999999</v>
      </c>
      <c r="AD3078">
        <v>-1</v>
      </c>
      <c r="AE3078">
        <v>150.912949</v>
      </c>
      <c r="AF3078">
        <v>0</v>
      </c>
      <c r="AG3078">
        <v>0</v>
      </c>
      <c r="AH3078">
        <v>12566.542969</v>
      </c>
    </row>
    <row r="3079" spans="1:34" x14ac:dyDescent="0.25">
      <c r="A3079" t="s">
        <v>429</v>
      </c>
      <c r="B3079">
        <v>4</v>
      </c>
      <c r="C3079">
        <v>5</v>
      </c>
      <c r="D3079">
        <v>28.004543000000002</v>
      </c>
      <c r="E3079">
        <v>256.90411399999999</v>
      </c>
      <c r="F3079">
        <v>274.05233800000002</v>
      </c>
      <c r="G3079">
        <v>85.947661999999994</v>
      </c>
      <c r="H3079">
        <v>129</v>
      </c>
      <c r="I3079">
        <v>130.58410599999999</v>
      </c>
      <c r="J3079">
        <v>11</v>
      </c>
      <c r="K3079">
        <v>24.422989000000001</v>
      </c>
      <c r="L3079">
        <v>146.947845</v>
      </c>
      <c r="M3079">
        <v>4.8682049999999997</v>
      </c>
      <c r="N3079">
        <v>10.710686000000001</v>
      </c>
      <c r="O3079">
        <v>18</v>
      </c>
      <c r="P3079">
        <v>7.9948880000000004</v>
      </c>
      <c r="Q3079">
        <v>25.312248</v>
      </c>
      <c r="R3079">
        <v>4</v>
      </c>
      <c r="S3079">
        <v>12</v>
      </c>
      <c r="T3079">
        <v>63.248638</v>
      </c>
      <c r="U3079">
        <v>20.752438000000001</v>
      </c>
      <c r="V3079">
        <v>71.821540999999996</v>
      </c>
      <c r="W3079">
        <v>175.59196499999999</v>
      </c>
      <c r="X3079">
        <v>0.175592</v>
      </c>
      <c r="Y3079">
        <v>78</v>
      </c>
      <c r="Z3079">
        <v>-1</v>
      </c>
      <c r="AA3079">
        <v>5</v>
      </c>
      <c r="AB3079">
        <v>117.568848</v>
      </c>
      <c r="AC3079">
        <v>156.48348999999999</v>
      </c>
      <c r="AD3079">
        <v>-1</v>
      </c>
      <c r="AE3079">
        <v>176.99829099999999</v>
      </c>
      <c r="AF3079">
        <v>0</v>
      </c>
      <c r="AG3079">
        <v>0</v>
      </c>
      <c r="AH3079">
        <v>13943.542969</v>
      </c>
    </row>
    <row r="3080" spans="1:34" x14ac:dyDescent="0.25">
      <c r="A3080" t="s">
        <v>429</v>
      </c>
      <c r="B3080">
        <v>6</v>
      </c>
      <c r="C3080">
        <v>5</v>
      </c>
      <c r="D3080">
        <v>433.00363199999998</v>
      </c>
      <c r="E3080">
        <v>338.96206699999999</v>
      </c>
      <c r="F3080">
        <v>119.117317</v>
      </c>
      <c r="G3080">
        <v>119.117317</v>
      </c>
      <c r="H3080">
        <v>302</v>
      </c>
      <c r="I3080">
        <v>173.997986</v>
      </c>
      <c r="J3080">
        <v>17</v>
      </c>
      <c r="K3080">
        <v>19.714233</v>
      </c>
      <c r="L3080">
        <v>161.843018</v>
      </c>
      <c r="M3080">
        <v>4.7759119999999999</v>
      </c>
      <c r="N3080">
        <v>37.573577999999998</v>
      </c>
      <c r="O3080">
        <v>19</v>
      </c>
      <c r="P3080">
        <v>15.706787</v>
      </c>
      <c r="Q3080">
        <v>29.507631</v>
      </c>
      <c r="R3080">
        <v>3</v>
      </c>
      <c r="S3080">
        <v>11.333333</v>
      </c>
      <c r="T3080">
        <v>54.025481999999997</v>
      </c>
      <c r="U3080">
        <v>18.903441999999998</v>
      </c>
      <c r="V3080">
        <v>60.222847000000002</v>
      </c>
      <c r="W3080">
        <v>170.47645600000001</v>
      </c>
      <c r="X3080">
        <v>0.17047599999999999</v>
      </c>
      <c r="Y3080">
        <v>71</v>
      </c>
      <c r="Z3080">
        <v>-1</v>
      </c>
      <c r="AA3080">
        <v>5</v>
      </c>
      <c r="AB3080">
        <v>258.342896</v>
      </c>
      <c r="AC3080">
        <v>139.22558599999999</v>
      </c>
      <c r="AD3080">
        <v>-1</v>
      </c>
      <c r="AE3080">
        <v>134.705444</v>
      </c>
      <c r="AF3080">
        <v>0</v>
      </c>
      <c r="AG3080">
        <v>0</v>
      </c>
      <c r="AH3080">
        <v>16877.605468999998</v>
      </c>
    </row>
    <row r="3081" spans="1:34" x14ac:dyDescent="0.25">
      <c r="A3081" t="s">
        <v>429</v>
      </c>
      <c r="B3081">
        <v>7</v>
      </c>
      <c r="C3081">
        <v>2</v>
      </c>
      <c r="D3081">
        <v>219.17086800000001</v>
      </c>
      <c r="E3081">
        <v>475.16687000000002</v>
      </c>
      <c r="F3081">
        <v>10.089758</v>
      </c>
      <c r="G3081">
        <v>10.089758</v>
      </c>
      <c r="H3081">
        <v>33</v>
      </c>
      <c r="I3081">
        <v>76.019379000000001</v>
      </c>
      <c r="J3081">
        <v>6</v>
      </c>
      <c r="K3081">
        <v>19.882570000000001</v>
      </c>
      <c r="L3081">
        <v>109.530823</v>
      </c>
      <c r="M3081">
        <v>7.580241</v>
      </c>
      <c r="N3081">
        <v>77.523705000000007</v>
      </c>
      <c r="O3081">
        <v>8</v>
      </c>
      <c r="P3081">
        <v>19.586658</v>
      </c>
      <c r="Q3081">
        <v>64.513199</v>
      </c>
      <c r="R3081">
        <v>4</v>
      </c>
      <c r="S3081">
        <v>12.5</v>
      </c>
      <c r="T3081">
        <v>85.026077000000001</v>
      </c>
      <c r="U3081">
        <v>23.764427000000001</v>
      </c>
      <c r="V3081">
        <v>46.117404999999998</v>
      </c>
      <c r="W3081">
        <v>257.471497</v>
      </c>
      <c r="X3081">
        <v>0.25747199999999998</v>
      </c>
      <c r="Y3081">
        <v>65</v>
      </c>
      <c r="Z3081">
        <v>44</v>
      </c>
      <c r="AA3081">
        <v>1</v>
      </c>
      <c r="AB3081">
        <v>176.00654599999999</v>
      </c>
      <c r="AC3081">
        <v>165.91679400000001</v>
      </c>
      <c r="AD3081">
        <v>-1</v>
      </c>
      <c r="AE3081">
        <v>139.143845</v>
      </c>
      <c r="AF3081">
        <v>0</v>
      </c>
      <c r="AG3081">
        <v>0</v>
      </c>
      <c r="AH3081">
        <v>14914.333984000001</v>
      </c>
    </row>
    <row r="3082" spans="1:34" x14ac:dyDescent="0.25">
      <c r="A3082" t="s">
        <v>430</v>
      </c>
      <c r="B3082">
        <v>5</v>
      </c>
      <c r="C3082">
        <v>4</v>
      </c>
      <c r="D3082">
        <v>181.71191400000001</v>
      </c>
      <c r="E3082">
        <v>373.09457400000002</v>
      </c>
      <c r="F3082">
        <v>272.75216699999999</v>
      </c>
      <c r="G3082">
        <v>87.247833</v>
      </c>
      <c r="H3082">
        <v>142</v>
      </c>
      <c r="I3082">
        <v>103.982651</v>
      </c>
      <c r="J3082">
        <v>12</v>
      </c>
      <c r="K3082">
        <v>22.431716999999999</v>
      </c>
      <c r="L3082">
        <v>147.69485499999999</v>
      </c>
      <c r="M3082">
        <v>2.9289130000000001</v>
      </c>
      <c r="N3082">
        <v>14.878876</v>
      </c>
      <c r="O3082">
        <v>20</v>
      </c>
      <c r="P3082">
        <v>15.527068999999999</v>
      </c>
      <c r="Q3082">
        <v>34.886325999999997</v>
      </c>
      <c r="R3082">
        <v>4</v>
      </c>
      <c r="S3082">
        <v>14</v>
      </c>
      <c r="T3082">
        <v>55.464973000000001</v>
      </c>
      <c r="U3082">
        <v>9.5677529999999997</v>
      </c>
      <c r="V3082">
        <v>19.687836000000001</v>
      </c>
      <c r="W3082">
        <v>180.00700399999999</v>
      </c>
      <c r="X3082">
        <v>0.180007</v>
      </c>
      <c r="Y3082">
        <v>89</v>
      </c>
      <c r="Z3082">
        <v>508</v>
      </c>
      <c r="AA3082">
        <v>1</v>
      </c>
      <c r="AB3082">
        <v>200.38601700000001</v>
      </c>
      <c r="AC3082">
        <v>72.366150000000005</v>
      </c>
      <c r="AD3082">
        <v>-1</v>
      </c>
      <c r="AE3082">
        <v>7.297485</v>
      </c>
      <c r="AF3082">
        <v>0</v>
      </c>
      <c r="AG3082">
        <v>0</v>
      </c>
      <c r="AH3082">
        <v>14592.817383</v>
      </c>
    </row>
    <row r="3083" spans="1:34" x14ac:dyDescent="0.25">
      <c r="A3083" t="s">
        <v>430</v>
      </c>
      <c r="B3083">
        <v>0</v>
      </c>
      <c r="C3083">
        <v>5</v>
      </c>
      <c r="D3083">
        <v>145.06021100000001</v>
      </c>
      <c r="E3083">
        <v>66.105011000000005</v>
      </c>
      <c r="F3083">
        <v>129.87832599999999</v>
      </c>
      <c r="G3083">
        <v>129.87832599999999</v>
      </c>
      <c r="H3083">
        <v>166</v>
      </c>
      <c r="I3083">
        <v>148.65477000000001</v>
      </c>
      <c r="J3083">
        <v>13</v>
      </c>
      <c r="K3083">
        <v>28.243590999999999</v>
      </c>
      <c r="L3083">
        <v>205.88990799999999</v>
      </c>
      <c r="M3083">
        <v>2.9376250000000002</v>
      </c>
      <c r="N3083">
        <v>17.511901999999999</v>
      </c>
      <c r="O3083">
        <v>26</v>
      </c>
      <c r="P3083">
        <v>10.905823</v>
      </c>
      <c r="Q3083">
        <v>6.5471640000000004</v>
      </c>
      <c r="R3083">
        <v>2</v>
      </c>
      <c r="S3083">
        <v>18</v>
      </c>
      <c r="T3083">
        <v>62.403145000000002</v>
      </c>
      <c r="U3083">
        <v>12.338257</v>
      </c>
      <c r="V3083">
        <v>39.649676999999997</v>
      </c>
      <c r="W3083">
        <v>162.62678500000001</v>
      </c>
      <c r="X3083">
        <v>0.16262699999999999</v>
      </c>
      <c r="Y3083">
        <v>76</v>
      </c>
      <c r="Z3083">
        <v>-1</v>
      </c>
      <c r="AA3083">
        <v>6</v>
      </c>
      <c r="AB3083">
        <v>281.52218599999998</v>
      </c>
      <c r="AC3083">
        <v>151.64385999999999</v>
      </c>
      <c r="AD3083">
        <v>-1</v>
      </c>
      <c r="AE3083">
        <v>136.04028299999999</v>
      </c>
      <c r="AF3083">
        <v>0</v>
      </c>
      <c r="AG3083">
        <v>0</v>
      </c>
      <c r="AH3083">
        <v>13223.969727</v>
      </c>
    </row>
    <row r="3084" spans="1:34" x14ac:dyDescent="0.25">
      <c r="A3084" t="s">
        <v>430</v>
      </c>
      <c r="B3084">
        <v>1</v>
      </c>
      <c r="C3084">
        <v>5</v>
      </c>
      <c r="D3084">
        <v>376.93246499999998</v>
      </c>
      <c r="E3084">
        <v>145.851868</v>
      </c>
      <c r="F3084">
        <v>19.540001</v>
      </c>
      <c r="G3084">
        <v>19.540001</v>
      </c>
      <c r="H3084">
        <v>162</v>
      </c>
      <c r="I3084">
        <v>163.668091</v>
      </c>
      <c r="J3084">
        <v>17</v>
      </c>
      <c r="K3084">
        <v>21.77169</v>
      </c>
      <c r="L3084">
        <v>181.745361</v>
      </c>
      <c r="M3084">
        <v>2.5866250000000002</v>
      </c>
      <c r="N3084">
        <v>35.929504000000001</v>
      </c>
      <c r="O3084">
        <v>24</v>
      </c>
      <c r="P3084">
        <v>15.229126000000001</v>
      </c>
      <c r="Q3084">
        <v>29.223648000000001</v>
      </c>
      <c r="R3084">
        <v>5</v>
      </c>
      <c r="S3084">
        <v>14.8</v>
      </c>
      <c r="T3084">
        <v>37.029319999999998</v>
      </c>
      <c r="U3084">
        <v>3.29827</v>
      </c>
      <c r="V3084">
        <v>45.265079</v>
      </c>
      <c r="W3084">
        <v>184.42669699999999</v>
      </c>
      <c r="X3084">
        <v>0.18442700000000001</v>
      </c>
      <c r="Y3084">
        <v>116</v>
      </c>
      <c r="Z3084">
        <v>526</v>
      </c>
      <c r="AA3084">
        <v>6</v>
      </c>
      <c r="AB3084">
        <v>205.014297</v>
      </c>
      <c r="AC3084">
        <v>174.52569600000001</v>
      </c>
      <c r="AD3084">
        <v>-1</v>
      </c>
      <c r="AE3084">
        <v>103.95910600000001</v>
      </c>
      <c r="AF3084">
        <v>0</v>
      </c>
      <c r="AG3084">
        <v>0</v>
      </c>
      <c r="AH3084">
        <v>12408.826171999999</v>
      </c>
    </row>
    <row r="3085" spans="1:34" x14ac:dyDescent="0.25">
      <c r="A3085" t="s">
        <v>430</v>
      </c>
      <c r="B3085">
        <v>2</v>
      </c>
      <c r="C3085">
        <v>5</v>
      </c>
      <c r="D3085">
        <v>305.11450200000002</v>
      </c>
      <c r="E3085">
        <v>190.135345</v>
      </c>
      <c r="F3085">
        <v>347.06680299999999</v>
      </c>
      <c r="G3085">
        <v>12.933197</v>
      </c>
      <c r="H3085">
        <v>147</v>
      </c>
      <c r="I3085">
        <v>123.64774300000001</v>
      </c>
      <c r="J3085">
        <v>21</v>
      </c>
      <c r="K3085">
        <v>17.748225999999999</v>
      </c>
      <c r="L3085">
        <v>138.335297</v>
      </c>
      <c r="M3085">
        <v>2.6625459999999999</v>
      </c>
      <c r="N3085">
        <v>19.877312</v>
      </c>
      <c r="O3085">
        <v>26</v>
      </c>
      <c r="P3085">
        <v>15.360458</v>
      </c>
      <c r="Q3085">
        <v>6.6172180000000003</v>
      </c>
      <c r="R3085">
        <v>3</v>
      </c>
      <c r="S3085">
        <v>11.333333</v>
      </c>
      <c r="T3085">
        <v>43.765780999999997</v>
      </c>
      <c r="U3085">
        <v>15.721809</v>
      </c>
      <c r="V3085">
        <v>46.022976</v>
      </c>
      <c r="W3085">
        <v>187.70725999999999</v>
      </c>
      <c r="X3085">
        <v>0.18770700000000001</v>
      </c>
      <c r="Y3085">
        <v>82</v>
      </c>
      <c r="Z3085">
        <v>598</v>
      </c>
      <c r="AA3085">
        <v>6</v>
      </c>
      <c r="AB3085">
        <v>175.860153</v>
      </c>
      <c r="AC3085">
        <v>171.20665</v>
      </c>
      <c r="AD3085">
        <v>-1</v>
      </c>
      <c r="AE3085">
        <v>141.39004499999999</v>
      </c>
      <c r="AF3085">
        <v>0</v>
      </c>
      <c r="AG3085">
        <v>0</v>
      </c>
      <c r="AH3085">
        <v>12826.204102</v>
      </c>
    </row>
    <row r="3086" spans="1:34" x14ac:dyDescent="0.25">
      <c r="A3086" t="s">
        <v>430</v>
      </c>
      <c r="B3086">
        <v>3</v>
      </c>
      <c r="C3086">
        <v>5</v>
      </c>
      <c r="D3086">
        <v>218.99284399999999</v>
      </c>
      <c r="E3086">
        <v>216.262573</v>
      </c>
      <c r="F3086">
        <v>181.45718400000001</v>
      </c>
      <c r="G3086">
        <v>178.54281599999999</v>
      </c>
      <c r="H3086">
        <v>117</v>
      </c>
      <c r="I3086">
        <v>132.628815</v>
      </c>
      <c r="J3086">
        <v>20</v>
      </c>
      <c r="K3086">
        <v>15.038817999999999</v>
      </c>
      <c r="L3086">
        <v>191.785538</v>
      </c>
      <c r="M3086">
        <v>3.621499</v>
      </c>
      <c r="N3086">
        <v>24.732105000000001</v>
      </c>
      <c r="O3086">
        <v>25</v>
      </c>
      <c r="P3086">
        <v>12.353531</v>
      </c>
      <c r="Q3086">
        <v>26.328339</v>
      </c>
      <c r="R3086">
        <v>4</v>
      </c>
      <c r="S3086">
        <v>12.25</v>
      </c>
      <c r="T3086">
        <v>54.799304999999997</v>
      </c>
      <c r="U3086">
        <v>5.2620880000000003</v>
      </c>
      <c r="V3086">
        <v>44.669384000000001</v>
      </c>
      <c r="W3086">
        <v>230.164703</v>
      </c>
      <c r="X3086">
        <v>0.23016500000000001</v>
      </c>
      <c r="Y3086">
        <v>95</v>
      </c>
      <c r="Z3086">
        <v>660</v>
      </c>
      <c r="AA3086">
        <v>6</v>
      </c>
      <c r="AB3086">
        <v>29.825438999999999</v>
      </c>
      <c r="AC3086">
        <v>151.631744</v>
      </c>
      <c r="AD3086">
        <v>-1</v>
      </c>
      <c r="AE3086">
        <v>137.553741</v>
      </c>
      <c r="AF3086">
        <v>0</v>
      </c>
      <c r="AG3086">
        <v>0</v>
      </c>
      <c r="AH3086">
        <v>13321.403319999999</v>
      </c>
    </row>
    <row r="3087" spans="1:34" x14ac:dyDescent="0.25">
      <c r="A3087" t="s">
        <v>430</v>
      </c>
      <c r="B3087">
        <v>4</v>
      </c>
      <c r="C3087">
        <v>5</v>
      </c>
      <c r="D3087">
        <v>341.02517699999999</v>
      </c>
      <c r="E3087">
        <v>361.90432700000002</v>
      </c>
      <c r="F3087">
        <v>308.39007600000002</v>
      </c>
      <c r="G3087">
        <v>51.609923999999999</v>
      </c>
      <c r="H3087">
        <v>138</v>
      </c>
      <c r="I3087">
        <v>136.63244599999999</v>
      </c>
      <c r="J3087">
        <v>19</v>
      </c>
      <c r="K3087">
        <v>16.998595999999999</v>
      </c>
      <c r="L3087">
        <v>154.61404400000001</v>
      </c>
      <c r="M3087">
        <v>3.2587969999999999</v>
      </c>
      <c r="N3087">
        <v>27.843014</v>
      </c>
      <c r="O3087">
        <v>18</v>
      </c>
      <c r="P3087">
        <v>13.174011</v>
      </c>
      <c r="Q3087">
        <v>28.378546</v>
      </c>
      <c r="R3087">
        <v>5</v>
      </c>
      <c r="S3087">
        <v>12.8</v>
      </c>
      <c r="T3087">
        <v>44.189715999999997</v>
      </c>
      <c r="U3087">
        <v>6.7299959999999999</v>
      </c>
      <c r="V3087">
        <v>49.953826999999997</v>
      </c>
      <c r="W3087">
        <v>201.26597599999999</v>
      </c>
      <c r="X3087">
        <v>0.201266</v>
      </c>
      <c r="Y3087">
        <v>102</v>
      </c>
      <c r="Z3087">
        <v>317</v>
      </c>
      <c r="AA3087">
        <v>6</v>
      </c>
      <c r="AB3087">
        <v>132.800354</v>
      </c>
      <c r="AC3087">
        <v>175.58972199999999</v>
      </c>
      <c r="AD3087">
        <v>-1</v>
      </c>
      <c r="AE3087">
        <v>122.209259</v>
      </c>
      <c r="AF3087">
        <v>0</v>
      </c>
      <c r="AG3087">
        <v>0</v>
      </c>
      <c r="AH3087">
        <v>12249.637694999999</v>
      </c>
    </row>
    <row r="3088" spans="1:34" x14ac:dyDescent="0.25">
      <c r="A3088" t="s">
        <v>430</v>
      </c>
      <c r="B3088">
        <v>6</v>
      </c>
      <c r="C3088">
        <v>5</v>
      </c>
      <c r="D3088">
        <v>430.11209100000002</v>
      </c>
      <c r="E3088">
        <v>397.27957199999997</v>
      </c>
      <c r="F3088">
        <v>23.037345999999999</v>
      </c>
      <c r="G3088">
        <v>23.037345999999999</v>
      </c>
      <c r="H3088">
        <v>101</v>
      </c>
      <c r="I3088">
        <v>141.90464800000001</v>
      </c>
      <c r="J3088">
        <v>14</v>
      </c>
      <c r="K3088">
        <v>19.567474000000001</v>
      </c>
      <c r="L3088">
        <v>153.38314800000001</v>
      </c>
      <c r="M3088">
        <v>4.4298950000000001</v>
      </c>
      <c r="N3088">
        <v>28.030304000000001</v>
      </c>
      <c r="O3088">
        <v>20</v>
      </c>
      <c r="P3088">
        <v>13.3535</v>
      </c>
      <c r="Q3088">
        <v>28.555489999999999</v>
      </c>
      <c r="R3088">
        <v>5</v>
      </c>
      <c r="S3088">
        <v>11.2</v>
      </c>
      <c r="T3088">
        <v>59.510406000000003</v>
      </c>
      <c r="U3088">
        <v>50.490952</v>
      </c>
      <c r="V3088">
        <v>46.403477000000002</v>
      </c>
      <c r="W3088">
        <v>289.76602200000002</v>
      </c>
      <c r="X3088">
        <v>0.28976600000000002</v>
      </c>
      <c r="Y3088">
        <v>91</v>
      </c>
      <c r="Z3088">
        <v>36</v>
      </c>
      <c r="AA3088">
        <v>6</v>
      </c>
      <c r="AB3088">
        <v>172.267822</v>
      </c>
      <c r="AC3088">
        <v>149.230469</v>
      </c>
      <c r="AD3088">
        <v>-1</v>
      </c>
      <c r="AE3088">
        <v>121.81523900000001</v>
      </c>
      <c r="AF3088">
        <v>0</v>
      </c>
      <c r="AG3088">
        <v>0</v>
      </c>
      <c r="AH3088">
        <v>13828.631836</v>
      </c>
    </row>
    <row r="3089" spans="1:34" x14ac:dyDescent="0.25">
      <c r="A3089" t="s">
        <v>430</v>
      </c>
      <c r="B3089">
        <v>7</v>
      </c>
      <c r="C3089">
        <v>2</v>
      </c>
      <c r="D3089">
        <v>338.06939699999998</v>
      </c>
      <c r="E3089">
        <v>432.94152800000001</v>
      </c>
      <c r="F3089">
        <v>182.52404799999999</v>
      </c>
      <c r="G3089">
        <v>177.47595200000001</v>
      </c>
      <c r="H3089">
        <v>199</v>
      </c>
      <c r="I3089">
        <v>7.1608729999999996</v>
      </c>
      <c r="J3089">
        <v>4</v>
      </c>
      <c r="K3089">
        <v>7.6938930000000001</v>
      </c>
      <c r="L3089">
        <v>35.949264999999997</v>
      </c>
      <c r="M3089">
        <v>4.9235509999999998</v>
      </c>
      <c r="N3089">
        <v>97.805701999999997</v>
      </c>
      <c r="O3089">
        <v>19</v>
      </c>
      <c r="P3089">
        <v>18.707381999999999</v>
      </c>
      <c r="Q3089">
        <v>149.45022599999999</v>
      </c>
      <c r="R3089">
        <v>7</v>
      </c>
      <c r="S3089">
        <v>14.571427999999999</v>
      </c>
      <c r="T3089">
        <v>118.90909600000001</v>
      </c>
      <c r="U3089">
        <v>37.483654000000001</v>
      </c>
      <c r="V3089">
        <v>53.331294999999997</v>
      </c>
      <c r="W3089">
        <v>197.25495900000001</v>
      </c>
      <c r="X3089">
        <v>0.19725500000000001</v>
      </c>
      <c r="Y3089">
        <v>126</v>
      </c>
      <c r="Z3089">
        <v>-1</v>
      </c>
      <c r="AA3089">
        <v>1</v>
      </c>
      <c r="AB3089">
        <v>352.35635400000001</v>
      </c>
      <c r="AC3089">
        <v>169.83230599999999</v>
      </c>
      <c r="AD3089">
        <v>-1</v>
      </c>
      <c r="AE3089">
        <v>156.236176</v>
      </c>
      <c r="AF3089">
        <v>0</v>
      </c>
      <c r="AG3089">
        <v>0</v>
      </c>
      <c r="AH3089">
        <v>12353.683594</v>
      </c>
    </row>
    <row r="3090" spans="1:34" x14ac:dyDescent="0.25">
      <c r="A3090" t="s">
        <v>431</v>
      </c>
      <c r="B3090">
        <v>0</v>
      </c>
      <c r="C3090">
        <v>3</v>
      </c>
      <c r="D3090">
        <v>435.81814600000001</v>
      </c>
      <c r="E3090">
        <v>119.29026</v>
      </c>
      <c r="F3090">
        <v>171.18855300000001</v>
      </c>
      <c r="G3090">
        <v>171.18855300000001</v>
      </c>
      <c r="H3090">
        <v>53</v>
      </c>
      <c r="I3090">
        <v>0.99278299999999997</v>
      </c>
      <c r="J3090">
        <v>5</v>
      </c>
      <c r="K3090">
        <v>4.3960419999999996</v>
      </c>
      <c r="L3090">
        <v>20.602523999999999</v>
      </c>
      <c r="M3090">
        <v>9.722315</v>
      </c>
      <c r="N3090">
        <v>2.8911899999999999</v>
      </c>
      <c r="O3090">
        <v>15</v>
      </c>
      <c r="P3090">
        <v>5.4322509999999999</v>
      </c>
      <c r="Q3090">
        <v>5.212218</v>
      </c>
      <c r="R3090">
        <v>0</v>
      </c>
      <c r="S3090">
        <v>0</v>
      </c>
      <c r="T3090">
        <v>0</v>
      </c>
      <c r="U3090">
        <v>0</v>
      </c>
      <c r="V3090">
        <v>52.925570999999998</v>
      </c>
      <c r="W3090">
        <v>188.188492</v>
      </c>
      <c r="X3090">
        <v>0.18818799999999999</v>
      </c>
      <c r="Y3090">
        <v>21</v>
      </c>
      <c r="Z3090">
        <v>90</v>
      </c>
      <c r="AA3090">
        <v>3</v>
      </c>
      <c r="AB3090">
        <v>20.236602999999999</v>
      </c>
      <c r="AC3090">
        <v>150.95195000000001</v>
      </c>
      <c r="AD3090">
        <v>-1</v>
      </c>
      <c r="AE3090">
        <v>145.00097700000001</v>
      </c>
      <c r="AF3090">
        <v>0</v>
      </c>
      <c r="AG3090">
        <v>0</v>
      </c>
      <c r="AH3090">
        <v>15940.795898</v>
      </c>
    </row>
    <row r="3091" spans="1:34" x14ac:dyDescent="0.25">
      <c r="A3091" t="s">
        <v>431</v>
      </c>
      <c r="B3091">
        <v>2</v>
      </c>
      <c r="C3091">
        <v>3</v>
      </c>
      <c r="D3091">
        <v>63.937004000000002</v>
      </c>
      <c r="E3091">
        <v>147.833755</v>
      </c>
      <c r="F3091">
        <v>289.00353999999999</v>
      </c>
      <c r="G3091">
        <v>70.996459999999999</v>
      </c>
      <c r="H3091">
        <v>247</v>
      </c>
      <c r="I3091">
        <v>1.728027</v>
      </c>
      <c r="J3091">
        <v>3</v>
      </c>
      <c r="K3091">
        <v>1.6277159999999999</v>
      </c>
      <c r="L3091">
        <v>14.872467</v>
      </c>
      <c r="M3091">
        <v>10.292028</v>
      </c>
      <c r="N3091">
        <v>5.9154359999999997</v>
      </c>
      <c r="O3091">
        <v>4</v>
      </c>
      <c r="P3091">
        <v>4.8449099999999996</v>
      </c>
      <c r="Q3091">
        <v>8.7912140000000001</v>
      </c>
      <c r="R3091">
        <v>0</v>
      </c>
      <c r="S3091">
        <v>0</v>
      </c>
      <c r="T3091">
        <v>0</v>
      </c>
      <c r="U3091">
        <v>0</v>
      </c>
      <c r="V3091">
        <v>30.433958000000001</v>
      </c>
      <c r="W3091">
        <v>238.60807800000001</v>
      </c>
      <c r="X3091">
        <v>0.23860799999999999</v>
      </c>
      <c r="Y3091">
        <v>8</v>
      </c>
      <c r="Z3091">
        <v>30</v>
      </c>
      <c r="AA3091">
        <v>3</v>
      </c>
      <c r="AB3091">
        <v>214.68987999999999</v>
      </c>
      <c r="AC3091">
        <v>74.313659999999999</v>
      </c>
      <c r="AD3091">
        <v>-1</v>
      </c>
      <c r="AE3091">
        <v>83.574402000000006</v>
      </c>
      <c r="AF3091">
        <v>0</v>
      </c>
      <c r="AG3091">
        <v>0</v>
      </c>
      <c r="AH3091">
        <v>11370.949219</v>
      </c>
    </row>
    <row r="3092" spans="1:34" x14ac:dyDescent="0.25">
      <c r="A3092" t="s">
        <v>431</v>
      </c>
      <c r="B3092">
        <v>4</v>
      </c>
      <c r="C3092">
        <v>3</v>
      </c>
      <c r="D3092">
        <v>266.15045199999997</v>
      </c>
      <c r="E3092">
        <v>333.91479500000003</v>
      </c>
      <c r="F3092">
        <v>51.804366999999999</v>
      </c>
      <c r="G3092">
        <v>51.804366999999999</v>
      </c>
      <c r="H3092">
        <v>83</v>
      </c>
      <c r="I3092">
        <v>3.2276500000000001</v>
      </c>
      <c r="J3092">
        <v>3</v>
      </c>
      <c r="K3092">
        <v>3.3705859999999999</v>
      </c>
      <c r="L3092">
        <v>19.684574000000001</v>
      </c>
      <c r="M3092">
        <v>1.010626</v>
      </c>
      <c r="N3092">
        <v>4.366428</v>
      </c>
      <c r="O3092">
        <v>7</v>
      </c>
      <c r="P3092">
        <v>3.412258</v>
      </c>
      <c r="Q3092">
        <v>3.2874249999999998</v>
      </c>
      <c r="R3092">
        <v>0</v>
      </c>
      <c r="S3092">
        <v>0</v>
      </c>
      <c r="T3092">
        <v>0</v>
      </c>
      <c r="U3092">
        <v>0</v>
      </c>
      <c r="V3092">
        <v>63.114044</v>
      </c>
      <c r="W3092">
        <v>176.87554900000001</v>
      </c>
      <c r="X3092">
        <v>0.17687600000000001</v>
      </c>
      <c r="Y3092">
        <v>11</v>
      </c>
      <c r="Z3092">
        <v>242</v>
      </c>
      <c r="AA3092">
        <v>3</v>
      </c>
      <c r="AB3092">
        <v>232.17184399999999</v>
      </c>
      <c r="AC3092">
        <v>179.63252299999999</v>
      </c>
      <c r="AD3092">
        <v>-1</v>
      </c>
      <c r="AE3092">
        <v>170.17304999999999</v>
      </c>
      <c r="AF3092">
        <v>0</v>
      </c>
      <c r="AG3092">
        <v>0</v>
      </c>
      <c r="AH3092">
        <v>12642.200194999999</v>
      </c>
    </row>
    <row r="3093" spans="1:34" x14ac:dyDescent="0.25">
      <c r="A3093" t="s">
        <v>431</v>
      </c>
      <c r="B3093">
        <v>5</v>
      </c>
      <c r="C3093">
        <v>5</v>
      </c>
      <c r="D3093">
        <v>371.01205399999998</v>
      </c>
      <c r="E3093">
        <v>404.71185300000002</v>
      </c>
      <c r="F3093">
        <v>311.76589999999999</v>
      </c>
      <c r="G3093">
        <v>48.234099999999998</v>
      </c>
      <c r="H3093">
        <v>229</v>
      </c>
      <c r="I3093">
        <v>142.054993</v>
      </c>
      <c r="J3093">
        <v>21</v>
      </c>
      <c r="K3093">
        <v>17.548279000000001</v>
      </c>
      <c r="L3093">
        <v>157.13545199999999</v>
      </c>
      <c r="M3093">
        <v>2.7859790000000002</v>
      </c>
      <c r="N3093">
        <v>28.374480999999999</v>
      </c>
      <c r="O3093">
        <v>25</v>
      </c>
      <c r="P3093">
        <v>17.548279000000001</v>
      </c>
      <c r="Q3093">
        <v>29.134751999999999</v>
      </c>
      <c r="R3093">
        <v>1</v>
      </c>
      <c r="S3093">
        <v>0</v>
      </c>
      <c r="T3093">
        <v>0</v>
      </c>
      <c r="U3093">
        <v>0</v>
      </c>
      <c r="V3093">
        <v>40.553513000000002</v>
      </c>
      <c r="W3093">
        <v>266.667328</v>
      </c>
      <c r="X3093">
        <v>0.26666699999999999</v>
      </c>
      <c r="Y3093">
        <v>63</v>
      </c>
      <c r="Z3093">
        <v>296</v>
      </c>
      <c r="AA3093">
        <v>1</v>
      </c>
      <c r="AB3093">
        <v>149.10226399999999</v>
      </c>
      <c r="AC3093">
        <v>162.663635</v>
      </c>
      <c r="AD3093">
        <v>-1</v>
      </c>
      <c r="AE3093">
        <v>113.895447</v>
      </c>
      <c r="AF3093">
        <v>0</v>
      </c>
      <c r="AG3093">
        <v>0</v>
      </c>
      <c r="AH3093">
        <v>11446.602539</v>
      </c>
    </row>
    <row r="3094" spans="1:34" x14ac:dyDescent="0.25">
      <c r="A3094" t="s">
        <v>431</v>
      </c>
      <c r="B3094">
        <v>1</v>
      </c>
      <c r="C3094">
        <v>2</v>
      </c>
      <c r="D3094">
        <v>105.11698199999999</v>
      </c>
      <c r="E3094">
        <v>132.83036799999999</v>
      </c>
      <c r="F3094">
        <v>26.913997999999999</v>
      </c>
      <c r="G3094">
        <v>26.913997999999999</v>
      </c>
      <c r="H3094">
        <v>19</v>
      </c>
      <c r="I3094">
        <v>0.325596</v>
      </c>
      <c r="J3094">
        <v>16</v>
      </c>
      <c r="K3094">
        <v>5.4026449999999997</v>
      </c>
      <c r="L3094">
        <v>57.111786000000002</v>
      </c>
      <c r="M3094">
        <v>2.1938740000000001</v>
      </c>
      <c r="N3094">
        <v>8.3509E-2</v>
      </c>
      <c r="O3094">
        <v>7</v>
      </c>
      <c r="P3094">
        <v>3.175945</v>
      </c>
      <c r="Q3094">
        <v>3.3510629999999999</v>
      </c>
      <c r="R3094">
        <v>8</v>
      </c>
      <c r="S3094">
        <v>7.875</v>
      </c>
      <c r="T3094">
        <v>41.620251000000003</v>
      </c>
      <c r="U3094">
        <v>1.655618</v>
      </c>
      <c r="V3094">
        <v>65.453522000000007</v>
      </c>
      <c r="W3094">
        <v>207.56475800000001</v>
      </c>
      <c r="X3094">
        <v>0.207565</v>
      </c>
      <c r="Y3094">
        <v>87</v>
      </c>
      <c r="Z3094">
        <v>34</v>
      </c>
      <c r="AA3094">
        <v>1</v>
      </c>
      <c r="AB3094">
        <v>167.986053</v>
      </c>
      <c r="AC3094">
        <v>141.07205200000001</v>
      </c>
      <c r="AD3094">
        <v>-1</v>
      </c>
      <c r="AE3094">
        <v>150.31336999999999</v>
      </c>
      <c r="AF3094">
        <v>0</v>
      </c>
      <c r="AG3094">
        <v>0</v>
      </c>
      <c r="AH3094">
        <v>9653.8867190000001</v>
      </c>
    </row>
    <row r="3095" spans="1:34" x14ac:dyDescent="0.25">
      <c r="A3095" t="s">
        <v>431</v>
      </c>
      <c r="B3095">
        <v>3</v>
      </c>
      <c r="C3095">
        <v>8</v>
      </c>
      <c r="D3095">
        <v>229.79087799999999</v>
      </c>
      <c r="E3095">
        <v>313.801331</v>
      </c>
      <c r="F3095">
        <v>147.88432299999999</v>
      </c>
      <c r="G3095">
        <v>147.88432299999999</v>
      </c>
      <c r="H3095">
        <v>111</v>
      </c>
      <c r="I3095">
        <v>128.770218</v>
      </c>
      <c r="J3095">
        <v>21</v>
      </c>
      <c r="K3095">
        <v>14.342644</v>
      </c>
      <c r="L3095">
        <v>171.67129499999999</v>
      </c>
      <c r="M3095">
        <v>2.58988</v>
      </c>
      <c r="N3095">
        <v>4.7262389999999996</v>
      </c>
      <c r="O3095">
        <v>29</v>
      </c>
      <c r="P3095">
        <v>15.577362000000001</v>
      </c>
      <c r="Q3095">
        <v>20.593471999999998</v>
      </c>
      <c r="R3095">
        <v>6</v>
      </c>
      <c r="S3095">
        <v>13</v>
      </c>
      <c r="T3095">
        <v>59.466166999999999</v>
      </c>
      <c r="U3095">
        <v>12.090744000000001</v>
      </c>
      <c r="V3095">
        <v>31.186029000000001</v>
      </c>
      <c r="W3095">
        <v>225.069153</v>
      </c>
      <c r="X3095">
        <v>0.22506899999999999</v>
      </c>
      <c r="Y3095">
        <v>129</v>
      </c>
      <c r="Z3095">
        <v>51</v>
      </c>
      <c r="AA3095">
        <v>1</v>
      </c>
      <c r="AB3095">
        <v>249.26641799999999</v>
      </c>
      <c r="AC3095">
        <v>101.38209500000001</v>
      </c>
      <c r="AD3095">
        <v>-1</v>
      </c>
      <c r="AE3095">
        <v>75.734329000000002</v>
      </c>
      <c r="AF3095">
        <v>0</v>
      </c>
      <c r="AG3095">
        <v>0</v>
      </c>
      <c r="AH3095">
        <v>11730.417969</v>
      </c>
    </row>
    <row r="3096" spans="1:34" x14ac:dyDescent="0.25">
      <c r="A3096" t="s">
        <v>432</v>
      </c>
      <c r="B3096">
        <v>1</v>
      </c>
      <c r="C3096">
        <v>3</v>
      </c>
      <c r="D3096">
        <v>341.85806300000002</v>
      </c>
      <c r="E3096">
        <v>66.072151000000005</v>
      </c>
      <c r="F3096">
        <v>84.975227000000004</v>
      </c>
      <c r="G3096">
        <v>84.975227000000004</v>
      </c>
      <c r="H3096">
        <v>50</v>
      </c>
      <c r="I3096">
        <v>7.7198099999999998</v>
      </c>
      <c r="J3096">
        <v>3</v>
      </c>
      <c r="K3096">
        <v>9.7055439999999997</v>
      </c>
      <c r="L3096">
        <v>8.7107270000000003</v>
      </c>
      <c r="M3096">
        <v>0.77607700000000002</v>
      </c>
      <c r="N3096">
        <v>7.6662220000000003</v>
      </c>
      <c r="O3096">
        <v>8</v>
      </c>
      <c r="P3096">
        <v>9.683624</v>
      </c>
      <c r="Q3096">
        <v>22.087809</v>
      </c>
      <c r="R3096">
        <v>1</v>
      </c>
      <c r="S3096">
        <v>0</v>
      </c>
      <c r="T3096">
        <v>0</v>
      </c>
      <c r="U3096">
        <v>0</v>
      </c>
      <c r="V3096">
        <v>23.459032000000001</v>
      </c>
      <c r="W3096">
        <v>160.785461</v>
      </c>
      <c r="X3096">
        <v>0.16078500000000001</v>
      </c>
      <c r="Y3096">
        <v>20</v>
      </c>
      <c r="Z3096">
        <v>46</v>
      </c>
      <c r="AA3096">
        <v>2</v>
      </c>
      <c r="AB3096">
        <v>337.81759599999998</v>
      </c>
      <c r="AC3096">
        <v>107.157623</v>
      </c>
      <c r="AD3096">
        <v>-1</v>
      </c>
      <c r="AE3096">
        <v>89.078002999999995</v>
      </c>
      <c r="AF3096">
        <v>0</v>
      </c>
      <c r="AG3096">
        <v>0</v>
      </c>
      <c r="AH3096">
        <v>10325.887694999999</v>
      </c>
    </row>
    <row r="3097" spans="1:34" x14ac:dyDescent="0.25">
      <c r="A3097" t="s">
        <v>432</v>
      </c>
      <c r="B3097">
        <v>6</v>
      </c>
      <c r="C3097">
        <v>3</v>
      </c>
      <c r="D3097">
        <v>449.94860799999998</v>
      </c>
      <c r="E3097">
        <v>229.80685399999999</v>
      </c>
      <c r="F3097">
        <v>166.959869</v>
      </c>
      <c r="G3097">
        <v>166.959869</v>
      </c>
      <c r="H3097">
        <v>4</v>
      </c>
      <c r="I3097">
        <v>2.4392550000000002</v>
      </c>
      <c r="J3097">
        <v>0</v>
      </c>
      <c r="K3097">
        <v>2.4392550000000002</v>
      </c>
      <c r="L3097">
        <v>23.044243000000002</v>
      </c>
      <c r="M3097">
        <v>2.464213</v>
      </c>
      <c r="N3097">
        <v>24.991043000000001</v>
      </c>
      <c r="O3097">
        <v>13</v>
      </c>
      <c r="P3097">
        <v>8.7387239999999995</v>
      </c>
      <c r="Q3097">
        <v>32.472507</v>
      </c>
      <c r="R3097">
        <v>3</v>
      </c>
      <c r="S3097">
        <v>16</v>
      </c>
      <c r="T3097">
        <v>33.876246999999999</v>
      </c>
      <c r="U3097">
        <v>6.9343260000000004</v>
      </c>
      <c r="V3097">
        <v>31.384976999999999</v>
      </c>
      <c r="W3097">
        <v>169.29272499999999</v>
      </c>
      <c r="X3097">
        <v>0.169293</v>
      </c>
      <c r="Y3097">
        <v>62</v>
      </c>
      <c r="Z3097">
        <v>222</v>
      </c>
      <c r="AA3097">
        <v>2</v>
      </c>
      <c r="AB3097">
        <v>264.24920700000001</v>
      </c>
      <c r="AC3097">
        <v>97.289337000000003</v>
      </c>
      <c r="AD3097">
        <v>-1</v>
      </c>
      <c r="AE3097">
        <v>141.366364</v>
      </c>
      <c r="AF3097">
        <v>0</v>
      </c>
      <c r="AG3097">
        <v>0</v>
      </c>
      <c r="AH3097">
        <v>13890.035156</v>
      </c>
    </row>
    <row r="3098" spans="1:34" x14ac:dyDescent="0.25">
      <c r="A3098" t="s">
        <v>432</v>
      </c>
      <c r="B3098">
        <v>2</v>
      </c>
      <c r="C3098">
        <v>5</v>
      </c>
      <c r="D3098">
        <v>130.00007600000001</v>
      </c>
      <c r="E3098">
        <v>173.850143</v>
      </c>
      <c r="F3098">
        <v>273.79840100000001</v>
      </c>
      <c r="G3098">
        <v>86.201599000000002</v>
      </c>
      <c r="H3098">
        <v>154</v>
      </c>
      <c r="I3098">
        <v>129.26132200000001</v>
      </c>
      <c r="J3098">
        <v>19</v>
      </c>
      <c r="K3098">
        <v>19.130676000000001</v>
      </c>
      <c r="L3098">
        <v>154.499359</v>
      </c>
      <c r="M3098">
        <v>4.6341000000000001</v>
      </c>
      <c r="N3098">
        <v>16.126003000000001</v>
      </c>
      <c r="O3098">
        <v>21</v>
      </c>
      <c r="P3098">
        <v>14.830021</v>
      </c>
      <c r="Q3098">
        <v>29.462273</v>
      </c>
      <c r="R3098">
        <v>4</v>
      </c>
      <c r="S3098">
        <v>12</v>
      </c>
      <c r="T3098">
        <v>67.118140999999994</v>
      </c>
      <c r="U3098">
        <v>22.213051</v>
      </c>
      <c r="V3098">
        <v>63.280529000000001</v>
      </c>
      <c r="W3098">
        <v>190.98335299999999</v>
      </c>
      <c r="X3098">
        <v>0.19098300000000001</v>
      </c>
      <c r="Y3098">
        <v>89</v>
      </c>
      <c r="Z3098">
        <v>-1</v>
      </c>
      <c r="AA3098">
        <v>7</v>
      </c>
      <c r="AB3098">
        <v>48.770873999999999</v>
      </c>
      <c r="AC3098">
        <v>134.97247300000001</v>
      </c>
      <c r="AD3098">
        <v>-1</v>
      </c>
      <c r="AE3098">
        <v>148.64395099999999</v>
      </c>
      <c r="AF3098">
        <v>0</v>
      </c>
      <c r="AG3098">
        <v>0</v>
      </c>
      <c r="AH3098">
        <v>12047.579102</v>
      </c>
    </row>
    <row r="3099" spans="1:34" x14ac:dyDescent="0.25">
      <c r="A3099" t="s">
        <v>432</v>
      </c>
      <c r="B3099">
        <v>3</v>
      </c>
      <c r="C3099">
        <v>5</v>
      </c>
      <c r="D3099">
        <v>353.99130200000002</v>
      </c>
      <c r="E3099">
        <v>183.90824900000001</v>
      </c>
      <c r="F3099">
        <v>203.38180500000001</v>
      </c>
      <c r="G3099">
        <v>156.61819499999999</v>
      </c>
      <c r="H3099">
        <v>155</v>
      </c>
      <c r="I3099">
        <v>188.37103300000001</v>
      </c>
      <c r="J3099">
        <v>18</v>
      </c>
      <c r="K3099">
        <v>26.200531000000002</v>
      </c>
      <c r="L3099">
        <v>188.43890400000001</v>
      </c>
      <c r="M3099">
        <v>3.8437809999999999</v>
      </c>
      <c r="N3099">
        <v>8.9054850000000005</v>
      </c>
      <c r="O3099">
        <v>19</v>
      </c>
      <c r="P3099">
        <v>6.8059310000000002</v>
      </c>
      <c r="Q3099">
        <v>20.687370000000001</v>
      </c>
      <c r="R3099">
        <v>4</v>
      </c>
      <c r="S3099">
        <v>13.25</v>
      </c>
      <c r="T3099">
        <v>48.351826000000003</v>
      </c>
      <c r="U3099">
        <v>9.5729489999999995</v>
      </c>
      <c r="V3099">
        <v>37.636887000000002</v>
      </c>
      <c r="W3099">
        <v>201.299103</v>
      </c>
      <c r="X3099">
        <v>0.20129900000000001</v>
      </c>
      <c r="Y3099">
        <v>91</v>
      </c>
      <c r="Z3099">
        <v>358</v>
      </c>
      <c r="AA3099">
        <v>7</v>
      </c>
      <c r="AB3099">
        <v>77.896698000000001</v>
      </c>
      <c r="AC3099">
        <v>125.485107</v>
      </c>
      <c r="AD3099">
        <v>-1</v>
      </c>
      <c r="AE3099">
        <v>61.381805</v>
      </c>
      <c r="AF3099">
        <v>0</v>
      </c>
      <c r="AG3099">
        <v>0</v>
      </c>
      <c r="AH3099">
        <v>14688.959961</v>
      </c>
    </row>
    <row r="3100" spans="1:34" x14ac:dyDescent="0.25">
      <c r="A3100" t="s">
        <v>432</v>
      </c>
      <c r="B3100">
        <v>4</v>
      </c>
      <c r="C3100">
        <v>5</v>
      </c>
      <c r="D3100">
        <v>267.98113999999998</v>
      </c>
      <c r="E3100">
        <v>194.85278299999999</v>
      </c>
      <c r="F3100">
        <v>0.51485199999999998</v>
      </c>
      <c r="G3100">
        <v>0.51485199999999998</v>
      </c>
      <c r="H3100">
        <v>239</v>
      </c>
      <c r="I3100">
        <v>141.92231799999999</v>
      </c>
      <c r="J3100">
        <v>23</v>
      </c>
      <c r="K3100">
        <v>17.101845000000001</v>
      </c>
      <c r="L3100">
        <v>140.84936500000001</v>
      </c>
      <c r="M3100">
        <v>3.2066240000000001</v>
      </c>
      <c r="N3100">
        <v>24.239616000000002</v>
      </c>
      <c r="O3100">
        <v>27</v>
      </c>
      <c r="P3100">
        <v>12.07579</v>
      </c>
      <c r="Q3100">
        <v>21.197631999999999</v>
      </c>
      <c r="R3100">
        <v>4</v>
      </c>
      <c r="S3100">
        <v>15</v>
      </c>
      <c r="T3100">
        <v>56.242106999999997</v>
      </c>
      <c r="U3100">
        <v>16.115058999999999</v>
      </c>
      <c r="V3100">
        <v>66.975600999999997</v>
      </c>
      <c r="W3100">
        <v>209.144058</v>
      </c>
      <c r="X3100">
        <v>0.209144</v>
      </c>
      <c r="Y3100">
        <v>111</v>
      </c>
      <c r="Z3100">
        <v>311</v>
      </c>
      <c r="AA3100">
        <v>7</v>
      </c>
      <c r="AB3100">
        <v>155.267258</v>
      </c>
      <c r="AC3100">
        <v>154.752411</v>
      </c>
      <c r="AD3100">
        <v>-1</v>
      </c>
      <c r="AE3100">
        <v>167.284897</v>
      </c>
      <c r="AF3100">
        <v>0</v>
      </c>
      <c r="AG3100">
        <v>0</v>
      </c>
      <c r="AH3100">
        <v>16424.458984000001</v>
      </c>
    </row>
    <row r="3101" spans="1:34" x14ac:dyDescent="0.25">
      <c r="A3101" t="s">
        <v>432</v>
      </c>
      <c r="B3101">
        <v>7</v>
      </c>
      <c r="C3101">
        <v>5</v>
      </c>
      <c r="D3101">
        <v>365.23083500000001</v>
      </c>
      <c r="E3101">
        <v>285.19000199999999</v>
      </c>
      <c r="F3101">
        <v>49.108058999999997</v>
      </c>
      <c r="G3101">
        <v>49.108058999999997</v>
      </c>
      <c r="H3101">
        <v>180</v>
      </c>
      <c r="I3101">
        <v>142.922821</v>
      </c>
      <c r="J3101">
        <v>16</v>
      </c>
      <c r="K3101">
        <v>21.350128000000002</v>
      </c>
      <c r="L3101">
        <v>159.99475100000001</v>
      </c>
      <c r="M3101">
        <v>2.6648149999999999</v>
      </c>
      <c r="N3101">
        <v>17.422363000000001</v>
      </c>
      <c r="O3101">
        <v>25</v>
      </c>
      <c r="P3101">
        <v>11.666031</v>
      </c>
      <c r="Q3101">
        <v>12.795918</v>
      </c>
      <c r="R3101">
        <v>4</v>
      </c>
      <c r="S3101">
        <v>15.25</v>
      </c>
      <c r="T3101">
        <v>33.681938000000002</v>
      </c>
      <c r="U3101">
        <v>11.573921</v>
      </c>
      <c r="V3101">
        <v>48.709266999999997</v>
      </c>
      <c r="W3101">
        <v>196.718277</v>
      </c>
      <c r="X3101">
        <v>0.196718</v>
      </c>
      <c r="Y3101">
        <v>103</v>
      </c>
      <c r="Z3101">
        <v>-1</v>
      </c>
      <c r="AA3101">
        <v>7</v>
      </c>
      <c r="AB3101">
        <v>249.780914</v>
      </c>
      <c r="AC3101">
        <v>159.32714799999999</v>
      </c>
      <c r="AD3101">
        <v>-1</v>
      </c>
      <c r="AE3101">
        <v>143.455566</v>
      </c>
      <c r="AF3101">
        <v>0</v>
      </c>
      <c r="AG3101">
        <v>0</v>
      </c>
      <c r="AH3101">
        <v>12336.306640999999</v>
      </c>
    </row>
    <row r="3102" spans="1:34" x14ac:dyDescent="0.25">
      <c r="A3102" t="s">
        <v>432</v>
      </c>
      <c r="B3102">
        <v>8</v>
      </c>
      <c r="C3102">
        <v>5</v>
      </c>
      <c r="D3102">
        <v>276.01898199999999</v>
      </c>
      <c r="E3102">
        <v>347.99359099999998</v>
      </c>
      <c r="F3102">
        <v>330.83068800000001</v>
      </c>
      <c r="G3102">
        <v>29.169312000000001</v>
      </c>
      <c r="H3102">
        <v>179</v>
      </c>
      <c r="I3102">
        <v>109.235336</v>
      </c>
      <c r="J3102">
        <v>13</v>
      </c>
      <c r="K3102">
        <v>14.609806000000001</v>
      </c>
      <c r="L3102">
        <v>150.50915499999999</v>
      </c>
      <c r="M3102">
        <v>2.6908080000000001</v>
      </c>
      <c r="N3102">
        <v>31.735191</v>
      </c>
      <c r="O3102">
        <v>26</v>
      </c>
      <c r="P3102">
        <v>10.245079</v>
      </c>
      <c r="Q3102">
        <v>12.409302</v>
      </c>
      <c r="R3102">
        <v>4</v>
      </c>
      <c r="S3102">
        <v>13.5</v>
      </c>
      <c r="T3102">
        <v>47.786247000000003</v>
      </c>
      <c r="U3102">
        <v>14.819421999999999</v>
      </c>
      <c r="V3102">
        <v>52.006458000000002</v>
      </c>
      <c r="W3102">
        <v>166.73611500000001</v>
      </c>
      <c r="X3102">
        <v>0.166736</v>
      </c>
      <c r="Y3102">
        <v>94</v>
      </c>
      <c r="Z3102">
        <v>246</v>
      </c>
      <c r="AA3102">
        <v>7</v>
      </c>
      <c r="AB3102">
        <v>141.755753</v>
      </c>
      <c r="AC3102">
        <v>170.92506399999999</v>
      </c>
      <c r="AD3102">
        <v>-1</v>
      </c>
      <c r="AE3102">
        <v>163.53012100000001</v>
      </c>
      <c r="AF3102">
        <v>0</v>
      </c>
      <c r="AG3102">
        <v>0</v>
      </c>
      <c r="AH3102">
        <v>13604.799805000001</v>
      </c>
    </row>
    <row r="3103" spans="1:34" x14ac:dyDescent="0.25">
      <c r="A3103" t="s">
        <v>432</v>
      </c>
      <c r="B3103">
        <v>9</v>
      </c>
      <c r="C3103">
        <v>5</v>
      </c>
      <c r="D3103">
        <v>187.08479299999999</v>
      </c>
      <c r="E3103">
        <v>380.150848</v>
      </c>
      <c r="F3103">
        <v>105.65005499999999</v>
      </c>
      <c r="G3103">
        <v>105.65005499999999</v>
      </c>
      <c r="H3103">
        <v>275</v>
      </c>
      <c r="I3103">
        <v>145.79049699999999</v>
      </c>
      <c r="J3103">
        <v>17</v>
      </c>
      <c r="K3103">
        <v>14.162247000000001</v>
      </c>
      <c r="L3103">
        <v>152.98419200000001</v>
      </c>
      <c r="M3103">
        <v>3.3490389999999999</v>
      </c>
      <c r="N3103">
        <v>29.117553999999998</v>
      </c>
      <c r="O3103">
        <v>23</v>
      </c>
      <c r="P3103">
        <v>7.9185790000000003</v>
      </c>
      <c r="Q3103">
        <v>36.964557999999997</v>
      </c>
      <c r="R3103">
        <v>3</v>
      </c>
      <c r="S3103">
        <v>16</v>
      </c>
      <c r="T3103">
        <v>65.583443000000003</v>
      </c>
      <c r="U3103">
        <v>16.756506000000002</v>
      </c>
      <c r="V3103">
        <v>57.663761000000001</v>
      </c>
      <c r="W3103">
        <v>138.49340799999999</v>
      </c>
      <c r="X3103">
        <v>0.138493</v>
      </c>
      <c r="Y3103">
        <v>89</v>
      </c>
      <c r="Z3103">
        <v>-1</v>
      </c>
      <c r="AA3103">
        <v>7</v>
      </c>
      <c r="AB3103">
        <v>255.172729</v>
      </c>
      <c r="AC3103">
        <v>149.52267499999999</v>
      </c>
      <c r="AD3103">
        <v>-1</v>
      </c>
      <c r="AE3103">
        <v>161.66748000000001</v>
      </c>
      <c r="AF3103">
        <v>0</v>
      </c>
      <c r="AG3103">
        <v>0</v>
      </c>
      <c r="AH3103">
        <v>15832.055664</v>
      </c>
    </row>
    <row r="3104" spans="1:34" x14ac:dyDescent="0.25">
      <c r="A3104" t="s">
        <v>432</v>
      </c>
      <c r="B3104">
        <v>10</v>
      </c>
      <c r="C3104">
        <v>5</v>
      </c>
      <c r="D3104">
        <v>146.784775</v>
      </c>
      <c r="E3104">
        <v>434.14523300000002</v>
      </c>
      <c r="F3104">
        <v>116.864059</v>
      </c>
      <c r="G3104">
        <v>116.864059</v>
      </c>
      <c r="H3104">
        <v>131</v>
      </c>
      <c r="I3104">
        <v>128.01151999999999</v>
      </c>
      <c r="J3104">
        <v>20</v>
      </c>
      <c r="K3104">
        <v>16.356536999999999</v>
      </c>
      <c r="L3104">
        <v>156.368042</v>
      </c>
      <c r="M3104">
        <v>2.4000680000000001</v>
      </c>
      <c r="N3104">
        <v>25.204315000000001</v>
      </c>
      <c r="O3104">
        <v>28</v>
      </c>
      <c r="P3104">
        <v>10.49118</v>
      </c>
      <c r="Q3104">
        <v>21.595973999999998</v>
      </c>
      <c r="R3104">
        <v>3</v>
      </c>
      <c r="S3104">
        <v>13</v>
      </c>
      <c r="T3104">
        <v>30.074631</v>
      </c>
      <c r="U3104">
        <v>3.9382679999999999</v>
      </c>
      <c r="V3104">
        <v>38.897857999999999</v>
      </c>
      <c r="W3104">
        <v>169.88450599999999</v>
      </c>
      <c r="X3104">
        <v>0.16988500000000001</v>
      </c>
      <c r="Y3104">
        <v>88</v>
      </c>
      <c r="Z3104">
        <v>-1</v>
      </c>
      <c r="AA3104">
        <v>7</v>
      </c>
      <c r="AB3104">
        <v>247.010223</v>
      </c>
      <c r="AC3104">
        <v>130.146164</v>
      </c>
      <c r="AD3104">
        <v>-1</v>
      </c>
      <c r="AE3104">
        <v>106.960617</v>
      </c>
      <c r="AF3104">
        <v>0</v>
      </c>
      <c r="AG3104">
        <v>0</v>
      </c>
      <c r="AH3104">
        <v>12567.176758</v>
      </c>
    </row>
    <row r="3105" spans="1:34" x14ac:dyDescent="0.25">
      <c r="A3105" t="s">
        <v>432</v>
      </c>
      <c r="B3105">
        <v>0</v>
      </c>
      <c r="C3105">
        <v>2</v>
      </c>
      <c r="D3105">
        <v>142.99584999999999</v>
      </c>
      <c r="E3105">
        <v>66.286766</v>
      </c>
      <c r="F3105">
        <v>141.55484000000001</v>
      </c>
      <c r="G3105">
        <v>141.55484000000001</v>
      </c>
      <c r="H3105">
        <v>137</v>
      </c>
      <c r="I3105">
        <v>28.878868000000001</v>
      </c>
      <c r="J3105">
        <v>11</v>
      </c>
      <c r="K3105">
        <v>8.3567280000000004</v>
      </c>
      <c r="L3105">
        <v>78.954696999999996</v>
      </c>
      <c r="M3105">
        <v>1.3709389999999999</v>
      </c>
      <c r="N3105">
        <v>21.35022</v>
      </c>
      <c r="O3105">
        <v>38</v>
      </c>
      <c r="P3105">
        <v>14.727767999999999</v>
      </c>
      <c r="Q3105">
        <v>1.4788479999999999</v>
      </c>
      <c r="R3105">
        <v>1</v>
      </c>
      <c r="S3105">
        <v>0</v>
      </c>
      <c r="T3105">
        <v>0</v>
      </c>
      <c r="U3105">
        <v>0</v>
      </c>
      <c r="V3105">
        <v>35.452041999999999</v>
      </c>
      <c r="W3105">
        <v>223.956177</v>
      </c>
      <c r="X3105">
        <v>0.22395599999999999</v>
      </c>
      <c r="Y3105">
        <v>68</v>
      </c>
      <c r="Z3105">
        <v>252</v>
      </c>
      <c r="AA3105">
        <v>2</v>
      </c>
      <c r="AB3105">
        <v>10.354400999999999</v>
      </c>
      <c r="AC3105">
        <v>131.20043899999999</v>
      </c>
      <c r="AD3105">
        <v>-1</v>
      </c>
      <c r="AE3105">
        <v>134.53793300000001</v>
      </c>
      <c r="AF3105">
        <v>0</v>
      </c>
      <c r="AG3105">
        <v>0</v>
      </c>
      <c r="AH3105">
        <v>14285.069336</v>
      </c>
    </row>
    <row r="3106" spans="1:34" x14ac:dyDescent="0.25">
      <c r="A3106" t="s">
        <v>432</v>
      </c>
      <c r="B3106">
        <v>11</v>
      </c>
      <c r="C3106">
        <v>2</v>
      </c>
      <c r="D3106">
        <v>314.14211999999998</v>
      </c>
      <c r="E3106">
        <v>457.993652</v>
      </c>
      <c r="F3106">
        <v>335.927368</v>
      </c>
      <c r="G3106">
        <v>24.072631999999999</v>
      </c>
      <c r="H3106">
        <v>1</v>
      </c>
      <c r="I3106">
        <v>2.1394350000000002</v>
      </c>
      <c r="J3106">
        <v>3</v>
      </c>
      <c r="K3106">
        <v>2.1564640000000002</v>
      </c>
      <c r="L3106">
        <v>59.093868000000001</v>
      </c>
      <c r="M3106">
        <v>2.8596469999999998</v>
      </c>
      <c r="N3106">
        <v>2.0908199999999999</v>
      </c>
      <c r="O3106">
        <v>6</v>
      </c>
      <c r="P3106">
        <v>1.100433</v>
      </c>
      <c r="Q3106">
        <v>13.626616</v>
      </c>
      <c r="R3106">
        <v>23</v>
      </c>
      <c r="S3106">
        <v>9.9565219999999997</v>
      </c>
      <c r="T3106">
        <v>54.470557999999997</v>
      </c>
      <c r="U3106">
        <v>10.931406000000001</v>
      </c>
      <c r="V3106">
        <v>24.932983</v>
      </c>
      <c r="W3106">
        <v>202.918915</v>
      </c>
      <c r="X3106">
        <v>0.20291899999999999</v>
      </c>
      <c r="Y3106">
        <v>239</v>
      </c>
      <c r="Z3106">
        <v>33</v>
      </c>
      <c r="AA3106">
        <v>2</v>
      </c>
      <c r="AB3106">
        <v>66.132568000000006</v>
      </c>
      <c r="AC3106">
        <v>90.205200000000005</v>
      </c>
      <c r="AD3106">
        <v>-1</v>
      </c>
      <c r="AE3106">
        <v>80.251373000000001</v>
      </c>
      <c r="AF3106">
        <v>0</v>
      </c>
      <c r="AG3106">
        <v>0</v>
      </c>
      <c r="AH3106">
        <v>9428.1806639999995</v>
      </c>
    </row>
    <row r="3107" spans="1:34" x14ac:dyDescent="0.25">
      <c r="A3107" t="s">
        <v>432</v>
      </c>
      <c r="B3107">
        <v>5</v>
      </c>
      <c r="C3107">
        <v>8</v>
      </c>
      <c r="D3107">
        <v>370.92034899999999</v>
      </c>
      <c r="E3107">
        <v>220.12519800000001</v>
      </c>
      <c r="F3107">
        <v>182.21423300000001</v>
      </c>
      <c r="G3107">
        <v>177.78576699999999</v>
      </c>
      <c r="H3107">
        <v>432</v>
      </c>
      <c r="I3107">
        <v>116.11608099999999</v>
      </c>
      <c r="J3107">
        <v>10</v>
      </c>
      <c r="K3107">
        <v>19.893433000000002</v>
      </c>
      <c r="L3107">
        <v>131.77140800000001</v>
      </c>
      <c r="M3107">
        <v>5.1264120000000002</v>
      </c>
      <c r="N3107">
        <v>3.5096210000000001</v>
      </c>
      <c r="O3107">
        <v>24</v>
      </c>
      <c r="P3107">
        <v>9.5906789999999997</v>
      </c>
      <c r="Q3107">
        <v>32.129821999999997</v>
      </c>
      <c r="R3107">
        <v>7</v>
      </c>
      <c r="S3107">
        <v>11.571427999999999</v>
      </c>
      <c r="T3107">
        <v>81.588798999999995</v>
      </c>
      <c r="U3107">
        <v>25.835802000000001</v>
      </c>
      <c r="V3107">
        <v>77.549149</v>
      </c>
      <c r="W3107">
        <v>186.68351699999999</v>
      </c>
      <c r="X3107">
        <v>0.18668399999999999</v>
      </c>
      <c r="Y3107">
        <v>116</v>
      </c>
      <c r="Z3107">
        <v>-1</v>
      </c>
      <c r="AA3107">
        <v>1</v>
      </c>
      <c r="AB3107">
        <v>26.061584</v>
      </c>
      <c r="AC3107">
        <v>156.152649</v>
      </c>
      <c r="AD3107">
        <v>-1</v>
      </c>
      <c r="AE3107">
        <v>164.30935700000001</v>
      </c>
      <c r="AF3107">
        <v>0</v>
      </c>
      <c r="AG3107">
        <v>0</v>
      </c>
      <c r="AH3107">
        <v>13173.320313</v>
      </c>
    </row>
    <row r="3108" spans="1:34" x14ac:dyDescent="0.25">
      <c r="A3108" t="s">
        <v>433</v>
      </c>
      <c r="B3108">
        <v>2</v>
      </c>
      <c r="C3108">
        <v>3</v>
      </c>
      <c r="D3108">
        <v>111.91655</v>
      </c>
      <c r="E3108">
        <v>259.754639</v>
      </c>
      <c r="F3108">
        <v>297.03222699999998</v>
      </c>
      <c r="G3108">
        <v>62.967773000000001</v>
      </c>
      <c r="H3108">
        <v>22</v>
      </c>
      <c r="I3108">
        <v>0.96337899999999999</v>
      </c>
      <c r="J3108">
        <v>4</v>
      </c>
      <c r="K3108">
        <v>1.0732120000000001</v>
      </c>
      <c r="L3108">
        <v>11.15718</v>
      </c>
      <c r="M3108">
        <v>4.6288609999999997</v>
      </c>
      <c r="N3108">
        <v>1.000793</v>
      </c>
      <c r="O3108">
        <v>26</v>
      </c>
      <c r="P3108">
        <v>9.649597</v>
      </c>
      <c r="Q3108">
        <v>16.561405000000001</v>
      </c>
      <c r="R3108">
        <v>1</v>
      </c>
      <c r="S3108">
        <v>0</v>
      </c>
      <c r="T3108">
        <v>0</v>
      </c>
      <c r="U3108">
        <v>0</v>
      </c>
      <c r="V3108">
        <v>51.342990999999998</v>
      </c>
      <c r="W3108">
        <v>231.03985599999999</v>
      </c>
      <c r="X3108">
        <v>0.23104</v>
      </c>
      <c r="Y3108">
        <v>46</v>
      </c>
      <c r="Z3108">
        <v>30</v>
      </c>
      <c r="AA3108">
        <v>1</v>
      </c>
      <c r="AB3108">
        <v>167.71023600000001</v>
      </c>
      <c r="AC3108">
        <v>129.321991</v>
      </c>
      <c r="AD3108">
        <v>-1</v>
      </c>
      <c r="AE3108">
        <v>114.994873</v>
      </c>
      <c r="AF3108">
        <v>0</v>
      </c>
      <c r="AG3108">
        <v>0</v>
      </c>
      <c r="AH3108">
        <v>10886.142578000001</v>
      </c>
    </row>
    <row r="3109" spans="1:34" x14ac:dyDescent="0.25">
      <c r="A3109" t="s">
        <v>433</v>
      </c>
      <c r="B3109">
        <v>0</v>
      </c>
      <c r="C3109">
        <v>5</v>
      </c>
      <c r="D3109">
        <v>97.094536000000005</v>
      </c>
      <c r="E3109">
        <v>116.88351400000001</v>
      </c>
      <c r="F3109">
        <v>336.692139</v>
      </c>
      <c r="G3109">
        <v>23.307860999999999</v>
      </c>
      <c r="H3109">
        <v>182</v>
      </c>
      <c r="I3109">
        <v>164.88235499999999</v>
      </c>
      <c r="J3109">
        <v>17</v>
      </c>
      <c r="K3109">
        <v>19.148285000000001</v>
      </c>
      <c r="L3109">
        <v>166.09728999999999</v>
      </c>
      <c r="M3109">
        <v>4.4971399999999999</v>
      </c>
      <c r="N3109">
        <v>19.447120999999999</v>
      </c>
      <c r="O3109">
        <v>16</v>
      </c>
      <c r="P3109">
        <v>13.625717</v>
      </c>
      <c r="Q3109">
        <v>21.933520999999999</v>
      </c>
      <c r="R3109">
        <v>4</v>
      </c>
      <c r="S3109">
        <v>12.75</v>
      </c>
      <c r="T3109">
        <v>50.453766000000002</v>
      </c>
      <c r="U3109">
        <v>11.449049</v>
      </c>
      <c r="V3109">
        <v>60.744705000000003</v>
      </c>
      <c r="W3109">
        <v>199.43223599999999</v>
      </c>
      <c r="X3109">
        <v>0.199432</v>
      </c>
      <c r="Y3109">
        <v>85</v>
      </c>
      <c r="Z3109">
        <v>145</v>
      </c>
      <c r="AA3109">
        <v>4</v>
      </c>
      <c r="AB3109">
        <v>121.996826</v>
      </c>
      <c r="AC3109">
        <v>145.304688</v>
      </c>
      <c r="AD3109">
        <v>-1</v>
      </c>
      <c r="AE3109">
        <v>156.48477199999999</v>
      </c>
      <c r="AF3109">
        <v>0</v>
      </c>
      <c r="AG3109">
        <v>0</v>
      </c>
      <c r="AH3109">
        <v>10168.661133</v>
      </c>
    </row>
    <row r="3110" spans="1:34" x14ac:dyDescent="0.25">
      <c r="A3110" t="s">
        <v>433</v>
      </c>
      <c r="B3110">
        <v>1</v>
      </c>
      <c r="C3110">
        <v>5</v>
      </c>
      <c r="D3110">
        <v>459.20034800000002</v>
      </c>
      <c r="E3110">
        <v>190.012619</v>
      </c>
      <c r="F3110">
        <v>57.949275999999998</v>
      </c>
      <c r="G3110">
        <v>57.949275999999998</v>
      </c>
      <c r="H3110">
        <v>149</v>
      </c>
      <c r="I3110">
        <v>164.05976899999999</v>
      </c>
      <c r="J3110">
        <v>11</v>
      </c>
      <c r="K3110">
        <v>35.753959999999999</v>
      </c>
      <c r="L3110">
        <v>170.09172100000001</v>
      </c>
      <c r="M3110">
        <v>5.7496340000000004</v>
      </c>
      <c r="N3110">
        <v>8.8811040000000006</v>
      </c>
      <c r="O3110">
        <v>14</v>
      </c>
      <c r="P3110">
        <v>15.028305</v>
      </c>
      <c r="Q3110">
        <v>39.016852999999998</v>
      </c>
      <c r="R3110">
        <v>21</v>
      </c>
      <c r="S3110">
        <v>9.476191</v>
      </c>
      <c r="T3110">
        <v>87.425644000000005</v>
      </c>
      <c r="U3110">
        <v>40.260905999999999</v>
      </c>
      <c r="V3110">
        <v>33.168208999999997</v>
      </c>
      <c r="W3110">
        <v>243.75152600000001</v>
      </c>
      <c r="X3110">
        <v>0.243752</v>
      </c>
      <c r="Y3110">
        <v>225</v>
      </c>
      <c r="Z3110">
        <v>30</v>
      </c>
      <c r="AA3110">
        <v>4</v>
      </c>
      <c r="AB3110">
        <v>226.535248</v>
      </c>
      <c r="AC3110">
        <v>168.58596800000001</v>
      </c>
      <c r="AD3110">
        <v>-1</v>
      </c>
      <c r="AE3110">
        <v>112.904816</v>
      </c>
      <c r="AF3110">
        <v>0</v>
      </c>
      <c r="AG3110">
        <v>0</v>
      </c>
      <c r="AH3110">
        <v>11597.759765999999</v>
      </c>
    </row>
    <row r="3111" spans="1:34" x14ac:dyDescent="0.25">
      <c r="A3111" t="s">
        <v>433</v>
      </c>
      <c r="B3111">
        <v>3</v>
      </c>
      <c r="C3111">
        <v>5</v>
      </c>
      <c r="D3111">
        <v>449.88275099999998</v>
      </c>
      <c r="E3111">
        <v>268.84283399999998</v>
      </c>
      <c r="F3111">
        <v>148.948013</v>
      </c>
      <c r="G3111">
        <v>148.948013</v>
      </c>
      <c r="H3111">
        <v>147</v>
      </c>
      <c r="I3111">
        <v>132.80043000000001</v>
      </c>
      <c r="J3111">
        <v>11</v>
      </c>
      <c r="K3111">
        <v>24.321869</v>
      </c>
      <c r="L3111">
        <v>159.58251999999999</v>
      </c>
      <c r="M3111">
        <v>3.9645980000000001</v>
      </c>
      <c r="N3111">
        <v>20.917937999999999</v>
      </c>
      <c r="O3111">
        <v>21</v>
      </c>
      <c r="P3111">
        <v>15.058166999999999</v>
      </c>
      <c r="Q3111">
        <v>41.932495000000003</v>
      </c>
      <c r="R3111">
        <v>4</v>
      </c>
      <c r="S3111">
        <v>12</v>
      </c>
      <c r="T3111">
        <v>56.461078999999998</v>
      </c>
      <c r="U3111">
        <v>15.106460999999999</v>
      </c>
      <c r="V3111">
        <v>49.677802999999997</v>
      </c>
      <c r="W3111">
        <v>195.825424</v>
      </c>
      <c r="X3111">
        <v>0.195825</v>
      </c>
      <c r="Y3111">
        <v>81</v>
      </c>
      <c r="Z3111">
        <v>718</v>
      </c>
      <c r="AA3111">
        <v>4</v>
      </c>
      <c r="AB3111">
        <v>299.81750499999998</v>
      </c>
      <c r="AC3111">
        <v>150.86949200000001</v>
      </c>
      <c r="AD3111">
        <v>-1</v>
      </c>
      <c r="AE3111">
        <v>135.01513700000001</v>
      </c>
      <c r="AF3111">
        <v>0</v>
      </c>
      <c r="AG3111">
        <v>0</v>
      </c>
      <c r="AH3111">
        <v>13326.324219</v>
      </c>
    </row>
    <row r="3112" spans="1:34" x14ac:dyDescent="0.25">
      <c r="A3112" t="s">
        <v>433</v>
      </c>
      <c r="B3112">
        <v>5</v>
      </c>
      <c r="C3112">
        <v>5</v>
      </c>
      <c r="D3112">
        <v>338.966949</v>
      </c>
      <c r="E3112">
        <v>407.79428100000001</v>
      </c>
      <c r="F3112">
        <v>160.62417600000001</v>
      </c>
      <c r="G3112">
        <v>160.62417600000001</v>
      </c>
      <c r="H3112">
        <v>163</v>
      </c>
      <c r="I3112">
        <v>139.40065000000001</v>
      </c>
      <c r="J3112">
        <v>23</v>
      </c>
      <c r="K3112">
        <v>11.358561</v>
      </c>
      <c r="L3112">
        <v>152.522614</v>
      </c>
      <c r="M3112">
        <v>2.3948100000000001</v>
      </c>
      <c r="N3112">
        <v>25.710467999999999</v>
      </c>
      <c r="O3112">
        <v>26</v>
      </c>
      <c r="P3112">
        <v>11.224132000000001</v>
      </c>
      <c r="Q3112">
        <v>1.508359</v>
      </c>
      <c r="R3112">
        <v>4</v>
      </c>
      <c r="S3112">
        <v>12.5</v>
      </c>
      <c r="T3112">
        <v>34.078280999999997</v>
      </c>
      <c r="U3112">
        <v>7.3696679999999999</v>
      </c>
      <c r="V3112">
        <v>37.544269999999997</v>
      </c>
      <c r="W3112">
        <v>158.40081799999999</v>
      </c>
      <c r="X3112">
        <v>0.15840099999999999</v>
      </c>
      <c r="Y3112">
        <v>100</v>
      </c>
      <c r="Z3112">
        <v>380</v>
      </c>
      <c r="AA3112">
        <v>4</v>
      </c>
      <c r="AB3112">
        <v>349.00329599999998</v>
      </c>
      <c r="AC3112">
        <v>171.62088</v>
      </c>
      <c r="AD3112">
        <v>-1</v>
      </c>
      <c r="AE3112">
        <v>147.63519299999999</v>
      </c>
      <c r="AF3112">
        <v>0</v>
      </c>
      <c r="AG3112">
        <v>0</v>
      </c>
      <c r="AH3112">
        <v>12941.749023</v>
      </c>
    </row>
    <row r="3113" spans="1:34" x14ac:dyDescent="0.25">
      <c r="A3113" t="s">
        <v>433</v>
      </c>
      <c r="B3113">
        <v>4</v>
      </c>
      <c r="C3113">
        <v>8</v>
      </c>
      <c r="D3113">
        <v>113.933502</v>
      </c>
      <c r="E3113">
        <v>302.988159</v>
      </c>
      <c r="F3113">
        <v>104.826187</v>
      </c>
      <c r="G3113">
        <v>104.826187</v>
      </c>
      <c r="H3113">
        <v>282</v>
      </c>
      <c r="I3113">
        <v>73.276054000000002</v>
      </c>
      <c r="J3113">
        <v>14</v>
      </c>
      <c r="K3113">
        <v>19.787963999999999</v>
      </c>
      <c r="L3113">
        <v>120.957993</v>
      </c>
      <c r="M3113">
        <v>3.2665039999999999</v>
      </c>
      <c r="N3113">
        <v>15.859695</v>
      </c>
      <c r="O3113">
        <v>5</v>
      </c>
      <c r="P3113">
        <v>8.3133999999999997</v>
      </c>
      <c r="Q3113">
        <v>114.78578899999999</v>
      </c>
      <c r="R3113">
        <v>7</v>
      </c>
      <c r="S3113">
        <v>17.285715</v>
      </c>
      <c r="T3113">
        <v>90.690230999999997</v>
      </c>
      <c r="U3113">
        <v>37.805034999999997</v>
      </c>
      <c r="V3113">
        <v>44.721240999999999</v>
      </c>
      <c r="W3113">
        <v>160.72988900000001</v>
      </c>
      <c r="X3113">
        <v>0.16073000000000001</v>
      </c>
      <c r="Y3113">
        <v>141</v>
      </c>
      <c r="Z3113">
        <v>-1</v>
      </c>
      <c r="AA3113">
        <v>1</v>
      </c>
      <c r="AB3113">
        <v>250.52636699999999</v>
      </c>
      <c r="AC3113">
        <v>145.70017999999999</v>
      </c>
      <c r="AD3113">
        <v>-1</v>
      </c>
      <c r="AE3113">
        <v>146.09291099999999</v>
      </c>
      <c r="AF3113">
        <v>0</v>
      </c>
      <c r="AG3113">
        <v>0</v>
      </c>
      <c r="AH3113">
        <v>11731.324219</v>
      </c>
    </row>
    <row r="3114" spans="1:34" x14ac:dyDescent="0.25">
      <c r="A3114" t="s">
        <v>434</v>
      </c>
      <c r="B3114">
        <v>6</v>
      </c>
      <c r="C3114">
        <v>0</v>
      </c>
      <c r="D3114">
        <v>213.01255800000001</v>
      </c>
      <c r="E3114">
        <v>357.22482300000001</v>
      </c>
      <c r="F3114">
        <v>65.428268000000003</v>
      </c>
      <c r="G3114">
        <v>65.428268000000003</v>
      </c>
      <c r="H3114">
        <v>0</v>
      </c>
      <c r="I3114">
        <v>0</v>
      </c>
      <c r="J3114">
        <v>0</v>
      </c>
      <c r="K3114">
        <v>0</v>
      </c>
      <c r="L3114">
        <v>0</v>
      </c>
      <c r="M3114" t="e">
        <f>-NaN</f>
        <v>#NAME?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6.0635000000000001E-2</v>
      </c>
      <c r="W3114">
        <v>56.667983999999997</v>
      </c>
      <c r="X3114">
        <v>5.6668000000000003E-2</v>
      </c>
      <c r="Y3114">
        <v>0</v>
      </c>
      <c r="Z3114">
        <v>-1</v>
      </c>
      <c r="AA3114">
        <v>1</v>
      </c>
      <c r="AB3114">
        <v>249.909729</v>
      </c>
      <c r="AC3114">
        <v>175.518539</v>
      </c>
      <c r="AD3114">
        <v>-1</v>
      </c>
      <c r="AE3114">
        <v>2.4719999999999998E-3</v>
      </c>
      <c r="AF3114">
        <v>0</v>
      </c>
      <c r="AG3114">
        <v>0</v>
      </c>
      <c r="AH3114">
        <v>12459.625</v>
      </c>
    </row>
    <row r="3115" spans="1:34" x14ac:dyDescent="0.25">
      <c r="A3115" t="s">
        <v>434</v>
      </c>
      <c r="B3115">
        <v>0</v>
      </c>
      <c r="C3115">
        <v>3</v>
      </c>
      <c r="D3115">
        <v>260.09197999999998</v>
      </c>
      <c r="E3115">
        <v>70.021179000000004</v>
      </c>
      <c r="F3115">
        <v>169.893112</v>
      </c>
      <c r="G3115">
        <v>169.893112</v>
      </c>
      <c r="H3115">
        <v>3</v>
      </c>
      <c r="I3115">
        <v>14.518311000000001</v>
      </c>
      <c r="J3115">
        <v>8</v>
      </c>
      <c r="K3115">
        <v>7.99437</v>
      </c>
      <c r="L3115">
        <v>26.768547000000002</v>
      </c>
      <c r="M3115">
        <v>2.5917330000000001</v>
      </c>
      <c r="N3115">
        <v>3.7235109999999998</v>
      </c>
      <c r="O3115">
        <v>13</v>
      </c>
      <c r="P3115">
        <v>5.5390319999999997</v>
      </c>
      <c r="Q3115">
        <v>20.572808999999999</v>
      </c>
      <c r="R3115">
        <v>2</v>
      </c>
      <c r="S3115">
        <v>14.5</v>
      </c>
      <c r="T3115">
        <v>24.255849999999999</v>
      </c>
      <c r="U3115">
        <v>1.53772</v>
      </c>
      <c r="V3115">
        <v>81.737105999999997</v>
      </c>
      <c r="W3115">
        <v>221.82060200000001</v>
      </c>
      <c r="X3115">
        <v>0.22182099999999999</v>
      </c>
      <c r="Y3115">
        <v>51</v>
      </c>
      <c r="Z3115">
        <v>213</v>
      </c>
      <c r="AA3115">
        <v>3</v>
      </c>
      <c r="AB3115">
        <v>23.58963</v>
      </c>
      <c r="AC3115">
        <v>146.303482</v>
      </c>
      <c r="AD3115">
        <v>-1</v>
      </c>
      <c r="AE3115">
        <v>134.80012500000001</v>
      </c>
      <c r="AF3115">
        <v>0</v>
      </c>
      <c r="AG3115">
        <v>0</v>
      </c>
      <c r="AH3115">
        <v>13226.836914</v>
      </c>
    </row>
    <row r="3116" spans="1:34" x14ac:dyDescent="0.25">
      <c r="A3116" t="s">
        <v>434</v>
      </c>
      <c r="B3116">
        <v>2</v>
      </c>
      <c r="C3116">
        <v>3</v>
      </c>
      <c r="D3116">
        <v>367.98525999999998</v>
      </c>
      <c r="E3116">
        <v>197.33956900000001</v>
      </c>
      <c r="F3116">
        <v>21.960722000000001</v>
      </c>
      <c r="G3116">
        <v>21.960722000000001</v>
      </c>
      <c r="H3116">
        <v>12</v>
      </c>
      <c r="I3116">
        <v>6.3186999999999993E-2</v>
      </c>
      <c r="J3116">
        <v>5</v>
      </c>
      <c r="K3116">
        <v>12.468086</v>
      </c>
      <c r="L3116">
        <v>12.267344</v>
      </c>
      <c r="M3116">
        <v>0.86717299999999997</v>
      </c>
      <c r="N3116">
        <v>1.0380130000000001</v>
      </c>
      <c r="O3116">
        <v>4</v>
      </c>
      <c r="P3116">
        <v>5.3225629999999997</v>
      </c>
      <c r="Q3116">
        <v>3.427292</v>
      </c>
      <c r="R3116">
        <v>0</v>
      </c>
      <c r="S3116">
        <v>0</v>
      </c>
      <c r="T3116">
        <v>0</v>
      </c>
      <c r="U3116">
        <v>0</v>
      </c>
      <c r="V3116">
        <v>39.248992999999999</v>
      </c>
      <c r="W3116">
        <v>127.92557499999999</v>
      </c>
      <c r="X3116">
        <v>0.12792600000000001</v>
      </c>
      <c r="Y3116">
        <v>10</v>
      </c>
      <c r="Z3116">
        <v>31</v>
      </c>
      <c r="AA3116">
        <v>3</v>
      </c>
      <c r="AB3116">
        <v>164.688873</v>
      </c>
      <c r="AC3116">
        <v>142.728149</v>
      </c>
      <c r="AD3116">
        <v>-1</v>
      </c>
      <c r="AE3116">
        <v>114.82466100000001</v>
      </c>
      <c r="AF3116">
        <v>0</v>
      </c>
      <c r="AG3116">
        <v>0</v>
      </c>
      <c r="AH3116">
        <v>12321.413086</v>
      </c>
    </row>
    <row r="3117" spans="1:34" x14ac:dyDescent="0.25">
      <c r="A3117" t="s">
        <v>434</v>
      </c>
      <c r="B3117">
        <v>8</v>
      </c>
      <c r="C3117">
        <v>3</v>
      </c>
      <c r="D3117">
        <v>370.01364100000001</v>
      </c>
      <c r="E3117">
        <v>443.90878300000003</v>
      </c>
      <c r="F3117">
        <v>183.126724</v>
      </c>
      <c r="G3117">
        <v>176.873276</v>
      </c>
      <c r="H3117">
        <v>1</v>
      </c>
      <c r="I3117">
        <v>1.2011719999999999</v>
      </c>
      <c r="J3117">
        <v>0</v>
      </c>
      <c r="K3117">
        <v>1.2011719999999999</v>
      </c>
      <c r="L3117">
        <v>13.142855000000001</v>
      </c>
      <c r="M3117">
        <v>2.0115669999999999</v>
      </c>
      <c r="N3117">
        <v>6.7241970000000002</v>
      </c>
      <c r="O3117">
        <v>9</v>
      </c>
      <c r="P3117">
        <v>7.9971920000000001</v>
      </c>
      <c r="Q3117">
        <v>18.703254999999999</v>
      </c>
      <c r="R3117">
        <v>4</v>
      </c>
      <c r="S3117">
        <v>12.25</v>
      </c>
      <c r="T3117">
        <v>34.405628</v>
      </c>
      <c r="U3117">
        <v>5.5521010000000004</v>
      </c>
      <c r="V3117">
        <v>50.175109999999997</v>
      </c>
      <c r="W3117">
        <v>204.884277</v>
      </c>
      <c r="X3117">
        <v>0.20488400000000001</v>
      </c>
      <c r="Y3117">
        <v>59</v>
      </c>
      <c r="Z3117">
        <v>103</v>
      </c>
      <c r="AA3117">
        <v>3</v>
      </c>
      <c r="AB3117">
        <v>3.4017940000000002</v>
      </c>
      <c r="AC3117">
        <v>179.72493</v>
      </c>
      <c r="AD3117">
        <v>-1</v>
      </c>
      <c r="AE3117">
        <v>160.86759900000001</v>
      </c>
      <c r="AF3117">
        <v>0</v>
      </c>
      <c r="AG3117">
        <v>0</v>
      </c>
      <c r="AH3117">
        <v>14386.197265999999</v>
      </c>
    </row>
    <row r="3118" spans="1:34" x14ac:dyDescent="0.25">
      <c r="A3118" t="s">
        <v>434</v>
      </c>
      <c r="B3118">
        <v>1</v>
      </c>
      <c r="C3118">
        <v>5</v>
      </c>
      <c r="D3118">
        <v>147.25662199999999</v>
      </c>
      <c r="E3118">
        <v>171.897751</v>
      </c>
      <c r="F3118">
        <v>336.84240699999998</v>
      </c>
      <c r="G3118">
        <v>23.157592999999999</v>
      </c>
      <c r="H3118">
        <v>168</v>
      </c>
      <c r="I3118">
        <v>137.98791499999999</v>
      </c>
      <c r="J3118">
        <v>23</v>
      </c>
      <c r="K3118">
        <v>15.477249</v>
      </c>
      <c r="L3118">
        <v>151.42018100000001</v>
      </c>
      <c r="M3118">
        <v>3.4015900000000001</v>
      </c>
      <c r="N3118">
        <v>24.866202999999999</v>
      </c>
      <c r="O3118">
        <v>20</v>
      </c>
      <c r="P3118">
        <v>12.621307</v>
      </c>
      <c r="Q3118">
        <v>30.842770000000002</v>
      </c>
      <c r="R3118">
        <v>2</v>
      </c>
      <c r="S3118">
        <v>15</v>
      </c>
      <c r="T3118">
        <v>57.999763000000002</v>
      </c>
      <c r="U3118">
        <v>15.573273</v>
      </c>
      <c r="V3118">
        <v>40.438395999999997</v>
      </c>
      <c r="W3118">
        <v>214.567139</v>
      </c>
      <c r="X3118">
        <v>0.21456700000000001</v>
      </c>
      <c r="Y3118">
        <v>74</v>
      </c>
      <c r="Z3118">
        <v>-1</v>
      </c>
      <c r="AA3118">
        <v>4</v>
      </c>
      <c r="AB3118">
        <v>99.916199000000006</v>
      </c>
      <c r="AC3118">
        <v>123.073792</v>
      </c>
      <c r="AD3118">
        <v>-1</v>
      </c>
      <c r="AE3118">
        <v>110.200867</v>
      </c>
      <c r="AF3118">
        <v>0</v>
      </c>
      <c r="AG3118">
        <v>0</v>
      </c>
      <c r="AH3118">
        <v>11542.041992</v>
      </c>
    </row>
    <row r="3119" spans="1:34" x14ac:dyDescent="0.25">
      <c r="A3119" t="s">
        <v>434</v>
      </c>
      <c r="B3119">
        <v>3</v>
      </c>
      <c r="C3119">
        <v>5</v>
      </c>
      <c r="D3119">
        <v>115.91102600000001</v>
      </c>
      <c r="E3119">
        <v>241.28009</v>
      </c>
      <c r="F3119">
        <v>142.96339399999999</v>
      </c>
      <c r="G3119">
        <v>142.96339399999999</v>
      </c>
      <c r="H3119">
        <v>114</v>
      </c>
      <c r="I3119">
        <v>113.020752</v>
      </c>
      <c r="J3119">
        <v>24</v>
      </c>
      <c r="K3119">
        <v>11.407242</v>
      </c>
      <c r="L3119">
        <v>123.12185700000001</v>
      </c>
      <c r="M3119">
        <v>2.2634310000000002</v>
      </c>
      <c r="N3119">
        <v>27.359756000000001</v>
      </c>
      <c r="O3119">
        <v>27</v>
      </c>
      <c r="P3119">
        <v>12.561356</v>
      </c>
      <c r="Q3119">
        <v>13.643862</v>
      </c>
      <c r="R3119">
        <v>4</v>
      </c>
      <c r="S3119">
        <v>16</v>
      </c>
      <c r="T3119">
        <v>44.908104000000002</v>
      </c>
      <c r="U3119">
        <v>13.457549999999999</v>
      </c>
      <c r="V3119">
        <v>29.582509999999999</v>
      </c>
      <c r="W3119">
        <v>221.98280299999999</v>
      </c>
      <c r="X3119">
        <v>0.22198300000000001</v>
      </c>
      <c r="Y3119">
        <v>116</v>
      </c>
      <c r="Z3119">
        <v>377</v>
      </c>
      <c r="AA3119">
        <v>4</v>
      </c>
      <c r="AB3119">
        <v>315.264343</v>
      </c>
      <c r="AC3119">
        <v>172.300949</v>
      </c>
      <c r="AD3119">
        <v>-1</v>
      </c>
      <c r="AE3119">
        <v>139.205826</v>
      </c>
      <c r="AF3119">
        <v>0</v>
      </c>
      <c r="AG3119">
        <v>0</v>
      </c>
      <c r="AH3119">
        <v>11179.728515999999</v>
      </c>
    </row>
    <row r="3120" spans="1:34" x14ac:dyDescent="0.25">
      <c r="A3120" t="s">
        <v>434</v>
      </c>
      <c r="B3120">
        <v>5</v>
      </c>
      <c r="C3120">
        <v>5</v>
      </c>
      <c r="D3120">
        <v>357.02246100000002</v>
      </c>
      <c r="E3120">
        <v>313.75628699999999</v>
      </c>
      <c r="F3120">
        <v>209.95811499999999</v>
      </c>
      <c r="G3120">
        <v>150.04188500000001</v>
      </c>
      <c r="H3120">
        <v>99</v>
      </c>
      <c r="I3120">
        <v>141.74534600000001</v>
      </c>
      <c r="J3120">
        <v>20</v>
      </c>
      <c r="K3120">
        <v>14.317383</v>
      </c>
      <c r="L3120">
        <v>154.72958399999999</v>
      </c>
      <c r="M3120">
        <v>4.3101380000000002</v>
      </c>
      <c r="N3120">
        <v>35.095165000000001</v>
      </c>
      <c r="O3120">
        <v>22</v>
      </c>
      <c r="P3120">
        <v>11.694046</v>
      </c>
      <c r="Q3120">
        <v>26.752714000000001</v>
      </c>
      <c r="R3120">
        <v>6</v>
      </c>
      <c r="S3120">
        <v>12.833333</v>
      </c>
      <c r="T3120">
        <v>74.523750000000007</v>
      </c>
      <c r="U3120">
        <v>23.536605999999999</v>
      </c>
      <c r="V3120">
        <v>68.023719999999997</v>
      </c>
      <c r="W3120">
        <v>173.37583900000001</v>
      </c>
      <c r="X3120">
        <v>0.173376</v>
      </c>
      <c r="Y3120">
        <v>120</v>
      </c>
      <c r="Z3120">
        <v>-1</v>
      </c>
      <c r="AA3120">
        <v>4</v>
      </c>
      <c r="AB3120">
        <v>64.692322000000004</v>
      </c>
      <c r="AC3120">
        <v>145.265793</v>
      </c>
      <c r="AD3120">
        <v>-1</v>
      </c>
      <c r="AE3120">
        <v>167.90924100000001</v>
      </c>
      <c r="AF3120">
        <v>0</v>
      </c>
      <c r="AG3120">
        <v>0</v>
      </c>
      <c r="AH3120">
        <v>12372.313477</v>
      </c>
    </row>
    <row r="3121" spans="1:34" x14ac:dyDescent="0.25">
      <c r="A3121" t="s">
        <v>434</v>
      </c>
      <c r="B3121">
        <v>7</v>
      </c>
      <c r="C3121">
        <v>5</v>
      </c>
      <c r="D3121">
        <v>54.958778000000002</v>
      </c>
      <c r="E3121">
        <v>363.80896000000001</v>
      </c>
      <c r="F3121">
        <v>275.62814300000002</v>
      </c>
      <c r="G3121">
        <v>84.371857000000006</v>
      </c>
      <c r="H3121">
        <v>181</v>
      </c>
      <c r="I3121">
        <v>118.58847</v>
      </c>
      <c r="J3121">
        <v>27</v>
      </c>
      <c r="K3121">
        <v>21.776886000000001</v>
      </c>
      <c r="L3121">
        <v>140.121094</v>
      </c>
      <c r="M3121">
        <v>2.3571580000000001</v>
      </c>
      <c r="N3121">
        <v>2.4363980000000001</v>
      </c>
      <c r="O3121">
        <v>32</v>
      </c>
      <c r="P3121">
        <v>10.397079</v>
      </c>
      <c r="Q3121">
        <v>1.0221690000000001</v>
      </c>
      <c r="R3121">
        <v>4</v>
      </c>
      <c r="S3121">
        <v>15.25</v>
      </c>
      <c r="T3121">
        <v>45.528846999999999</v>
      </c>
      <c r="U3121">
        <v>8.7027570000000001</v>
      </c>
      <c r="V3121">
        <v>42.992187999999999</v>
      </c>
      <c r="W3121">
        <v>223.05110199999999</v>
      </c>
      <c r="X3121">
        <v>0.223051</v>
      </c>
      <c r="Y3121">
        <v>121</v>
      </c>
      <c r="Z3121">
        <v>-1</v>
      </c>
      <c r="AA3121">
        <v>4</v>
      </c>
      <c r="AB3121">
        <v>49.067627000000002</v>
      </c>
      <c r="AC3121">
        <v>133.43948399999999</v>
      </c>
      <c r="AD3121">
        <v>-1</v>
      </c>
      <c r="AE3121">
        <v>128.99359100000001</v>
      </c>
      <c r="AF3121">
        <v>0</v>
      </c>
      <c r="AG3121">
        <v>0</v>
      </c>
      <c r="AH3121">
        <v>14816.984375</v>
      </c>
    </row>
    <row r="3122" spans="1:34" x14ac:dyDescent="0.25">
      <c r="A3122" t="s">
        <v>434</v>
      </c>
      <c r="B3122">
        <v>4</v>
      </c>
      <c r="C3122">
        <v>8</v>
      </c>
      <c r="D3122">
        <v>479.069885</v>
      </c>
      <c r="E3122">
        <v>307.04162600000001</v>
      </c>
      <c r="F3122">
        <v>230.70628400000001</v>
      </c>
      <c r="G3122">
        <v>129.29371599999999</v>
      </c>
      <c r="H3122">
        <v>167</v>
      </c>
      <c r="I3122">
        <v>89.845489999999998</v>
      </c>
      <c r="J3122">
        <v>14</v>
      </c>
      <c r="K3122">
        <v>14.65564</v>
      </c>
      <c r="L3122">
        <v>144.46786499999999</v>
      </c>
      <c r="M3122">
        <v>3.7509429999999999</v>
      </c>
      <c r="N3122">
        <v>13.784286</v>
      </c>
      <c r="O3122">
        <v>19</v>
      </c>
      <c r="P3122">
        <v>14.031075</v>
      </c>
      <c r="Q3122">
        <v>46.447226999999998</v>
      </c>
      <c r="R3122">
        <v>6</v>
      </c>
      <c r="S3122">
        <v>13.666667</v>
      </c>
      <c r="T3122">
        <v>59.206313999999999</v>
      </c>
      <c r="U3122">
        <v>16.614018999999999</v>
      </c>
      <c r="V3122">
        <v>39.719154000000003</v>
      </c>
      <c r="W3122">
        <v>223.07733200000001</v>
      </c>
      <c r="X3122">
        <v>0.223077</v>
      </c>
      <c r="Y3122">
        <v>116</v>
      </c>
      <c r="Z3122">
        <v>488</v>
      </c>
      <c r="AA3122">
        <v>1</v>
      </c>
      <c r="AB3122">
        <v>58.213379000000003</v>
      </c>
      <c r="AC3122">
        <v>172.49290500000001</v>
      </c>
      <c r="AD3122">
        <v>-1</v>
      </c>
      <c r="AE3122">
        <v>136.06848099999999</v>
      </c>
      <c r="AF3122">
        <v>0</v>
      </c>
      <c r="AG3122">
        <v>0</v>
      </c>
      <c r="AH3122">
        <v>12588.698242</v>
      </c>
    </row>
    <row r="3123" spans="1:34" x14ac:dyDescent="0.25">
      <c r="A3123" t="s">
        <v>435</v>
      </c>
      <c r="B3123">
        <v>8</v>
      </c>
      <c r="C3123">
        <v>3</v>
      </c>
      <c r="D3123">
        <v>281.050568</v>
      </c>
      <c r="E3123">
        <v>416.07641599999999</v>
      </c>
      <c r="F3123">
        <v>247.09419299999999</v>
      </c>
      <c r="G3123">
        <v>112.905807</v>
      </c>
      <c r="H3123">
        <v>24</v>
      </c>
      <c r="I3123">
        <v>1.0939030000000001</v>
      </c>
      <c r="J3123">
        <v>0</v>
      </c>
      <c r="K3123">
        <v>1.0939030000000001</v>
      </c>
      <c r="L3123">
        <v>9.3292129999999993</v>
      </c>
      <c r="M3123">
        <v>1.566864</v>
      </c>
      <c r="N3123">
        <v>2.425522</v>
      </c>
      <c r="O3123">
        <v>11</v>
      </c>
      <c r="P3123">
        <v>5.4035950000000001</v>
      </c>
      <c r="Q3123">
        <v>15.172756</v>
      </c>
      <c r="R3123">
        <v>3</v>
      </c>
      <c r="S3123">
        <v>12.666667</v>
      </c>
      <c r="T3123">
        <v>34.277054</v>
      </c>
      <c r="U3123">
        <v>4.1918030000000002</v>
      </c>
      <c r="V3123">
        <v>47.263710000000003</v>
      </c>
      <c r="W3123">
        <v>130.19288599999999</v>
      </c>
      <c r="X3123">
        <v>0.130193</v>
      </c>
      <c r="Y3123">
        <v>50</v>
      </c>
      <c r="Z3123">
        <v>346</v>
      </c>
      <c r="AA3123">
        <v>1</v>
      </c>
      <c r="AB3123">
        <v>132.39447000000001</v>
      </c>
      <c r="AC3123">
        <v>114.69972199999999</v>
      </c>
      <c r="AD3123">
        <v>-1</v>
      </c>
      <c r="AE3123">
        <v>127.41242200000001</v>
      </c>
      <c r="AF3123">
        <v>0</v>
      </c>
      <c r="AG3123">
        <v>0</v>
      </c>
      <c r="AH3123">
        <v>13397.951171999999</v>
      </c>
    </row>
    <row r="3124" spans="1:34" x14ac:dyDescent="0.25">
      <c r="A3124" t="s">
        <v>435</v>
      </c>
      <c r="B3124">
        <v>0</v>
      </c>
      <c r="C3124">
        <v>5</v>
      </c>
      <c r="D3124">
        <v>351.99130200000002</v>
      </c>
      <c r="E3124">
        <v>109.211624</v>
      </c>
      <c r="F3124">
        <v>202.478577</v>
      </c>
      <c r="G3124">
        <v>157.521423</v>
      </c>
      <c r="H3124">
        <v>142</v>
      </c>
      <c r="I3124">
        <v>166.92417900000001</v>
      </c>
      <c r="J3124">
        <v>17</v>
      </c>
      <c r="K3124">
        <v>23.625031</v>
      </c>
      <c r="L3124">
        <v>170.61305200000001</v>
      </c>
      <c r="M3124">
        <v>3.1255950000000001</v>
      </c>
      <c r="N3124">
        <v>9.0815730000000006</v>
      </c>
      <c r="O3124">
        <v>23</v>
      </c>
      <c r="P3124">
        <v>11.801038</v>
      </c>
      <c r="Q3124">
        <v>18.933464000000001</v>
      </c>
      <c r="R3124">
        <v>4</v>
      </c>
      <c r="S3124">
        <v>13.25</v>
      </c>
      <c r="T3124">
        <v>29.763508000000002</v>
      </c>
      <c r="U3124">
        <v>0.89393599999999995</v>
      </c>
      <c r="V3124">
        <v>52.559215999999999</v>
      </c>
      <c r="W3124">
        <v>174.189178</v>
      </c>
      <c r="X3124">
        <v>0.17418900000000001</v>
      </c>
      <c r="Y3124">
        <v>94</v>
      </c>
      <c r="Z3124">
        <v>244</v>
      </c>
      <c r="AA3124">
        <v>7</v>
      </c>
      <c r="AB3124">
        <v>51.294434000000003</v>
      </c>
      <c r="AC3124">
        <v>151.18414300000001</v>
      </c>
      <c r="AD3124">
        <v>-1</v>
      </c>
      <c r="AE3124">
        <v>111.26035299999999</v>
      </c>
      <c r="AF3124">
        <v>0</v>
      </c>
      <c r="AG3124">
        <v>0</v>
      </c>
      <c r="AH3124">
        <v>12098.944336</v>
      </c>
    </row>
    <row r="3125" spans="1:34" x14ac:dyDescent="0.25">
      <c r="A3125" t="s">
        <v>435</v>
      </c>
      <c r="B3125">
        <v>1</v>
      </c>
      <c r="C3125">
        <v>5</v>
      </c>
      <c r="D3125">
        <v>326.83209199999999</v>
      </c>
      <c r="E3125">
        <v>122.98788500000001</v>
      </c>
      <c r="F3125">
        <v>77.417548999999994</v>
      </c>
      <c r="G3125">
        <v>77.417548999999994</v>
      </c>
      <c r="H3125">
        <v>145</v>
      </c>
      <c r="I3125">
        <v>122.75975800000001</v>
      </c>
      <c r="J3125">
        <v>11</v>
      </c>
      <c r="K3125">
        <v>20.615479000000001</v>
      </c>
      <c r="L3125">
        <v>147.82238799999999</v>
      </c>
      <c r="M3125">
        <v>6.2942260000000001</v>
      </c>
      <c r="N3125">
        <v>44.736389000000003</v>
      </c>
      <c r="O3125">
        <v>15</v>
      </c>
      <c r="P3125">
        <v>8.8822939999999999</v>
      </c>
      <c r="Q3125">
        <v>59.189971999999997</v>
      </c>
      <c r="R3125">
        <v>5</v>
      </c>
      <c r="S3125">
        <v>10.4</v>
      </c>
      <c r="T3125">
        <v>78.436295000000001</v>
      </c>
      <c r="U3125">
        <v>16.391932000000001</v>
      </c>
      <c r="V3125">
        <v>77.882087999999996</v>
      </c>
      <c r="W3125">
        <v>175.36355599999999</v>
      </c>
      <c r="X3125">
        <v>0.17536399999999999</v>
      </c>
      <c r="Y3125">
        <v>79</v>
      </c>
      <c r="Z3125">
        <v>127</v>
      </c>
      <c r="AA3125">
        <v>7</v>
      </c>
      <c r="AB3125">
        <v>311.69949300000002</v>
      </c>
      <c r="AC3125">
        <v>125.718048</v>
      </c>
      <c r="AD3125">
        <v>-1</v>
      </c>
      <c r="AE3125">
        <v>175.20959500000001</v>
      </c>
      <c r="AF3125">
        <v>0</v>
      </c>
      <c r="AG3125">
        <v>0</v>
      </c>
      <c r="AH3125">
        <v>13595.710938</v>
      </c>
    </row>
    <row r="3126" spans="1:34" x14ac:dyDescent="0.25">
      <c r="A3126" t="s">
        <v>435</v>
      </c>
      <c r="B3126">
        <v>2</v>
      </c>
      <c r="C3126">
        <v>5</v>
      </c>
      <c r="D3126">
        <v>135.81793200000001</v>
      </c>
      <c r="E3126">
        <v>268.12918100000002</v>
      </c>
      <c r="F3126">
        <v>174.837189</v>
      </c>
      <c r="G3126">
        <v>174.837189</v>
      </c>
      <c r="H3126">
        <v>116</v>
      </c>
      <c r="I3126">
        <v>121.497589</v>
      </c>
      <c r="J3126">
        <v>12</v>
      </c>
      <c r="K3126">
        <v>22.988907000000001</v>
      </c>
      <c r="L3126">
        <v>206.12872300000001</v>
      </c>
      <c r="M3126">
        <v>2.6106099999999999</v>
      </c>
      <c r="N3126">
        <v>21.737183000000002</v>
      </c>
      <c r="O3126">
        <v>16</v>
      </c>
      <c r="P3126">
        <v>11.411315999999999</v>
      </c>
      <c r="Q3126">
        <v>23.802589000000001</v>
      </c>
      <c r="R3126">
        <v>4</v>
      </c>
      <c r="S3126">
        <v>16.75</v>
      </c>
      <c r="T3126">
        <v>78.646277999999995</v>
      </c>
      <c r="U3126">
        <v>17.168182000000002</v>
      </c>
      <c r="V3126">
        <v>38.264792999999997</v>
      </c>
      <c r="W3126">
        <v>195.005966</v>
      </c>
      <c r="X3126">
        <v>0.19500600000000001</v>
      </c>
      <c r="Y3126">
        <v>96</v>
      </c>
      <c r="Z3126">
        <v>208</v>
      </c>
      <c r="AA3126">
        <v>7</v>
      </c>
      <c r="AB3126">
        <v>10.915770999999999</v>
      </c>
      <c r="AC3126">
        <v>163.92141699999999</v>
      </c>
      <c r="AD3126">
        <v>-1</v>
      </c>
      <c r="AE3126">
        <v>112.032837</v>
      </c>
      <c r="AF3126">
        <v>0</v>
      </c>
      <c r="AG3126">
        <v>0</v>
      </c>
      <c r="AH3126">
        <v>11845.730469</v>
      </c>
    </row>
    <row r="3127" spans="1:34" x14ac:dyDescent="0.25">
      <c r="A3127" t="s">
        <v>435</v>
      </c>
      <c r="B3127">
        <v>3</v>
      </c>
      <c r="C3127">
        <v>5</v>
      </c>
      <c r="D3127">
        <v>241.89927700000001</v>
      </c>
      <c r="E3127">
        <v>274.302277</v>
      </c>
      <c r="F3127">
        <v>129.579285</v>
      </c>
      <c r="G3127">
        <v>129.579285</v>
      </c>
      <c r="H3127">
        <v>165</v>
      </c>
      <c r="I3127">
        <v>146.32234199999999</v>
      </c>
      <c r="J3127">
        <v>17</v>
      </c>
      <c r="K3127">
        <v>15.349074999999999</v>
      </c>
      <c r="L3127">
        <v>167.42782600000001</v>
      </c>
      <c r="M3127">
        <v>2.8982220000000001</v>
      </c>
      <c r="N3127">
        <v>16.210846</v>
      </c>
      <c r="O3127">
        <v>20</v>
      </c>
      <c r="P3127">
        <v>14.507599000000001</v>
      </c>
      <c r="Q3127">
        <v>28.449074</v>
      </c>
      <c r="R3127">
        <v>4</v>
      </c>
      <c r="S3127">
        <v>14.5</v>
      </c>
      <c r="T3127">
        <v>75.657898000000003</v>
      </c>
      <c r="U3127">
        <v>19.462982</v>
      </c>
      <c r="V3127">
        <v>38.137875000000001</v>
      </c>
      <c r="W3127">
        <v>163.09225499999999</v>
      </c>
      <c r="X3127">
        <v>0.16309199999999999</v>
      </c>
      <c r="Y3127">
        <v>96</v>
      </c>
      <c r="Z3127">
        <v>-1</v>
      </c>
      <c r="AA3127">
        <v>7</v>
      </c>
      <c r="AB3127">
        <v>306.35253899999998</v>
      </c>
      <c r="AC3127">
        <v>176.77325400000001</v>
      </c>
      <c r="AD3127">
        <v>-1</v>
      </c>
      <c r="AE3127">
        <v>159.57498200000001</v>
      </c>
      <c r="AF3127">
        <v>0</v>
      </c>
      <c r="AG3127">
        <v>0</v>
      </c>
      <c r="AH3127">
        <v>14934.212890999999</v>
      </c>
    </row>
    <row r="3128" spans="1:34" x14ac:dyDescent="0.25">
      <c r="A3128" t="s">
        <v>435</v>
      </c>
      <c r="B3128">
        <v>4</v>
      </c>
      <c r="C3128">
        <v>5</v>
      </c>
      <c r="D3128">
        <v>212.08998099999999</v>
      </c>
      <c r="E3128">
        <v>313.869598</v>
      </c>
      <c r="F3128">
        <v>39.697876000000001</v>
      </c>
      <c r="G3128">
        <v>39.697876000000001</v>
      </c>
      <c r="H3128">
        <v>151</v>
      </c>
      <c r="I3128">
        <v>161.43687399999999</v>
      </c>
      <c r="J3128">
        <v>12</v>
      </c>
      <c r="K3128">
        <v>24.565369</v>
      </c>
      <c r="L3128">
        <v>157.75392199999999</v>
      </c>
      <c r="M3128">
        <v>6.2016600000000004</v>
      </c>
      <c r="N3128">
        <v>52.706299000000001</v>
      </c>
      <c r="O3128">
        <v>15</v>
      </c>
      <c r="P3128">
        <v>24.565369</v>
      </c>
      <c r="Q3128">
        <v>47.657584999999997</v>
      </c>
      <c r="R3128">
        <v>5</v>
      </c>
      <c r="S3128">
        <v>12.6</v>
      </c>
      <c r="T3128">
        <v>95.944243999999998</v>
      </c>
      <c r="U3128">
        <v>34.587940000000003</v>
      </c>
      <c r="V3128">
        <v>87.298569000000001</v>
      </c>
      <c r="W3128">
        <v>169.91014100000001</v>
      </c>
      <c r="X3128">
        <v>0.16991000000000001</v>
      </c>
      <c r="Y3128">
        <v>91</v>
      </c>
      <c r="Z3128">
        <v>-1</v>
      </c>
      <c r="AA3128">
        <v>7</v>
      </c>
      <c r="AB3128">
        <v>273.930206</v>
      </c>
      <c r="AC3128">
        <v>125.76767</v>
      </c>
      <c r="AD3128">
        <v>-1</v>
      </c>
      <c r="AE3128">
        <v>134.353973</v>
      </c>
      <c r="AF3128">
        <v>0</v>
      </c>
      <c r="AG3128">
        <v>0</v>
      </c>
      <c r="AH3128">
        <v>11755.478515999999</v>
      </c>
    </row>
    <row r="3129" spans="1:34" x14ac:dyDescent="0.25">
      <c r="A3129" t="s">
        <v>435</v>
      </c>
      <c r="B3129">
        <v>5</v>
      </c>
      <c r="C3129">
        <v>5</v>
      </c>
      <c r="D3129">
        <v>305.02294899999998</v>
      </c>
      <c r="E3129">
        <v>317.17828400000002</v>
      </c>
      <c r="F3129">
        <v>98.414817999999997</v>
      </c>
      <c r="G3129">
        <v>98.414817999999997</v>
      </c>
      <c r="H3129">
        <v>140</v>
      </c>
      <c r="I3129">
        <v>140.56518600000001</v>
      </c>
      <c r="J3129">
        <v>14</v>
      </c>
      <c r="K3129">
        <v>25.194443</v>
      </c>
      <c r="L3129">
        <v>145.781082</v>
      </c>
      <c r="M3129">
        <v>6.9335750000000003</v>
      </c>
      <c r="N3129">
        <v>18.905884</v>
      </c>
      <c r="O3129">
        <v>18</v>
      </c>
      <c r="P3129">
        <v>14.807648</v>
      </c>
      <c r="Q3129">
        <v>31.045096999999998</v>
      </c>
      <c r="R3129">
        <v>5</v>
      </c>
      <c r="S3129">
        <v>10.6</v>
      </c>
      <c r="T3129">
        <v>84.314468000000005</v>
      </c>
      <c r="U3129">
        <v>23.833130000000001</v>
      </c>
      <c r="V3129">
        <v>88.721298000000004</v>
      </c>
      <c r="W3129">
        <v>180.042328</v>
      </c>
      <c r="X3129">
        <v>0.18004200000000001</v>
      </c>
      <c r="Y3129">
        <v>86</v>
      </c>
      <c r="Z3129">
        <v>-1</v>
      </c>
      <c r="AA3129">
        <v>7</v>
      </c>
      <c r="AB3129">
        <v>313.20794699999999</v>
      </c>
      <c r="AC3129">
        <v>145.20687899999999</v>
      </c>
      <c r="AD3129">
        <v>-1</v>
      </c>
      <c r="AE3129">
        <v>143.65716599999999</v>
      </c>
      <c r="AF3129">
        <v>0</v>
      </c>
      <c r="AG3129">
        <v>0</v>
      </c>
      <c r="AH3129">
        <v>13277.783203000001</v>
      </c>
    </row>
    <row r="3130" spans="1:34" x14ac:dyDescent="0.25">
      <c r="A3130" t="s">
        <v>435</v>
      </c>
      <c r="B3130">
        <v>7</v>
      </c>
      <c r="C3130">
        <v>5</v>
      </c>
      <c r="D3130">
        <v>100.104713</v>
      </c>
      <c r="E3130">
        <v>386.96997099999999</v>
      </c>
      <c r="F3130">
        <v>266.16189600000001</v>
      </c>
      <c r="G3130">
        <v>93.838104000000001</v>
      </c>
      <c r="H3130">
        <v>155</v>
      </c>
      <c r="I3130">
        <v>152.19480899999999</v>
      </c>
      <c r="J3130">
        <v>13</v>
      </c>
      <c r="K3130">
        <v>24.011168999999999</v>
      </c>
      <c r="L3130">
        <v>175.11731</v>
      </c>
      <c r="M3130">
        <v>2.7513079999999999</v>
      </c>
      <c r="N3130">
        <v>14.462997</v>
      </c>
      <c r="O3130">
        <v>18</v>
      </c>
      <c r="P3130">
        <v>12.47541</v>
      </c>
      <c r="Q3130">
        <v>20.897864999999999</v>
      </c>
      <c r="R3130">
        <v>5</v>
      </c>
      <c r="S3130">
        <v>16.600000000000001</v>
      </c>
      <c r="T3130">
        <v>51.793602</v>
      </c>
      <c r="U3130">
        <v>13.360060000000001</v>
      </c>
      <c r="V3130">
        <v>93.979202000000001</v>
      </c>
      <c r="W3130">
        <v>196.19154399999999</v>
      </c>
      <c r="X3130">
        <v>0.19619200000000001</v>
      </c>
      <c r="Y3130">
        <v>115</v>
      </c>
      <c r="Z3130">
        <v>126</v>
      </c>
      <c r="AA3130">
        <v>7</v>
      </c>
      <c r="AB3130">
        <v>63.495178000000003</v>
      </c>
      <c r="AC3130">
        <v>157.333282</v>
      </c>
      <c r="AD3130">
        <v>-1</v>
      </c>
      <c r="AE3130">
        <v>123.684006</v>
      </c>
      <c r="AF3130">
        <v>0</v>
      </c>
      <c r="AG3130">
        <v>0</v>
      </c>
      <c r="AH3130">
        <v>12359.569336</v>
      </c>
    </row>
    <row r="3131" spans="1:34" x14ac:dyDescent="0.25">
      <c r="A3131" t="s">
        <v>435</v>
      </c>
      <c r="B3131">
        <v>6</v>
      </c>
      <c r="C3131">
        <v>8</v>
      </c>
      <c r="D3131">
        <v>359.238922</v>
      </c>
      <c r="E3131">
        <v>354.11331200000001</v>
      </c>
      <c r="F3131">
        <v>31.963671000000001</v>
      </c>
      <c r="G3131">
        <v>31.963671000000001</v>
      </c>
      <c r="H3131">
        <v>259</v>
      </c>
      <c r="I3131">
        <v>145.97747799999999</v>
      </c>
      <c r="J3131">
        <v>11</v>
      </c>
      <c r="K3131">
        <v>49.031188999999998</v>
      </c>
      <c r="L3131">
        <v>211.22524999999999</v>
      </c>
      <c r="M3131">
        <v>2.141321</v>
      </c>
      <c r="N3131">
        <v>32.172699000000001</v>
      </c>
      <c r="O3131">
        <v>30</v>
      </c>
      <c r="P3131">
        <v>18.07283</v>
      </c>
      <c r="Q3131">
        <v>27.031867999999999</v>
      </c>
      <c r="R3131">
        <v>4</v>
      </c>
      <c r="S3131">
        <v>18.75</v>
      </c>
      <c r="T3131">
        <v>71.300621000000007</v>
      </c>
      <c r="U3131">
        <v>19.960270000000001</v>
      </c>
      <c r="V3131">
        <v>46.38044</v>
      </c>
      <c r="W3131">
        <v>116.751633</v>
      </c>
      <c r="X3131">
        <v>0.11675199999999999</v>
      </c>
      <c r="Y3131">
        <v>117</v>
      </c>
      <c r="Z3131">
        <v>175</v>
      </c>
      <c r="AA3131">
        <v>2</v>
      </c>
      <c r="AB3131">
        <v>226.93888899999999</v>
      </c>
      <c r="AC3131">
        <v>165.02477999999999</v>
      </c>
      <c r="AD3131">
        <v>-1</v>
      </c>
      <c r="AE3131">
        <v>161.088089</v>
      </c>
      <c r="AF3131">
        <v>0</v>
      </c>
      <c r="AG3131">
        <v>0</v>
      </c>
      <c r="AH3131">
        <v>14522.850586</v>
      </c>
    </row>
    <row r="3132" spans="1:34" x14ac:dyDescent="0.25">
      <c r="A3132" t="s">
        <v>435</v>
      </c>
      <c r="B3132">
        <v>9</v>
      </c>
      <c r="C3132">
        <v>8</v>
      </c>
      <c r="D3132">
        <v>332.89367700000003</v>
      </c>
      <c r="E3132">
        <v>429.78823899999998</v>
      </c>
      <c r="F3132">
        <v>317.59155299999998</v>
      </c>
      <c r="G3132">
        <v>42.408447000000002</v>
      </c>
      <c r="H3132">
        <v>155</v>
      </c>
      <c r="I3132">
        <v>56.193626000000002</v>
      </c>
      <c r="J3132">
        <v>7</v>
      </c>
      <c r="K3132">
        <v>11.466513000000001</v>
      </c>
      <c r="L3132">
        <v>102.63063</v>
      </c>
      <c r="M3132">
        <v>5.3317449999999997</v>
      </c>
      <c r="N3132">
        <v>66.666756000000007</v>
      </c>
      <c r="O3132">
        <v>5</v>
      </c>
      <c r="P3132">
        <v>178.35287500000001</v>
      </c>
      <c r="Q3132">
        <v>62.084572000000001</v>
      </c>
      <c r="R3132">
        <v>6</v>
      </c>
      <c r="S3132">
        <v>11</v>
      </c>
      <c r="T3132">
        <v>100.97513600000001</v>
      </c>
      <c r="U3132">
        <v>23.661239999999999</v>
      </c>
      <c r="V3132">
        <v>50.483184999999999</v>
      </c>
      <c r="W3132">
        <v>163.42654400000001</v>
      </c>
      <c r="X3132">
        <v>0.16342699999999999</v>
      </c>
      <c r="Y3132">
        <v>79</v>
      </c>
      <c r="Z3132">
        <v>715</v>
      </c>
      <c r="AA3132">
        <v>2</v>
      </c>
      <c r="AB3132">
        <v>114.843597</v>
      </c>
      <c r="AC3132">
        <v>157.25204500000001</v>
      </c>
      <c r="AD3132">
        <v>-1</v>
      </c>
      <c r="AE3132">
        <v>93.928864000000004</v>
      </c>
      <c r="AF3132">
        <v>0</v>
      </c>
      <c r="AG3132">
        <v>0</v>
      </c>
      <c r="AH3132">
        <v>15640.957031</v>
      </c>
    </row>
    <row r="3133" spans="1:34" x14ac:dyDescent="0.25">
      <c r="A3133" t="s">
        <v>436</v>
      </c>
      <c r="B3133">
        <v>8</v>
      </c>
      <c r="C3133">
        <v>3</v>
      </c>
      <c r="D3133">
        <v>167.19813500000001</v>
      </c>
      <c r="E3133">
        <v>456.22699</v>
      </c>
      <c r="F3133">
        <v>164.29068000000001</v>
      </c>
      <c r="G3133">
        <v>164.29068000000001</v>
      </c>
      <c r="H3133">
        <v>125</v>
      </c>
      <c r="I3133">
        <v>0.142761</v>
      </c>
      <c r="J3133">
        <v>2</v>
      </c>
      <c r="K3133">
        <v>7.9482999999999998E-2</v>
      </c>
      <c r="L3133">
        <v>9.4978840000000009</v>
      </c>
      <c r="M3133">
        <v>4.9054919999999997</v>
      </c>
      <c r="N3133">
        <v>2.1524809999999999</v>
      </c>
      <c r="O3133">
        <v>6</v>
      </c>
      <c r="P3133">
        <v>1.1165160000000001</v>
      </c>
      <c r="Q3133">
        <v>26.875423000000001</v>
      </c>
      <c r="R3133">
        <v>7</v>
      </c>
      <c r="S3133">
        <v>14.285714</v>
      </c>
      <c r="T3133">
        <v>149.94016999999999</v>
      </c>
      <c r="U3133">
        <v>51.552731000000001</v>
      </c>
      <c r="V3133">
        <v>52.026679999999999</v>
      </c>
      <c r="W3133">
        <v>159.38339199999999</v>
      </c>
      <c r="X3133">
        <v>0.159383</v>
      </c>
      <c r="Y3133">
        <v>109</v>
      </c>
      <c r="Z3133">
        <v>-1</v>
      </c>
      <c r="AA3133">
        <v>1</v>
      </c>
      <c r="AB3133">
        <v>64.959350999999998</v>
      </c>
      <c r="AC3133">
        <v>99.331328999999997</v>
      </c>
      <c r="AD3133">
        <v>-1</v>
      </c>
      <c r="AE3133">
        <v>120.31761899999999</v>
      </c>
      <c r="AF3133">
        <v>0</v>
      </c>
      <c r="AG3133">
        <v>0</v>
      </c>
      <c r="AH3133">
        <v>25327.957031000002</v>
      </c>
    </row>
    <row r="3134" spans="1:34" x14ac:dyDescent="0.25">
      <c r="A3134" t="s">
        <v>436</v>
      </c>
      <c r="B3134">
        <v>0</v>
      </c>
      <c r="C3134">
        <v>5</v>
      </c>
      <c r="D3134">
        <v>403.05868500000003</v>
      </c>
      <c r="E3134">
        <v>146.98083500000001</v>
      </c>
      <c r="F3134">
        <v>4.9566980000000003</v>
      </c>
      <c r="G3134">
        <v>4.9566980000000003</v>
      </c>
      <c r="H3134">
        <v>119</v>
      </c>
      <c r="I3134">
        <v>115.794464</v>
      </c>
      <c r="J3134">
        <v>13</v>
      </c>
      <c r="K3134">
        <v>16.269714</v>
      </c>
      <c r="L3134">
        <v>152.30481</v>
      </c>
      <c r="M3134">
        <v>4.9232180000000003</v>
      </c>
      <c r="N3134">
        <v>21.004073999999999</v>
      </c>
      <c r="O3134">
        <v>22</v>
      </c>
      <c r="P3134">
        <v>13.824951</v>
      </c>
      <c r="Q3134">
        <v>23.584990999999999</v>
      </c>
      <c r="R3134">
        <v>6</v>
      </c>
      <c r="S3134">
        <v>11.333333</v>
      </c>
      <c r="T3134">
        <v>71.629065999999995</v>
      </c>
      <c r="U3134">
        <v>23.068071</v>
      </c>
      <c r="V3134">
        <v>72.268326000000002</v>
      </c>
      <c r="W3134">
        <v>150.86004600000001</v>
      </c>
      <c r="X3134">
        <v>0.15085999999999999</v>
      </c>
      <c r="Y3134">
        <v>104</v>
      </c>
      <c r="Z3134">
        <v>30</v>
      </c>
      <c r="AA3134">
        <v>8</v>
      </c>
      <c r="AB3134">
        <v>242.11198400000001</v>
      </c>
      <c r="AC3134">
        <v>122.844711</v>
      </c>
      <c r="AD3134">
        <v>-1</v>
      </c>
      <c r="AE3134">
        <v>141.20211800000001</v>
      </c>
      <c r="AF3134">
        <v>0</v>
      </c>
      <c r="AG3134">
        <v>0</v>
      </c>
      <c r="AH3134">
        <v>12181.530273</v>
      </c>
    </row>
    <row r="3135" spans="1:34" x14ac:dyDescent="0.25">
      <c r="A3135" t="s">
        <v>436</v>
      </c>
      <c r="B3135">
        <v>1</v>
      </c>
      <c r="C3135">
        <v>5</v>
      </c>
      <c r="D3135">
        <v>141.07836900000001</v>
      </c>
      <c r="E3135">
        <v>150.10952800000001</v>
      </c>
      <c r="F3135">
        <v>176.170242</v>
      </c>
      <c r="G3135">
        <v>176.170242</v>
      </c>
      <c r="H3135">
        <v>145</v>
      </c>
      <c r="I3135">
        <v>136.13059999999999</v>
      </c>
      <c r="J3135">
        <v>18</v>
      </c>
      <c r="K3135">
        <v>17.336075000000001</v>
      </c>
      <c r="L3135">
        <v>148.59314000000001</v>
      </c>
      <c r="M3135">
        <v>6.1505720000000004</v>
      </c>
      <c r="N3135">
        <v>31.17099</v>
      </c>
      <c r="O3135">
        <v>18</v>
      </c>
      <c r="P3135">
        <v>10.497498</v>
      </c>
      <c r="Q3135">
        <v>33.216450000000002</v>
      </c>
      <c r="R3135">
        <v>5</v>
      </c>
      <c r="S3135">
        <v>10.199999999999999</v>
      </c>
      <c r="T3135">
        <v>67.568222000000006</v>
      </c>
      <c r="U3135">
        <v>20.248363000000001</v>
      </c>
      <c r="V3135">
        <v>63.476500999999999</v>
      </c>
      <c r="W3135">
        <v>476.01205399999998</v>
      </c>
      <c r="X3135">
        <v>0.47601199999999999</v>
      </c>
      <c r="Y3135">
        <v>88</v>
      </c>
      <c r="Z3135">
        <v>459</v>
      </c>
      <c r="AA3135">
        <v>8</v>
      </c>
      <c r="AB3135">
        <v>324.71252399999997</v>
      </c>
      <c r="AC3135">
        <v>148.542282</v>
      </c>
      <c r="AD3135">
        <v>-1</v>
      </c>
      <c r="AE3135">
        <v>12.112349999999999</v>
      </c>
      <c r="AF3135">
        <v>0</v>
      </c>
      <c r="AG3135">
        <v>0</v>
      </c>
      <c r="AH3135">
        <v>11175.182617</v>
      </c>
    </row>
    <row r="3136" spans="1:34" x14ac:dyDescent="0.25">
      <c r="A3136" t="s">
        <v>436</v>
      </c>
      <c r="B3136">
        <v>2</v>
      </c>
      <c r="C3136">
        <v>5</v>
      </c>
      <c r="D3136">
        <v>266.27148399999999</v>
      </c>
      <c r="E3136">
        <v>170.86610400000001</v>
      </c>
      <c r="F3136">
        <v>273.269226</v>
      </c>
      <c r="G3136">
        <v>86.730773999999997</v>
      </c>
      <c r="H3136">
        <v>142</v>
      </c>
      <c r="I3136">
        <v>152.761551</v>
      </c>
      <c r="J3136">
        <v>13</v>
      </c>
      <c r="K3136">
        <v>23.200302000000001</v>
      </c>
      <c r="L3136">
        <v>159.117401</v>
      </c>
      <c r="M3136">
        <v>4.3443500000000004</v>
      </c>
      <c r="N3136">
        <v>19.400230000000001</v>
      </c>
      <c r="O3136">
        <v>20</v>
      </c>
      <c r="P3136">
        <v>15.135657999999999</v>
      </c>
      <c r="Q3136">
        <v>47.534267</v>
      </c>
      <c r="R3136">
        <v>4</v>
      </c>
      <c r="S3136">
        <v>13.5</v>
      </c>
      <c r="T3136">
        <v>73.388396999999998</v>
      </c>
      <c r="U3136">
        <v>18.730775999999999</v>
      </c>
      <c r="V3136">
        <v>47.799003999999996</v>
      </c>
      <c r="W3136">
        <v>186.55290199999999</v>
      </c>
      <c r="X3136">
        <v>0.186553</v>
      </c>
      <c r="Y3136">
        <v>88</v>
      </c>
      <c r="Z3136">
        <v>698</v>
      </c>
      <c r="AA3136">
        <v>8</v>
      </c>
      <c r="AB3136">
        <v>94.706267999999994</v>
      </c>
      <c r="AC3136">
        <v>178.56295800000001</v>
      </c>
      <c r="AD3136">
        <v>-1</v>
      </c>
      <c r="AE3136">
        <v>110.14334100000001</v>
      </c>
      <c r="AF3136">
        <v>0</v>
      </c>
      <c r="AG3136">
        <v>0</v>
      </c>
      <c r="AH3136">
        <v>13220.386719</v>
      </c>
    </row>
    <row r="3137" spans="1:34" x14ac:dyDescent="0.25">
      <c r="A3137" t="s">
        <v>436</v>
      </c>
      <c r="B3137">
        <v>3</v>
      </c>
      <c r="C3137">
        <v>5</v>
      </c>
      <c r="D3137">
        <v>335.99325599999997</v>
      </c>
      <c r="E3137">
        <v>191.891998</v>
      </c>
      <c r="F3137">
        <v>182.970078</v>
      </c>
      <c r="G3137">
        <v>177.029922</v>
      </c>
      <c r="H3137">
        <v>230</v>
      </c>
      <c r="I3137">
        <v>165.22026099999999</v>
      </c>
      <c r="J3137">
        <v>18</v>
      </c>
      <c r="K3137">
        <v>24.93515</v>
      </c>
      <c r="L3137">
        <v>179.83090200000001</v>
      </c>
      <c r="M3137">
        <v>4.1162010000000002</v>
      </c>
      <c r="N3137">
        <v>25.535247999999999</v>
      </c>
      <c r="O3137">
        <v>19</v>
      </c>
      <c r="P3137">
        <v>9.9912109999999998</v>
      </c>
      <c r="Q3137">
        <v>27.537936999999999</v>
      </c>
      <c r="R3137">
        <v>3</v>
      </c>
      <c r="S3137">
        <v>13.333333</v>
      </c>
      <c r="T3137">
        <v>68.618858000000003</v>
      </c>
      <c r="U3137">
        <v>14.713582000000001</v>
      </c>
      <c r="V3137">
        <v>38.764811999999999</v>
      </c>
      <c r="W3137">
        <v>160.785324</v>
      </c>
      <c r="X3137">
        <v>0.16078500000000001</v>
      </c>
      <c r="Y3137">
        <v>78</v>
      </c>
      <c r="Z3137">
        <v>507</v>
      </c>
      <c r="AA3137">
        <v>8</v>
      </c>
      <c r="AB3137">
        <v>20.81955</v>
      </c>
      <c r="AC3137">
        <v>162.15052800000001</v>
      </c>
      <c r="AD3137">
        <v>-1</v>
      </c>
      <c r="AE3137">
        <v>81.771979999999999</v>
      </c>
      <c r="AF3137">
        <v>0</v>
      </c>
      <c r="AG3137">
        <v>0</v>
      </c>
      <c r="AH3137">
        <v>16854.083984000001</v>
      </c>
    </row>
    <row r="3138" spans="1:34" x14ac:dyDescent="0.25">
      <c r="A3138" t="s">
        <v>436</v>
      </c>
      <c r="B3138">
        <v>4</v>
      </c>
      <c r="C3138">
        <v>5</v>
      </c>
      <c r="D3138">
        <v>224.89875799999999</v>
      </c>
      <c r="E3138">
        <v>224.133194</v>
      </c>
      <c r="F3138">
        <v>205.90336600000001</v>
      </c>
      <c r="G3138">
        <v>154.09663399999999</v>
      </c>
      <c r="H3138">
        <v>131</v>
      </c>
      <c r="I3138">
        <v>131.547394</v>
      </c>
      <c r="J3138">
        <v>13</v>
      </c>
      <c r="K3138">
        <v>16.258697999999999</v>
      </c>
      <c r="L3138">
        <v>175.00010700000001</v>
      </c>
      <c r="M3138">
        <v>4.3647039999999997</v>
      </c>
      <c r="N3138">
        <v>29.816246</v>
      </c>
      <c r="O3138">
        <v>17</v>
      </c>
      <c r="P3138">
        <v>11.029457000000001</v>
      </c>
      <c r="Q3138">
        <v>54.288604999999997</v>
      </c>
      <c r="R3138">
        <v>3</v>
      </c>
      <c r="S3138">
        <v>13.333333</v>
      </c>
      <c r="T3138">
        <v>68.791374000000005</v>
      </c>
      <c r="U3138">
        <v>18.398069</v>
      </c>
      <c r="V3138">
        <v>40.894992999999999</v>
      </c>
      <c r="W3138">
        <v>181.55577099999999</v>
      </c>
      <c r="X3138">
        <v>0.181556</v>
      </c>
      <c r="Y3138">
        <v>71</v>
      </c>
      <c r="Z3138">
        <v>695</v>
      </c>
      <c r="AA3138">
        <v>8</v>
      </c>
      <c r="AB3138">
        <v>34.322173999999997</v>
      </c>
      <c r="AC3138">
        <v>171.58119199999999</v>
      </c>
      <c r="AD3138">
        <v>-1</v>
      </c>
      <c r="AE3138">
        <v>113.651138</v>
      </c>
      <c r="AF3138">
        <v>0</v>
      </c>
      <c r="AG3138">
        <v>0</v>
      </c>
      <c r="AH3138">
        <v>13185.226563</v>
      </c>
    </row>
    <row r="3139" spans="1:34" x14ac:dyDescent="0.25">
      <c r="A3139" t="s">
        <v>436</v>
      </c>
      <c r="B3139">
        <v>5</v>
      </c>
      <c r="C3139">
        <v>5</v>
      </c>
      <c r="D3139">
        <v>160.90905799999999</v>
      </c>
      <c r="E3139">
        <v>297.08136000000002</v>
      </c>
      <c r="F3139">
        <v>63.640388000000002</v>
      </c>
      <c r="G3139">
        <v>63.640388000000002</v>
      </c>
      <c r="H3139">
        <v>124</v>
      </c>
      <c r="I3139">
        <v>149.47027600000001</v>
      </c>
      <c r="J3139">
        <v>14</v>
      </c>
      <c r="K3139">
        <v>20.561904999999999</v>
      </c>
      <c r="L3139">
        <v>159.98129299999999</v>
      </c>
      <c r="M3139">
        <v>4.7277959999999997</v>
      </c>
      <c r="N3139">
        <v>16.743835000000001</v>
      </c>
      <c r="O3139">
        <v>20</v>
      </c>
      <c r="P3139">
        <v>11.428818</v>
      </c>
      <c r="Q3139">
        <v>48.256889000000001</v>
      </c>
      <c r="R3139">
        <v>3</v>
      </c>
      <c r="S3139">
        <v>13</v>
      </c>
      <c r="T3139">
        <v>63.112319999999997</v>
      </c>
      <c r="U3139">
        <v>11.405889</v>
      </c>
      <c r="V3139">
        <v>70.629570000000001</v>
      </c>
      <c r="W3139">
        <v>185.40141299999999</v>
      </c>
      <c r="X3139">
        <v>0.18540100000000001</v>
      </c>
      <c r="Y3139">
        <v>74</v>
      </c>
      <c r="Z3139">
        <v>504</v>
      </c>
      <c r="AA3139">
        <v>8</v>
      </c>
      <c r="AB3139">
        <v>249.12086500000001</v>
      </c>
      <c r="AC3139">
        <v>174.519531</v>
      </c>
      <c r="AD3139">
        <v>-1</v>
      </c>
      <c r="AE3139">
        <v>139.99752799999999</v>
      </c>
      <c r="AF3139">
        <v>0</v>
      </c>
      <c r="AG3139">
        <v>0</v>
      </c>
      <c r="AH3139">
        <v>13326.453125</v>
      </c>
    </row>
    <row r="3140" spans="1:34" x14ac:dyDescent="0.25">
      <c r="A3140" t="s">
        <v>436</v>
      </c>
      <c r="B3140">
        <v>6</v>
      </c>
      <c r="C3140">
        <v>5</v>
      </c>
      <c r="D3140">
        <v>327.11157200000002</v>
      </c>
      <c r="E3140">
        <v>342.93005399999998</v>
      </c>
      <c r="F3140">
        <v>27.84667</v>
      </c>
      <c r="G3140">
        <v>27.84667</v>
      </c>
      <c r="H3140">
        <v>205</v>
      </c>
      <c r="I3140">
        <v>175.054993</v>
      </c>
      <c r="J3140">
        <v>18</v>
      </c>
      <c r="K3140">
        <v>24.073715</v>
      </c>
      <c r="L3140">
        <v>188.428436</v>
      </c>
      <c r="M3140">
        <v>2.669594</v>
      </c>
      <c r="N3140">
        <v>12.823364</v>
      </c>
      <c r="O3140">
        <v>23</v>
      </c>
      <c r="P3140">
        <v>11.039199999999999</v>
      </c>
      <c r="Q3140">
        <v>14.428089</v>
      </c>
      <c r="R3140">
        <v>3</v>
      </c>
      <c r="S3140">
        <v>18</v>
      </c>
      <c r="T3140">
        <v>32.140811999999997</v>
      </c>
      <c r="U3140">
        <v>7.5740049999999997</v>
      </c>
      <c r="V3140">
        <v>53.965389000000002</v>
      </c>
      <c r="W3140">
        <v>114.01696800000001</v>
      </c>
      <c r="X3140">
        <v>0.11401699999999999</v>
      </c>
      <c r="Y3140">
        <v>96</v>
      </c>
      <c r="Z3140">
        <v>592</v>
      </c>
      <c r="AA3140">
        <v>8</v>
      </c>
      <c r="AB3140">
        <v>208.04087799999999</v>
      </c>
      <c r="AC3140">
        <v>179.80578600000001</v>
      </c>
      <c r="AD3140">
        <v>-1</v>
      </c>
      <c r="AE3140">
        <v>150.30957000000001</v>
      </c>
      <c r="AF3140">
        <v>0</v>
      </c>
      <c r="AG3140">
        <v>0</v>
      </c>
      <c r="AH3140">
        <v>14450.780273</v>
      </c>
    </row>
    <row r="3141" spans="1:34" x14ac:dyDescent="0.25">
      <c r="A3141" t="s">
        <v>436</v>
      </c>
      <c r="B3141">
        <v>7</v>
      </c>
      <c r="C3141">
        <v>5</v>
      </c>
      <c r="D3141">
        <v>82.080687999999995</v>
      </c>
      <c r="E3141">
        <v>400.23117100000002</v>
      </c>
      <c r="F3141">
        <v>14.233345999999999</v>
      </c>
      <c r="G3141">
        <v>14.233345999999999</v>
      </c>
      <c r="H3141">
        <v>121</v>
      </c>
      <c r="I3141">
        <v>102.319633</v>
      </c>
      <c r="J3141">
        <v>9</v>
      </c>
      <c r="K3141">
        <v>18.225075</v>
      </c>
      <c r="L3141">
        <v>213.24307300000001</v>
      </c>
      <c r="M3141">
        <v>3.2203979999999999</v>
      </c>
      <c r="N3141">
        <v>3.812675</v>
      </c>
      <c r="O3141">
        <v>16</v>
      </c>
      <c r="P3141">
        <v>18.225075</v>
      </c>
      <c r="Q3141">
        <v>30.541378000000002</v>
      </c>
      <c r="R3141">
        <v>5</v>
      </c>
      <c r="S3141">
        <v>13</v>
      </c>
      <c r="T3141">
        <v>86.376075999999998</v>
      </c>
      <c r="U3141">
        <v>18.227084999999999</v>
      </c>
      <c r="V3141">
        <v>26.379964999999999</v>
      </c>
      <c r="W3141">
        <v>187.08320599999999</v>
      </c>
      <c r="X3141">
        <v>0.187083</v>
      </c>
      <c r="Y3141">
        <v>91</v>
      </c>
      <c r="Z3141">
        <v>491</v>
      </c>
      <c r="AA3141">
        <v>8</v>
      </c>
      <c r="AB3141">
        <v>172.39451600000001</v>
      </c>
      <c r="AC3141">
        <v>158.16116299999999</v>
      </c>
      <c r="AD3141">
        <v>-1</v>
      </c>
      <c r="AE3141">
        <v>120.394272</v>
      </c>
      <c r="AF3141">
        <v>0</v>
      </c>
      <c r="AG3141">
        <v>0</v>
      </c>
      <c r="AH3141">
        <v>11906.486328000001</v>
      </c>
    </row>
    <row r="3142" spans="1:34" x14ac:dyDescent="0.25">
      <c r="A3142" t="s">
        <v>437</v>
      </c>
      <c r="B3142">
        <v>1</v>
      </c>
      <c r="C3142">
        <v>5</v>
      </c>
      <c r="D3142">
        <v>308.99468999999999</v>
      </c>
      <c r="E3142">
        <v>181.95890800000001</v>
      </c>
      <c r="F3142">
        <v>6.5002829999999996</v>
      </c>
      <c r="G3142">
        <v>6.5002829999999996</v>
      </c>
      <c r="H3142">
        <v>118</v>
      </c>
      <c r="I3142">
        <v>122.035622</v>
      </c>
      <c r="J3142">
        <v>22</v>
      </c>
      <c r="K3142">
        <v>12.147964</v>
      </c>
      <c r="L3142">
        <v>136.53007500000001</v>
      </c>
      <c r="M3142">
        <v>4.8730339999999996</v>
      </c>
      <c r="N3142">
        <v>9.7501680000000004</v>
      </c>
      <c r="O3142">
        <v>25</v>
      </c>
      <c r="P3142">
        <v>13.838455</v>
      </c>
      <c r="Q3142">
        <v>2.8556789999999999</v>
      </c>
      <c r="R3142">
        <v>5</v>
      </c>
      <c r="S3142">
        <v>12.6</v>
      </c>
      <c r="T3142">
        <v>64.180267000000001</v>
      </c>
      <c r="U3142">
        <v>18.915486999999999</v>
      </c>
      <c r="V3142">
        <v>67.182579000000004</v>
      </c>
      <c r="W3142">
        <v>220.15910299999999</v>
      </c>
      <c r="X3142">
        <v>0.22015899999999999</v>
      </c>
      <c r="Y3142">
        <v>111</v>
      </c>
      <c r="Z3142">
        <v>32</v>
      </c>
      <c r="AA3142">
        <v>7</v>
      </c>
      <c r="AB3142">
        <v>189.454376</v>
      </c>
      <c r="AC3142">
        <v>177.04591400000001</v>
      </c>
      <c r="AD3142">
        <v>-1</v>
      </c>
      <c r="AE3142">
        <v>100.404938</v>
      </c>
      <c r="AF3142">
        <v>0</v>
      </c>
      <c r="AG3142">
        <v>0</v>
      </c>
      <c r="AH3142">
        <v>12137.986328000001</v>
      </c>
    </row>
    <row r="3143" spans="1:34" x14ac:dyDescent="0.25">
      <c r="A3143" t="s">
        <v>437</v>
      </c>
      <c r="B3143">
        <v>2</v>
      </c>
      <c r="C3143">
        <v>5</v>
      </c>
      <c r="D3143">
        <v>325.75131199999998</v>
      </c>
      <c r="E3143">
        <v>281.270081</v>
      </c>
      <c r="F3143">
        <v>106.773415</v>
      </c>
      <c r="G3143">
        <v>106.773415</v>
      </c>
      <c r="H3143">
        <v>165</v>
      </c>
      <c r="I3143">
        <v>133.818298</v>
      </c>
      <c r="J3143">
        <v>21</v>
      </c>
      <c r="K3143">
        <v>18.778473000000002</v>
      </c>
      <c r="L3143">
        <v>152.70739699999999</v>
      </c>
      <c r="M3143">
        <v>3.0730729999999999</v>
      </c>
      <c r="N3143">
        <v>16.408477999999999</v>
      </c>
      <c r="O3143">
        <v>24</v>
      </c>
      <c r="P3143">
        <v>9.0794069999999998</v>
      </c>
      <c r="Q3143">
        <v>16.237912999999999</v>
      </c>
      <c r="R3143">
        <v>5</v>
      </c>
      <c r="S3143">
        <v>13.8</v>
      </c>
      <c r="T3143">
        <v>47.745719999999999</v>
      </c>
      <c r="U3143">
        <v>9.3291260000000005</v>
      </c>
      <c r="V3143">
        <v>68.026832999999996</v>
      </c>
      <c r="W3143">
        <v>198.201065</v>
      </c>
      <c r="X3143">
        <v>0.19820099999999999</v>
      </c>
      <c r="Y3143">
        <v>115</v>
      </c>
      <c r="Z3143">
        <v>381</v>
      </c>
      <c r="AA3143">
        <v>7</v>
      </c>
      <c r="AB3143">
        <v>333.26248199999998</v>
      </c>
      <c r="AC3143">
        <v>133.51092499999999</v>
      </c>
      <c r="AD3143">
        <v>-1</v>
      </c>
      <c r="AE3143">
        <v>149.225098</v>
      </c>
      <c r="AF3143">
        <v>0</v>
      </c>
      <c r="AG3143">
        <v>0</v>
      </c>
      <c r="AH3143">
        <v>13811.052734000001</v>
      </c>
    </row>
    <row r="3144" spans="1:34" x14ac:dyDescent="0.25">
      <c r="A3144" t="s">
        <v>437</v>
      </c>
      <c r="B3144">
        <v>3</v>
      </c>
      <c r="C3144">
        <v>5</v>
      </c>
      <c r="D3144">
        <v>469.15011600000003</v>
      </c>
      <c r="E3144">
        <v>302.24359099999998</v>
      </c>
      <c r="F3144">
        <v>142.94584699999999</v>
      </c>
      <c r="G3144">
        <v>142.94584699999999</v>
      </c>
      <c r="H3144">
        <v>119</v>
      </c>
      <c r="I3144">
        <v>138.97122200000001</v>
      </c>
      <c r="J3144">
        <v>16</v>
      </c>
      <c r="K3144">
        <v>19.361664000000001</v>
      </c>
      <c r="L3144">
        <v>205.57200599999999</v>
      </c>
      <c r="M3144">
        <v>3.1983130000000002</v>
      </c>
      <c r="N3144">
        <v>3.9537659999999999</v>
      </c>
      <c r="O3144">
        <v>18</v>
      </c>
      <c r="P3144">
        <v>11.518706999999999</v>
      </c>
      <c r="Q3144">
        <v>32.096245000000003</v>
      </c>
      <c r="R3144">
        <v>3</v>
      </c>
      <c r="S3144">
        <v>15.333333</v>
      </c>
      <c r="T3144">
        <v>55.027985000000001</v>
      </c>
      <c r="U3144">
        <v>14.104991</v>
      </c>
      <c r="V3144">
        <v>40.289859999999997</v>
      </c>
      <c r="W3144">
        <v>189.69111599999999</v>
      </c>
      <c r="X3144">
        <v>0.189691</v>
      </c>
      <c r="Y3144">
        <v>81</v>
      </c>
      <c r="Z3144">
        <v>299</v>
      </c>
      <c r="AA3144">
        <v>7</v>
      </c>
      <c r="AB3144">
        <v>354.45169099999998</v>
      </c>
      <c r="AC3144">
        <v>148.494156</v>
      </c>
      <c r="AD3144">
        <v>-1</v>
      </c>
      <c r="AE3144">
        <v>108.860626</v>
      </c>
      <c r="AF3144">
        <v>0</v>
      </c>
      <c r="AG3144">
        <v>0</v>
      </c>
      <c r="AH3144">
        <v>13271.464844</v>
      </c>
    </row>
    <row r="3145" spans="1:34" x14ac:dyDescent="0.25">
      <c r="A3145" t="s">
        <v>437</v>
      </c>
      <c r="B3145">
        <v>4</v>
      </c>
      <c r="C3145">
        <v>5</v>
      </c>
      <c r="D3145">
        <v>371.122345</v>
      </c>
      <c r="E3145">
        <v>397.75604199999998</v>
      </c>
      <c r="F3145">
        <v>301.520782</v>
      </c>
      <c r="G3145">
        <v>58.479218000000003</v>
      </c>
      <c r="H3145">
        <v>143</v>
      </c>
      <c r="I3145">
        <v>108.985657</v>
      </c>
      <c r="J3145">
        <v>19</v>
      </c>
      <c r="K3145">
        <v>11.442867</v>
      </c>
      <c r="L3145">
        <v>128.149979</v>
      </c>
      <c r="M3145">
        <v>7.4347260000000004</v>
      </c>
      <c r="N3145">
        <v>22.231007000000002</v>
      </c>
      <c r="O3145">
        <v>20</v>
      </c>
      <c r="P3145">
        <v>11.196436</v>
      </c>
      <c r="Q3145">
        <v>16.812168</v>
      </c>
      <c r="R3145">
        <v>7</v>
      </c>
      <c r="S3145">
        <v>9.7142859999999995</v>
      </c>
      <c r="T3145">
        <v>80.607680999999999</v>
      </c>
      <c r="U3145">
        <v>28.390305000000001</v>
      </c>
      <c r="V3145">
        <v>73.405090000000001</v>
      </c>
      <c r="W3145">
        <v>215.239395</v>
      </c>
      <c r="X3145">
        <v>0.21523900000000001</v>
      </c>
      <c r="Y3145">
        <v>108</v>
      </c>
      <c r="Z3145">
        <v>478</v>
      </c>
      <c r="AA3145">
        <v>7</v>
      </c>
      <c r="AB3145">
        <v>97.750275000000002</v>
      </c>
      <c r="AC3145">
        <v>156.22949199999999</v>
      </c>
      <c r="AD3145">
        <v>-1</v>
      </c>
      <c r="AE3145">
        <v>102.943344</v>
      </c>
      <c r="AF3145">
        <v>0</v>
      </c>
      <c r="AG3145">
        <v>0</v>
      </c>
      <c r="AH3145">
        <v>12553.217773</v>
      </c>
    </row>
    <row r="3146" spans="1:34" x14ac:dyDescent="0.25">
      <c r="A3146" t="s">
        <v>437</v>
      </c>
      <c r="B3146">
        <v>5</v>
      </c>
      <c r="C3146">
        <v>5</v>
      </c>
      <c r="D3146">
        <v>209.00814800000001</v>
      </c>
      <c r="E3146">
        <v>401.11041299999999</v>
      </c>
      <c r="F3146">
        <v>181.535202</v>
      </c>
      <c r="G3146">
        <v>178.464798</v>
      </c>
      <c r="H3146">
        <v>124</v>
      </c>
      <c r="I3146">
        <v>117.34232299999999</v>
      </c>
      <c r="J3146">
        <v>11</v>
      </c>
      <c r="K3146">
        <v>19.717934</v>
      </c>
      <c r="L3146">
        <v>164.848175</v>
      </c>
      <c r="M3146">
        <v>3.0586030000000002</v>
      </c>
      <c r="N3146">
        <v>26.160164000000002</v>
      </c>
      <c r="O3146">
        <v>17</v>
      </c>
      <c r="P3146">
        <v>12.315536</v>
      </c>
      <c r="Q3146">
        <v>42.581313999999999</v>
      </c>
      <c r="R3146">
        <v>2</v>
      </c>
      <c r="S3146">
        <v>17.5</v>
      </c>
      <c r="T3146">
        <v>56.182709000000003</v>
      </c>
      <c r="U3146">
        <v>18.303391000000001</v>
      </c>
      <c r="V3146">
        <v>45.235698999999997</v>
      </c>
      <c r="W3146">
        <v>160.51400799999999</v>
      </c>
      <c r="X3146">
        <v>0.16051399999999999</v>
      </c>
      <c r="Y3146">
        <v>64</v>
      </c>
      <c r="Z3146">
        <v>332</v>
      </c>
      <c r="AA3146">
        <v>7</v>
      </c>
      <c r="AB3146">
        <v>27.817810000000001</v>
      </c>
      <c r="AC3146">
        <v>153.71739199999999</v>
      </c>
      <c r="AD3146">
        <v>-1</v>
      </c>
      <c r="AE3146">
        <v>170.55822800000001</v>
      </c>
      <c r="AF3146">
        <v>0</v>
      </c>
      <c r="AG3146">
        <v>0</v>
      </c>
      <c r="AH3146">
        <v>14334.678711</v>
      </c>
    </row>
    <row r="3147" spans="1:34" x14ac:dyDescent="0.25">
      <c r="A3147" t="s">
        <v>437</v>
      </c>
      <c r="B3147">
        <v>6</v>
      </c>
      <c r="C3147">
        <v>5</v>
      </c>
      <c r="D3147">
        <v>123.21225</v>
      </c>
      <c r="E3147">
        <v>410.10400399999997</v>
      </c>
      <c r="F3147">
        <v>323.867188</v>
      </c>
      <c r="G3147">
        <v>36.132812999999999</v>
      </c>
      <c r="H3147">
        <v>172</v>
      </c>
      <c r="I3147">
        <v>112.18598900000001</v>
      </c>
      <c r="J3147">
        <v>11</v>
      </c>
      <c r="K3147">
        <v>20.539428999999998</v>
      </c>
      <c r="L3147">
        <v>135.42984000000001</v>
      </c>
      <c r="M3147">
        <v>5.3744259999999997</v>
      </c>
      <c r="N3147">
        <v>27.230896000000001</v>
      </c>
      <c r="O3147">
        <v>21</v>
      </c>
      <c r="P3147">
        <v>18.585861000000001</v>
      </c>
      <c r="Q3147">
        <v>35.207787000000003</v>
      </c>
      <c r="R3147">
        <v>5</v>
      </c>
      <c r="S3147">
        <v>11.2</v>
      </c>
      <c r="T3147">
        <v>85.735236999999998</v>
      </c>
      <c r="U3147">
        <v>26.397472</v>
      </c>
      <c r="V3147">
        <v>78.676345999999995</v>
      </c>
      <c r="W3147">
        <v>179.427628</v>
      </c>
      <c r="X3147">
        <v>0.179428</v>
      </c>
      <c r="Y3147">
        <v>89</v>
      </c>
      <c r="Z3147">
        <v>125</v>
      </c>
      <c r="AA3147">
        <v>7</v>
      </c>
      <c r="AB3147">
        <v>206.269531</v>
      </c>
      <c r="AC3147">
        <v>117.597656</v>
      </c>
      <c r="AD3147">
        <v>-1</v>
      </c>
      <c r="AE3147">
        <v>118.771835</v>
      </c>
      <c r="AF3147">
        <v>0</v>
      </c>
      <c r="AG3147">
        <v>0</v>
      </c>
      <c r="AH3147">
        <v>11205.048828000001</v>
      </c>
    </row>
    <row r="3148" spans="1:34" x14ac:dyDescent="0.25">
      <c r="A3148" t="s">
        <v>437</v>
      </c>
      <c r="B3148">
        <v>7</v>
      </c>
      <c r="C3148">
        <v>5</v>
      </c>
      <c r="D3148">
        <v>357.952606</v>
      </c>
      <c r="E3148">
        <v>446.89727800000003</v>
      </c>
      <c r="F3148">
        <v>161.92979399999999</v>
      </c>
      <c r="G3148">
        <v>161.92979399999999</v>
      </c>
      <c r="H3148">
        <v>210</v>
      </c>
      <c r="I3148">
        <v>180.35583500000001</v>
      </c>
      <c r="J3148">
        <v>11</v>
      </c>
      <c r="K3148">
        <v>30.365143</v>
      </c>
      <c r="L3148">
        <v>176.85607899999999</v>
      </c>
      <c r="M3148">
        <v>5.9548249999999996</v>
      </c>
      <c r="N3148">
        <v>15.238892</v>
      </c>
      <c r="O3148">
        <v>12</v>
      </c>
      <c r="P3148">
        <v>15.536102</v>
      </c>
      <c r="Q3148">
        <v>53.989967</v>
      </c>
      <c r="R3148">
        <v>4</v>
      </c>
      <c r="S3148">
        <v>12.5</v>
      </c>
      <c r="T3148">
        <v>71.461571000000006</v>
      </c>
      <c r="U3148">
        <v>12.931967999999999</v>
      </c>
      <c r="V3148">
        <v>88.404594000000003</v>
      </c>
      <c r="W3148">
        <v>225.60820000000001</v>
      </c>
      <c r="X3148">
        <v>0.225608</v>
      </c>
      <c r="Y3148">
        <v>74</v>
      </c>
      <c r="Z3148">
        <v>255</v>
      </c>
      <c r="AA3148">
        <v>7</v>
      </c>
      <c r="AB3148">
        <v>323.43023699999998</v>
      </c>
      <c r="AC3148">
        <v>161.50044299999999</v>
      </c>
      <c r="AD3148">
        <v>-1</v>
      </c>
      <c r="AE3148">
        <v>36.277183999999998</v>
      </c>
      <c r="AF3148">
        <v>0</v>
      </c>
      <c r="AG3148">
        <v>0</v>
      </c>
      <c r="AH3148">
        <v>12859.928711</v>
      </c>
    </row>
    <row r="3149" spans="1:34" x14ac:dyDescent="0.25">
      <c r="A3149" t="s">
        <v>437</v>
      </c>
      <c r="B3149">
        <v>0</v>
      </c>
      <c r="C3149">
        <v>2</v>
      </c>
      <c r="D3149">
        <v>387.878265</v>
      </c>
      <c r="E3149">
        <v>82.103790000000004</v>
      </c>
      <c r="F3149">
        <v>71.752380000000002</v>
      </c>
      <c r="G3149">
        <v>71.752380000000002</v>
      </c>
      <c r="H3149">
        <v>31</v>
      </c>
      <c r="I3149">
        <v>3.263741</v>
      </c>
      <c r="J3149">
        <v>11</v>
      </c>
      <c r="K3149">
        <v>3.1961210000000002</v>
      </c>
      <c r="L3149">
        <v>70.523894999999996</v>
      </c>
      <c r="M3149">
        <v>0.685527</v>
      </c>
      <c r="N3149">
        <v>2.5687999999999999E-2</v>
      </c>
      <c r="O3149">
        <v>7</v>
      </c>
      <c r="P3149">
        <v>0.96374499999999996</v>
      </c>
      <c r="Q3149">
        <v>4.1163439999999998</v>
      </c>
      <c r="R3149">
        <v>4</v>
      </c>
      <c r="S3149">
        <v>7.5</v>
      </c>
      <c r="T3149">
        <v>32.507080000000002</v>
      </c>
      <c r="U3149">
        <v>0.76745200000000002</v>
      </c>
      <c r="V3149">
        <v>46.433342000000003</v>
      </c>
      <c r="W3149">
        <v>170.141052</v>
      </c>
      <c r="X3149">
        <v>0.17014099999999999</v>
      </c>
      <c r="Y3149">
        <v>49</v>
      </c>
      <c r="Z3149">
        <v>42</v>
      </c>
      <c r="AA3149">
        <v>1</v>
      </c>
      <c r="AB3149">
        <v>223.075974</v>
      </c>
      <c r="AC3149">
        <v>151.32359299999999</v>
      </c>
      <c r="AD3149">
        <v>-1</v>
      </c>
      <c r="AE3149">
        <v>147.11462399999999</v>
      </c>
      <c r="AF3149">
        <v>0</v>
      </c>
      <c r="AG3149">
        <v>0</v>
      </c>
      <c r="AH3149">
        <v>11263.301758</v>
      </c>
    </row>
    <row r="3150" spans="1:34" x14ac:dyDescent="0.25">
      <c r="A3150" t="s">
        <v>438</v>
      </c>
      <c r="B3150">
        <v>6</v>
      </c>
      <c r="C3150">
        <v>4</v>
      </c>
      <c r="D3150">
        <v>108.827766</v>
      </c>
      <c r="E3150">
        <v>383.24801600000001</v>
      </c>
      <c r="F3150">
        <v>59.142189000000002</v>
      </c>
      <c r="G3150">
        <v>59.142189000000002</v>
      </c>
      <c r="H3150">
        <v>10</v>
      </c>
      <c r="I3150">
        <v>39.055942999999999</v>
      </c>
      <c r="J3150">
        <v>6</v>
      </c>
      <c r="K3150">
        <v>14.173080000000001</v>
      </c>
      <c r="L3150">
        <v>81.454605000000001</v>
      </c>
      <c r="M3150">
        <v>6.5407970000000004</v>
      </c>
      <c r="N3150">
        <v>65.440933000000001</v>
      </c>
      <c r="O3150">
        <v>8</v>
      </c>
      <c r="P3150">
        <v>19.183150999999999</v>
      </c>
      <c r="Q3150">
        <v>71.912093999999996</v>
      </c>
      <c r="R3150">
        <v>6</v>
      </c>
      <c r="S3150">
        <v>12.166667</v>
      </c>
      <c r="T3150">
        <v>95.705910000000003</v>
      </c>
      <c r="U3150">
        <v>28.934397000000001</v>
      </c>
      <c r="V3150">
        <v>75.047295000000005</v>
      </c>
      <c r="W3150">
        <v>244.339417</v>
      </c>
      <c r="X3150">
        <v>0.244339</v>
      </c>
      <c r="Y3150">
        <v>88</v>
      </c>
      <c r="Z3150">
        <v>30</v>
      </c>
      <c r="AA3150">
        <v>1</v>
      </c>
      <c r="AB3150">
        <v>63.246856999999999</v>
      </c>
      <c r="AC3150">
        <v>4.1046680000000002</v>
      </c>
      <c r="AD3150">
        <v>-1</v>
      </c>
      <c r="AE3150">
        <v>3.2676999999999998E-2</v>
      </c>
      <c r="AF3150">
        <v>0</v>
      </c>
      <c r="AG3150">
        <v>0</v>
      </c>
      <c r="AH3150">
        <v>11855.400390999999</v>
      </c>
    </row>
    <row r="3151" spans="1:34" x14ac:dyDescent="0.25">
      <c r="A3151" t="s">
        <v>438</v>
      </c>
      <c r="B3151">
        <v>0</v>
      </c>
      <c r="C3151">
        <v>5</v>
      </c>
      <c r="D3151">
        <v>289.79141199999998</v>
      </c>
      <c r="E3151">
        <v>123.956345</v>
      </c>
      <c r="F3151">
        <v>232.976349</v>
      </c>
      <c r="G3151">
        <v>127.023651</v>
      </c>
      <c r="H3151">
        <v>230</v>
      </c>
      <c r="I3151">
        <v>156.420807</v>
      </c>
      <c r="J3151">
        <v>21</v>
      </c>
      <c r="K3151">
        <v>20.052071000000002</v>
      </c>
      <c r="L3151">
        <v>177.75531000000001</v>
      </c>
      <c r="M3151">
        <v>4.6298349999999999</v>
      </c>
      <c r="N3151">
        <v>28.712409999999998</v>
      </c>
      <c r="O3151">
        <v>25</v>
      </c>
      <c r="P3151">
        <v>10.199745</v>
      </c>
      <c r="Q3151">
        <v>29.546961</v>
      </c>
      <c r="R3151">
        <v>5</v>
      </c>
      <c r="S3151">
        <v>12.6</v>
      </c>
      <c r="T3151">
        <v>75.682045000000002</v>
      </c>
      <c r="U3151">
        <v>23.209392999999999</v>
      </c>
      <c r="V3151">
        <v>61.967624999999998</v>
      </c>
      <c r="W3151">
        <v>169.30246</v>
      </c>
      <c r="X3151">
        <v>0.16930200000000001</v>
      </c>
      <c r="Y3151">
        <v>110</v>
      </c>
      <c r="Z3151">
        <v>52</v>
      </c>
      <c r="AA3151">
        <v>5</v>
      </c>
      <c r="AB3151">
        <v>71.611450000000005</v>
      </c>
      <c r="AC3151">
        <v>161.36489900000001</v>
      </c>
      <c r="AD3151">
        <v>-1</v>
      </c>
      <c r="AE3151">
        <v>113.849518</v>
      </c>
      <c r="AF3151">
        <v>0</v>
      </c>
      <c r="AG3151">
        <v>0</v>
      </c>
      <c r="AH3151">
        <v>11522.496094</v>
      </c>
    </row>
    <row r="3152" spans="1:34" x14ac:dyDescent="0.25">
      <c r="A3152" t="s">
        <v>438</v>
      </c>
      <c r="B3152">
        <v>1</v>
      </c>
      <c r="C3152">
        <v>5</v>
      </c>
      <c r="D3152">
        <v>418.80313100000001</v>
      </c>
      <c r="E3152">
        <v>169.80081200000001</v>
      </c>
      <c r="F3152">
        <v>258.935608</v>
      </c>
      <c r="G3152">
        <v>101.064392</v>
      </c>
      <c r="H3152">
        <v>147</v>
      </c>
      <c r="I3152">
        <v>167.845596</v>
      </c>
      <c r="J3152">
        <v>18</v>
      </c>
      <c r="K3152">
        <v>17.175995</v>
      </c>
      <c r="L3152">
        <v>167.24276699999999</v>
      </c>
      <c r="M3152">
        <v>4.6842249999999996</v>
      </c>
      <c r="N3152">
        <v>42.809277000000002</v>
      </c>
      <c r="O3152">
        <v>17</v>
      </c>
      <c r="P3152">
        <v>10.262638000000001</v>
      </c>
      <c r="Q3152">
        <v>51.822006000000002</v>
      </c>
      <c r="R3152">
        <v>5</v>
      </c>
      <c r="S3152">
        <v>13</v>
      </c>
      <c r="T3152">
        <v>62.560752999999998</v>
      </c>
      <c r="U3152">
        <v>20.108923000000001</v>
      </c>
      <c r="V3152">
        <v>3.8802409999999998</v>
      </c>
      <c r="W3152">
        <v>256.54980499999999</v>
      </c>
      <c r="X3152">
        <v>0.25655</v>
      </c>
      <c r="Y3152">
        <v>101</v>
      </c>
      <c r="Z3152">
        <v>202</v>
      </c>
      <c r="AA3152">
        <v>5</v>
      </c>
      <c r="AB3152">
        <v>14.025879</v>
      </c>
      <c r="AC3152">
        <v>115.090271</v>
      </c>
      <c r="AD3152">
        <v>-1</v>
      </c>
      <c r="AE3152">
        <v>56.300109999999997</v>
      </c>
      <c r="AF3152">
        <v>0</v>
      </c>
      <c r="AG3152">
        <v>0</v>
      </c>
      <c r="AH3152">
        <v>13138.916015999999</v>
      </c>
    </row>
    <row r="3153" spans="1:34" x14ac:dyDescent="0.25">
      <c r="A3153" t="s">
        <v>438</v>
      </c>
      <c r="B3153">
        <v>2</v>
      </c>
      <c r="C3153">
        <v>5</v>
      </c>
      <c r="D3153">
        <v>321.05444299999999</v>
      </c>
      <c r="E3153">
        <v>175.080994</v>
      </c>
      <c r="F3153">
        <v>280.79693600000002</v>
      </c>
      <c r="G3153">
        <v>79.203063999999998</v>
      </c>
      <c r="H3153">
        <v>158</v>
      </c>
      <c r="I3153">
        <v>124.37647200000001</v>
      </c>
      <c r="J3153">
        <v>16</v>
      </c>
      <c r="K3153">
        <v>17.778894000000001</v>
      </c>
      <c r="L3153">
        <v>140.20498699999999</v>
      </c>
      <c r="M3153">
        <v>4.6986990000000004</v>
      </c>
      <c r="N3153">
        <v>22.347794</v>
      </c>
      <c r="O3153">
        <v>19</v>
      </c>
      <c r="P3153">
        <v>13.803839</v>
      </c>
      <c r="Q3153">
        <v>9.0614860000000004</v>
      </c>
      <c r="R3153">
        <v>5</v>
      </c>
      <c r="S3153">
        <v>11.8</v>
      </c>
      <c r="T3153">
        <v>61.103026999999997</v>
      </c>
      <c r="U3153">
        <v>15.185812</v>
      </c>
      <c r="V3153">
        <v>54.872115999999998</v>
      </c>
      <c r="W3153">
        <v>224.7491</v>
      </c>
      <c r="X3153">
        <v>0.224749</v>
      </c>
      <c r="Y3153">
        <v>95</v>
      </c>
      <c r="Z3153">
        <v>121</v>
      </c>
      <c r="AA3153">
        <v>5</v>
      </c>
      <c r="AB3153">
        <v>109.257935</v>
      </c>
      <c r="AC3153">
        <v>171.53900100000001</v>
      </c>
      <c r="AD3153">
        <v>-1</v>
      </c>
      <c r="AE3153">
        <v>105.557755</v>
      </c>
      <c r="AF3153">
        <v>0</v>
      </c>
      <c r="AG3153">
        <v>0</v>
      </c>
      <c r="AH3153">
        <v>12810.565430000001</v>
      </c>
    </row>
    <row r="3154" spans="1:34" x14ac:dyDescent="0.25">
      <c r="A3154" t="s">
        <v>438</v>
      </c>
      <c r="B3154">
        <v>3</v>
      </c>
      <c r="C3154">
        <v>5</v>
      </c>
      <c r="D3154">
        <v>123.006378</v>
      </c>
      <c r="E3154">
        <v>183.86251799999999</v>
      </c>
      <c r="F3154">
        <v>229.91778600000001</v>
      </c>
      <c r="G3154">
        <v>130.08221399999999</v>
      </c>
      <c r="H3154">
        <v>117</v>
      </c>
      <c r="I3154">
        <v>164.492783</v>
      </c>
      <c r="J3154">
        <v>18</v>
      </c>
      <c r="K3154">
        <v>22.368888999999999</v>
      </c>
      <c r="L3154">
        <v>203.81662</v>
      </c>
      <c r="M3154">
        <v>3.364668</v>
      </c>
      <c r="N3154">
        <v>2.0514109999999999</v>
      </c>
      <c r="O3154">
        <v>27</v>
      </c>
      <c r="P3154">
        <v>17.254100999999999</v>
      </c>
      <c r="Q3154">
        <v>0.96910099999999999</v>
      </c>
      <c r="R3154">
        <v>4</v>
      </c>
      <c r="S3154">
        <v>14</v>
      </c>
      <c r="T3154">
        <v>70.817368000000002</v>
      </c>
      <c r="U3154">
        <v>20.968246000000001</v>
      </c>
      <c r="V3154">
        <v>59.264190999999997</v>
      </c>
      <c r="W3154">
        <v>168.99336199999999</v>
      </c>
      <c r="X3154">
        <v>0.168993</v>
      </c>
      <c r="Y3154">
        <v>102</v>
      </c>
      <c r="Z3154">
        <v>105</v>
      </c>
      <c r="AA3154">
        <v>5</v>
      </c>
      <c r="AB3154">
        <v>26.730315999999998</v>
      </c>
      <c r="AC3154">
        <v>156.81253100000001</v>
      </c>
      <c r="AD3154">
        <v>-1</v>
      </c>
      <c r="AE3154">
        <v>137.426331</v>
      </c>
      <c r="AF3154">
        <v>0</v>
      </c>
      <c r="AG3154">
        <v>0</v>
      </c>
      <c r="AH3154">
        <v>12529.108398</v>
      </c>
    </row>
    <row r="3155" spans="1:34" x14ac:dyDescent="0.25">
      <c r="A3155" t="s">
        <v>438</v>
      </c>
      <c r="B3155">
        <v>5</v>
      </c>
      <c r="C3155">
        <v>5</v>
      </c>
      <c r="D3155">
        <v>425.96063199999998</v>
      </c>
      <c r="E3155">
        <v>351.90029900000002</v>
      </c>
      <c r="F3155">
        <v>331.10601800000001</v>
      </c>
      <c r="G3155">
        <v>28.893982000000001</v>
      </c>
      <c r="H3155">
        <v>184</v>
      </c>
      <c r="I3155">
        <v>178.14735400000001</v>
      </c>
      <c r="J3155">
        <v>13</v>
      </c>
      <c r="K3155">
        <v>37.016441</v>
      </c>
      <c r="L3155">
        <v>219.73535200000001</v>
      </c>
      <c r="M3155">
        <v>3.3888289999999999</v>
      </c>
      <c r="N3155">
        <v>16.26004</v>
      </c>
      <c r="O3155">
        <v>17</v>
      </c>
      <c r="P3155">
        <v>13.360458</v>
      </c>
      <c r="Q3155">
        <v>48.185867000000002</v>
      </c>
      <c r="R3155">
        <v>4</v>
      </c>
      <c r="S3155">
        <v>10.25</v>
      </c>
      <c r="T3155">
        <v>81.660445999999993</v>
      </c>
      <c r="U3155">
        <v>7.8282550000000004</v>
      </c>
      <c r="V3155">
        <v>68.052345000000003</v>
      </c>
      <c r="W3155">
        <v>1481.0317379999999</v>
      </c>
      <c r="X3155">
        <v>1.4810319999999999</v>
      </c>
      <c r="Y3155">
        <v>72</v>
      </c>
      <c r="Z3155">
        <v>283</v>
      </c>
      <c r="AA3155">
        <v>5</v>
      </c>
      <c r="AB3155">
        <v>177.47828699999999</v>
      </c>
      <c r="AC3155">
        <v>153.62773100000001</v>
      </c>
      <c r="AD3155">
        <v>-1</v>
      </c>
      <c r="AE3155">
        <v>168.69549599999999</v>
      </c>
      <c r="AF3155">
        <v>0</v>
      </c>
      <c r="AG3155">
        <v>0</v>
      </c>
      <c r="AH3155">
        <v>15997.912109000001</v>
      </c>
    </row>
    <row r="3156" spans="1:34" x14ac:dyDescent="0.25">
      <c r="A3156" t="s">
        <v>438</v>
      </c>
      <c r="B3156">
        <v>4</v>
      </c>
      <c r="C3156">
        <v>2</v>
      </c>
      <c r="D3156">
        <v>312.05542000000003</v>
      </c>
      <c r="E3156">
        <v>290.81323200000003</v>
      </c>
      <c r="F3156">
        <v>273.05343599999998</v>
      </c>
      <c r="G3156">
        <v>86.946563999999995</v>
      </c>
      <c r="H3156">
        <v>165</v>
      </c>
      <c r="I3156">
        <v>50.278725000000001</v>
      </c>
      <c r="J3156">
        <v>10</v>
      </c>
      <c r="K3156">
        <v>14.144714</v>
      </c>
      <c r="L3156">
        <v>158.55003400000001</v>
      </c>
      <c r="M3156">
        <v>5.657235</v>
      </c>
      <c r="N3156">
        <v>31.920624</v>
      </c>
      <c r="O3156">
        <v>19</v>
      </c>
      <c r="P3156">
        <v>14.834595</v>
      </c>
      <c r="Q3156">
        <v>18.038063000000001</v>
      </c>
      <c r="R3156">
        <v>5</v>
      </c>
      <c r="S3156">
        <v>12</v>
      </c>
      <c r="T3156">
        <v>96.749802000000003</v>
      </c>
      <c r="U3156">
        <v>36.078327000000002</v>
      </c>
      <c r="V3156">
        <v>51.551192999999998</v>
      </c>
      <c r="W3156">
        <v>224.27619899999999</v>
      </c>
      <c r="X3156">
        <v>0.224276</v>
      </c>
      <c r="Y3156">
        <v>90</v>
      </c>
      <c r="Z3156">
        <v>222</v>
      </c>
      <c r="AA3156">
        <v>1</v>
      </c>
      <c r="AB3156">
        <v>91.133330999999998</v>
      </c>
      <c r="AC3156">
        <v>178.07989499999999</v>
      </c>
      <c r="AD3156">
        <v>-1</v>
      </c>
      <c r="AE3156">
        <v>130.353104</v>
      </c>
      <c r="AF3156">
        <v>0</v>
      </c>
      <c r="AG3156">
        <v>0</v>
      </c>
      <c r="AH3156">
        <v>13112.283203000001</v>
      </c>
    </row>
    <row r="3157" spans="1:34" x14ac:dyDescent="0.25">
      <c r="A3157" t="s">
        <v>439</v>
      </c>
      <c r="B3157">
        <v>0</v>
      </c>
      <c r="C3157">
        <v>5</v>
      </c>
      <c r="D3157">
        <v>176.01307700000001</v>
      </c>
      <c r="E3157">
        <v>145.89271500000001</v>
      </c>
      <c r="F3157">
        <v>245.49382</v>
      </c>
      <c r="G3157">
        <v>114.50618</v>
      </c>
      <c r="H3157">
        <v>250</v>
      </c>
      <c r="I3157">
        <v>179.87008700000001</v>
      </c>
      <c r="J3157">
        <v>15</v>
      </c>
      <c r="K3157">
        <v>28.838660999999998</v>
      </c>
      <c r="L3157">
        <v>164.53997799999999</v>
      </c>
      <c r="M3157">
        <v>2.471098</v>
      </c>
      <c r="N3157">
        <v>25.753654000000001</v>
      </c>
      <c r="O3157">
        <v>27</v>
      </c>
      <c r="P3157">
        <v>14.597061</v>
      </c>
      <c r="Q3157">
        <v>44.984237999999998</v>
      </c>
      <c r="R3157">
        <v>4</v>
      </c>
      <c r="S3157">
        <v>15.5</v>
      </c>
      <c r="T3157">
        <v>32.8125</v>
      </c>
      <c r="U3157">
        <v>6.8191639999999998</v>
      </c>
      <c r="V3157">
        <v>40.311709999999998</v>
      </c>
      <c r="W3157">
        <v>194.47543300000001</v>
      </c>
      <c r="X3157">
        <v>0.19447500000000001</v>
      </c>
      <c r="Y3157">
        <v>105</v>
      </c>
      <c r="Z3157">
        <v>-1</v>
      </c>
      <c r="AA3157">
        <v>5</v>
      </c>
      <c r="AB3157">
        <v>70.098633000000007</v>
      </c>
      <c r="AC3157">
        <v>175.39518699999999</v>
      </c>
      <c r="AD3157">
        <v>-1</v>
      </c>
      <c r="AE3157">
        <v>172.03317300000001</v>
      </c>
      <c r="AF3157">
        <v>0</v>
      </c>
      <c r="AG3157">
        <v>0</v>
      </c>
      <c r="AH3157">
        <v>13333.3125</v>
      </c>
    </row>
    <row r="3158" spans="1:34" x14ac:dyDescent="0.25">
      <c r="A3158" t="s">
        <v>439</v>
      </c>
      <c r="B3158">
        <v>1</v>
      </c>
      <c r="C3158">
        <v>5</v>
      </c>
      <c r="D3158">
        <v>140.931274</v>
      </c>
      <c r="E3158">
        <v>183.837189</v>
      </c>
      <c r="F3158">
        <v>228.08798200000001</v>
      </c>
      <c r="G3158">
        <v>131.91201799999999</v>
      </c>
      <c r="H3158">
        <v>175</v>
      </c>
      <c r="I3158">
        <v>117.447945</v>
      </c>
      <c r="J3158">
        <v>14</v>
      </c>
      <c r="K3158">
        <v>16.616790999999999</v>
      </c>
      <c r="L3158">
        <v>155.73477199999999</v>
      </c>
      <c r="M3158">
        <v>1.84927</v>
      </c>
      <c r="N3158">
        <v>32.034218000000003</v>
      </c>
      <c r="O3158">
        <v>29</v>
      </c>
      <c r="P3158">
        <v>8.6094439999999999</v>
      </c>
      <c r="Q3158">
        <v>7.7049669999999999</v>
      </c>
      <c r="R3158">
        <v>2</v>
      </c>
      <c r="S3158">
        <v>19</v>
      </c>
      <c r="T3158">
        <v>50.478493</v>
      </c>
      <c r="U3158">
        <v>12.644627</v>
      </c>
      <c r="V3158">
        <v>30.583364</v>
      </c>
      <c r="W3158">
        <v>190.58348100000001</v>
      </c>
      <c r="X3158">
        <v>0.190583</v>
      </c>
      <c r="Y3158">
        <v>82</v>
      </c>
      <c r="Z3158">
        <v>321</v>
      </c>
      <c r="AA3158">
        <v>5</v>
      </c>
      <c r="AB3158">
        <v>35.982177999999998</v>
      </c>
      <c r="AC3158">
        <v>167.89419599999999</v>
      </c>
      <c r="AD3158">
        <v>-1</v>
      </c>
      <c r="AE3158">
        <v>147.57586699999999</v>
      </c>
      <c r="AF3158">
        <v>0</v>
      </c>
      <c r="AG3158">
        <v>0</v>
      </c>
      <c r="AH3158">
        <v>12052.256836</v>
      </c>
    </row>
    <row r="3159" spans="1:34" x14ac:dyDescent="0.25">
      <c r="A3159" t="s">
        <v>439</v>
      </c>
      <c r="B3159">
        <v>4</v>
      </c>
      <c r="C3159">
        <v>5</v>
      </c>
      <c r="D3159">
        <v>394.07998700000002</v>
      </c>
      <c r="E3159">
        <v>271.17413299999998</v>
      </c>
      <c r="F3159">
        <v>186.86726400000001</v>
      </c>
      <c r="G3159">
        <v>173.13273599999999</v>
      </c>
      <c r="H3159">
        <v>162</v>
      </c>
      <c r="I3159">
        <v>108.803696</v>
      </c>
      <c r="J3159">
        <v>11</v>
      </c>
      <c r="K3159">
        <v>18.736205999999999</v>
      </c>
      <c r="L3159">
        <v>147.25749200000001</v>
      </c>
      <c r="M3159">
        <v>4.383737</v>
      </c>
      <c r="N3159">
        <v>13.777359000000001</v>
      </c>
      <c r="O3159">
        <v>21</v>
      </c>
      <c r="P3159">
        <v>14.070029999999999</v>
      </c>
      <c r="Q3159">
        <v>22.791488999999999</v>
      </c>
      <c r="R3159">
        <v>6</v>
      </c>
      <c r="S3159">
        <v>13.166667</v>
      </c>
      <c r="T3159">
        <v>74.282668999999999</v>
      </c>
      <c r="U3159">
        <v>20.832325000000001</v>
      </c>
      <c r="V3159">
        <v>74.215935000000002</v>
      </c>
      <c r="W3159">
        <v>233.52487199999999</v>
      </c>
      <c r="X3159">
        <v>0.23352500000000001</v>
      </c>
      <c r="Y3159">
        <v>112</v>
      </c>
      <c r="Z3159">
        <v>252</v>
      </c>
      <c r="AA3159">
        <v>5</v>
      </c>
      <c r="AB3159">
        <v>29.017181000000001</v>
      </c>
      <c r="AC3159">
        <v>157.85008199999999</v>
      </c>
      <c r="AD3159">
        <v>-1</v>
      </c>
      <c r="AE3159">
        <v>157.053696</v>
      </c>
      <c r="AF3159">
        <v>0</v>
      </c>
      <c r="AG3159">
        <v>0</v>
      </c>
      <c r="AH3159">
        <v>12596.096680000001</v>
      </c>
    </row>
    <row r="3160" spans="1:34" x14ac:dyDescent="0.25">
      <c r="A3160" t="s">
        <v>439</v>
      </c>
      <c r="B3160">
        <v>5</v>
      </c>
      <c r="C3160">
        <v>5</v>
      </c>
      <c r="D3160">
        <v>58.108367999999999</v>
      </c>
      <c r="E3160">
        <v>326.040344</v>
      </c>
      <c r="F3160">
        <v>259.20632899999998</v>
      </c>
      <c r="G3160">
        <v>100.793671</v>
      </c>
      <c r="H3160">
        <v>117</v>
      </c>
      <c r="I3160">
        <v>157.585892</v>
      </c>
      <c r="J3160">
        <v>17</v>
      </c>
      <c r="K3160">
        <v>22.261403999999999</v>
      </c>
      <c r="L3160">
        <v>189.95559700000001</v>
      </c>
      <c r="M3160">
        <v>3.739106</v>
      </c>
      <c r="N3160">
        <v>35.520569000000002</v>
      </c>
      <c r="O3160">
        <v>22</v>
      </c>
      <c r="P3160">
        <v>13.324184000000001</v>
      </c>
      <c r="Q3160">
        <v>25.430955999999998</v>
      </c>
      <c r="R3160">
        <v>3</v>
      </c>
      <c r="S3160">
        <v>11.666667</v>
      </c>
      <c r="T3160">
        <v>64.416115000000005</v>
      </c>
      <c r="U3160">
        <v>7.3546329999999998</v>
      </c>
      <c r="V3160">
        <v>57.265456999999998</v>
      </c>
      <c r="W3160">
        <v>219.523529</v>
      </c>
      <c r="X3160">
        <v>0.219524</v>
      </c>
      <c r="Y3160">
        <v>75</v>
      </c>
      <c r="Z3160">
        <v>32</v>
      </c>
      <c r="AA3160">
        <v>5</v>
      </c>
      <c r="AB3160">
        <v>84.056640999999999</v>
      </c>
      <c r="AC3160">
        <v>175.149689</v>
      </c>
      <c r="AD3160">
        <v>-1</v>
      </c>
      <c r="AE3160">
        <v>128.823486</v>
      </c>
      <c r="AF3160">
        <v>0</v>
      </c>
      <c r="AG3160">
        <v>0</v>
      </c>
      <c r="AH3160">
        <v>11999.949219</v>
      </c>
    </row>
    <row r="3161" spans="1:34" x14ac:dyDescent="0.25">
      <c r="A3161" t="s">
        <v>439</v>
      </c>
      <c r="B3161">
        <v>6</v>
      </c>
      <c r="C3161">
        <v>5</v>
      </c>
      <c r="D3161">
        <v>283.04174799999998</v>
      </c>
      <c r="E3161">
        <v>326.87417599999998</v>
      </c>
      <c r="F3161">
        <v>280.34954800000003</v>
      </c>
      <c r="G3161">
        <v>79.650452000000001</v>
      </c>
      <c r="H3161">
        <v>262</v>
      </c>
      <c r="I3161">
        <v>156.99440000000001</v>
      </c>
      <c r="J3161">
        <v>11</v>
      </c>
      <c r="K3161">
        <v>32.276505</v>
      </c>
      <c r="L3161">
        <v>228.78512599999999</v>
      </c>
      <c r="M3161">
        <v>3.996378</v>
      </c>
      <c r="N3161">
        <v>35.427376000000002</v>
      </c>
      <c r="O3161">
        <v>22</v>
      </c>
      <c r="P3161">
        <v>16.839576999999998</v>
      </c>
      <c r="Q3161">
        <v>59.120396</v>
      </c>
      <c r="R3161">
        <v>7</v>
      </c>
      <c r="S3161">
        <v>13.714286</v>
      </c>
      <c r="T3161">
        <v>64.229018999999994</v>
      </c>
      <c r="U3161">
        <v>14.111497</v>
      </c>
      <c r="V3161">
        <v>75.823447999999999</v>
      </c>
      <c r="W3161">
        <v>225.28471400000001</v>
      </c>
      <c r="X3161">
        <v>0.22528500000000001</v>
      </c>
      <c r="Y3161">
        <v>130</v>
      </c>
      <c r="Z3161">
        <v>-1</v>
      </c>
      <c r="AA3161">
        <v>5</v>
      </c>
      <c r="AB3161">
        <v>86.757202000000007</v>
      </c>
      <c r="AC3161">
        <v>166.40765400000001</v>
      </c>
      <c r="AD3161">
        <v>-1</v>
      </c>
      <c r="AE3161">
        <v>163.631775</v>
      </c>
      <c r="AF3161">
        <v>0</v>
      </c>
      <c r="AG3161">
        <v>0</v>
      </c>
      <c r="AH3161">
        <v>12237.510742</v>
      </c>
    </row>
    <row r="3162" spans="1:34" x14ac:dyDescent="0.25">
      <c r="A3162" t="s">
        <v>439</v>
      </c>
      <c r="B3162">
        <v>2</v>
      </c>
      <c r="C3162">
        <v>2</v>
      </c>
      <c r="D3162">
        <v>48.283695000000002</v>
      </c>
      <c r="E3162">
        <v>207.99423200000001</v>
      </c>
      <c r="F3162">
        <v>45.993434999999998</v>
      </c>
      <c r="G3162">
        <v>45.993434999999998</v>
      </c>
      <c r="H3162">
        <v>306</v>
      </c>
      <c r="I3162">
        <v>78.867003999999994</v>
      </c>
      <c r="J3162">
        <v>11</v>
      </c>
      <c r="K3162">
        <v>20.632346999999999</v>
      </c>
      <c r="L3162">
        <v>130.97238200000001</v>
      </c>
      <c r="M3162">
        <v>2.9949279999999998</v>
      </c>
      <c r="N3162">
        <v>2.511002</v>
      </c>
      <c r="O3162">
        <v>18</v>
      </c>
      <c r="P3162">
        <v>9.6292109999999997</v>
      </c>
      <c r="Q3162">
        <v>10.802508</v>
      </c>
      <c r="R3162">
        <v>4</v>
      </c>
      <c r="S3162">
        <v>13.25</v>
      </c>
      <c r="T3162">
        <v>77.916199000000006</v>
      </c>
      <c r="U3162">
        <v>20.011272000000002</v>
      </c>
      <c r="V3162">
        <v>83.571442000000005</v>
      </c>
      <c r="W3162">
        <v>223.62902800000001</v>
      </c>
      <c r="X3162">
        <v>0.22362899999999999</v>
      </c>
      <c r="Y3162">
        <v>83</v>
      </c>
      <c r="Z3162">
        <v>480</v>
      </c>
      <c r="AA3162">
        <v>2</v>
      </c>
      <c r="AB3162">
        <v>204.759995</v>
      </c>
      <c r="AC3162">
        <v>158.76655600000001</v>
      </c>
      <c r="AD3162">
        <v>-1</v>
      </c>
      <c r="AE3162">
        <v>168.450119</v>
      </c>
      <c r="AF3162">
        <v>0</v>
      </c>
      <c r="AG3162">
        <v>0</v>
      </c>
      <c r="AH3162">
        <v>10035.841796999999</v>
      </c>
    </row>
    <row r="3163" spans="1:34" x14ac:dyDescent="0.25">
      <c r="A3163" t="s">
        <v>439</v>
      </c>
      <c r="B3163">
        <v>3</v>
      </c>
      <c r="C3163">
        <v>2</v>
      </c>
      <c r="D3163">
        <v>332.00030500000003</v>
      </c>
      <c r="E3163">
        <v>218.88230899999999</v>
      </c>
      <c r="F3163">
        <v>328.92190599999998</v>
      </c>
      <c r="G3163">
        <v>31.078094</v>
      </c>
      <c r="H3163">
        <v>195</v>
      </c>
      <c r="I3163">
        <v>82.914017000000001</v>
      </c>
      <c r="J3163">
        <v>15</v>
      </c>
      <c r="K3163">
        <v>15.120972</v>
      </c>
      <c r="L3163">
        <v>205.20611600000001</v>
      </c>
      <c r="M3163">
        <v>4.8370259999999998</v>
      </c>
      <c r="N3163">
        <v>15.562851</v>
      </c>
      <c r="O3163">
        <v>24</v>
      </c>
      <c r="P3163">
        <v>19.217148000000002</v>
      </c>
      <c r="Q3163">
        <v>7.5157660000000002</v>
      </c>
      <c r="R3163">
        <v>5</v>
      </c>
      <c r="S3163">
        <v>12.4</v>
      </c>
      <c r="T3163">
        <v>111.663437</v>
      </c>
      <c r="U3163">
        <v>35.854228999999997</v>
      </c>
      <c r="V3163">
        <v>61.661212999999996</v>
      </c>
      <c r="W3163">
        <v>145.49146999999999</v>
      </c>
      <c r="X3163">
        <v>0.14549100000000001</v>
      </c>
      <c r="Y3163">
        <v>102</v>
      </c>
      <c r="Z3163">
        <v>83</v>
      </c>
      <c r="AA3163">
        <v>2</v>
      </c>
      <c r="AB3163">
        <v>151.01457199999999</v>
      </c>
      <c r="AC3163">
        <v>177.90733299999999</v>
      </c>
      <c r="AD3163">
        <v>-1</v>
      </c>
      <c r="AE3163">
        <v>165.165558</v>
      </c>
      <c r="AF3163">
        <v>0</v>
      </c>
      <c r="AG3163">
        <v>0</v>
      </c>
      <c r="AH3163">
        <v>11721.927734000001</v>
      </c>
    </row>
    <row r="3164" spans="1:34" x14ac:dyDescent="0.25">
      <c r="A3164" t="s">
        <v>440</v>
      </c>
      <c r="B3164">
        <v>7</v>
      </c>
      <c r="C3164">
        <v>3</v>
      </c>
      <c r="D3164">
        <v>345.14730800000001</v>
      </c>
      <c r="E3164">
        <v>414.02276599999999</v>
      </c>
      <c r="F3164">
        <v>308.380066</v>
      </c>
      <c r="G3164">
        <v>51.619934000000001</v>
      </c>
      <c r="H3164">
        <v>3</v>
      </c>
      <c r="I3164">
        <v>1.1672359999999999</v>
      </c>
      <c r="J3164">
        <v>0</v>
      </c>
      <c r="K3164">
        <v>1.1672359999999999</v>
      </c>
      <c r="L3164">
        <v>24.295452000000001</v>
      </c>
      <c r="M3164">
        <v>1.4138949999999999</v>
      </c>
      <c r="N3164">
        <v>4.9138789999999997</v>
      </c>
      <c r="O3164">
        <v>7</v>
      </c>
      <c r="P3164">
        <v>2.9277340000000001</v>
      </c>
      <c r="Q3164">
        <v>9.2081339999999994</v>
      </c>
      <c r="R3164">
        <v>2</v>
      </c>
      <c r="S3164">
        <v>14</v>
      </c>
      <c r="T3164">
        <v>25.024947999999998</v>
      </c>
      <c r="U3164">
        <v>4.4179079999999997</v>
      </c>
      <c r="V3164">
        <v>54.807136999999997</v>
      </c>
      <c r="W3164">
        <v>255.44323700000001</v>
      </c>
      <c r="X3164">
        <v>0.25544299999999998</v>
      </c>
      <c r="Y3164">
        <v>36</v>
      </c>
      <c r="Z3164">
        <v>590</v>
      </c>
      <c r="AA3164">
        <v>1</v>
      </c>
      <c r="AB3164">
        <v>136.54541</v>
      </c>
      <c r="AC3164">
        <v>171.834656</v>
      </c>
      <c r="AD3164">
        <v>-1</v>
      </c>
      <c r="AE3164">
        <v>133.475311</v>
      </c>
      <c r="AF3164">
        <v>0</v>
      </c>
      <c r="AG3164">
        <v>0</v>
      </c>
      <c r="AH3164">
        <v>14407.276367</v>
      </c>
    </row>
    <row r="3165" spans="1:34" x14ac:dyDescent="0.25">
      <c r="A3165" t="s">
        <v>440</v>
      </c>
      <c r="B3165">
        <v>0</v>
      </c>
      <c r="C3165">
        <v>5</v>
      </c>
      <c r="D3165">
        <v>343.88150000000002</v>
      </c>
      <c r="E3165">
        <v>106.911446</v>
      </c>
      <c r="F3165">
        <v>288.958527</v>
      </c>
      <c r="G3165">
        <v>71.041472999999996</v>
      </c>
      <c r="H3165">
        <v>147</v>
      </c>
      <c r="I3165">
        <v>150.24357599999999</v>
      </c>
      <c r="J3165">
        <v>13</v>
      </c>
      <c r="K3165">
        <v>21.695955000000001</v>
      </c>
      <c r="L3165">
        <v>152.04896500000001</v>
      </c>
      <c r="M3165">
        <v>7.9449860000000001</v>
      </c>
      <c r="N3165">
        <v>27.907692000000001</v>
      </c>
      <c r="O3165">
        <v>27</v>
      </c>
      <c r="P3165">
        <v>13.745651000000001</v>
      </c>
      <c r="Q3165">
        <v>5.2012919999999996</v>
      </c>
      <c r="R3165">
        <v>5</v>
      </c>
      <c r="S3165">
        <v>13.4</v>
      </c>
      <c r="T3165">
        <v>31.036356000000001</v>
      </c>
      <c r="U3165">
        <v>33.050953</v>
      </c>
      <c r="V3165">
        <v>32.586722999999999</v>
      </c>
      <c r="W3165">
        <v>326.628601</v>
      </c>
      <c r="X3165">
        <v>0.326629</v>
      </c>
      <c r="Y3165">
        <v>108</v>
      </c>
      <c r="Z3165">
        <v>100</v>
      </c>
      <c r="AA3165">
        <v>7</v>
      </c>
      <c r="AB3165">
        <v>130.08776900000001</v>
      </c>
      <c r="AC3165">
        <v>158.870758</v>
      </c>
      <c r="AD3165">
        <v>-1</v>
      </c>
      <c r="AE3165">
        <v>139.165604</v>
      </c>
      <c r="AF3165">
        <v>0</v>
      </c>
      <c r="AG3165">
        <v>0</v>
      </c>
      <c r="AH3165">
        <v>12083.475586</v>
      </c>
    </row>
    <row r="3166" spans="1:34" x14ac:dyDescent="0.25">
      <c r="A3166" t="s">
        <v>440</v>
      </c>
      <c r="B3166">
        <v>1</v>
      </c>
      <c r="C3166">
        <v>5</v>
      </c>
      <c r="D3166">
        <v>134.29582199999999</v>
      </c>
      <c r="E3166">
        <v>155.05169699999999</v>
      </c>
      <c r="F3166">
        <v>67.428978000000001</v>
      </c>
      <c r="G3166">
        <v>67.428978000000001</v>
      </c>
      <c r="H3166">
        <v>112</v>
      </c>
      <c r="I3166">
        <v>138.717758</v>
      </c>
      <c r="J3166">
        <v>14</v>
      </c>
      <c r="K3166">
        <v>27.435928000000001</v>
      </c>
      <c r="L3166">
        <v>156.889771</v>
      </c>
      <c r="M3166">
        <v>5.0038179999999999</v>
      </c>
      <c r="N3166">
        <v>46.129165999999998</v>
      </c>
      <c r="O3166">
        <v>16</v>
      </c>
      <c r="P3166">
        <v>11.950438999999999</v>
      </c>
      <c r="Q3166">
        <v>44.235588</v>
      </c>
      <c r="R3166">
        <v>5</v>
      </c>
      <c r="S3166">
        <v>11.8</v>
      </c>
      <c r="T3166">
        <v>59.905586</v>
      </c>
      <c r="U3166">
        <v>8.9940669999999994</v>
      </c>
      <c r="V3166">
        <v>50.885779999999997</v>
      </c>
      <c r="W3166">
        <v>202.05032299999999</v>
      </c>
      <c r="X3166">
        <v>0.20205000000000001</v>
      </c>
      <c r="Y3166">
        <v>90</v>
      </c>
      <c r="Z3166">
        <v>362</v>
      </c>
      <c r="AA3166">
        <v>7</v>
      </c>
      <c r="AB3166">
        <v>226.84577899999999</v>
      </c>
      <c r="AC3166">
        <v>159.416809</v>
      </c>
      <c r="AD3166">
        <v>-1</v>
      </c>
      <c r="AE3166">
        <v>108.734863</v>
      </c>
      <c r="AF3166">
        <v>0</v>
      </c>
      <c r="AG3166">
        <v>0</v>
      </c>
      <c r="AH3166">
        <v>12439.953125</v>
      </c>
    </row>
    <row r="3167" spans="1:34" x14ac:dyDescent="0.25">
      <c r="A3167" t="s">
        <v>440</v>
      </c>
      <c r="B3167">
        <v>2</v>
      </c>
      <c r="C3167">
        <v>5</v>
      </c>
      <c r="D3167">
        <v>381.73217799999998</v>
      </c>
      <c r="E3167">
        <v>182.021118</v>
      </c>
      <c r="F3167">
        <v>247.47306800000001</v>
      </c>
      <c r="G3167">
        <v>112.526932</v>
      </c>
      <c r="H3167">
        <v>225</v>
      </c>
      <c r="I3167">
        <v>170.11314400000001</v>
      </c>
      <c r="J3167">
        <v>16</v>
      </c>
      <c r="K3167">
        <v>22.811035</v>
      </c>
      <c r="L3167">
        <v>170.97985800000001</v>
      </c>
      <c r="M3167">
        <v>2.649327</v>
      </c>
      <c r="N3167">
        <v>41.840980999999999</v>
      </c>
      <c r="O3167">
        <v>23</v>
      </c>
      <c r="P3167">
        <v>13.720428</v>
      </c>
      <c r="Q3167">
        <v>44.594349000000001</v>
      </c>
      <c r="R3167">
        <v>3</v>
      </c>
      <c r="S3167">
        <v>14</v>
      </c>
      <c r="T3167">
        <v>41.308990000000001</v>
      </c>
      <c r="U3167">
        <v>5.0747809999999998</v>
      </c>
      <c r="V3167">
        <v>48.418095000000001</v>
      </c>
      <c r="W3167">
        <v>167.91876199999999</v>
      </c>
      <c r="X3167">
        <v>0.16791900000000001</v>
      </c>
      <c r="Y3167">
        <v>82</v>
      </c>
      <c r="Z3167">
        <v>320</v>
      </c>
      <c r="AA3167">
        <v>7</v>
      </c>
      <c r="AB3167">
        <v>57.884520999999999</v>
      </c>
      <c r="AC3167">
        <v>170.41145299999999</v>
      </c>
      <c r="AD3167">
        <v>-1</v>
      </c>
      <c r="AE3167">
        <v>151.44236799999999</v>
      </c>
      <c r="AF3167">
        <v>0</v>
      </c>
      <c r="AG3167">
        <v>0</v>
      </c>
      <c r="AH3167">
        <v>14113.622069999999</v>
      </c>
    </row>
    <row r="3168" spans="1:34" x14ac:dyDescent="0.25">
      <c r="A3168" t="s">
        <v>440</v>
      </c>
      <c r="B3168">
        <v>3</v>
      </c>
      <c r="C3168">
        <v>5</v>
      </c>
      <c r="D3168">
        <v>445.19400000000002</v>
      </c>
      <c r="E3168">
        <v>266.85082999999997</v>
      </c>
      <c r="F3168">
        <v>245.06042500000001</v>
      </c>
      <c r="G3168">
        <v>114.939575</v>
      </c>
      <c r="H3168">
        <v>172</v>
      </c>
      <c r="I3168">
        <v>162.46051</v>
      </c>
      <c r="J3168">
        <v>16</v>
      </c>
      <c r="K3168">
        <v>18.447814999999999</v>
      </c>
      <c r="L3168">
        <v>162.87408400000001</v>
      </c>
      <c r="M3168">
        <v>2.2535889999999998</v>
      </c>
      <c r="N3168">
        <v>35.096741000000002</v>
      </c>
      <c r="O3168">
        <v>27</v>
      </c>
      <c r="P3168">
        <v>10.226265</v>
      </c>
      <c r="Q3168">
        <v>51.058075000000002</v>
      </c>
      <c r="R3168">
        <v>4</v>
      </c>
      <c r="S3168">
        <v>13.5</v>
      </c>
      <c r="T3168">
        <v>44.191479000000001</v>
      </c>
      <c r="U3168">
        <v>7.5254960000000004</v>
      </c>
      <c r="V3168">
        <v>40.587521000000002</v>
      </c>
      <c r="W3168">
        <v>139.350616</v>
      </c>
      <c r="X3168">
        <v>0.139351</v>
      </c>
      <c r="Y3168">
        <v>98</v>
      </c>
      <c r="Z3168">
        <v>512</v>
      </c>
      <c r="AA3168">
        <v>7</v>
      </c>
      <c r="AB3168">
        <v>92.536804000000004</v>
      </c>
      <c r="AC3168">
        <v>152.52362099999999</v>
      </c>
      <c r="AD3168">
        <v>-1</v>
      </c>
      <c r="AE3168">
        <v>136.990005</v>
      </c>
      <c r="AF3168">
        <v>0</v>
      </c>
      <c r="AG3168">
        <v>0</v>
      </c>
      <c r="AH3168">
        <v>14868.189453000001</v>
      </c>
    </row>
    <row r="3169" spans="1:34" x14ac:dyDescent="0.25">
      <c r="A3169" t="s">
        <v>440</v>
      </c>
      <c r="B3169">
        <v>4</v>
      </c>
      <c r="C3169">
        <v>5</v>
      </c>
      <c r="D3169">
        <v>405.98062099999999</v>
      </c>
      <c r="E3169">
        <v>299.730591</v>
      </c>
      <c r="F3169">
        <v>311.94693000000001</v>
      </c>
      <c r="G3169">
        <v>48.053069999999998</v>
      </c>
      <c r="H3169">
        <v>206</v>
      </c>
      <c r="I3169">
        <v>124.301102</v>
      </c>
      <c r="J3169">
        <v>15</v>
      </c>
      <c r="K3169">
        <v>21.241257000000001</v>
      </c>
      <c r="L3169">
        <v>155.34982299999999</v>
      </c>
      <c r="M3169">
        <v>3.471133</v>
      </c>
      <c r="N3169">
        <v>18.516829999999999</v>
      </c>
      <c r="O3169">
        <v>27</v>
      </c>
      <c r="P3169">
        <v>9.5840759999999996</v>
      </c>
      <c r="Q3169">
        <v>30.223548999999998</v>
      </c>
      <c r="R3169">
        <v>6</v>
      </c>
      <c r="S3169">
        <v>13.333333</v>
      </c>
      <c r="T3169">
        <v>61.875548999999999</v>
      </c>
      <c r="U3169">
        <v>16.504971999999999</v>
      </c>
      <c r="V3169">
        <v>60.981174000000003</v>
      </c>
      <c r="W3169">
        <v>170.00976600000001</v>
      </c>
      <c r="X3169">
        <v>0.17000999999999999</v>
      </c>
      <c r="Y3169">
        <v>123</v>
      </c>
      <c r="Z3169">
        <v>-1</v>
      </c>
      <c r="AA3169">
        <v>7</v>
      </c>
      <c r="AB3169">
        <v>170.07598899999999</v>
      </c>
      <c r="AC3169">
        <v>141.87094099999999</v>
      </c>
      <c r="AD3169">
        <v>-1</v>
      </c>
      <c r="AE3169">
        <v>147.52357499999999</v>
      </c>
      <c r="AF3169">
        <v>0</v>
      </c>
      <c r="AG3169">
        <v>0</v>
      </c>
      <c r="AH3169">
        <v>13166.553711</v>
      </c>
    </row>
    <row r="3170" spans="1:34" x14ac:dyDescent="0.25">
      <c r="A3170" t="s">
        <v>440</v>
      </c>
      <c r="B3170">
        <v>5</v>
      </c>
      <c r="C3170">
        <v>5</v>
      </c>
      <c r="D3170">
        <v>284.01831099999998</v>
      </c>
      <c r="E3170">
        <v>309.83660900000001</v>
      </c>
      <c r="F3170">
        <v>5.3358999999999997E-2</v>
      </c>
      <c r="G3170">
        <v>5.3358999999999997E-2</v>
      </c>
      <c r="H3170">
        <v>184</v>
      </c>
      <c r="I3170">
        <v>122.276878</v>
      </c>
      <c r="J3170">
        <v>22</v>
      </c>
      <c r="K3170">
        <v>13.327968</v>
      </c>
      <c r="L3170">
        <v>139.88580300000001</v>
      </c>
      <c r="M3170">
        <v>3.0621109999999998</v>
      </c>
      <c r="N3170">
        <v>13.410171999999999</v>
      </c>
      <c r="O3170">
        <v>27</v>
      </c>
      <c r="P3170">
        <v>8.8889619999999994</v>
      </c>
      <c r="Q3170">
        <v>0.56037499999999996</v>
      </c>
      <c r="R3170">
        <v>6</v>
      </c>
      <c r="S3170">
        <v>12.333333</v>
      </c>
      <c r="T3170">
        <v>48.675598000000001</v>
      </c>
      <c r="U3170">
        <v>12.706526999999999</v>
      </c>
      <c r="V3170">
        <v>40.158591999999999</v>
      </c>
      <c r="W3170">
        <v>165.86595199999999</v>
      </c>
      <c r="X3170">
        <v>0.16586600000000001</v>
      </c>
      <c r="Y3170">
        <v>124</v>
      </c>
      <c r="Z3170">
        <v>203</v>
      </c>
      <c r="AA3170">
        <v>7</v>
      </c>
      <c r="AB3170">
        <v>183.214676</v>
      </c>
      <c r="AC3170">
        <v>176.838684</v>
      </c>
      <c r="AD3170">
        <v>-1</v>
      </c>
      <c r="AE3170">
        <v>112.947784</v>
      </c>
      <c r="AF3170">
        <v>0</v>
      </c>
      <c r="AG3170">
        <v>0</v>
      </c>
      <c r="AH3170">
        <v>12927.157227</v>
      </c>
    </row>
    <row r="3171" spans="1:34" x14ac:dyDescent="0.25">
      <c r="A3171" t="s">
        <v>440</v>
      </c>
      <c r="B3171">
        <v>8</v>
      </c>
      <c r="C3171">
        <v>5</v>
      </c>
      <c r="D3171">
        <v>155.245712</v>
      </c>
      <c r="E3171">
        <v>434.95428500000003</v>
      </c>
      <c r="F3171">
        <v>57.350506000000003</v>
      </c>
      <c r="G3171">
        <v>57.350506000000003</v>
      </c>
      <c r="H3171">
        <v>407</v>
      </c>
      <c r="I3171">
        <v>139.518967</v>
      </c>
      <c r="J3171">
        <v>17</v>
      </c>
      <c r="K3171">
        <v>15.283264000000001</v>
      </c>
      <c r="L3171">
        <v>159.76925700000001</v>
      </c>
      <c r="M3171">
        <v>2.8454199999999998</v>
      </c>
      <c r="N3171">
        <v>10.206939999999999</v>
      </c>
      <c r="O3171">
        <v>17</v>
      </c>
      <c r="P3171">
        <v>12.425995</v>
      </c>
      <c r="Q3171">
        <v>16.009167000000001</v>
      </c>
      <c r="R3171">
        <v>4</v>
      </c>
      <c r="S3171">
        <v>15</v>
      </c>
      <c r="T3171">
        <v>57.844681000000001</v>
      </c>
      <c r="U3171">
        <v>15.41573</v>
      </c>
      <c r="V3171">
        <v>47.192931999999999</v>
      </c>
      <c r="W3171">
        <v>135.77500900000001</v>
      </c>
      <c r="X3171">
        <v>0.13577500000000001</v>
      </c>
      <c r="Y3171">
        <v>95</v>
      </c>
      <c r="Z3171">
        <v>-1</v>
      </c>
      <c r="AA3171">
        <v>7</v>
      </c>
      <c r="AB3171">
        <v>264.95367399999998</v>
      </c>
      <c r="AC3171">
        <v>152.39683500000001</v>
      </c>
      <c r="AD3171">
        <v>-1</v>
      </c>
      <c r="AE3171">
        <v>175.52148399999999</v>
      </c>
      <c r="AF3171">
        <v>0</v>
      </c>
      <c r="AG3171">
        <v>0</v>
      </c>
      <c r="AH3171">
        <v>15302.608398</v>
      </c>
    </row>
    <row r="3172" spans="1:34" x14ac:dyDescent="0.25">
      <c r="A3172" t="s">
        <v>440</v>
      </c>
      <c r="B3172">
        <v>6</v>
      </c>
      <c r="C3172">
        <v>8</v>
      </c>
      <c r="D3172">
        <v>414.032104</v>
      </c>
      <c r="E3172">
        <v>332.74633799999998</v>
      </c>
      <c r="F3172">
        <v>217.30552700000001</v>
      </c>
      <c r="G3172">
        <v>142.69447299999999</v>
      </c>
      <c r="H3172">
        <v>300</v>
      </c>
      <c r="I3172">
        <v>109.22141999999999</v>
      </c>
      <c r="J3172">
        <v>10</v>
      </c>
      <c r="K3172">
        <v>21.802063</v>
      </c>
      <c r="L3172">
        <v>143.43695099999999</v>
      </c>
      <c r="M3172">
        <v>5.6012639999999996</v>
      </c>
      <c r="N3172">
        <v>13.935028000000001</v>
      </c>
      <c r="O3172">
        <v>19</v>
      </c>
      <c r="P3172">
        <v>11.642059</v>
      </c>
      <c r="Q3172">
        <v>22.123464999999999</v>
      </c>
      <c r="R3172">
        <v>5</v>
      </c>
      <c r="S3172">
        <v>12</v>
      </c>
      <c r="T3172">
        <v>105.509567</v>
      </c>
      <c r="U3172">
        <v>30.552047999999999</v>
      </c>
      <c r="V3172">
        <v>8.3592700000000004</v>
      </c>
      <c r="W3172">
        <v>222.81977800000001</v>
      </c>
      <c r="X3172">
        <v>0.22281999999999999</v>
      </c>
      <c r="Y3172">
        <v>90</v>
      </c>
      <c r="Z3172">
        <v>427</v>
      </c>
      <c r="AA3172">
        <v>1</v>
      </c>
      <c r="AB3172">
        <v>52.650879000000003</v>
      </c>
      <c r="AC3172">
        <v>164.65464800000001</v>
      </c>
      <c r="AD3172">
        <v>-1</v>
      </c>
      <c r="AE3172">
        <v>42.514023000000002</v>
      </c>
      <c r="AF3172">
        <v>0</v>
      </c>
      <c r="AG3172">
        <v>0</v>
      </c>
      <c r="AH3172">
        <v>14150.053711</v>
      </c>
    </row>
    <row r="3173" spans="1:34" x14ac:dyDescent="0.25">
      <c r="A3173" t="s">
        <v>441</v>
      </c>
      <c r="B3173">
        <v>0</v>
      </c>
      <c r="C3173">
        <v>3</v>
      </c>
      <c r="D3173">
        <v>248.891266</v>
      </c>
      <c r="E3173">
        <v>48.016956</v>
      </c>
      <c r="F3173">
        <v>307.51031499999999</v>
      </c>
      <c r="G3173">
        <v>52.489685000000001</v>
      </c>
      <c r="H3173">
        <v>115</v>
      </c>
      <c r="I3173">
        <v>6.1399540000000004</v>
      </c>
      <c r="J3173">
        <v>14</v>
      </c>
      <c r="K3173">
        <v>4.3711849999999997</v>
      </c>
      <c r="L3173">
        <v>34.270114999999997</v>
      </c>
      <c r="M3173">
        <v>2.819734</v>
      </c>
      <c r="N3173">
        <v>13.897034</v>
      </c>
      <c r="O3173">
        <v>16</v>
      </c>
      <c r="P3173">
        <v>10.101775999999999</v>
      </c>
      <c r="Q3173">
        <v>11.628990999999999</v>
      </c>
      <c r="R3173">
        <v>6</v>
      </c>
      <c r="S3173">
        <v>13.5</v>
      </c>
      <c r="T3173">
        <v>42.820805</v>
      </c>
      <c r="U3173">
        <v>9.0118819999999999</v>
      </c>
      <c r="V3173">
        <v>51.232601000000003</v>
      </c>
      <c r="W3173">
        <v>153.53713999999999</v>
      </c>
      <c r="X3173">
        <v>0.15353700000000001</v>
      </c>
      <c r="Y3173">
        <v>112</v>
      </c>
      <c r="Z3173">
        <v>304</v>
      </c>
      <c r="AA3173">
        <v>1</v>
      </c>
      <c r="AB3173">
        <v>16.905884</v>
      </c>
      <c r="AC3173">
        <v>69.395568999999995</v>
      </c>
      <c r="AD3173">
        <v>-1</v>
      </c>
      <c r="AE3173">
        <v>118.276962</v>
      </c>
      <c r="AF3173">
        <v>0</v>
      </c>
      <c r="AG3173">
        <v>0</v>
      </c>
      <c r="AH3173">
        <v>13380.314453000001</v>
      </c>
    </row>
    <row r="3174" spans="1:34" x14ac:dyDescent="0.25">
      <c r="A3174" t="s">
        <v>441</v>
      </c>
      <c r="B3174">
        <v>1</v>
      </c>
      <c r="C3174">
        <v>5</v>
      </c>
      <c r="D3174">
        <v>332.31787100000003</v>
      </c>
      <c r="E3174">
        <v>169.902771</v>
      </c>
      <c r="F3174">
        <v>308.43823200000003</v>
      </c>
      <c r="G3174">
        <v>51.561768000000001</v>
      </c>
      <c r="H3174">
        <v>276</v>
      </c>
      <c r="I3174">
        <v>156.73034699999999</v>
      </c>
      <c r="J3174">
        <v>24</v>
      </c>
      <c r="K3174">
        <v>17.691009999999999</v>
      </c>
      <c r="L3174">
        <v>164.55500799999999</v>
      </c>
      <c r="M3174">
        <v>2.4136579999999999</v>
      </c>
      <c r="N3174">
        <v>28.541855000000002</v>
      </c>
      <c r="O3174">
        <v>27</v>
      </c>
      <c r="P3174">
        <v>8.0607760000000006</v>
      </c>
      <c r="Q3174">
        <v>22.625654000000001</v>
      </c>
      <c r="R3174">
        <v>3</v>
      </c>
      <c r="S3174">
        <v>13.333333</v>
      </c>
      <c r="T3174">
        <v>47.446795999999999</v>
      </c>
      <c r="U3174">
        <v>9.1012240000000002</v>
      </c>
      <c r="V3174">
        <v>36.702697999999998</v>
      </c>
      <c r="W3174">
        <v>164.535202</v>
      </c>
      <c r="X3174">
        <v>0.16453499999999999</v>
      </c>
      <c r="Y3174">
        <v>92</v>
      </c>
      <c r="Z3174">
        <v>-1</v>
      </c>
      <c r="AA3174">
        <v>4</v>
      </c>
      <c r="AB3174">
        <v>91.027648999999997</v>
      </c>
      <c r="AC3174">
        <v>142.589417</v>
      </c>
      <c r="AD3174">
        <v>-1</v>
      </c>
      <c r="AE3174">
        <v>129.435913</v>
      </c>
      <c r="AF3174">
        <v>0</v>
      </c>
      <c r="AG3174">
        <v>0</v>
      </c>
      <c r="AH3174">
        <v>12808.502930000001</v>
      </c>
    </row>
    <row r="3175" spans="1:34" x14ac:dyDescent="0.25">
      <c r="A3175" t="s">
        <v>441</v>
      </c>
      <c r="B3175">
        <v>2</v>
      </c>
      <c r="C3175">
        <v>5</v>
      </c>
      <c r="D3175">
        <v>33.952674999999999</v>
      </c>
      <c r="E3175">
        <v>219.120529</v>
      </c>
      <c r="F3175">
        <v>152.16201799999999</v>
      </c>
      <c r="G3175">
        <v>152.16201799999999</v>
      </c>
      <c r="H3175">
        <v>145</v>
      </c>
      <c r="I3175">
        <v>157.033005</v>
      </c>
      <c r="J3175">
        <v>18</v>
      </c>
      <c r="K3175">
        <v>24.090865999999998</v>
      </c>
      <c r="L3175">
        <v>164.475266</v>
      </c>
      <c r="M3175">
        <v>5.0573550000000003</v>
      </c>
      <c r="N3175">
        <v>47.58728</v>
      </c>
      <c r="O3175">
        <v>19</v>
      </c>
      <c r="P3175">
        <v>10.401001000000001</v>
      </c>
      <c r="Q3175">
        <v>49.595908999999999</v>
      </c>
      <c r="R3175">
        <v>4</v>
      </c>
      <c r="S3175">
        <v>12</v>
      </c>
      <c r="T3175">
        <v>78.940764999999999</v>
      </c>
      <c r="U3175">
        <v>19.587859999999999</v>
      </c>
      <c r="V3175">
        <v>51.989395000000002</v>
      </c>
      <c r="W3175">
        <v>253.533447</v>
      </c>
      <c r="X3175">
        <v>0.25353300000000001</v>
      </c>
      <c r="Y3175">
        <v>86</v>
      </c>
      <c r="Z3175">
        <v>151</v>
      </c>
      <c r="AA3175">
        <v>4</v>
      </c>
      <c r="AB3175">
        <v>275.61151100000001</v>
      </c>
      <c r="AC3175">
        <v>123.449493</v>
      </c>
      <c r="AD3175">
        <v>-1</v>
      </c>
      <c r="AE3175">
        <v>1.0170140000000001</v>
      </c>
      <c r="AF3175">
        <v>0</v>
      </c>
      <c r="AG3175">
        <v>0</v>
      </c>
      <c r="AH3175">
        <v>10371.390625</v>
      </c>
    </row>
    <row r="3176" spans="1:34" x14ac:dyDescent="0.25">
      <c r="A3176" t="s">
        <v>441</v>
      </c>
      <c r="B3176">
        <v>3</v>
      </c>
      <c r="C3176">
        <v>5</v>
      </c>
      <c r="D3176">
        <v>402.83065800000003</v>
      </c>
      <c r="E3176">
        <v>241.98649599999999</v>
      </c>
      <c r="F3176">
        <v>205.11144999999999</v>
      </c>
      <c r="G3176">
        <v>154.88855000000001</v>
      </c>
      <c r="H3176">
        <v>259</v>
      </c>
      <c r="I3176">
        <v>169.41040000000001</v>
      </c>
      <c r="J3176">
        <v>16</v>
      </c>
      <c r="K3176">
        <v>18.567284000000001</v>
      </c>
      <c r="L3176">
        <v>180.34610000000001</v>
      </c>
      <c r="M3176">
        <v>2.74654</v>
      </c>
      <c r="N3176">
        <v>40.114970999999997</v>
      </c>
      <c r="O3176">
        <v>28</v>
      </c>
      <c r="P3176">
        <v>18.567284000000001</v>
      </c>
      <c r="Q3176">
        <v>11.255053</v>
      </c>
      <c r="R3176">
        <v>4</v>
      </c>
      <c r="S3176">
        <v>13.5</v>
      </c>
      <c r="T3176">
        <v>52.969634999999997</v>
      </c>
      <c r="U3176">
        <v>13.157927000000001</v>
      </c>
      <c r="V3176">
        <v>39.589554</v>
      </c>
      <c r="W3176">
        <v>101.457367</v>
      </c>
      <c r="X3176">
        <v>0.10145700000000001</v>
      </c>
      <c r="Y3176">
        <v>99</v>
      </c>
      <c r="Z3176">
        <v>-1</v>
      </c>
      <c r="AA3176">
        <v>4</v>
      </c>
      <c r="AB3176">
        <v>41.157103999999997</v>
      </c>
      <c r="AC3176">
        <v>163.95434599999999</v>
      </c>
      <c r="AD3176">
        <v>-1</v>
      </c>
      <c r="AE3176">
        <v>176.774292</v>
      </c>
      <c r="AF3176">
        <v>0</v>
      </c>
      <c r="AG3176">
        <v>0</v>
      </c>
      <c r="AH3176">
        <v>15264.000977</v>
      </c>
    </row>
    <row r="3177" spans="1:34" x14ac:dyDescent="0.25">
      <c r="A3177" t="s">
        <v>441</v>
      </c>
      <c r="B3177">
        <v>6</v>
      </c>
      <c r="C3177">
        <v>5</v>
      </c>
      <c r="D3177">
        <v>175.273315</v>
      </c>
      <c r="E3177">
        <v>399.864014</v>
      </c>
      <c r="F3177">
        <v>256.04519699999997</v>
      </c>
      <c r="G3177">
        <v>103.954803</v>
      </c>
      <c r="H3177">
        <v>159</v>
      </c>
      <c r="I3177">
        <v>138.35089099999999</v>
      </c>
      <c r="J3177">
        <v>22</v>
      </c>
      <c r="K3177">
        <v>16.098602</v>
      </c>
      <c r="L3177">
        <v>152.98440600000001</v>
      </c>
      <c r="M3177">
        <v>3.3846419999999999</v>
      </c>
      <c r="N3177">
        <v>39.427703999999999</v>
      </c>
      <c r="O3177">
        <v>20</v>
      </c>
      <c r="P3177">
        <v>7.3069309999999996</v>
      </c>
      <c r="Q3177">
        <v>30.895039000000001</v>
      </c>
      <c r="R3177">
        <v>5</v>
      </c>
      <c r="S3177">
        <v>12.6</v>
      </c>
      <c r="T3177">
        <v>50.202086999999999</v>
      </c>
      <c r="U3177">
        <v>11.251203</v>
      </c>
      <c r="V3177">
        <v>54.181313000000003</v>
      </c>
      <c r="W3177">
        <v>212.37210099999999</v>
      </c>
      <c r="X3177">
        <v>0.21237200000000001</v>
      </c>
      <c r="Y3177">
        <v>106</v>
      </c>
      <c r="Z3177">
        <v>350</v>
      </c>
      <c r="AA3177">
        <v>4</v>
      </c>
      <c r="AB3177">
        <v>70.410858000000005</v>
      </c>
      <c r="AC3177">
        <v>174.36566199999999</v>
      </c>
      <c r="AD3177">
        <v>-1</v>
      </c>
      <c r="AE3177">
        <v>117.01597599999999</v>
      </c>
      <c r="AF3177">
        <v>0</v>
      </c>
      <c r="AG3177">
        <v>0</v>
      </c>
      <c r="AH3177">
        <v>15783.508789</v>
      </c>
    </row>
    <row r="3178" spans="1:34" x14ac:dyDescent="0.25">
      <c r="A3178" t="s">
        <v>441</v>
      </c>
      <c r="B3178">
        <v>4</v>
      </c>
      <c r="C3178">
        <v>2</v>
      </c>
      <c r="D3178">
        <v>308.20056199999999</v>
      </c>
      <c r="E3178">
        <v>317.92285199999998</v>
      </c>
      <c r="F3178">
        <v>273.517853</v>
      </c>
      <c r="G3178">
        <v>86.482146999999998</v>
      </c>
      <c r="H3178">
        <v>118</v>
      </c>
      <c r="I3178">
        <v>88.254929000000004</v>
      </c>
      <c r="J3178">
        <v>20</v>
      </c>
      <c r="K3178">
        <v>12.360695</v>
      </c>
      <c r="L3178">
        <v>123.40331999999999</v>
      </c>
      <c r="M3178">
        <v>3.3130929999999998</v>
      </c>
      <c r="N3178">
        <v>8.7514339999999997</v>
      </c>
      <c r="O3178">
        <v>24</v>
      </c>
      <c r="P3178">
        <v>15.014098000000001</v>
      </c>
      <c r="Q3178">
        <v>2.4909729999999999</v>
      </c>
      <c r="R3178">
        <v>6</v>
      </c>
      <c r="S3178">
        <v>12</v>
      </c>
      <c r="T3178">
        <v>44.882731999999997</v>
      </c>
      <c r="U3178">
        <v>14.099181</v>
      </c>
      <c r="V3178">
        <v>37.060786999999998</v>
      </c>
      <c r="W3178">
        <v>176.154099</v>
      </c>
      <c r="X3178">
        <v>0.17615400000000001</v>
      </c>
      <c r="Y3178">
        <v>117</v>
      </c>
      <c r="Z3178">
        <v>445</v>
      </c>
      <c r="AA3178">
        <v>2</v>
      </c>
      <c r="AB3178">
        <v>75.861266999999998</v>
      </c>
      <c r="AC3178">
        <v>162.343414</v>
      </c>
      <c r="AD3178">
        <v>-1</v>
      </c>
      <c r="AE3178">
        <v>137.57101399999999</v>
      </c>
      <c r="AF3178">
        <v>0</v>
      </c>
      <c r="AG3178">
        <v>0</v>
      </c>
      <c r="AH3178">
        <v>12770.167969</v>
      </c>
    </row>
    <row r="3179" spans="1:34" x14ac:dyDescent="0.25">
      <c r="A3179" t="s">
        <v>441</v>
      </c>
      <c r="B3179">
        <v>7</v>
      </c>
      <c r="C3179">
        <v>2</v>
      </c>
      <c r="D3179">
        <v>328.93099999999998</v>
      </c>
      <c r="E3179">
        <v>401.76208500000001</v>
      </c>
      <c r="F3179">
        <v>189.87863200000001</v>
      </c>
      <c r="G3179">
        <v>170.12136799999999</v>
      </c>
      <c r="H3179">
        <v>5</v>
      </c>
      <c r="I3179">
        <v>0.451401</v>
      </c>
      <c r="J3179">
        <v>2</v>
      </c>
      <c r="K3179">
        <v>0.59875500000000004</v>
      </c>
      <c r="L3179">
        <v>84.826369999999997</v>
      </c>
      <c r="M3179">
        <v>1.8684369999999999</v>
      </c>
      <c r="N3179">
        <v>14.281815</v>
      </c>
      <c r="O3179">
        <v>18</v>
      </c>
      <c r="P3179">
        <v>14.108734</v>
      </c>
      <c r="Q3179">
        <v>3.3071079999999999</v>
      </c>
      <c r="R3179">
        <v>4</v>
      </c>
      <c r="S3179">
        <v>11.25</v>
      </c>
      <c r="T3179">
        <v>46.904094999999998</v>
      </c>
      <c r="U3179">
        <v>11.045109</v>
      </c>
      <c r="V3179">
        <v>32.601703999999998</v>
      </c>
      <c r="W3179">
        <v>132.522842</v>
      </c>
      <c r="X3179">
        <v>0.132523</v>
      </c>
      <c r="Y3179">
        <v>66</v>
      </c>
      <c r="Z3179">
        <v>111</v>
      </c>
      <c r="AA3179">
        <v>2</v>
      </c>
      <c r="AB3179">
        <v>52.465606999999999</v>
      </c>
      <c r="AC3179">
        <v>137.413025</v>
      </c>
      <c r="AD3179">
        <v>-1</v>
      </c>
      <c r="AE3179">
        <v>149.73507699999999</v>
      </c>
      <c r="AF3179">
        <v>0</v>
      </c>
      <c r="AG3179">
        <v>0</v>
      </c>
      <c r="AH3179">
        <v>13847.740234000001</v>
      </c>
    </row>
    <row r="3180" spans="1:34" x14ac:dyDescent="0.25">
      <c r="A3180" t="s">
        <v>441</v>
      </c>
      <c r="B3180">
        <v>5</v>
      </c>
      <c r="C3180">
        <v>8</v>
      </c>
      <c r="D3180">
        <v>55.918446000000003</v>
      </c>
      <c r="E3180">
        <v>346.24349999999998</v>
      </c>
      <c r="F3180">
        <v>78.191909999999993</v>
      </c>
      <c r="G3180">
        <v>78.191909999999993</v>
      </c>
      <c r="H3180">
        <v>12</v>
      </c>
      <c r="I3180">
        <v>7.7853849999999998</v>
      </c>
      <c r="J3180">
        <v>13</v>
      </c>
      <c r="K3180">
        <v>8.0694350000000004</v>
      </c>
      <c r="L3180">
        <v>172.73848000000001</v>
      </c>
      <c r="M3180">
        <v>1.188526</v>
      </c>
      <c r="N3180">
        <v>1.4515</v>
      </c>
      <c r="O3180">
        <v>14</v>
      </c>
      <c r="P3180">
        <v>13.811028</v>
      </c>
      <c r="Q3180">
        <v>151.507721</v>
      </c>
      <c r="R3180">
        <v>0</v>
      </c>
      <c r="S3180">
        <v>0</v>
      </c>
      <c r="T3180">
        <v>0</v>
      </c>
      <c r="U3180">
        <v>0</v>
      </c>
      <c r="V3180">
        <v>56.959800999999999</v>
      </c>
      <c r="W3180">
        <v>335.808899</v>
      </c>
      <c r="X3180">
        <v>0.33580900000000002</v>
      </c>
      <c r="Y3180">
        <v>28</v>
      </c>
      <c r="Z3180">
        <v>141</v>
      </c>
      <c r="AA3180">
        <v>1</v>
      </c>
      <c r="AB3180">
        <v>275.832336</v>
      </c>
      <c r="AC3180">
        <v>162.35957300000001</v>
      </c>
      <c r="AD3180">
        <v>-1</v>
      </c>
      <c r="AE3180">
        <v>173.106979</v>
      </c>
      <c r="AF3180">
        <v>0</v>
      </c>
      <c r="AG3180">
        <v>0</v>
      </c>
      <c r="AH3180">
        <v>12556.916992</v>
      </c>
    </row>
    <row r="3181" spans="1:34" x14ac:dyDescent="0.25">
      <c r="A3181" t="s">
        <v>442</v>
      </c>
      <c r="B3181">
        <v>2</v>
      </c>
      <c r="C3181">
        <v>3</v>
      </c>
      <c r="D3181">
        <v>57.180939000000002</v>
      </c>
      <c r="E3181">
        <v>244.94142199999999</v>
      </c>
      <c r="F3181">
        <v>282.68829299999999</v>
      </c>
      <c r="G3181">
        <v>77.311706999999998</v>
      </c>
      <c r="H3181">
        <v>31</v>
      </c>
      <c r="I3181">
        <v>3.3163149999999999</v>
      </c>
      <c r="J3181">
        <v>5</v>
      </c>
      <c r="K3181">
        <v>3.2526250000000001</v>
      </c>
      <c r="L3181">
        <v>21.541992</v>
      </c>
      <c r="M3181">
        <v>1.0719970000000001</v>
      </c>
      <c r="N3181">
        <v>3.2777099999999999</v>
      </c>
      <c r="O3181">
        <v>9</v>
      </c>
      <c r="P3181">
        <v>3.1392519999999999</v>
      </c>
      <c r="Q3181">
        <v>4.1864109999999997</v>
      </c>
      <c r="R3181">
        <v>0</v>
      </c>
      <c r="S3181">
        <v>0</v>
      </c>
      <c r="T3181">
        <v>0</v>
      </c>
      <c r="U3181">
        <v>0</v>
      </c>
      <c r="V3181">
        <v>27.643049000000001</v>
      </c>
      <c r="W3181">
        <v>152.20460499999999</v>
      </c>
      <c r="X3181">
        <v>0.15220500000000001</v>
      </c>
      <c r="Y3181">
        <v>15</v>
      </c>
      <c r="Z3181">
        <v>37</v>
      </c>
      <c r="AA3181">
        <v>1</v>
      </c>
      <c r="AB3181">
        <v>109.065994</v>
      </c>
      <c r="AC3181">
        <v>173.622299</v>
      </c>
      <c r="AD3181">
        <v>-1</v>
      </c>
      <c r="AE3181">
        <v>102.355682</v>
      </c>
      <c r="AF3181">
        <v>0</v>
      </c>
      <c r="AG3181">
        <v>0</v>
      </c>
      <c r="AH3181">
        <v>11735.873046999999</v>
      </c>
    </row>
    <row r="3182" spans="1:34" x14ac:dyDescent="0.25">
      <c r="A3182" t="s">
        <v>442</v>
      </c>
      <c r="B3182">
        <v>6</v>
      </c>
      <c r="C3182">
        <v>4</v>
      </c>
      <c r="D3182">
        <v>262.90643299999999</v>
      </c>
      <c r="E3182">
        <v>474.22143599999998</v>
      </c>
      <c r="F3182">
        <v>69.757384999999999</v>
      </c>
      <c r="G3182">
        <v>69.757384999999999</v>
      </c>
      <c r="H3182">
        <v>134</v>
      </c>
      <c r="I3182">
        <v>112.381851</v>
      </c>
      <c r="J3182">
        <v>11</v>
      </c>
      <c r="K3182">
        <v>16.625366</v>
      </c>
      <c r="L3182">
        <v>156.23831200000001</v>
      </c>
      <c r="M3182">
        <v>3.3463720000000001</v>
      </c>
      <c r="N3182">
        <v>19.192627000000002</v>
      </c>
      <c r="O3182">
        <v>16</v>
      </c>
      <c r="P3182">
        <v>8.5235599999999998</v>
      </c>
      <c r="Q3182">
        <v>43.100616000000002</v>
      </c>
      <c r="R3182">
        <v>3</v>
      </c>
      <c r="S3182">
        <v>13.666667</v>
      </c>
      <c r="T3182">
        <v>76.714316999999994</v>
      </c>
      <c r="U3182">
        <v>19.989205999999999</v>
      </c>
      <c r="V3182">
        <v>56.601570000000002</v>
      </c>
      <c r="W3182">
        <v>341.22457900000001</v>
      </c>
      <c r="X3182">
        <v>0.34747899999999998</v>
      </c>
      <c r="Y3182">
        <v>69</v>
      </c>
      <c r="Z3182">
        <v>140</v>
      </c>
      <c r="AA3182">
        <v>1</v>
      </c>
      <c r="AB3182">
        <v>344.50030500000003</v>
      </c>
      <c r="AC3182">
        <v>85.257080000000002</v>
      </c>
      <c r="AD3182">
        <v>-1</v>
      </c>
      <c r="AE3182">
        <v>49.224403000000002</v>
      </c>
      <c r="AF3182">
        <v>0</v>
      </c>
      <c r="AG3182">
        <v>0</v>
      </c>
      <c r="AH3182">
        <v>14098.636719</v>
      </c>
    </row>
    <row r="3183" spans="1:34" x14ac:dyDescent="0.25">
      <c r="A3183" t="s">
        <v>442</v>
      </c>
      <c r="B3183">
        <v>3</v>
      </c>
      <c r="C3183">
        <v>5</v>
      </c>
      <c r="D3183">
        <v>318.02569599999998</v>
      </c>
      <c r="E3183">
        <v>257.242615</v>
      </c>
      <c r="F3183">
        <v>215.85583500000001</v>
      </c>
      <c r="G3183">
        <v>144.14416499999999</v>
      </c>
      <c r="H3183">
        <v>201</v>
      </c>
      <c r="I3183">
        <v>175.632126</v>
      </c>
      <c r="J3183">
        <v>15</v>
      </c>
      <c r="K3183">
        <v>21.612244</v>
      </c>
      <c r="L3183">
        <v>185.25521900000001</v>
      </c>
      <c r="M3183">
        <v>5.3920180000000002</v>
      </c>
      <c r="N3183">
        <v>44.950316999999998</v>
      </c>
      <c r="O3183">
        <v>17</v>
      </c>
      <c r="P3183">
        <v>10.850586</v>
      </c>
      <c r="Q3183">
        <v>83.307265999999998</v>
      </c>
      <c r="R3183">
        <v>4</v>
      </c>
      <c r="S3183">
        <v>12</v>
      </c>
      <c r="T3183">
        <v>83.108306999999996</v>
      </c>
      <c r="U3183">
        <v>21.194527000000001</v>
      </c>
      <c r="V3183">
        <v>53.827461</v>
      </c>
      <c r="W3183">
        <v>145.42233300000001</v>
      </c>
      <c r="X3183">
        <v>0.145422</v>
      </c>
      <c r="Y3183">
        <v>81</v>
      </c>
      <c r="Z3183">
        <v>-1</v>
      </c>
      <c r="AA3183">
        <v>2</v>
      </c>
      <c r="AB3183">
        <v>11.177490000000001</v>
      </c>
      <c r="AC3183">
        <v>155.32165499999999</v>
      </c>
      <c r="AD3183">
        <v>-1</v>
      </c>
      <c r="AE3183">
        <v>120.029144</v>
      </c>
      <c r="AF3183">
        <v>0</v>
      </c>
      <c r="AG3183">
        <v>0</v>
      </c>
      <c r="AH3183">
        <v>14124.546875</v>
      </c>
    </row>
    <row r="3184" spans="1:34" x14ac:dyDescent="0.25">
      <c r="A3184" t="s">
        <v>442</v>
      </c>
      <c r="B3184">
        <v>4</v>
      </c>
      <c r="C3184">
        <v>5</v>
      </c>
      <c r="D3184">
        <v>390.94705199999999</v>
      </c>
      <c r="E3184">
        <v>410.11932400000001</v>
      </c>
      <c r="F3184">
        <v>182.11267100000001</v>
      </c>
      <c r="G3184">
        <v>177.88732899999999</v>
      </c>
      <c r="H3184">
        <v>159</v>
      </c>
      <c r="I3184">
        <v>97.984352000000001</v>
      </c>
      <c r="J3184">
        <v>14</v>
      </c>
      <c r="K3184">
        <v>17.875259</v>
      </c>
      <c r="L3184">
        <v>154.21313499999999</v>
      </c>
      <c r="M3184">
        <v>2.5320109999999998</v>
      </c>
      <c r="N3184">
        <v>0.70524600000000004</v>
      </c>
      <c r="O3184">
        <v>17</v>
      </c>
      <c r="P3184">
        <v>7.2761760000000004</v>
      </c>
      <c r="Q3184">
        <v>6.955076</v>
      </c>
      <c r="R3184">
        <v>6</v>
      </c>
      <c r="S3184">
        <v>15.5</v>
      </c>
      <c r="T3184">
        <v>65.515388000000002</v>
      </c>
      <c r="U3184">
        <v>19.253036000000002</v>
      </c>
      <c r="V3184">
        <v>34.717682000000003</v>
      </c>
      <c r="W3184">
        <v>204.385468</v>
      </c>
      <c r="X3184">
        <v>0.20438500000000001</v>
      </c>
      <c r="Y3184">
        <v>125</v>
      </c>
      <c r="Z3184">
        <v>354</v>
      </c>
      <c r="AA3184">
        <v>2</v>
      </c>
      <c r="AB3184">
        <v>341.81726099999997</v>
      </c>
      <c r="AC3184">
        <v>159.70459</v>
      </c>
      <c r="AD3184">
        <v>-1</v>
      </c>
      <c r="AE3184">
        <v>137.93637100000001</v>
      </c>
      <c r="AF3184">
        <v>0</v>
      </c>
      <c r="AG3184">
        <v>0</v>
      </c>
      <c r="AH3184">
        <v>13027.820313</v>
      </c>
    </row>
    <row r="3185" spans="1:34" x14ac:dyDescent="0.25">
      <c r="A3185" t="s">
        <v>442</v>
      </c>
      <c r="B3185">
        <v>5</v>
      </c>
      <c r="C3185">
        <v>2</v>
      </c>
      <c r="D3185">
        <v>153.88172900000001</v>
      </c>
      <c r="E3185">
        <v>450.94183299999997</v>
      </c>
      <c r="F3185">
        <v>139.9263</v>
      </c>
      <c r="G3185">
        <v>139.9263</v>
      </c>
      <c r="H3185">
        <v>7</v>
      </c>
      <c r="I3185">
        <v>51.118850999999999</v>
      </c>
      <c r="J3185">
        <v>15</v>
      </c>
      <c r="K3185">
        <v>15.564605999999999</v>
      </c>
      <c r="L3185">
        <v>112.256218</v>
      </c>
      <c r="M3185">
        <v>2.2640850000000001</v>
      </c>
      <c r="N3185">
        <v>16.311828999999999</v>
      </c>
      <c r="O3185">
        <v>21</v>
      </c>
      <c r="P3185">
        <v>7.1302190000000003</v>
      </c>
      <c r="Q3185">
        <v>1.8733690000000001</v>
      </c>
      <c r="R3185">
        <v>4</v>
      </c>
      <c r="S3185">
        <v>13.75</v>
      </c>
      <c r="T3185">
        <v>46.594616000000002</v>
      </c>
      <c r="U3185">
        <v>9.7693250000000003</v>
      </c>
      <c r="V3185">
        <v>25.675028000000001</v>
      </c>
      <c r="W3185">
        <v>266.631775</v>
      </c>
      <c r="X3185">
        <v>0.26663199999999998</v>
      </c>
      <c r="Y3185">
        <v>92</v>
      </c>
      <c r="Z3185">
        <v>93</v>
      </c>
      <c r="AA3185">
        <v>1</v>
      </c>
      <c r="AB3185">
        <v>330.02786300000002</v>
      </c>
      <c r="AC3185">
        <v>169.898438</v>
      </c>
      <c r="AD3185">
        <v>-1</v>
      </c>
      <c r="AE3185">
        <v>18.332999999999998</v>
      </c>
      <c r="AF3185">
        <v>0</v>
      </c>
      <c r="AG3185">
        <v>0</v>
      </c>
      <c r="AH3185">
        <v>15239.704102</v>
      </c>
    </row>
    <row r="3186" spans="1:34" x14ac:dyDescent="0.25">
      <c r="A3186" t="s">
        <v>442</v>
      </c>
      <c r="B3186">
        <v>0</v>
      </c>
      <c r="C3186">
        <v>8</v>
      </c>
      <c r="D3186">
        <v>296.98602299999999</v>
      </c>
      <c r="E3186">
        <v>40.736243999999999</v>
      </c>
      <c r="F3186">
        <v>309.22100799999998</v>
      </c>
      <c r="G3186">
        <v>50.778992000000002</v>
      </c>
      <c r="H3186">
        <v>174</v>
      </c>
      <c r="I3186">
        <v>74.184066999999999</v>
      </c>
      <c r="J3186">
        <v>11</v>
      </c>
      <c r="K3186">
        <v>16.194732999999999</v>
      </c>
      <c r="L3186">
        <v>140.60159300000001</v>
      </c>
      <c r="M3186">
        <v>3.7596599999999998</v>
      </c>
      <c r="N3186">
        <v>3.6453989999999998</v>
      </c>
      <c r="O3186">
        <v>18</v>
      </c>
      <c r="P3186">
        <v>6.1929819999999998</v>
      </c>
      <c r="Q3186">
        <v>43.270553999999997</v>
      </c>
      <c r="R3186">
        <v>11</v>
      </c>
      <c r="S3186">
        <v>10</v>
      </c>
      <c r="T3186">
        <v>60.065525000000001</v>
      </c>
      <c r="U3186">
        <v>59.017173999999997</v>
      </c>
      <c r="V3186">
        <v>27.731639999999999</v>
      </c>
      <c r="W3186">
        <v>399.249146</v>
      </c>
      <c r="X3186">
        <v>0.39924900000000002</v>
      </c>
      <c r="Y3186">
        <v>140</v>
      </c>
      <c r="Z3186">
        <v>30</v>
      </c>
      <c r="AA3186">
        <v>2</v>
      </c>
      <c r="AB3186">
        <v>107.01178</v>
      </c>
      <c r="AC3186">
        <v>157.79077100000001</v>
      </c>
      <c r="AD3186">
        <v>-1</v>
      </c>
      <c r="AE3186">
        <v>141.61111500000001</v>
      </c>
      <c r="AF3186">
        <v>0</v>
      </c>
      <c r="AG3186">
        <v>0</v>
      </c>
      <c r="AH3186">
        <v>9802.3603519999997</v>
      </c>
    </row>
    <row r="3187" spans="1:34" x14ac:dyDescent="0.25">
      <c r="A3187" t="s">
        <v>442</v>
      </c>
      <c r="B3187">
        <v>1</v>
      </c>
      <c r="C3187">
        <v>8</v>
      </c>
      <c r="D3187">
        <v>215.95095800000001</v>
      </c>
      <c r="E3187">
        <v>161.247894</v>
      </c>
      <c r="F3187">
        <v>321.95425399999999</v>
      </c>
      <c r="G3187">
        <v>38.045746000000001</v>
      </c>
      <c r="H3187">
        <v>172</v>
      </c>
      <c r="I3187">
        <v>47.619812000000003</v>
      </c>
      <c r="J3187">
        <v>9</v>
      </c>
      <c r="K3187">
        <v>8.9807740000000003</v>
      </c>
      <c r="L3187">
        <v>113.392929</v>
      </c>
      <c r="M3187">
        <v>3.7134649999999998</v>
      </c>
      <c r="N3187">
        <v>10.53476</v>
      </c>
      <c r="O3187">
        <v>5</v>
      </c>
      <c r="P3187">
        <v>8.2882840000000009</v>
      </c>
      <c r="Q3187">
        <v>102.026352</v>
      </c>
      <c r="R3187">
        <v>8</v>
      </c>
      <c r="S3187">
        <v>13.75</v>
      </c>
      <c r="T3187">
        <v>68.945892000000001</v>
      </c>
      <c r="U3187">
        <v>23.735949999999999</v>
      </c>
      <c r="V3187">
        <v>40.851906</v>
      </c>
      <c r="W3187">
        <v>217.885773</v>
      </c>
      <c r="X3187">
        <v>0.217886</v>
      </c>
      <c r="Y3187">
        <v>125</v>
      </c>
      <c r="Z3187">
        <v>463</v>
      </c>
      <c r="AA3187">
        <v>2</v>
      </c>
      <c r="AB3187">
        <v>152.11154199999999</v>
      </c>
      <c r="AC3187">
        <v>169.84271200000001</v>
      </c>
      <c r="AD3187">
        <v>-1</v>
      </c>
      <c r="AE3187">
        <v>122.950256</v>
      </c>
      <c r="AF3187">
        <v>0</v>
      </c>
      <c r="AG3187">
        <v>0</v>
      </c>
      <c r="AH3187">
        <v>12053.017578000001</v>
      </c>
    </row>
    <row r="3188" spans="1:34" x14ac:dyDescent="0.25">
      <c r="A3188" t="s">
        <v>443</v>
      </c>
      <c r="B3188">
        <v>0</v>
      </c>
      <c r="C3188">
        <v>3</v>
      </c>
      <c r="D3188">
        <v>94.199477999999999</v>
      </c>
      <c r="E3188">
        <v>110.835442</v>
      </c>
      <c r="F3188">
        <v>25.621507999999999</v>
      </c>
      <c r="G3188">
        <v>25.621507999999999</v>
      </c>
      <c r="H3188">
        <v>245</v>
      </c>
      <c r="I3188">
        <v>5.1892509999999996</v>
      </c>
      <c r="J3188">
        <v>4</v>
      </c>
      <c r="K3188">
        <v>5.3198080000000001</v>
      </c>
      <c r="L3188">
        <v>25.722522999999999</v>
      </c>
      <c r="M3188">
        <v>0.77718699999999996</v>
      </c>
      <c r="N3188">
        <v>6.2275729999999996</v>
      </c>
      <c r="O3188">
        <v>7</v>
      </c>
      <c r="P3188">
        <v>7.1798400000000004</v>
      </c>
      <c r="Q3188">
        <v>7.5223089999999999</v>
      </c>
      <c r="R3188">
        <v>0</v>
      </c>
      <c r="S3188">
        <v>0</v>
      </c>
      <c r="T3188">
        <v>0</v>
      </c>
      <c r="U3188">
        <v>0</v>
      </c>
      <c r="V3188">
        <v>60.062027</v>
      </c>
      <c r="W3188">
        <v>211.80238299999999</v>
      </c>
      <c r="X3188">
        <v>0.21180199999999999</v>
      </c>
      <c r="Y3188">
        <v>12</v>
      </c>
      <c r="Z3188">
        <v>30</v>
      </c>
      <c r="AA3188">
        <v>3</v>
      </c>
      <c r="AB3188">
        <v>221.74465900000001</v>
      </c>
      <c r="AC3188">
        <v>163.876846</v>
      </c>
      <c r="AD3188">
        <v>-1</v>
      </c>
      <c r="AE3188">
        <v>177.764252</v>
      </c>
      <c r="AF3188">
        <v>0</v>
      </c>
      <c r="AG3188">
        <v>0</v>
      </c>
      <c r="AH3188">
        <v>11473.053711</v>
      </c>
    </row>
    <row r="3189" spans="1:34" x14ac:dyDescent="0.25">
      <c r="A3189" t="s">
        <v>443</v>
      </c>
      <c r="B3189">
        <v>3</v>
      </c>
      <c r="C3189">
        <v>3</v>
      </c>
      <c r="D3189">
        <v>187.78694200000001</v>
      </c>
      <c r="E3189">
        <v>282.21762100000001</v>
      </c>
      <c r="F3189">
        <v>77.837378999999999</v>
      </c>
      <c r="G3189">
        <v>77.837378999999999</v>
      </c>
      <c r="H3189">
        <v>59</v>
      </c>
      <c r="I3189">
        <v>3.7887999999999998E-2</v>
      </c>
      <c r="J3189">
        <v>6</v>
      </c>
      <c r="K3189">
        <v>4.1035839999999997</v>
      </c>
      <c r="L3189">
        <v>23.005189999999999</v>
      </c>
      <c r="M3189">
        <v>4.3861420000000004</v>
      </c>
      <c r="N3189">
        <v>3.0120849999999999</v>
      </c>
      <c r="O3189">
        <v>14</v>
      </c>
      <c r="P3189">
        <v>7.0198289999999997</v>
      </c>
      <c r="Q3189">
        <v>15.307117</v>
      </c>
      <c r="R3189">
        <v>11</v>
      </c>
      <c r="S3189">
        <v>9.7272730000000003</v>
      </c>
      <c r="T3189">
        <v>38.149929</v>
      </c>
      <c r="U3189">
        <v>2.646757</v>
      </c>
      <c r="V3189">
        <v>59.019741000000003</v>
      </c>
      <c r="W3189">
        <v>234.511551</v>
      </c>
      <c r="X3189">
        <v>0.234512</v>
      </c>
      <c r="Y3189">
        <v>128</v>
      </c>
      <c r="Z3189">
        <v>30</v>
      </c>
      <c r="AA3189">
        <v>3</v>
      </c>
      <c r="AB3189">
        <v>286.62625100000002</v>
      </c>
      <c r="AC3189">
        <v>151.21112099999999</v>
      </c>
      <c r="AD3189">
        <v>-1</v>
      </c>
      <c r="AE3189">
        <v>164.12603799999999</v>
      </c>
      <c r="AF3189">
        <v>0</v>
      </c>
      <c r="AG3189">
        <v>0</v>
      </c>
      <c r="AH3189">
        <v>10966.512694999999</v>
      </c>
    </row>
    <row r="3190" spans="1:34" x14ac:dyDescent="0.25">
      <c r="A3190" t="s">
        <v>443</v>
      </c>
      <c r="B3190">
        <v>5</v>
      </c>
      <c r="C3190">
        <v>3</v>
      </c>
      <c r="D3190">
        <v>103.168549</v>
      </c>
      <c r="E3190">
        <v>390.97555499999999</v>
      </c>
      <c r="F3190">
        <v>10.938566</v>
      </c>
      <c r="G3190">
        <v>10.938566</v>
      </c>
      <c r="H3190">
        <v>67</v>
      </c>
      <c r="I3190">
        <v>1.1695000000000001E-2</v>
      </c>
      <c r="J3190">
        <v>5</v>
      </c>
      <c r="K3190">
        <v>1.0887279999999999</v>
      </c>
      <c r="L3190">
        <v>11.661797</v>
      </c>
      <c r="M3190">
        <v>1.287156</v>
      </c>
      <c r="N3190">
        <v>7.3785000000000003E-2</v>
      </c>
      <c r="O3190">
        <v>13</v>
      </c>
      <c r="P3190">
        <v>3.429497</v>
      </c>
      <c r="Q3190">
        <v>6.5555329999999996</v>
      </c>
      <c r="R3190">
        <v>0</v>
      </c>
      <c r="S3190">
        <v>0</v>
      </c>
      <c r="T3190">
        <v>0</v>
      </c>
      <c r="U3190">
        <v>0</v>
      </c>
      <c r="V3190">
        <v>63.254753000000001</v>
      </c>
      <c r="W3190">
        <v>141.25251800000001</v>
      </c>
      <c r="X3190">
        <v>0.14125299999999999</v>
      </c>
      <c r="Y3190">
        <v>19</v>
      </c>
      <c r="Z3190">
        <v>79</v>
      </c>
      <c r="AA3190">
        <v>3</v>
      </c>
      <c r="AB3190">
        <v>174.46929900000001</v>
      </c>
      <c r="AC3190">
        <v>163.530731</v>
      </c>
      <c r="AD3190">
        <v>-1</v>
      </c>
      <c r="AE3190">
        <v>171.310089</v>
      </c>
      <c r="AF3190">
        <v>0</v>
      </c>
      <c r="AG3190">
        <v>0</v>
      </c>
      <c r="AH3190">
        <v>13006.484375</v>
      </c>
    </row>
    <row r="3191" spans="1:34" x14ac:dyDescent="0.25">
      <c r="A3191" t="s">
        <v>443</v>
      </c>
      <c r="B3191">
        <v>1</v>
      </c>
      <c r="C3191">
        <v>5</v>
      </c>
      <c r="D3191">
        <v>86.024642999999998</v>
      </c>
      <c r="E3191">
        <v>217.885513</v>
      </c>
      <c r="F3191">
        <v>282.79681399999998</v>
      </c>
      <c r="G3191">
        <v>77.203186000000002</v>
      </c>
      <c r="H3191">
        <v>152</v>
      </c>
      <c r="I3191">
        <v>128.298935</v>
      </c>
      <c r="J3191">
        <v>22</v>
      </c>
      <c r="K3191">
        <v>16.521087999999999</v>
      </c>
      <c r="L3191">
        <v>164.343628</v>
      </c>
      <c r="M3191">
        <v>2.8363879999999999</v>
      </c>
      <c r="N3191">
        <v>57.392670000000003</v>
      </c>
      <c r="O3191">
        <v>27</v>
      </c>
      <c r="P3191">
        <v>13.708083999999999</v>
      </c>
      <c r="Q3191">
        <v>13.626154</v>
      </c>
      <c r="R3191">
        <v>4</v>
      </c>
      <c r="S3191">
        <v>13.25</v>
      </c>
      <c r="T3191">
        <v>49.557578999999997</v>
      </c>
      <c r="U3191">
        <v>13.686636</v>
      </c>
      <c r="V3191">
        <v>44.507458</v>
      </c>
      <c r="W3191">
        <v>187.75564600000001</v>
      </c>
      <c r="X3191">
        <v>0.18775600000000001</v>
      </c>
      <c r="Y3191">
        <v>103</v>
      </c>
      <c r="Z3191">
        <v>267</v>
      </c>
      <c r="AA3191">
        <v>4</v>
      </c>
      <c r="AB3191">
        <v>100.182098</v>
      </c>
      <c r="AC3191">
        <v>177.38528400000001</v>
      </c>
      <c r="AD3191">
        <v>-1</v>
      </c>
      <c r="AE3191">
        <v>142.631485</v>
      </c>
      <c r="AF3191">
        <v>0</v>
      </c>
      <c r="AG3191">
        <v>0</v>
      </c>
      <c r="AH3191">
        <v>12876.490234000001</v>
      </c>
    </row>
    <row r="3192" spans="1:34" x14ac:dyDescent="0.25">
      <c r="A3192" t="s">
        <v>443</v>
      </c>
      <c r="B3192">
        <v>2</v>
      </c>
      <c r="C3192">
        <v>5</v>
      </c>
      <c r="D3192">
        <v>297.01489299999997</v>
      </c>
      <c r="E3192">
        <v>280.78192100000001</v>
      </c>
      <c r="F3192">
        <v>359.917755</v>
      </c>
      <c r="G3192">
        <v>8.2244999999999999E-2</v>
      </c>
      <c r="H3192">
        <v>206</v>
      </c>
      <c r="I3192">
        <v>138.374954</v>
      </c>
      <c r="J3192">
        <v>26</v>
      </c>
      <c r="K3192">
        <v>20.314194000000001</v>
      </c>
      <c r="L3192">
        <v>182.498154</v>
      </c>
      <c r="M3192">
        <v>5.4110319999999996</v>
      </c>
      <c r="N3192">
        <v>48.354819999999997</v>
      </c>
      <c r="O3192">
        <v>25</v>
      </c>
      <c r="P3192">
        <v>11.320236</v>
      </c>
      <c r="Q3192">
        <v>17.543060000000001</v>
      </c>
      <c r="R3192">
        <v>5</v>
      </c>
      <c r="S3192">
        <v>11.8</v>
      </c>
      <c r="T3192">
        <v>101.909035</v>
      </c>
      <c r="U3192">
        <v>31.661059999999999</v>
      </c>
      <c r="V3192">
        <v>54.609870999999998</v>
      </c>
      <c r="W3192">
        <v>218.66317699999999</v>
      </c>
      <c r="X3192">
        <v>0.218663</v>
      </c>
      <c r="Y3192">
        <v>111</v>
      </c>
      <c r="Z3192">
        <v>537</v>
      </c>
      <c r="AA3192">
        <v>4</v>
      </c>
      <c r="AB3192">
        <v>173.01738</v>
      </c>
      <c r="AC3192">
        <v>173.099625</v>
      </c>
      <c r="AD3192">
        <v>-1</v>
      </c>
      <c r="AE3192">
        <v>94.188477000000006</v>
      </c>
      <c r="AF3192">
        <v>0</v>
      </c>
      <c r="AG3192">
        <v>0</v>
      </c>
      <c r="AH3192">
        <v>12714.046875</v>
      </c>
    </row>
    <row r="3193" spans="1:34" x14ac:dyDescent="0.25">
      <c r="A3193" t="s">
        <v>443</v>
      </c>
      <c r="B3193">
        <v>4</v>
      </c>
      <c r="C3193">
        <v>5</v>
      </c>
      <c r="D3193">
        <v>92.909041999999999</v>
      </c>
      <c r="E3193">
        <v>360.78241000000003</v>
      </c>
      <c r="F3193">
        <v>343.5</v>
      </c>
      <c r="G3193">
        <v>16.5</v>
      </c>
      <c r="H3193">
        <v>115</v>
      </c>
      <c r="I3193">
        <v>98.188309000000004</v>
      </c>
      <c r="J3193">
        <v>18</v>
      </c>
      <c r="K3193">
        <v>15.977448000000001</v>
      </c>
      <c r="L3193">
        <v>115.087402</v>
      </c>
      <c r="M3193">
        <v>2.3362880000000001</v>
      </c>
      <c r="N3193">
        <v>24.761063</v>
      </c>
      <c r="O3193">
        <v>28</v>
      </c>
      <c r="P3193">
        <v>11.759499</v>
      </c>
      <c r="Q3193">
        <v>13.825726</v>
      </c>
      <c r="R3193">
        <v>3</v>
      </c>
      <c r="S3193">
        <v>12.666667</v>
      </c>
      <c r="T3193">
        <v>48.140681999999998</v>
      </c>
      <c r="U3193">
        <v>19.184448</v>
      </c>
      <c r="V3193">
        <v>53.616973999999999</v>
      </c>
      <c r="W3193">
        <v>201.56285099999999</v>
      </c>
      <c r="X3193">
        <v>0.20156299999999999</v>
      </c>
      <c r="Y3193">
        <v>85</v>
      </c>
      <c r="Z3193">
        <v>154</v>
      </c>
      <c r="AA3193">
        <v>4</v>
      </c>
      <c r="AB3193">
        <v>194.406113</v>
      </c>
      <c r="AC3193">
        <v>149.093887</v>
      </c>
      <c r="AD3193">
        <v>-1</v>
      </c>
      <c r="AE3193">
        <v>66.759735000000006</v>
      </c>
      <c r="AF3193">
        <v>0</v>
      </c>
      <c r="AG3193">
        <v>0</v>
      </c>
      <c r="AH3193">
        <v>14570.848633</v>
      </c>
    </row>
    <row r="3194" spans="1:34" x14ac:dyDescent="0.25">
      <c r="A3194" t="s">
        <v>443</v>
      </c>
      <c r="B3194">
        <v>6</v>
      </c>
      <c r="C3194">
        <v>5</v>
      </c>
      <c r="D3194">
        <v>393.87503099999998</v>
      </c>
      <c r="E3194">
        <v>421.235657</v>
      </c>
      <c r="F3194">
        <v>152.38008099999999</v>
      </c>
      <c r="G3194">
        <v>152.38008099999999</v>
      </c>
      <c r="H3194">
        <v>157</v>
      </c>
      <c r="I3194">
        <v>143.69574</v>
      </c>
      <c r="J3194">
        <v>21</v>
      </c>
      <c r="K3194">
        <v>21.429905000000002</v>
      </c>
      <c r="L3194">
        <v>180.76599100000001</v>
      </c>
      <c r="M3194">
        <v>3.2596539999999998</v>
      </c>
      <c r="N3194">
        <v>6.71767</v>
      </c>
      <c r="O3194">
        <v>24</v>
      </c>
      <c r="P3194">
        <v>13.792908000000001</v>
      </c>
      <c r="Q3194">
        <v>5.0754489999999999</v>
      </c>
      <c r="R3194">
        <v>2</v>
      </c>
      <c r="S3194">
        <v>12.5</v>
      </c>
      <c r="T3194">
        <v>81.828002999999995</v>
      </c>
      <c r="U3194">
        <v>21.855408000000001</v>
      </c>
      <c r="V3194">
        <v>45.198238000000003</v>
      </c>
      <c r="W3194">
        <v>185.99475100000001</v>
      </c>
      <c r="X3194">
        <v>0.18599499999999999</v>
      </c>
      <c r="Y3194">
        <v>71</v>
      </c>
      <c r="Z3194">
        <v>33</v>
      </c>
      <c r="AA3194">
        <v>4</v>
      </c>
      <c r="AB3194">
        <v>344.90237400000001</v>
      </c>
      <c r="AC3194">
        <v>167.47770700000001</v>
      </c>
      <c r="AD3194">
        <v>-1</v>
      </c>
      <c r="AE3194">
        <v>83.714080999999993</v>
      </c>
      <c r="AF3194">
        <v>0</v>
      </c>
      <c r="AG3194">
        <v>0</v>
      </c>
      <c r="AH3194">
        <v>11042.748046999999</v>
      </c>
    </row>
    <row r="3195" spans="1:34" x14ac:dyDescent="0.25">
      <c r="A3195" t="s">
        <v>444</v>
      </c>
      <c r="B3195">
        <v>5</v>
      </c>
      <c r="C3195">
        <v>3</v>
      </c>
      <c r="D3195">
        <v>252.77065999999999</v>
      </c>
      <c r="E3195">
        <v>385.83062699999999</v>
      </c>
      <c r="F3195">
        <v>167.97377</v>
      </c>
      <c r="G3195">
        <v>167.97377</v>
      </c>
      <c r="H3195">
        <v>171</v>
      </c>
      <c r="I3195">
        <v>2.7054000000000002E-2</v>
      </c>
      <c r="J3195">
        <v>3</v>
      </c>
      <c r="K3195">
        <v>5.2354130000000003</v>
      </c>
      <c r="L3195">
        <v>7.6875600000000004</v>
      </c>
      <c r="M3195">
        <v>6.7025139999999999</v>
      </c>
      <c r="N3195">
        <v>2.9299999999999999E-3</v>
      </c>
      <c r="O3195">
        <v>7</v>
      </c>
      <c r="P3195">
        <v>8.2232059999999993</v>
      </c>
      <c r="Q3195">
        <v>17.394596</v>
      </c>
      <c r="R3195">
        <v>0</v>
      </c>
      <c r="S3195">
        <v>0</v>
      </c>
      <c r="T3195">
        <v>0</v>
      </c>
      <c r="U3195">
        <v>0</v>
      </c>
      <c r="V3195">
        <v>44.860798000000003</v>
      </c>
      <c r="W3195">
        <v>199.38526899999999</v>
      </c>
      <c r="X3195">
        <v>0.19938500000000001</v>
      </c>
      <c r="Y3195">
        <v>11</v>
      </c>
      <c r="Z3195">
        <v>39</v>
      </c>
      <c r="AA3195">
        <v>1</v>
      </c>
      <c r="AB3195">
        <v>6.0239260000000003</v>
      </c>
      <c r="AC3195">
        <v>161.94984400000001</v>
      </c>
      <c r="AD3195">
        <v>-1</v>
      </c>
      <c r="AE3195">
        <v>178.958878</v>
      </c>
      <c r="AF3195">
        <v>0</v>
      </c>
      <c r="AG3195">
        <v>0</v>
      </c>
      <c r="AH3195">
        <v>10631.049805000001</v>
      </c>
    </row>
    <row r="3196" spans="1:34" x14ac:dyDescent="0.25">
      <c r="A3196" t="s">
        <v>444</v>
      </c>
      <c r="B3196">
        <v>0</v>
      </c>
      <c r="C3196">
        <v>5</v>
      </c>
      <c r="D3196">
        <v>305.24832199999997</v>
      </c>
      <c r="E3196">
        <v>71.791450999999995</v>
      </c>
      <c r="F3196">
        <v>335.83544899999998</v>
      </c>
      <c r="G3196">
        <v>24.164550999999999</v>
      </c>
      <c r="H3196">
        <v>296</v>
      </c>
      <c r="I3196">
        <v>123.112877</v>
      </c>
      <c r="J3196">
        <v>19</v>
      </c>
      <c r="K3196">
        <v>15.516624</v>
      </c>
      <c r="L3196">
        <v>142.04669200000001</v>
      </c>
      <c r="M3196">
        <v>2.0334819999999998</v>
      </c>
      <c r="N3196">
        <v>14.806168</v>
      </c>
      <c r="O3196">
        <v>28</v>
      </c>
      <c r="P3196">
        <v>8.2275089999999995</v>
      </c>
      <c r="Q3196">
        <v>11.597765000000001</v>
      </c>
      <c r="R3196">
        <v>4</v>
      </c>
      <c r="S3196">
        <v>13.25</v>
      </c>
      <c r="T3196">
        <v>40.783047000000003</v>
      </c>
      <c r="U3196">
        <v>9.4271030000000007</v>
      </c>
      <c r="V3196">
        <v>30.893014999999998</v>
      </c>
      <c r="W3196">
        <v>226.65812700000001</v>
      </c>
      <c r="X3196">
        <v>0.226658</v>
      </c>
      <c r="Y3196">
        <v>101</v>
      </c>
      <c r="Z3196">
        <v>-1</v>
      </c>
      <c r="AA3196">
        <v>5</v>
      </c>
      <c r="AB3196">
        <v>116.491974</v>
      </c>
      <c r="AC3196">
        <v>140.65652499999999</v>
      </c>
      <c r="AD3196">
        <v>-1</v>
      </c>
      <c r="AE3196">
        <v>127.39595</v>
      </c>
      <c r="AF3196">
        <v>0</v>
      </c>
      <c r="AG3196">
        <v>0</v>
      </c>
      <c r="AH3196">
        <v>11607.335938</v>
      </c>
    </row>
    <row r="3197" spans="1:34" x14ac:dyDescent="0.25">
      <c r="A3197" t="s">
        <v>444</v>
      </c>
      <c r="B3197">
        <v>1</v>
      </c>
      <c r="C3197">
        <v>5</v>
      </c>
      <c r="D3197">
        <v>257.95047</v>
      </c>
      <c r="E3197">
        <v>173.85083</v>
      </c>
      <c r="F3197">
        <v>275.190155</v>
      </c>
      <c r="G3197">
        <v>84.809844999999996</v>
      </c>
      <c r="H3197">
        <v>129</v>
      </c>
      <c r="I3197">
        <v>114.31873299999999</v>
      </c>
      <c r="J3197">
        <v>21</v>
      </c>
      <c r="K3197">
        <v>11.878299999999999</v>
      </c>
      <c r="L3197">
        <v>132.274338</v>
      </c>
      <c r="M3197">
        <v>2.070211</v>
      </c>
      <c r="N3197">
        <v>23.144154</v>
      </c>
      <c r="O3197">
        <v>24</v>
      </c>
      <c r="P3197">
        <v>8.5140969999999996</v>
      </c>
      <c r="Q3197">
        <v>3.6602139999999999</v>
      </c>
      <c r="R3197">
        <v>5</v>
      </c>
      <c r="S3197">
        <v>13.4</v>
      </c>
      <c r="T3197">
        <v>35.373404999999998</v>
      </c>
      <c r="U3197">
        <v>6.6274319999999998</v>
      </c>
      <c r="V3197">
        <v>44.782238</v>
      </c>
      <c r="W3197">
        <v>164.777649</v>
      </c>
      <c r="X3197">
        <v>0.16477800000000001</v>
      </c>
      <c r="Y3197">
        <v>113</v>
      </c>
      <c r="Z3197">
        <v>245</v>
      </c>
      <c r="AA3197">
        <v>5</v>
      </c>
      <c r="AB3197">
        <v>92.508208999999994</v>
      </c>
      <c r="AC3197">
        <v>177.31805399999999</v>
      </c>
      <c r="AD3197">
        <v>-1</v>
      </c>
      <c r="AE3197">
        <v>159.95043899999999</v>
      </c>
      <c r="AF3197">
        <v>0</v>
      </c>
      <c r="AG3197">
        <v>0</v>
      </c>
      <c r="AH3197">
        <v>13093.273438</v>
      </c>
    </row>
    <row r="3198" spans="1:34" x14ac:dyDescent="0.25">
      <c r="A3198" t="s">
        <v>444</v>
      </c>
      <c r="B3198">
        <v>2</v>
      </c>
      <c r="C3198">
        <v>5</v>
      </c>
      <c r="D3198">
        <v>156.85076900000001</v>
      </c>
      <c r="E3198">
        <v>177.90467799999999</v>
      </c>
      <c r="F3198">
        <v>76.721053999999995</v>
      </c>
      <c r="G3198">
        <v>76.721053999999995</v>
      </c>
      <c r="H3198">
        <v>124</v>
      </c>
      <c r="I3198">
        <v>150.31366</v>
      </c>
      <c r="J3198">
        <v>24</v>
      </c>
      <c r="K3198">
        <v>19.917746000000001</v>
      </c>
      <c r="L3198">
        <v>182.98788500000001</v>
      </c>
      <c r="M3198">
        <v>2.2320700000000002</v>
      </c>
      <c r="N3198">
        <v>6.9100039999999998</v>
      </c>
      <c r="O3198">
        <v>26</v>
      </c>
      <c r="P3198">
        <v>13.591063999999999</v>
      </c>
      <c r="Q3198">
        <v>1.339396</v>
      </c>
      <c r="R3198">
        <v>4</v>
      </c>
      <c r="S3198">
        <v>15.5</v>
      </c>
      <c r="T3198">
        <v>53.875835000000002</v>
      </c>
      <c r="U3198">
        <v>14.429695000000001</v>
      </c>
      <c r="V3198">
        <v>28.609169000000001</v>
      </c>
      <c r="W3198">
        <v>161.646973</v>
      </c>
      <c r="X3198">
        <v>0.16164700000000001</v>
      </c>
      <c r="Y3198">
        <v>113</v>
      </c>
      <c r="Z3198">
        <v>37</v>
      </c>
      <c r="AA3198">
        <v>5</v>
      </c>
      <c r="AB3198">
        <v>263.62039199999998</v>
      </c>
      <c r="AC3198">
        <v>173.100662</v>
      </c>
      <c r="AD3198">
        <v>-1</v>
      </c>
      <c r="AE3198">
        <v>98.609772000000007</v>
      </c>
      <c r="AF3198">
        <v>0</v>
      </c>
      <c r="AG3198">
        <v>0</v>
      </c>
      <c r="AH3198">
        <v>13062.426758</v>
      </c>
    </row>
    <row r="3199" spans="1:34" x14ac:dyDescent="0.25">
      <c r="A3199" t="s">
        <v>444</v>
      </c>
      <c r="B3199">
        <v>3</v>
      </c>
      <c r="C3199">
        <v>5</v>
      </c>
      <c r="D3199">
        <v>437.87023900000003</v>
      </c>
      <c r="E3199">
        <v>288.15423600000003</v>
      </c>
      <c r="F3199">
        <v>123.896027</v>
      </c>
      <c r="G3199">
        <v>123.896027</v>
      </c>
      <c r="H3199">
        <v>224</v>
      </c>
      <c r="I3199">
        <v>156.95907600000001</v>
      </c>
      <c r="J3199">
        <v>18</v>
      </c>
      <c r="K3199">
        <v>21.064689999999999</v>
      </c>
      <c r="L3199">
        <v>165.13626099999999</v>
      </c>
      <c r="M3199">
        <v>3.391054</v>
      </c>
      <c r="N3199">
        <v>51.312621999999998</v>
      </c>
      <c r="O3199">
        <v>18</v>
      </c>
      <c r="P3199">
        <v>10.414885999999999</v>
      </c>
      <c r="Q3199">
        <v>34.877746999999999</v>
      </c>
      <c r="R3199">
        <v>5</v>
      </c>
      <c r="S3199">
        <v>12.8</v>
      </c>
      <c r="T3199">
        <v>60.037391999999997</v>
      </c>
      <c r="U3199">
        <v>14.231128</v>
      </c>
      <c r="V3199">
        <v>57.832478000000002</v>
      </c>
      <c r="W3199">
        <v>156.00692699999999</v>
      </c>
      <c r="X3199">
        <v>0.15600700000000001</v>
      </c>
      <c r="Y3199">
        <v>101</v>
      </c>
      <c r="Z3199">
        <v>-1</v>
      </c>
      <c r="AA3199">
        <v>5</v>
      </c>
      <c r="AB3199">
        <v>344.34960899999999</v>
      </c>
      <c r="AC3199">
        <v>139.54641699999999</v>
      </c>
      <c r="AD3199">
        <v>-1</v>
      </c>
      <c r="AE3199">
        <v>161.48642000000001</v>
      </c>
      <c r="AF3199">
        <v>0</v>
      </c>
      <c r="AG3199">
        <v>0</v>
      </c>
      <c r="AH3199">
        <v>13352.870117</v>
      </c>
    </row>
    <row r="3200" spans="1:34" x14ac:dyDescent="0.25">
      <c r="A3200" t="s">
        <v>444</v>
      </c>
      <c r="B3200">
        <v>4</v>
      </c>
      <c r="C3200">
        <v>5</v>
      </c>
      <c r="D3200">
        <v>145.84461999999999</v>
      </c>
      <c r="E3200">
        <v>362.166718</v>
      </c>
      <c r="F3200">
        <v>64.544776999999996</v>
      </c>
      <c r="G3200">
        <v>64.544776999999996</v>
      </c>
      <c r="H3200">
        <v>156</v>
      </c>
      <c r="I3200">
        <v>118.343765</v>
      </c>
      <c r="J3200">
        <v>15</v>
      </c>
      <c r="K3200">
        <v>14.480010999999999</v>
      </c>
      <c r="L3200">
        <v>166.21890300000001</v>
      </c>
      <c r="M3200">
        <v>2.6442950000000001</v>
      </c>
      <c r="N3200">
        <v>6.2267609999999998</v>
      </c>
      <c r="O3200">
        <v>20</v>
      </c>
      <c r="P3200">
        <v>8.3314059999999994</v>
      </c>
      <c r="Q3200">
        <v>23.653193999999999</v>
      </c>
      <c r="R3200">
        <v>3</v>
      </c>
      <c r="S3200">
        <v>16</v>
      </c>
      <c r="T3200">
        <v>72.129645999999994</v>
      </c>
      <c r="U3200">
        <v>18.806253000000002</v>
      </c>
      <c r="V3200">
        <v>40.073245999999997</v>
      </c>
      <c r="W3200">
        <v>193.583786</v>
      </c>
      <c r="X3200">
        <v>0.19358400000000001</v>
      </c>
      <c r="Y3200">
        <v>84</v>
      </c>
      <c r="Z3200">
        <v>-1</v>
      </c>
      <c r="AA3200">
        <v>5</v>
      </c>
      <c r="AB3200">
        <v>208.28306599999999</v>
      </c>
      <c r="AC3200">
        <v>143.738281</v>
      </c>
      <c r="AD3200">
        <v>-1</v>
      </c>
      <c r="AE3200">
        <v>138.05242899999999</v>
      </c>
      <c r="AF3200">
        <v>0</v>
      </c>
      <c r="AG3200">
        <v>0</v>
      </c>
      <c r="AH3200">
        <v>13405.013671999999</v>
      </c>
    </row>
    <row r="3201" spans="1:34" x14ac:dyDescent="0.25">
      <c r="A3201" t="s">
        <v>445</v>
      </c>
      <c r="B3201">
        <v>0</v>
      </c>
      <c r="C3201">
        <v>3</v>
      </c>
      <c r="D3201">
        <v>330.97924799999998</v>
      </c>
      <c r="E3201">
        <v>62.737907</v>
      </c>
      <c r="F3201">
        <v>9.2405670000000004</v>
      </c>
      <c r="G3201">
        <v>9.2405670000000004</v>
      </c>
      <c r="H3201">
        <v>1</v>
      </c>
      <c r="I3201">
        <v>7.5064229999999998</v>
      </c>
      <c r="J3201">
        <v>7</v>
      </c>
      <c r="K3201">
        <v>4.3315219999999997</v>
      </c>
      <c r="L3201">
        <v>34.496665999999998</v>
      </c>
      <c r="M3201">
        <v>1.952825</v>
      </c>
      <c r="N3201">
        <v>10.120651000000001</v>
      </c>
      <c r="O3201">
        <v>14</v>
      </c>
      <c r="P3201">
        <v>10.122135</v>
      </c>
      <c r="Q3201">
        <v>24.287618999999999</v>
      </c>
      <c r="R3201">
        <v>4</v>
      </c>
      <c r="S3201">
        <v>10.75</v>
      </c>
      <c r="T3201">
        <v>35.730476000000003</v>
      </c>
      <c r="U3201">
        <v>6.9361829999999998</v>
      </c>
      <c r="V3201">
        <v>79.761780000000002</v>
      </c>
      <c r="W3201">
        <v>174.825211</v>
      </c>
      <c r="X3201">
        <v>0.17482500000000001</v>
      </c>
      <c r="Y3201">
        <v>65</v>
      </c>
      <c r="Z3201">
        <v>89</v>
      </c>
      <c r="AA3201">
        <v>1</v>
      </c>
      <c r="AB3201">
        <v>232.133759</v>
      </c>
      <c r="AC3201">
        <v>137.10681199999999</v>
      </c>
      <c r="AD3201">
        <v>-1</v>
      </c>
      <c r="AE3201">
        <v>141.191193</v>
      </c>
      <c r="AF3201">
        <v>0</v>
      </c>
      <c r="AG3201">
        <v>0</v>
      </c>
      <c r="AH3201">
        <v>14373.358398</v>
      </c>
    </row>
    <row r="3202" spans="1:34" x14ac:dyDescent="0.25">
      <c r="A3202" t="s">
        <v>445</v>
      </c>
      <c r="B3202">
        <v>1</v>
      </c>
      <c r="C3202">
        <v>5</v>
      </c>
      <c r="D3202">
        <v>303.15484600000002</v>
      </c>
      <c r="E3202">
        <v>131.910629</v>
      </c>
      <c r="F3202">
        <v>336.65374800000001</v>
      </c>
      <c r="G3202">
        <v>23.346252</v>
      </c>
      <c r="H3202">
        <v>131</v>
      </c>
      <c r="I3202">
        <v>108.937721</v>
      </c>
      <c r="J3202">
        <v>11</v>
      </c>
      <c r="K3202">
        <v>16.594227</v>
      </c>
      <c r="L3202">
        <v>137.704071</v>
      </c>
      <c r="M3202">
        <v>4.3057939999999997</v>
      </c>
      <c r="N3202">
        <v>2.883324</v>
      </c>
      <c r="O3202">
        <v>23</v>
      </c>
      <c r="P3202">
        <v>11.679733000000001</v>
      </c>
      <c r="Q3202">
        <v>8.2505039999999994</v>
      </c>
      <c r="R3202">
        <v>5</v>
      </c>
      <c r="S3202">
        <v>12.8</v>
      </c>
      <c r="T3202">
        <v>63.244011</v>
      </c>
      <c r="U3202">
        <v>18.533111999999999</v>
      </c>
      <c r="V3202">
        <v>33.942501</v>
      </c>
      <c r="W3202">
        <v>219.48405500000001</v>
      </c>
      <c r="X3202">
        <v>0.21948400000000001</v>
      </c>
      <c r="Y3202">
        <v>99</v>
      </c>
      <c r="Z3202">
        <v>283</v>
      </c>
      <c r="AA3202">
        <v>9</v>
      </c>
      <c r="AB3202">
        <v>235.62884500000001</v>
      </c>
      <c r="AC3202">
        <v>101.024902</v>
      </c>
      <c r="AD3202">
        <v>-1</v>
      </c>
      <c r="AE3202">
        <v>44.269440000000003</v>
      </c>
      <c r="AF3202">
        <v>0</v>
      </c>
      <c r="AG3202">
        <v>0</v>
      </c>
      <c r="AH3202">
        <v>11592.210938</v>
      </c>
    </row>
    <row r="3203" spans="1:34" x14ac:dyDescent="0.25">
      <c r="A3203" t="s">
        <v>445</v>
      </c>
      <c r="B3203">
        <v>2</v>
      </c>
      <c r="C3203">
        <v>5</v>
      </c>
      <c r="D3203">
        <v>389.213348</v>
      </c>
      <c r="E3203">
        <v>168.24842799999999</v>
      </c>
      <c r="F3203">
        <v>15.574833999999999</v>
      </c>
      <c r="G3203">
        <v>15.574833999999999</v>
      </c>
      <c r="H3203">
        <v>126</v>
      </c>
      <c r="I3203">
        <v>147.822678</v>
      </c>
      <c r="J3203">
        <v>17</v>
      </c>
      <c r="K3203">
        <v>20.293892</v>
      </c>
      <c r="L3203">
        <v>188.088257</v>
      </c>
      <c r="M3203">
        <v>2.677054</v>
      </c>
      <c r="N3203">
        <v>17.22879</v>
      </c>
      <c r="O3203">
        <v>21</v>
      </c>
      <c r="P3203">
        <v>17.273239</v>
      </c>
      <c r="Q3203">
        <v>25.869942000000002</v>
      </c>
      <c r="R3203">
        <v>2</v>
      </c>
      <c r="S3203">
        <v>16</v>
      </c>
      <c r="T3203">
        <v>51.638527000000003</v>
      </c>
      <c r="U3203">
        <v>16.335616999999999</v>
      </c>
      <c r="V3203">
        <v>54.964374999999997</v>
      </c>
      <c r="W3203">
        <v>136.93661499999999</v>
      </c>
      <c r="X3203">
        <v>0.136937</v>
      </c>
      <c r="Y3203">
        <v>71</v>
      </c>
      <c r="Z3203">
        <v>218</v>
      </c>
      <c r="AA3203">
        <v>9</v>
      </c>
      <c r="AB3203">
        <v>152.872299</v>
      </c>
      <c r="AC3203">
        <v>137.29747</v>
      </c>
      <c r="AD3203">
        <v>-1</v>
      </c>
      <c r="AE3203">
        <v>136.47001599999999</v>
      </c>
      <c r="AF3203">
        <v>0</v>
      </c>
      <c r="AG3203">
        <v>0</v>
      </c>
      <c r="AH3203">
        <v>15239.784180000001</v>
      </c>
    </row>
    <row r="3204" spans="1:34" x14ac:dyDescent="0.25">
      <c r="A3204" t="s">
        <v>445</v>
      </c>
      <c r="B3204">
        <v>3</v>
      </c>
      <c r="C3204">
        <v>5</v>
      </c>
      <c r="D3204">
        <v>448.89233400000001</v>
      </c>
      <c r="E3204">
        <v>234.125641</v>
      </c>
      <c r="F3204">
        <v>9.8407630000000008</v>
      </c>
      <c r="G3204">
        <v>9.8407630000000008</v>
      </c>
      <c r="H3204">
        <v>173</v>
      </c>
      <c r="I3204">
        <v>178.30117799999999</v>
      </c>
      <c r="J3204">
        <v>11</v>
      </c>
      <c r="K3204">
        <v>30.182891999999999</v>
      </c>
      <c r="L3204">
        <v>168.968445</v>
      </c>
      <c r="M3204">
        <v>4.1078489999999999</v>
      </c>
      <c r="N3204">
        <v>25.040558000000001</v>
      </c>
      <c r="O3204">
        <v>18</v>
      </c>
      <c r="P3204">
        <v>19.017181000000001</v>
      </c>
      <c r="Q3204">
        <v>101.122139</v>
      </c>
      <c r="R3204">
        <v>10</v>
      </c>
      <c r="S3204">
        <v>10.9</v>
      </c>
      <c r="T3204">
        <v>52.329661999999999</v>
      </c>
      <c r="U3204">
        <v>62.730750999999998</v>
      </c>
      <c r="V3204">
        <v>76.054305999999997</v>
      </c>
      <c r="W3204">
        <v>494.84066799999999</v>
      </c>
      <c r="X3204">
        <v>0.49484099999999998</v>
      </c>
      <c r="Y3204">
        <v>139</v>
      </c>
      <c r="Z3204">
        <v>49</v>
      </c>
      <c r="AA3204">
        <v>9</v>
      </c>
      <c r="AB3204">
        <v>229.438309</v>
      </c>
      <c r="AC3204">
        <v>140.40245100000001</v>
      </c>
      <c r="AD3204">
        <v>-1</v>
      </c>
      <c r="AE3204">
        <v>117.719238</v>
      </c>
      <c r="AF3204">
        <v>0</v>
      </c>
      <c r="AG3204">
        <v>0</v>
      </c>
      <c r="AH3204">
        <v>12937.65625</v>
      </c>
    </row>
    <row r="3205" spans="1:34" x14ac:dyDescent="0.25">
      <c r="A3205" t="s">
        <v>445</v>
      </c>
      <c r="B3205">
        <v>4</v>
      </c>
      <c r="C3205">
        <v>5</v>
      </c>
      <c r="D3205">
        <v>316.66445900000002</v>
      </c>
      <c r="E3205">
        <v>307.939301</v>
      </c>
      <c r="F3205">
        <v>258.77578699999998</v>
      </c>
      <c r="G3205">
        <v>101.22421300000001</v>
      </c>
      <c r="H3205">
        <v>120</v>
      </c>
      <c r="I3205">
        <v>194.14575199999999</v>
      </c>
      <c r="J3205">
        <v>18</v>
      </c>
      <c r="K3205">
        <v>33.416302000000002</v>
      </c>
      <c r="L3205">
        <v>205.934494</v>
      </c>
      <c r="M3205">
        <v>2.0708760000000002</v>
      </c>
      <c r="N3205">
        <v>14.213341</v>
      </c>
      <c r="O3205">
        <v>26</v>
      </c>
      <c r="P3205">
        <v>21.982323000000001</v>
      </c>
      <c r="Q3205">
        <v>42.481926000000001</v>
      </c>
      <c r="R3205">
        <v>4</v>
      </c>
      <c r="S3205">
        <v>17</v>
      </c>
      <c r="T3205">
        <v>44.469807000000003</v>
      </c>
      <c r="U3205">
        <v>11.818804</v>
      </c>
      <c r="V3205">
        <v>13.859603</v>
      </c>
      <c r="W3205">
        <v>173.48126199999999</v>
      </c>
      <c r="X3205">
        <v>0.173481</v>
      </c>
      <c r="Y3205">
        <v>113</v>
      </c>
      <c r="Z3205">
        <v>716</v>
      </c>
      <c r="AA3205">
        <v>9</v>
      </c>
      <c r="AB3205">
        <v>41.450378000000001</v>
      </c>
      <c r="AC3205">
        <v>142.67459099999999</v>
      </c>
      <c r="AD3205">
        <v>-1</v>
      </c>
      <c r="AE3205">
        <v>7.3265079999999996</v>
      </c>
      <c r="AF3205">
        <v>0</v>
      </c>
      <c r="AG3205">
        <v>0</v>
      </c>
      <c r="AH3205">
        <v>12364.363281</v>
      </c>
    </row>
    <row r="3206" spans="1:34" x14ac:dyDescent="0.25">
      <c r="A3206" t="s">
        <v>445</v>
      </c>
      <c r="B3206">
        <v>5</v>
      </c>
      <c r="C3206">
        <v>5</v>
      </c>
      <c r="D3206">
        <v>102.10573599999999</v>
      </c>
      <c r="E3206">
        <v>317.20608499999997</v>
      </c>
      <c r="F3206">
        <v>122.019409</v>
      </c>
      <c r="G3206">
        <v>122.019409</v>
      </c>
      <c r="H3206">
        <v>108</v>
      </c>
      <c r="I3206">
        <v>135.20632900000001</v>
      </c>
      <c r="J3206">
        <v>14</v>
      </c>
      <c r="K3206">
        <v>20.310790999999998</v>
      </c>
      <c r="L3206">
        <v>158.781464</v>
      </c>
      <c r="M3206">
        <v>3.4053909999999998</v>
      </c>
      <c r="N3206">
        <v>26.287185999999998</v>
      </c>
      <c r="O3206">
        <v>19</v>
      </c>
      <c r="P3206">
        <v>8.0115049999999997</v>
      </c>
      <c r="Q3206">
        <v>43.598061000000001</v>
      </c>
      <c r="R3206">
        <v>4</v>
      </c>
      <c r="S3206">
        <v>13</v>
      </c>
      <c r="T3206">
        <v>79.449416999999997</v>
      </c>
      <c r="U3206">
        <v>13.362995</v>
      </c>
      <c r="V3206">
        <v>14.849352</v>
      </c>
      <c r="W3206">
        <v>232.83521999999999</v>
      </c>
      <c r="X3206">
        <v>0.23283499999999999</v>
      </c>
      <c r="Y3206">
        <v>86</v>
      </c>
      <c r="Z3206">
        <v>152</v>
      </c>
      <c r="AA3206">
        <v>9</v>
      </c>
      <c r="AB3206">
        <v>217.33390800000001</v>
      </c>
      <c r="AC3206">
        <v>95.314498999999998</v>
      </c>
      <c r="AD3206">
        <v>-1</v>
      </c>
      <c r="AE3206">
        <v>25.669478999999999</v>
      </c>
      <c r="AF3206">
        <v>0</v>
      </c>
      <c r="AG3206">
        <v>0</v>
      </c>
      <c r="AH3206">
        <v>14222.077148</v>
      </c>
    </row>
    <row r="3207" spans="1:34" x14ac:dyDescent="0.25">
      <c r="A3207" t="s">
        <v>445</v>
      </c>
      <c r="B3207">
        <v>6</v>
      </c>
      <c r="C3207">
        <v>5</v>
      </c>
      <c r="D3207">
        <v>295.17016599999999</v>
      </c>
      <c r="E3207">
        <v>322.21786500000002</v>
      </c>
      <c r="F3207">
        <v>105.104248</v>
      </c>
      <c r="G3207">
        <v>105.104248</v>
      </c>
      <c r="H3207">
        <v>118</v>
      </c>
      <c r="I3207">
        <v>149.944534</v>
      </c>
      <c r="J3207">
        <v>11</v>
      </c>
      <c r="K3207">
        <v>30.026947</v>
      </c>
      <c r="L3207">
        <v>191.880798</v>
      </c>
      <c r="M3207">
        <v>7.3365809999999998</v>
      </c>
      <c r="N3207">
        <v>41.93045</v>
      </c>
      <c r="O3207">
        <v>11</v>
      </c>
      <c r="P3207">
        <v>14.365906000000001</v>
      </c>
      <c r="Q3207">
        <v>67.226318000000006</v>
      </c>
      <c r="R3207">
        <v>9</v>
      </c>
      <c r="S3207">
        <v>9.7777779999999996</v>
      </c>
      <c r="T3207">
        <v>89.120338000000004</v>
      </c>
      <c r="U3207">
        <v>21.505136</v>
      </c>
      <c r="V3207">
        <v>97.580337999999998</v>
      </c>
      <c r="W3207">
        <v>201.04220599999999</v>
      </c>
      <c r="X3207">
        <v>0.201042</v>
      </c>
      <c r="Y3207">
        <v>111</v>
      </c>
      <c r="Z3207">
        <v>562</v>
      </c>
      <c r="AA3207">
        <v>9</v>
      </c>
      <c r="AB3207">
        <v>349.94647200000003</v>
      </c>
      <c r="AC3207">
        <v>115.157776</v>
      </c>
      <c r="AD3207">
        <v>-1</v>
      </c>
      <c r="AE3207">
        <v>63.194035</v>
      </c>
      <c r="AF3207">
        <v>0</v>
      </c>
      <c r="AG3207">
        <v>0</v>
      </c>
      <c r="AH3207">
        <v>13556.645508</v>
      </c>
    </row>
    <row r="3208" spans="1:34" x14ac:dyDescent="0.25">
      <c r="A3208" t="s">
        <v>445</v>
      </c>
      <c r="B3208">
        <v>7</v>
      </c>
      <c r="C3208">
        <v>5</v>
      </c>
      <c r="D3208">
        <v>393.29409800000002</v>
      </c>
      <c r="E3208">
        <v>333.91934199999997</v>
      </c>
      <c r="F3208">
        <v>272.55349699999999</v>
      </c>
      <c r="G3208">
        <v>87.446503000000007</v>
      </c>
      <c r="H3208">
        <v>136</v>
      </c>
      <c r="I3208">
        <v>156.05255099999999</v>
      </c>
      <c r="J3208">
        <v>15</v>
      </c>
      <c r="K3208">
        <v>23.745270000000001</v>
      </c>
      <c r="L3208">
        <v>171.873108</v>
      </c>
      <c r="M3208">
        <v>4.3806130000000003</v>
      </c>
      <c r="N3208">
        <v>19.406261000000001</v>
      </c>
      <c r="O3208">
        <v>20</v>
      </c>
      <c r="P3208">
        <v>12.135635000000001</v>
      </c>
      <c r="Q3208">
        <v>23.136906</v>
      </c>
      <c r="R3208">
        <v>3</v>
      </c>
      <c r="S3208">
        <v>12</v>
      </c>
      <c r="T3208">
        <v>64.633301000000003</v>
      </c>
      <c r="U3208">
        <v>16.048463999999999</v>
      </c>
      <c r="V3208">
        <v>68.783553999999995</v>
      </c>
      <c r="W3208">
        <v>169.90130600000001</v>
      </c>
      <c r="X3208">
        <v>0.169901</v>
      </c>
      <c r="Y3208">
        <v>72</v>
      </c>
      <c r="Z3208">
        <v>587</v>
      </c>
      <c r="AA3208">
        <v>9</v>
      </c>
      <c r="AB3208">
        <v>115.493835</v>
      </c>
      <c r="AC3208">
        <v>157.059662</v>
      </c>
      <c r="AD3208">
        <v>-1</v>
      </c>
      <c r="AE3208">
        <v>111.825394</v>
      </c>
      <c r="AF3208">
        <v>0</v>
      </c>
      <c r="AG3208">
        <v>0</v>
      </c>
      <c r="AH3208">
        <v>13504.34375</v>
      </c>
    </row>
    <row r="3209" spans="1:34" x14ac:dyDescent="0.25">
      <c r="A3209" t="s">
        <v>445</v>
      </c>
      <c r="B3209">
        <v>8</v>
      </c>
      <c r="C3209">
        <v>5</v>
      </c>
      <c r="D3209">
        <v>324.20086700000002</v>
      </c>
      <c r="E3209">
        <v>357.93078600000001</v>
      </c>
      <c r="F3209">
        <v>110.49308000000001</v>
      </c>
      <c r="G3209">
        <v>110.49308000000001</v>
      </c>
      <c r="H3209">
        <v>164</v>
      </c>
      <c r="I3209">
        <v>178.924286</v>
      </c>
      <c r="J3209">
        <v>16</v>
      </c>
      <c r="K3209">
        <v>18.237349999999999</v>
      </c>
      <c r="L3209">
        <v>154.481934</v>
      </c>
      <c r="M3209">
        <v>4.0791130000000004</v>
      </c>
      <c r="N3209">
        <v>22.355803999999999</v>
      </c>
      <c r="O3209">
        <v>21</v>
      </c>
      <c r="P3209">
        <v>15.58609</v>
      </c>
      <c r="Q3209">
        <v>46.684745999999997</v>
      </c>
      <c r="R3209">
        <v>7</v>
      </c>
      <c r="S3209">
        <v>12</v>
      </c>
      <c r="T3209">
        <v>59.639065000000002</v>
      </c>
      <c r="U3209">
        <v>14.643306000000001</v>
      </c>
      <c r="V3209">
        <v>37.302208</v>
      </c>
      <c r="W3209">
        <v>159.895645</v>
      </c>
      <c r="X3209">
        <v>0.15989600000000001</v>
      </c>
      <c r="Y3209">
        <v>122</v>
      </c>
      <c r="Z3209">
        <v>614</v>
      </c>
      <c r="AA3209">
        <v>9</v>
      </c>
      <c r="AB3209">
        <v>317.28930700000001</v>
      </c>
      <c r="AC3209">
        <v>153.203766</v>
      </c>
      <c r="AD3209">
        <v>-1</v>
      </c>
      <c r="AE3209">
        <v>32.785117999999997</v>
      </c>
      <c r="AF3209">
        <v>0</v>
      </c>
      <c r="AG3209">
        <v>0</v>
      </c>
      <c r="AH3209">
        <v>11792.921875</v>
      </c>
    </row>
    <row r="3210" spans="1:34" x14ac:dyDescent="0.25">
      <c r="A3210" t="s">
        <v>445</v>
      </c>
      <c r="B3210">
        <v>9</v>
      </c>
      <c r="C3210">
        <v>5</v>
      </c>
      <c r="D3210">
        <v>347.08242799999999</v>
      </c>
      <c r="E3210">
        <v>398.01629600000001</v>
      </c>
      <c r="F3210">
        <v>304.29757699999999</v>
      </c>
      <c r="G3210">
        <v>55.702423000000003</v>
      </c>
      <c r="H3210">
        <v>125</v>
      </c>
      <c r="I3210">
        <v>136.381516</v>
      </c>
      <c r="J3210">
        <v>15</v>
      </c>
      <c r="K3210">
        <v>17.482116999999999</v>
      </c>
      <c r="L3210">
        <v>169.42716999999999</v>
      </c>
      <c r="M3210">
        <v>4.3425450000000003</v>
      </c>
      <c r="N3210">
        <v>34.825806</v>
      </c>
      <c r="O3210">
        <v>19</v>
      </c>
      <c r="P3210">
        <v>11.531319</v>
      </c>
      <c r="Q3210">
        <v>38.893352999999998</v>
      </c>
      <c r="R3210">
        <v>5</v>
      </c>
      <c r="S3210">
        <v>12.8</v>
      </c>
      <c r="T3210">
        <v>65.074554000000006</v>
      </c>
      <c r="U3210">
        <v>9.3830550000000006</v>
      </c>
      <c r="V3210">
        <v>18.966740000000001</v>
      </c>
      <c r="W3210">
        <v>226.01676900000001</v>
      </c>
      <c r="X3210">
        <v>0.226017</v>
      </c>
      <c r="Y3210">
        <v>99</v>
      </c>
      <c r="Z3210">
        <v>199</v>
      </c>
      <c r="AA3210">
        <v>9</v>
      </c>
      <c r="AB3210">
        <v>173.76512099999999</v>
      </c>
      <c r="AC3210">
        <v>130.532455</v>
      </c>
      <c r="AD3210">
        <v>-1</v>
      </c>
      <c r="AE3210">
        <v>39.171050999999999</v>
      </c>
      <c r="AF3210">
        <v>0</v>
      </c>
      <c r="AG3210">
        <v>0</v>
      </c>
      <c r="AH3210">
        <v>12944.995117</v>
      </c>
    </row>
    <row r="3211" spans="1:34" x14ac:dyDescent="0.25">
      <c r="A3211" t="s">
        <v>446</v>
      </c>
      <c r="B3211">
        <v>0</v>
      </c>
      <c r="C3211">
        <v>5</v>
      </c>
      <c r="D3211">
        <v>218.90770000000001</v>
      </c>
      <c r="E3211">
        <v>110.19235999999999</v>
      </c>
      <c r="F3211">
        <v>156.593964</v>
      </c>
      <c r="G3211">
        <v>156.593964</v>
      </c>
      <c r="H3211">
        <v>161</v>
      </c>
      <c r="I3211">
        <v>139.66194200000001</v>
      </c>
      <c r="J3211">
        <v>10</v>
      </c>
      <c r="K3211">
        <v>31.140778000000001</v>
      </c>
      <c r="L3211">
        <v>209.075897</v>
      </c>
      <c r="M3211">
        <v>5.6512070000000003</v>
      </c>
      <c r="N3211">
        <v>31.048076999999999</v>
      </c>
      <c r="O3211">
        <v>18</v>
      </c>
      <c r="P3211">
        <v>17.964949000000001</v>
      </c>
      <c r="Q3211">
        <v>58.316611999999999</v>
      </c>
      <c r="R3211">
        <v>5</v>
      </c>
      <c r="S3211">
        <v>12</v>
      </c>
      <c r="T3211">
        <v>96.784447</v>
      </c>
      <c r="U3211">
        <v>25.074368</v>
      </c>
      <c r="V3211">
        <v>70.856789000000006</v>
      </c>
      <c r="W3211">
        <v>167.037003</v>
      </c>
      <c r="X3211">
        <v>0.16703699999999999</v>
      </c>
      <c r="Y3211">
        <v>89</v>
      </c>
      <c r="Z3211">
        <v>632</v>
      </c>
      <c r="AA3211">
        <v>9</v>
      </c>
      <c r="AB3211">
        <v>27.860291</v>
      </c>
      <c r="AC3211">
        <v>128.73367300000001</v>
      </c>
      <c r="AD3211">
        <v>-1</v>
      </c>
      <c r="AE3211">
        <v>97.764296999999999</v>
      </c>
      <c r="AF3211">
        <v>0</v>
      </c>
      <c r="AG3211">
        <v>0</v>
      </c>
      <c r="AH3211">
        <v>12246.610352</v>
      </c>
    </row>
    <row r="3212" spans="1:34" x14ac:dyDescent="0.25">
      <c r="A3212" t="s">
        <v>446</v>
      </c>
      <c r="B3212">
        <v>1</v>
      </c>
      <c r="C3212">
        <v>5</v>
      </c>
      <c r="D3212">
        <v>428.86050399999999</v>
      </c>
      <c r="E3212">
        <v>151.08255</v>
      </c>
      <c r="F3212">
        <v>258.89352400000001</v>
      </c>
      <c r="G3212">
        <v>101.106476</v>
      </c>
      <c r="H3212">
        <v>224</v>
      </c>
      <c r="I3212">
        <v>150.21945199999999</v>
      </c>
      <c r="J3212">
        <v>15</v>
      </c>
      <c r="K3212">
        <v>30.338989000000002</v>
      </c>
      <c r="L3212">
        <v>210.34404000000001</v>
      </c>
      <c r="M3212">
        <v>3.9921630000000001</v>
      </c>
      <c r="N3212">
        <v>24.168274</v>
      </c>
      <c r="O3212">
        <v>22</v>
      </c>
      <c r="P3212">
        <v>7.2292139999999998</v>
      </c>
      <c r="Q3212">
        <v>1.2376750000000001</v>
      </c>
      <c r="R3212">
        <v>7</v>
      </c>
      <c r="S3212">
        <v>10.857142</v>
      </c>
      <c r="T3212">
        <v>84.964371</v>
      </c>
      <c r="U3212">
        <v>19.003668000000001</v>
      </c>
      <c r="V3212">
        <v>48.917136999999997</v>
      </c>
      <c r="W3212">
        <v>123.4179</v>
      </c>
      <c r="X3212">
        <v>0.123418</v>
      </c>
      <c r="Y3212">
        <v>114</v>
      </c>
      <c r="Z3212">
        <v>30</v>
      </c>
      <c r="AA3212">
        <v>9</v>
      </c>
      <c r="AB3212">
        <v>70.000275000000002</v>
      </c>
      <c r="AC3212">
        <v>171.10675000000001</v>
      </c>
      <c r="AD3212">
        <v>-1</v>
      </c>
      <c r="AE3212">
        <v>144.778549</v>
      </c>
      <c r="AF3212">
        <v>0</v>
      </c>
      <c r="AG3212">
        <v>0</v>
      </c>
      <c r="AH3212">
        <v>12329.349609000001</v>
      </c>
    </row>
    <row r="3213" spans="1:34" x14ac:dyDescent="0.25">
      <c r="A3213" t="s">
        <v>446</v>
      </c>
      <c r="B3213">
        <v>2</v>
      </c>
      <c r="C3213">
        <v>5</v>
      </c>
      <c r="D3213">
        <v>309.81521600000002</v>
      </c>
      <c r="E3213">
        <v>237.134827</v>
      </c>
      <c r="F3213">
        <v>90.853690999999998</v>
      </c>
      <c r="G3213">
        <v>90.853690999999998</v>
      </c>
      <c r="H3213">
        <v>137</v>
      </c>
      <c r="I3213">
        <v>153.59175099999999</v>
      </c>
      <c r="J3213">
        <v>17</v>
      </c>
      <c r="K3213">
        <v>18.239913999999999</v>
      </c>
      <c r="L3213">
        <v>203.21391299999999</v>
      </c>
      <c r="M3213">
        <v>4.1824279999999998</v>
      </c>
      <c r="N3213">
        <v>9.8606870000000004</v>
      </c>
      <c r="O3213">
        <v>18</v>
      </c>
      <c r="P3213">
        <v>10.320206000000001</v>
      </c>
      <c r="Q3213">
        <v>23.301701000000001</v>
      </c>
      <c r="R3213">
        <v>7</v>
      </c>
      <c r="S3213">
        <v>11.428572000000001</v>
      </c>
      <c r="T3213">
        <v>73.018653999999998</v>
      </c>
      <c r="U3213">
        <v>19.716232000000002</v>
      </c>
      <c r="V3213">
        <v>37.092742999999999</v>
      </c>
      <c r="W3213">
        <v>165.23263499999999</v>
      </c>
      <c r="X3213">
        <v>0.16523299999999999</v>
      </c>
      <c r="Y3213">
        <v>116</v>
      </c>
      <c r="Z3213">
        <v>378</v>
      </c>
      <c r="AA3213">
        <v>9</v>
      </c>
      <c r="AB3213">
        <v>264.56072999999998</v>
      </c>
      <c r="AC3213">
        <v>173.707031</v>
      </c>
      <c r="AD3213">
        <v>-1</v>
      </c>
      <c r="AE3213">
        <v>48.705612000000002</v>
      </c>
      <c r="AF3213">
        <v>0</v>
      </c>
      <c r="AG3213">
        <v>0</v>
      </c>
      <c r="AH3213">
        <v>14108.517578000001</v>
      </c>
    </row>
    <row r="3214" spans="1:34" x14ac:dyDescent="0.25">
      <c r="A3214" t="s">
        <v>446</v>
      </c>
      <c r="B3214">
        <v>3</v>
      </c>
      <c r="C3214">
        <v>5</v>
      </c>
      <c r="D3214">
        <v>429.70166</v>
      </c>
      <c r="E3214">
        <v>335.15795900000001</v>
      </c>
      <c r="F3214">
        <v>229.59295700000001</v>
      </c>
      <c r="G3214">
        <v>130.40704299999999</v>
      </c>
      <c r="H3214">
        <v>176</v>
      </c>
      <c r="I3214">
        <v>139.26707500000001</v>
      </c>
      <c r="J3214">
        <v>11</v>
      </c>
      <c r="K3214">
        <v>19.383942000000001</v>
      </c>
      <c r="L3214">
        <v>179.62309300000001</v>
      </c>
      <c r="M3214">
        <v>2.0174620000000001</v>
      </c>
      <c r="N3214">
        <v>22.525573999999999</v>
      </c>
      <c r="O3214">
        <v>22</v>
      </c>
      <c r="P3214">
        <v>12.974522</v>
      </c>
      <c r="Q3214">
        <v>70.656486999999998</v>
      </c>
      <c r="R3214">
        <v>4</v>
      </c>
      <c r="S3214">
        <v>15</v>
      </c>
      <c r="T3214">
        <v>56.577323999999997</v>
      </c>
      <c r="U3214">
        <v>11.21641</v>
      </c>
      <c r="V3214">
        <v>27.683577</v>
      </c>
      <c r="W3214">
        <v>213.88468900000001</v>
      </c>
      <c r="X3214">
        <v>0.21388499999999999</v>
      </c>
      <c r="Y3214">
        <v>94</v>
      </c>
      <c r="Z3214">
        <v>253</v>
      </c>
      <c r="AA3214">
        <v>9</v>
      </c>
      <c r="AB3214">
        <v>41.778564000000003</v>
      </c>
      <c r="AC3214">
        <v>172.185608</v>
      </c>
      <c r="AD3214">
        <v>-1</v>
      </c>
      <c r="AE3214">
        <v>120.958984</v>
      </c>
      <c r="AF3214">
        <v>0</v>
      </c>
      <c r="AG3214">
        <v>0</v>
      </c>
      <c r="AH3214">
        <v>13441.561523</v>
      </c>
    </row>
    <row r="3215" spans="1:34" x14ac:dyDescent="0.25">
      <c r="A3215" t="s">
        <v>446</v>
      </c>
      <c r="B3215">
        <v>4</v>
      </c>
      <c r="C3215">
        <v>5</v>
      </c>
      <c r="D3215">
        <v>375.37829599999998</v>
      </c>
      <c r="E3215">
        <v>348.95129400000002</v>
      </c>
      <c r="F3215">
        <v>280.74707000000001</v>
      </c>
      <c r="G3215">
        <v>79.252930000000006</v>
      </c>
      <c r="H3215">
        <v>162</v>
      </c>
      <c r="I3215">
        <v>132.79388399999999</v>
      </c>
      <c r="J3215">
        <v>13</v>
      </c>
      <c r="K3215">
        <v>19.438274</v>
      </c>
      <c r="L3215">
        <v>150.378693</v>
      </c>
      <c r="M3215">
        <v>6.3789720000000001</v>
      </c>
      <c r="N3215">
        <v>16.913253999999998</v>
      </c>
      <c r="O3215">
        <v>19</v>
      </c>
      <c r="P3215">
        <v>10.304848</v>
      </c>
      <c r="Q3215">
        <v>20.424225</v>
      </c>
      <c r="R3215">
        <v>5</v>
      </c>
      <c r="S3215">
        <v>10.199999999999999</v>
      </c>
      <c r="T3215">
        <v>69.101669000000001</v>
      </c>
      <c r="U3215">
        <v>16.752147999999998</v>
      </c>
      <c r="V3215">
        <v>83.741034999999997</v>
      </c>
      <c r="W3215">
        <v>258.06036399999999</v>
      </c>
      <c r="X3215">
        <v>0.25806000000000001</v>
      </c>
      <c r="Y3215">
        <v>84</v>
      </c>
      <c r="Z3215">
        <v>448</v>
      </c>
      <c r="AA3215">
        <v>9</v>
      </c>
      <c r="AB3215">
        <v>135.250473</v>
      </c>
      <c r="AC3215">
        <v>145.49659700000001</v>
      </c>
      <c r="AD3215">
        <v>-1</v>
      </c>
      <c r="AE3215">
        <v>91.346405000000004</v>
      </c>
      <c r="AF3215">
        <v>0</v>
      </c>
      <c r="AG3215">
        <v>0</v>
      </c>
      <c r="AH3215">
        <v>11790.839844</v>
      </c>
    </row>
    <row r="3216" spans="1:34" x14ac:dyDescent="0.25">
      <c r="A3216" t="s">
        <v>446</v>
      </c>
      <c r="B3216">
        <v>5</v>
      </c>
      <c r="C3216">
        <v>5</v>
      </c>
      <c r="D3216">
        <v>290.67120399999999</v>
      </c>
      <c r="E3216">
        <v>388.97970600000002</v>
      </c>
      <c r="F3216">
        <v>246.17623900000001</v>
      </c>
      <c r="G3216">
        <v>113.823761</v>
      </c>
      <c r="H3216">
        <v>171</v>
      </c>
      <c r="I3216">
        <v>161.58114599999999</v>
      </c>
      <c r="J3216">
        <v>12</v>
      </c>
      <c r="K3216">
        <v>29.151764</v>
      </c>
      <c r="L3216">
        <v>175.626282</v>
      </c>
      <c r="M3216">
        <v>4.459104</v>
      </c>
      <c r="N3216">
        <v>13.833183</v>
      </c>
      <c r="O3216">
        <v>17</v>
      </c>
      <c r="P3216">
        <v>14.564693</v>
      </c>
      <c r="Q3216">
        <v>41.923309000000003</v>
      </c>
      <c r="R3216">
        <v>4</v>
      </c>
      <c r="S3216">
        <v>15.25</v>
      </c>
      <c r="T3216">
        <v>54.028754999999997</v>
      </c>
      <c r="U3216">
        <v>14.073029999999999</v>
      </c>
      <c r="V3216">
        <v>65.790763999999996</v>
      </c>
      <c r="W3216">
        <v>175.849884</v>
      </c>
      <c r="X3216">
        <v>0.17585000000000001</v>
      </c>
      <c r="Y3216">
        <v>91</v>
      </c>
      <c r="Z3216">
        <v>-1</v>
      </c>
      <c r="AA3216">
        <v>9</v>
      </c>
      <c r="AB3216">
        <v>90.562377999999995</v>
      </c>
      <c r="AC3216">
        <v>155.61386100000001</v>
      </c>
      <c r="AD3216">
        <v>-1</v>
      </c>
      <c r="AE3216">
        <v>158.207886</v>
      </c>
      <c r="AF3216">
        <v>0</v>
      </c>
      <c r="AG3216">
        <v>0</v>
      </c>
      <c r="AH3216">
        <v>12677.293944999999</v>
      </c>
    </row>
    <row r="3217" spans="1:34" x14ac:dyDescent="0.25">
      <c r="A3217" t="s">
        <v>446</v>
      </c>
      <c r="B3217">
        <v>6</v>
      </c>
      <c r="C3217">
        <v>5</v>
      </c>
      <c r="D3217">
        <v>159.83029199999999</v>
      </c>
      <c r="E3217">
        <v>425.29013099999997</v>
      </c>
      <c r="F3217">
        <v>49.094645999999997</v>
      </c>
      <c r="G3217">
        <v>49.094645999999997</v>
      </c>
      <c r="H3217">
        <v>130</v>
      </c>
      <c r="I3217">
        <v>162.6875</v>
      </c>
      <c r="J3217">
        <v>16</v>
      </c>
      <c r="K3217">
        <v>20.749984999999999</v>
      </c>
      <c r="L3217">
        <v>176.43244899999999</v>
      </c>
      <c r="M3217">
        <v>4.3998739999999996</v>
      </c>
      <c r="N3217">
        <v>22.617446999999999</v>
      </c>
      <c r="O3217">
        <v>19</v>
      </c>
      <c r="P3217">
        <v>12.438065</v>
      </c>
      <c r="Q3217">
        <v>33.716835000000003</v>
      </c>
      <c r="R3217">
        <v>5</v>
      </c>
      <c r="S3217">
        <v>10.6</v>
      </c>
      <c r="T3217">
        <v>51.692546999999998</v>
      </c>
      <c r="U3217">
        <v>11.210034</v>
      </c>
      <c r="V3217">
        <v>85.109795000000005</v>
      </c>
      <c r="W3217">
        <v>193.80017100000001</v>
      </c>
      <c r="X3217">
        <v>0.1938</v>
      </c>
      <c r="Y3217">
        <v>89</v>
      </c>
      <c r="Z3217">
        <v>309</v>
      </c>
      <c r="AA3217">
        <v>9</v>
      </c>
      <c r="AB3217">
        <v>191.87385599999999</v>
      </c>
      <c r="AC3217">
        <v>142.77920499999999</v>
      </c>
      <c r="AD3217">
        <v>-1</v>
      </c>
      <c r="AE3217">
        <v>125.78465300000001</v>
      </c>
      <c r="AF3217">
        <v>0</v>
      </c>
      <c r="AG3217">
        <v>0</v>
      </c>
      <c r="AH3217">
        <v>16022.830078000001</v>
      </c>
    </row>
    <row r="3218" spans="1:34" x14ac:dyDescent="0.25">
      <c r="A3218" t="s">
        <v>446</v>
      </c>
      <c r="B3218">
        <v>7</v>
      </c>
      <c r="C3218">
        <v>5</v>
      </c>
      <c r="D3218">
        <v>278.26950099999999</v>
      </c>
      <c r="E3218">
        <v>434.87322999999998</v>
      </c>
      <c r="F3218">
        <v>293.51886000000002</v>
      </c>
      <c r="G3218">
        <v>66.481139999999996</v>
      </c>
      <c r="H3218">
        <v>139</v>
      </c>
      <c r="I3218">
        <v>154.25520299999999</v>
      </c>
      <c r="J3218">
        <v>18</v>
      </c>
      <c r="K3218">
        <v>21.703598</v>
      </c>
      <c r="L3218">
        <v>163.57843</v>
      </c>
      <c r="M3218">
        <v>2.7031999999999998</v>
      </c>
      <c r="N3218">
        <v>32.496482999999998</v>
      </c>
      <c r="O3218">
        <v>24</v>
      </c>
      <c r="P3218">
        <v>10.240776</v>
      </c>
      <c r="Q3218">
        <v>29.182946999999999</v>
      </c>
      <c r="R3218">
        <v>3</v>
      </c>
      <c r="S3218">
        <v>12.666667</v>
      </c>
      <c r="T3218">
        <v>37.672314</v>
      </c>
      <c r="U3218">
        <v>5.1888480000000001</v>
      </c>
      <c r="V3218">
        <v>42.687942999999997</v>
      </c>
      <c r="W3218">
        <v>165.07737700000001</v>
      </c>
      <c r="X3218">
        <v>0.165077</v>
      </c>
      <c r="Y3218">
        <v>81</v>
      </c>
      <c r="Z3218">
        <v>-1</v>
      </c>
      <c r="AA3218">
        <v>9</v>
      </c>
      <c r="AB3218">
        <v>149.360703</v>
      </c>
      <c r="AC3218">
        <v>144.15815699999999</v>
      </c>
      <c r="AD3218">
        <v>-1</v>
      </c>
      <c r="AE3218">
        <v>136.46759</v>
      </c>
      <c r="AF3218">
        <v>0</v>
      </c>
      <c r="AG3218">
        <v>0</v>
      </c>
      <c r="AH3218">
        <v>11011.534180000001</v>
      </c>
    </row>
    <row r="3219" spans="1:34" x14ac:dyDescent="0.25">
      <c r="A3219" t="s">
        <v>446</v>
      </c>
      <c r="B3219">
        <v>8</v>
      </c>
      <c r="C3219">
        <v>5</v>
      </c>
      <c r="D3219">
        <v>289.11914100000001</v>
      </c>
      <c r="E3219">
        <v>473.88455199999999</v>
      </c>
      <c r="F3219">
        <v>266.050568</v>
      </c>
      <c r="G3219">
        <v>93.949432000000002</v>
      </c>
      <c r="H3219">
        <v>161</v>
      </c>
      <c r="I3219">
        <v>132.87051400000001</v>
      </c>
      <c r="J3219">
        <v>10</v>
      </c>
      <c r="K3219">
        <v>23.294312000000001</v>
      </c>
      <c r="L3219">
        <v>168.68585200000001</v>
      </c>
      <c r="M3219">
        <v>2.6778390000000001</v>
      </c>
      <c r="N3219">
        <v>10.104244</v>
      </c>
      <c r="O3219">
        <v>23</v>
      </c>
      <c r="P3219">
        <v>11.292199999999999</v>
      </c>
      <c r="Q3219">
        <v>3.2588159999999999</v>
      </c>
      <c r="R3219">
        <v>4</v>
      </c>
      <c r="S3219">
        <v>14.25</v>
      </c>
      <c r="T3219">
        <v>50.642032999999998</v>
      </c>
      <c r="U3219">
        <v>10.963742999999999</v>
      </c>
      <c r="V3219">
        <v>33.913798999999997</v>
      </c>
      <c r="W3219">
        <v>165.87716699999999</v>
      </c>
      <c r="X3219">
        <v>0.165877</v>
      </c>
      <c r="Y3219">
        <v>91</v>
      </c>
      <c r="Z3219">
        <v>31</v>
      </c>
      <c r="AA3219">
        <v>9</v>
      </c>
      <c r="AB3219">
        <v>110.445465</v>
      </c>
      <c r="AC3219">
        <v>155.60510300000001</v>
      </c>
      <c r="AD3219">
        <v>-1</v>
      </c>
      <c r="AE3219">
        <v>109.134201</v>
      </c>
      <c r="AF3219">
        <v>0</v>
      </c>
      <c r="AG3219">
        <v>0</v>
      </c>
      <c r="AH3219">
        <v>13555.001953000001</v>
      </c>
    </row>
    <row r="3220" spans="1:34" x14ac:dyDescent="0.25">
      <c r="A3220" t="s">
        <v>447</v>
      </c>
      <c r="B3220">
        <v>0</v>
      </c>
      <c r="C3220">
        <v>5</v>
      </c>
      <c r="D3220">
        <v>249.14170799999999</v>
      </c>
      <c r="E3220">
        <v>180.89939899999999</v>
      </c>
      <c r="F3220">
        <v>239.36859100000001</v>
      </c>
      <c r="G3220">
        <v>120.631409</v>
      </c>
      <c r="H3220">
        <v>185</v>
      </c>
      <c r="I3220">
        <v>153.70211800000001</v>
      </c>
      <c r="J3220">
        <v>21</v>
      </c>
      <c r="K3220">
        <v>20.671478</v>
      </c>
      <c r="L3220">
        <v>159.222565</v>
      </c>
      <c r="M3220">
        <v>3.1565729999999999</v>
      </c>
      <c r="N3220">
        <v>22.245621</v>
      </c>
      <c r="O3220">
        <v>23</v>
      </c>
      <c r="P3220">
        <v>10.206352000000001</v>
      </c>
      <c r="Q3220">
        <v>29.414273999999999</v>
      </c>
      <c r="R3220">
        <v>4</v>
      </c>
      <c r="S3220">
        <v>14</v>
      </c>
      <c r="T3220">
        <v>39.042400000000001</v>
      </c>
      <c r="U3220">
        <v>10.920494</v>
      </c>
      <c r="V3220">
        <v>38.854897000000001</v>
      </c>
      <c r="W3220">
        <v>192.106888</v>
      </c>
      <c r="X3220">
        <v>0.192107</v>
      </c>
      <c r="Y3220">
        <v>101</v>
      </c>
      <c r="Z3220">
        <v>30</v>
      </c>
      <c r="AA3220">
        <v>6</v>
      </c>
      <c r="AB3220">
        <v>46.005553999999997</v>
      </c>
      <c r="AC3220">
        <v>166.63696300000001</v>
      </c>
      <c r="AD3220">
        <v>-1</v>
      </c>
      <c r="AE3220">
        <v>103.59414700000001</v>
      </c>
      <c r="AF3220">
        <v>0</v>
      </c>
      <c r="AG3220">
        <v>0</v>
      </c>
      <c r="AH3220">
        <v>12955.923828000001</v>
      </c>
    </row>
    <row r="3221" spans="1:34" x14ac:dyDescent="0.25">
      <c r="A3221" t="s">
        <v>447</v>
      </c>
      <c r="B3221">
        <v>2</v>
      </c>
      <c r="C3221">
        <v>5</v>
      </c>
      <c r="D3221">
        <v>130.17227199999999</v>
      </c>
      <c r="E3221">
        <v>207.25457800000001</v>
      </c>
      <c r="F3221">
        <v>351.71795700000001</v>
      </c>
      <c r="G3221">
        <v>8.2820429999999998</v>
      </c>
      <c r="H3221">
        <v>171</v>
      </c>
      <c r="I3221">
        <v>167.04809599999999</v>
      </c>
      <c r="J3221">
        <v>18</v>
      </c>
      <c r="K3221">
        <v>22.501396</v>
      </c>
      <c r="L3221">
        <v>190.395813</v>
      </c>
      <c r="M3221">
        <v>3.0561980000000002</v>
      </c>
      <c r="N3221">
        <v>29.723655999999998</v>
      </c>
      <c r="O3221">
        <v>23</v>
      </c>
      <c r="P3221">
        <v>15.592560000000001</v>
      </c>
      <c r="Q3221">
        <v>37.046920999999998</v>
      </c>
      <c r="R3221">
        <v>4</v>
      </c>
      <c r="S3221">
        <v>15.75</v>
      </c>
      <c r="T3221">
        <v>60.500259</v>
      </c>
      <c r="U3221">
        <v>16.112949</v>
      </c>
      <c r="V3221">
        <v>24.445072</v>
      </c>
      <c r="W3221">
        <v>220.19497699999999</v>
      </c>
      <c r="X3221">
        <v>0.220195</v>
      </c>
      <c r="Y3221">
        <v>105</v>
      </c>
      <c r="Z3221">
        <v>364</v>
      </c>
      <c r="AA3221">
        <v>6</v>
      </c>
      <c r="AB3221">
        <v>211.50958299999999</v>
      </c>
      <c r="AC3221">
        <v>140.20837399999999</v>
      </c>
      <c r="AD3221">
        <v>-1</v>
      </c>
      <c r="AE3221">
        <v>64.129486</v>
      </c>
      <c r="AF3221">
        <v>0</v>
      </c>
      <c r="AG3221">
        <v>0</v>
      </c>
      <c r="AH3221">
        <v>12560.974609000001</v>
      </c>
    </row>
    <row r="3222" spans="1:34" x14ac:dyDescent="0.25">
      <c r="A3222" t="s">
        <v>447</v>
      </c>
      <c r="B3222">
        <v>3</v>
      </c>
      <c r="C3222">
        <v>5</v>
      </c>
      <c r="D3222">
        <v>62.202979999999997</v>
      </c>
      <c r="E3222">
        <v>254.03109699999999</v>
      </c>
      <c r="F3222">
        <v>118.717316</v>
      </c>
      <c r="G3222">
        <v>118.717316</v>
      </c>
      <c r="H3222">
        <v>196</v>
      </c>
      <c r="I3222">
        <v>166.63136299999999</v>
      </c>
      <c r="J3222">
        <v>18</v>
      </c>
      <c r="K3222">
        <v>24.377434000000001</v>
      </c>
      <c r="L3222">
        <v>165.93731700000001</v>
      </c>
      <c r="M3222">
        <v>3.5694059999999999</v>
      </c>
      <c r="N3222">
        <v>28.658263999999999</v>
      </c>
      <c r="O3222">
        <v>21</v>
      </c>
      <c r="P3222">
        <v>9.7474670000000003</v>
      </c>
      <c r="Q3222">
        <v>37.330199999999998</v>
      </c>
      <c r="R3222">
        <v>4</v>
      </c>
      <c r="S3222">
        <v>14</v>
      </c>
      <c r="T3222">
        <v>60.128120000000003</v>
      </c>
      <c r="U3222">
        <v>12.758675</v>
      </c>
      <c r="V3222">
        <v>46.124332000000003</v>
      </c>
      <c r="W3222">
        <v>201.38966400000001</v>
      </c>
      <c r="X3222">
        <v>0.20139000000000001</v>
      </c>
      <c r="Y3222">
        <v>96</v>
      </c>
      <c r="Z3222">
        <v>663</v>
      </c>
      <c r="AA3222">
        <v>6</v>
      </c>
      <c r="AB3222">
        <v>328.78900099999998</v>
      </c>
      <c r="AC3222">
        <v>149.928314</v>
      </c>
      <c r="AD3222">
        <v>-1</v>
      </c>
      <c r="AE3222">
        <v>154.50765999999999</v>
      </c>
      <c r="AF3222">
        <v>0</v>
      </c>
      <c r="AG3222">
        <v>0</v>
      </c>
      <c r="AH3222">
        <v>10791.638671999999</v>
      </c>
    </row>
    <row r="3223" spans="1:34" x14ac:dyDescent="0.25">
      <c r="A3223" t="s">
        <v>447</v>
      </c>
      <c r="B3223">
        <v>4</v>
      </c>
      <c r="C3223">
        <v>5</v>
      </c>
      <c r="D3223">
        <v>337.893463</v>
      </c>
      <c r="E3223">
        <v>267.97680700000001</v>
      </c>
      <c r="F3223">
        <v>98.042191000000003</v>
      </c>
      <c r="G3223">
        <v>98.042191000000003</v>
      </c>
      <c r="H3223">
        <v>183</v>
      </c>
      <c r="I3223">
        <v>122.100235</v>
      </c>
      <c r="J3223">
        <v>20</v>
      </c>
      <c r="K3223">
        <v>20.312622000000001</v>
      </c>
      <c r="L3223">
        <v>140.02578700000001</v>
      </c>
      <c r="M3223">
        <v>1.6000970000000001</v>
      </c>
      <c r="N3223">
        <v>16.919402999999999</v>
      </c>
      <c r="O3223">
        <v>29</v>
      </c>
      <c r="P3223">
        <v>10.687744</v>
      </c>
      <c r="Q3223">
        <v>25.401377</v>
      </c>
      <c r="R3223">
        <v>4</v>
      </c>
      <c r="S3223">
        <v>14.5</v>
      </c>
      <c r="T3223">
        <v>38.306556999999998</v>
      </c>
      <c r="U3223">
        <v>2.769676</v>
      </c>
      <c r="V3223">
        <v>28.570191999999999</v>
      </c>
      <c r="W3223">
        <v>211.21549999999999</v>
      </c>
      <c r="X3223">
        <v>0.21121500000000001</v>
      </c>
      <c r="Y3223">
        <v>108</v>
      </c>
      <c r="Z3223">
        <v>280</v>
      </c>
      <c r="AA3223">
        <v>6</v>
      </c>
      <c r="AB3223">
        <v>288.66863999999998</v>
      </c>
      <c r="AC3223">
        <v>169.37354999999999</v>
      </c>
      <c r="AD3223">
        <v>-1</v>
      </c>
      <c r="AE3223">
        <v>162.129288</v>
      </c>
      <c r="AF3223">
        <v>0</v>
      </c>
      <c r="AG3223">
        <v>0</v>
      </c>
      <c r="AH3223">
        <v>12326.060546999999</v>
      </c>
    </row>
    <row r="3224" spans="1:34" x14ac:dyDescent="0.25">
      <c r="A3224" t="s">
        <v>447</v>
      </c>
      <c r="B3224">
        <v>5</v>
      </c>
      <c r="C3224">
        <v>5</v>
      </c>
      <c r="D3224">
        <v>336.01910400000003</v>
      </c>
      <c r="E3224">
        <v>392.71749899999998</v>
      </c>
      <c r="F3224">
        <v>191.286789</v>
      </c>
      <c r="G3224">
        <v>168.713211</v>
      </c>
      <c r="H3224">
        <v>220</v>
      </c>
      <c r="I3224">
        <v>113.308105</v>
      </c>
      <c r="J3224">
        <v>10</v>
      </c>
      <c r="K3224">
        <v>24.319182999999999</v>
      </c>
      <c r="L3224">
        <v>195.594269</v>
      </c>
      <c r="M3224">
        <v>8.6953460000000007</v>
      </c>
      <c r="N3224">
        <v>30.338673</v>
      </c>
      <c r="O3224">
        <v>28</v>
      </c>
      <c r="P3224">
        <v>173.10022000000001</v>
      </c>
      <c r="Q3224">
        <v>4.9435E-2</v>
      </c>
      <c r="R3224">
        <v>0</v>
      </c>
      <c r="S3224">
        <v>0</v>
      </c>
      <c r="T3224">
        <v>0</v>
      </c>
      <c r="U3224">
        <v>0</v>
      </c>
      <c r="V3224">
        <v>81.536147999999997</v>
      </c>
      <c r="W3224">
        <v>183.97633400000001</v>
      </c>
      <c r="X3224">
        <v>0.183976</v>
      </c>
      <c r="Y3224">
        <v>39</v>
      </c>
      <c r="Z3224">
        <v>35</v>
      </c>
      <c r="AA3224">
        <v>6</v>
      </c>
      <c r="AB3224">
        <v>32.470092999999999</v>
      </c>
      <c r="AC3224">
        <v>158.81669600000001</v>
      </c>
      <c r="AD3224">
        <v>-1</v>
      </c>
      <c r="AE3224">
        <v>135.38464400000001</v>
      </c>
      <c r="AF3224">
        <v>0</v>
      </c>
      <c r="AG3224">
        <v>0</v>
      </c>
      <c r="AH3224">
        <v>13045.855469</v>
      </c>
    </row>
    <row r="3225" spans="1:34" x14ac:dyDescent="0.25">
      <c r="A3225" t="s">
        <v>447</v>
      </c>
      <c r="B3225">
        <v>6</v>
      </c>
      <c r="C3225">
        <v>5</v>
      </c>
      <c r="D3225">
        <v>316.869934</v>
      </c>
      <c r="E3225">
        <v>431.90139799999997</v>
      </c>
      <c r="F3225">
        <v>208.52250699999999</v>
      </c>
      <c r="G3225">
        <v>151.47749300000001</v>
      </c>
      <c r="H3225">
        <v>132</v>
      </c>
      <c r="I3225">
        <v>124.313675</v>
      </c>
      <c r="J3225">
        <v>14</v>
      </c>
      <c r="K3225">
        <v>18.892914000000001</v>
      </c>
      <c r="L3225">
        <v>160.600098</v>
      </c>
      <c r="M3225">
        <v>3.7104780000000002</v>
      </c>
      <c r="N3225">
        <v>19.620255</v>
      </c>
      <c r="O3225">
        <v>18</v>
      </c>
      <c r="P3225">
        <v>14.243954</v>
      </c>
      <c r="Q3225">
        <v>33.109779000000003</v>
      </c>
      <c r="R3225">
        <v>2</v>
      </c>
      <c r="S3225">
        <v>15.5</v>
      </c>
      <c r="T3225">
        <v>55.413131999999997</v>
      </c>
      <c r="U3225">
        <v>15.636326</v>
      </c>
      <c r="V3225">
        <v>96.675246999999999</v>
      </c>
      <c r="W3225">
        <v>190.89179999999999</v>
      </c>
      <c r="X3225">
        <v>0.19089200000000001</v>
      </c>
      <c r="Y3225">
        <v>64</v>
      </c>
      <c r="Z3225">
        <v>98</v>
      </c>
      <c r="AA3225">
        <v>6</v>
      </c>
      <c r="AB3225">
        <v>59.104247999999998</v>
      </c>
      <c r="AC3225">
        <v>149.41825900000001</v>
      </c>
      <c r="AD3225">
        <v>-1</v>
      </c>
      <c r="AE3225">
        <v>152.620361</v>
      </c>
      <c r="AF3225">
        <v>0</v>
      </c>
      <c r="AG3225">
        <v>0</v>
      </c>
      <c r="AH3225">
        <v>15632.649414</v>
      </c>
    </row>
    <row r="3226" spans="1:34" x14ac:dyDescent="0.25">
      <c r="A3226" t="s">
        <v>447</v>
      </c>
      <c r="B3226">
        <v>1</v>
      </c>
      <c r="C3226">
        <v>8</v>
      </c>
      <c r="D3226">
        <v>392.23245200000002</v>
      </c>
      <c r="E3226">
        <v>192.22795099999999</v>
      </c>
      <c r="F3226">
        <v>343.67242399999998</v>
      </c>
      <c r="G3226">
        <v>16.327576000000001</v>
      </c>
      <c r="H3226">
        <v>107</v>
      </c>
      <c r="I3226">
        <v>148.98713699999999</v>
      </c>
      <c r="J3226">
        <v>14</v>
      </c>
      <c r="K3226">
        <v>19.840209999999999</v>
      </c>
      <c r="L3226">
        <v>156.65980500000001</v>
      </c>
      <c r="M3226">
        <v>8.6740519999999997</v>
      </c>
      <c r="N3226">
        <v>16.322127999999999</v>
      </c>
      <c r="O3226">
        <v>8</v>
      </c>
      <c r="P3226">
        <v>7.0792849999999996</v>
      </c>
      <c r="Q3226">
        <v>25.005545000000001</v>
      </c>
      <c r="R3226">
        <v>7</v>
      </c>
      <c r="S3226">
        <v>11.142858</v>
      </c>
      <c r="T3226">
        <v>107.940842</v>
      </c>
      <c r="U3226">
        <v>33.216282</v>
      </c>
      <c r="V3226">
        <v>68.431274000000002</v>
      </c>
      <c r="W3226">
        <v>385.958527</v>
      </c>
      <c r="X3226">
        <v>0.385959</v>
      </c>
      <c r="Y3226">
        <v>101</v>
      </c>
      <c r="Z3226">
        <v>50</v>
      </c>
      <c r="AA3226">
        <v>1</v>
      </c>
      <c r="AB3226">
        <v>129.97799699999999</v>
      </c>
      <c r="AC3226">
        <v>146.30557300000001</v>
      </c>
      <c r="AD3226">
        <v>-1</v>
      </c>
      <c r="AE3226">
        <v>30.522735999999998</v>
      </c>
      <c r="AF3226">
        <v>0</v>
      </c>
      <c r="AG3226">
        <v>0</v>
      </c>
      <c r="AH3226">
        <v>12960.465819999999</v>
      </c>
    </row>
    <row r="3227" spans="1:34" x14ac:dyDescent="0.25">
      <c r="A3227" t="s">
        <v>448</v>
      </c>
      <c r="B3227">
        <v>2</v>
      </c>
      <c r="C3227">
        <v>5</v>
      </c>
      <c r="D3227">
        <v>122.005188</v>
      </c>
      <c r="E3227">
        <v>140.89480599999999</v>
      </c>
      <c r="F3227">
        <v>6.72403</v>
      </c>
      <c r="G3227">
        <v>6.72403</v>
      </c>
      <c r="H3227">
        <v>131</v>
      </c>
      <c r="I3227">
        <v>156.058334</v>
      </c>
      <c r="J3227">
        <v>16</v>
      </c>
      <c r="K3227">
        <v>19.075759999999999</v>
      </c>
      <c r="L3227">
        <v>164.869202</v>
      </c>
      <c r="M3227">
        <v>3.0121280000000001</v>
      </c>
      <c r="N3227">
        <v>27.111343000000002</v>
      </c>
      <c r="O3227">
        <v>19</v>
      </c>
      <c r="P3227">
        <v>7.467346</v>
      </c>
      <c r="Q3227">
        <v>32.169735000000003</v>
      </c>
      <c r="R3227">
        <v>4</v>
      </c>
      <c r="S3227">
        <v>14.75</v>
      </c>
      <c r="T3227">
        <v>41.061588</v>
      </c>
      <c r="U3227">
        <v>11.104187</v>
      </c>
      <c r="V3227">
        <v>74.340919</v>
      </c>
      <c r="W3227">
        <v>237.94103999999999</v>
      </c>
      <c r="X3227">
        <v>0.23794100000000001</v>
      </c>
      <c r="Y3227">
        <v>95</v>
      </c>
      <c r="Z3227">
        <v>252</v>
      </c>
      <c r="AA3227">
        <v>8</v>
      </c>
      <c r="AB3227">
        <v>158.04718</v>
      </c>
      <c r="AC3227">
        <v>151.323151</v>
      </c>
      <c r="AD3227">
        <v>-1</v>
      </c>
      <c r="AE3227">
        <v>175.364014</v>
      </c>
      <c r="AF3227">
        <v>0</v>
      </c>
      <c r="AG3227">
        <v>0</v>
      </c>
      <c r="AH3227">
        <v>12243.089844</v>
      </c>
    </row>
    <row r="3228" spans="1:34" x14ac:dyDescent="0.25">
      <c r="A3228" t="s">
        <v>448</v>
      </c>
      <c r="B3228">
        <v>3</v>
      </c>
      <c r="C3228">
        <v>5</v>
      </c>
      <c r="D3228">
        <v>474.93957499999999</v>
      </c>
      <c r="E3228">
        <v>194.10575900000001</v>
      </c>
      <c r="F3228">
        <v>188.93757600000001</v>
      </c>
      <c r="G3228">
        <v>171.06242399999999</v>
      </c>
      <c r="H3228">
        <v>94</v>
      </c>
      <c r="I3228">
        <v>128.12707499999999</v>
      </c>
      <c r="J3228">
        <v>12</v>
      </c>
      <c r="K3228">
        <v>20.410675000000001</v>
      </c>
      <c r="L3228">
        <v>166.43353300000001</v>
      </c>
      <c r="M3228">
        <v>4.4517059999999997</v>
      </c>
      <c r="N3228">
        <v>9.7294920000000005</v>
      </c>
      <c r="O3228">
        <v>17</v>
      </c>
      <c r="P3228">
        <v>12.964077</v>
      </c>
      <c r="Q3228">
        <v>25.570789000000001</v>
      </c>
      <c r="R3228">
        <v>5</v>
      </c>
      <c r="S3228">
        <v>12.2</v>
      </c>
      <c r="T3228">
        <v>53.321159000000002</v>
      </c>
      <c r="U3228">
        <v>8.6379950000000001</v>
      </c>
      <c r="V3228">
        <v>139.81442300000001</v>
      </c>
      <c r="W3228">
        <v>268.63568099999998</v>
      </c>
      <c r="X3228">
        <v>0.26863599999999999</v>
      </c>
      <c r="Y3228">
        <v>91</v>
      </c>
      <c r="Z3228">
        <v>88</v>
      </c>
      <c r="AA3228">
        <v>8</v>
      </c>
      <c r="AB3228">
        <v>25.933807000000002</v>
      </c>
      <c r="AC3228">
        <v>163.00376900000001</v>
      </c>
      <c r="AD3228">
        <v>-1</v>
      </c>
      <c r="AE3228">
        <v>174.90116900000001</v>
      </c>
      <c r="AF3228">
        <v>0</v>
      </c>
      <c r="AG3228">
        <v>0</v>
      </c>
      <c r="AH3228">
        <v>15683.794921999999</v>
      </c>
    </row>
    <row r="3229" spans="1:34" x14ac:dyDescent="0.25">
      <c r="A3229" t="s">
        <v>448</v>
      </c>
      <c r="B3229">
        <v>4</v>
      </c>
      <c r="C3229">
        <v>5</v>
      </c>
      <c r="D3229">
        <v>106.06167600000001</v>
      </c>
      <c r="E3229">
        <v>222.960632</v>
      </c>
      <c r="F3229">
        <v>311.90429699999999</v>
      </c>
      <c r="G3229">
        <v>48.095703</v>
      </c>
      <c r="H3229">
        <v>141</v>
      </c>
      <c r="I3229">
        <v>130.995712</v>
      </c>
      <c r="J3229">
        <v>10</v>
      </c>
      <c r="K3229">
        <v>24.444884999999999</v>
      </c>
      <c r="L3229">
        <v>135.159851</v>
      </c>
      <c r="M3229">
        <v>7.0616890000000003</v>
      </c>
      <c r="N3229">
        <v>24.619812</v>
      </c>
      <c r="O3229">
        <v>17</v>
      </c>
      <c r="P3229">
        <v>19.465302000000001</v>
      </c>
      <c r="Q3229">
        <v>44.129432999999999</v>
      </c>
      <c r="R3229">
        <v>5</v>
      </c>
      <c r="S3229">
        <v>11.4</v>
      </c>
      <c r="T3229">
        <v>87.530135999999999</v>
      </c>
      <c r="U3229">
        <v>24.509063999999999</v>
      </c>
      <c r="V3229">
        <v>53.771095000000003</v>
      </c>
      <c r="W3229">
        <v>235.31338500000001</v>
      </c>
      <c r="X3229">
        <v>0.23531299999999999</v>
      </c>
      <c r="Y3229">
        <v>85</v>
      </c>
      <c r="Z3229">
        <v>627</v>
      </c>
      <c r="AA3229">
        <v>8</v>
      </c>
      <c r="AB3229">
        <v>143.58956900000001</v>
      </c>
      <c r="AC3229">
        <v>168.314728</v>
      </c>
      <c r="AD3229">
        <v>-1</v>
      </c>
      <c r="AE3229">
        <v>100.295044</v>
      </c>
      <c r="AF3229">
        <v>0</v>
      </c>
      <c r="AG3229">
        <v>0</v>
      </c>
      <c r="AH3229">
        <v>12195.041015999999</v>
      </c>
    </row>
    <row r="3230" spans="1:34" x14ac:dyDescent="0.25">
      <c r="A3230" t="s">
        <v>448</v>
      </c>
      <c r="B3230">
        <v>5</v>
      </c>
      <c r="C3230">
        <v>5</v>
      </c>
      <c r="D3230">
        <v>230.07733200000001</v>
      </c>
      <c r="E3230">
        <v>239.02773999999999</v>
      </c>
      <c r="F3230">
        <v>293.39801</v>
      </c>
      <c r="G3230">
        <v>66.601990000000001</v>
      </c>
      <c r="H3230">
        <v>184</v>
      </c>
      <c r="I3230">
        <v>140.03530900000001</v>
      </c>
      <c r="J3230">
        <v>16</v>
      </c>
      <c r="K3230">
        <v>16.214569000000001</v>
      </c>
      <c r="L3230">
        <v>151.89196799999999</v>
      </c>
      <c r="M3230">
        <v>3.0951759999999999</v>
      </c>
      <c r="N3230">
        <v>5.9451599999999996</v>
      </c>
      <c r="O3230">
        <v>24</v>
      </c>
      <c r="P3230">
        <v>10.333</v>
      </c>
      <c r="Q3230">
        <v>5.0606970000000002</v>
      </c>
      <c r="R3230">
        <v>5</v>
      </c>
      <c r="S3230">
        <v>14.2</v>
      </c>
      <c r="T3230">
        <v>53.661273999999999</v>
      </c>
      <c r="U3230">
        <v>12.322029000000001</v>
      </c>
      <c r="V3230">
        <v>27.494474</v>
      </c>
      <c r="W3230">
        <v>171.109283</v>
      </c>
      <c r="X3230">
        <v>0.17110900000000001</v>
      </c>
      <c r="Y3230">
        <v>112</v>
      </c>
      <c r="Z3230">
        <v>504</v>
      </c>
      <c r="AA3230">
        <v>8</v>
      </c>
      <c r="AB3230">
        <v>133.55255099999999</v>
      </c>
      <c r="AC3230">
        <v>159.84545900000001</v>
      </c>
      <c r="AD3230">
        <v>-1</v>
      </c>
      <c r="AE3230">
        <v>75.802779999999998</v>
      </c>
      <c r="AF3230">
        <v>0</v>
      </c>
      <c r="AG3230">
        <v>0</v>
      </c>
      <c r="AH3230">
        <v>11677.162109000001</v>
      </c>
    </row>
    <row r="3231" spans="1:34" x14ac:dyDescent="0.25">
      <c r="A3231" t="s">
        <v>448</v>
      </c>
      <c r="B3231">
        <v>6</v>
      </c>
      <c r="C3231">
        <v>5</v>
      </c>
      <c r="D3231">
        <v>70.045760999999999</v>
      </c>
      <c r="E3231">
        <v>257.90576199999998</v>
      </c>
      <c r="F3231">
        <v>0.75041500000000005</v>
      </c>
      <c r="G3231">
        <v>0.75041500000000005</v>
      </c>
      <c r="H3231">
        <v>175</v>
      </c>
      <c r="I3231">
        <v>111.786636</v>
      </c>
      <c r="J3231">
        <v>14</v>
      </c>
      <c r="K3231">
        <v>15.489929</v>
      </c>
      <c r="L3231">
        <v>153.539154</v>
      </c>
      <c r="M3231">
        <v>2.9342459999999999</v>
      </c>
      <c r="N3231">
        <v>15.705902</v>
      </c>
      <c r="O3231">
        <v>22</v>
      </c>
      <c r="P3231">
        <v>7.36937</v>
      </c>
      <c r="Q3231">
        <v>17.619838999999999</v>
      </c>
      <c r="R3231">
        <v>2</v>
      </c>
      <c r="S3231">
        <v>11.5</v>
      </c>
      <c r="T3231">
        <v>37.597434999999997</v>
      </c>
      <c r="U3231">
        <v>4.6020580000000004</v>
      </c>
      <c r="V3231">
        <v>41.205844999999997</v>
      </c>
      <c r="W3231">
        <v>173.92945900000001</v>
      </c>
      <c r="X3231">
        <v>0.173929</v>
      </c>
      <c r="Y3231">
        <v>60</v>
      </c>
      <c r="Z3231">
        <v>-1</v>
      </c>
      <c r="AA3231">
        <v>8</v>
      </c>
      <c r="AB3231">
        <v>244.55291700000001</v>
      </c>
      <c r="AC3231">
        <v>116.197495</v>
      </c>
      <c r="AD3231">
        <v>-1</v>
      </c>
      <c r="AE3231">
        <v>107.608322</v>
      </c>
      <c r="AF3231">
        <v>0</v>
      </c>
      <c r="AG3231">
        <v>0</v>
      </c>
      <c r="AH3231">
        <v>14387.966796999999</v>
      </c>
    </row>
    <row r="3232" spans="1:34" x14ac:dyDescent="0.25">
      <c r="A3232" t="s">
        <v>448</v>
      </c>
      <c r="B3232">
        <v>7</v>
      </c>
      <c r="C3232">
        <v>5</v>
      </c>
      <c r="D3232">
        <v>254.850189</v>
      </c>
      <c r="E3232">
        <v>266.21820100000002</v>
      </c>
      <c r="F3232">
        <v>91.541466</v>
      </c>
      <c r="G3232">
        <v>91.541466</v>
      </c>
      <c r="H3232">
        <v>138</v>
      </c>
      <c r="I3232">
        <v>136.40635700000001</v>
      </c>
      <c r="J3232">
        <v>15</v>
      </c>
      <c r="K3232">
        <v>23.877960000000002</v>
      </c>
      <c r="L3232">
        <v>223.74212600000001</v>
      </c>
      <c r="M3232">
        <v>4.5816119999999998</v>
      </c>
      <c r="N3232">
        <v>9.8099519999999991</v>
      </c>
      <c r="O3232">
        <v>16</v>
      </c>
      <c r="P3232">
        <v>14.062271000000001</v>
      </c>
      <c r="Q3232">
        <v>34.435001</v>
      </c>
      <c r="R3232">
        <v>5</v>
      </c>
      <c r="S3232">
        <v>11.8</v>
      </c>
      <c r="T3232">
        <v>93.073302999999996</v>
      </c>
      <c r="U3232">
        <v>27.510131999999999</v>
      </c>
      <c r="V3232">
        <v>38.871867999999999</v>
      </c>
      <c r="W3232">
        <v>183.558807</v>
      </c>
      <c r="X3232">
        <v>0.183559</v>
      </c>
      <c r="Y3232">
        <v>91</v>
      </c>
      <c r="Z3232">
        <v>363</v>
      </c>
      <c r="AA3232">
        <v>8</v>
      </c>
      <c r="AB3232">
        <v>274.04974399999998</v>
      </c>
      <c r="AC3232">
        <v>177.49172999999999</v>
      </c>
      <c r="AD3232">
        <v>-1</v>
      </c>
      <c r="AE3232">
        <v>86.204475000000002</v>
      </c>
      <c r="AF3232">
        <v>0</v>
      </c>
      <c r="AG3232">
        <v>0</v>
      </c>
      <c r="AH3232">
        <v>14339.719727</v>
      </c>
    </row>
    <row r="3233" spans="1:34" x14ac:dyDescent="0.25">
      <c r="A3233" t="s">
        <v>448</v>
      </c>
      <c r="B3233">
        <v>8</v>
      </c>
      <c r="C3233">
        <v>5</v>
      </c>
      <c r="D3233">
        <v>287.13903800000003</v>
      </c>
      <c r="E3233">
        <v>366.73690800000003</v>
      </c>
      <c r="F3233">
        <v>300.42138699999998</v>
      </c>
      <c r="G3233">
        <v>59.578612999999997</v>
      </c>
      <c r="H3233">
        <v>268</v>
      </c>
      <c r="I3233">
        <v>139.81991600000001</v>
      </c>
      <c r="J3233">
        <v>23</v>
      </c>
      <c r="K3233">
        <v>15.288292</v>
      </c>
      <c r="L3233">
        <v>146.70162999999999</v>
      </c>
      <c r="M3233">
        <v>2.453023</v>
      </c>
      <c r="N3233">
        <v>39.085033000000003</v>
      </c>
      <c r="O3233">
        <v>25</v>
      </c>
      <c r="P3233">
        <v>9.5610049999999998</v>
      </c>
      <c r="Q3233">
        <v>30.867789999999999</v>
      </c>
      <c r="R3233">
        <v>3</v>
      </c>
      <c r="S3233">
        <v>14.333333</v>
      </c>
      <c r="T3233">
        <v>30.320625</v>
      </c>
      <c r="U3233">
        <v>4.6040970000000003</v>
      </c>
      <c r="V3233">
        <v>34.520350999999998</v>
      </c>
      <c r="W3233">
        <v>169.882462</v>
      </c>
      <c r="X3233">
        <v>0.16988200000000001</v>
      </c>
      <c r="Y3233">
        <v>92</v>
      </c>
      <c r="Z3233">
        <v>-1</v>
      </c>
      <c r="AA3233">
        <v>8</v>
      </c>
      <c r="AB3233">
        <v>76.024231</v>
      </c>
      <c r="AC3233">
        <v>135.602844</v>
      </c>
      <c r="AD3233">
        <v>-1</v>
      </c>
      <c r="AE3233">
        <v>118.43167099999999</v>
      </c>
      <c r="AF3233">
        <v>0</v>
      </c>
      <c r="AG3233">
        <v>0</v>
      </c>
      <c r="AH3233">
        <v>11613.067383</v>
      </c>
    </row>
    <row r="3234" spans="1:34" x14ac:dyDescent="0.25">
      <c r="A3234" t="s">
        <v>448</v>
      </c>
      <c r="B3234">
        <v>9</v>
      </c>
      <c r="C3234">
        <v>5</v>
      </c>
      <c r="D3234">
        <v>177.71397400000001</v>
      </c>
      <c r="E3234">
        <v>438.005066</v>
      </c>
      <c r="F3234">
        <v>221.13769500000001</v>
      </c>
      <c r="G3234">
        <v>138.86230499999999</v>
      </c>
      <c r="H3234">
        <v>136</v>
      </c>
      <c r="I3234">
        <v>155.84854100000001</v>
      </c>
      <c r="J3234">
        <v>19</v>
      </c>
      <c r="K3234">
        <v>31.475169999999999</v>
      </c>
      <c r="L3234">
        <v>175.97860700000001</v>
      </c>
      <c r="M3234">
        <v>4.0919239999999997</v>
      </c>
      <c r="N3234">
        <v>29.875446</v>
      </c>
      <c r="O3234">
        <v>18</v>
      </c>
      <c r="P3234">
        <v>10.645142</v>
      </c>
      <c r="Q3234">
        <v>48.139702</v>
      </c>
      <c r="R3234">
        <v>4</v>
      </c>
      <c r="S3234">
        <v>11.75</v>
      </c>
      <c r="T3234">
        <v>67.451553000000004</v>
      </c>
      <c r="U3234">
        <v>14.023115000000001</v>
      </c>
      <c r="V3234">
        <v>58.010249999999999</v>
      </c>
      <c r="W3234">
        <v>174.25320400000001</v>
      </c>
      <c r="X3234">
        <v>0.17425299999999999</v>
      </c>
      <c r="Y3234">
        <v>85</v>
      </c>
      <c r="Z3234">
        <v>-1</v>
      </c>
      <c r="AA3234">
        <v>8</v>
      </c>
      <c r="AB3234">
        <v>68.265839</v>
      </c>
      <c r="AC3234">
        <v>152.87185700000001</v>
      </c>
      <c r="AD3234">
        <v>-1</v>
      </c>
      <c r="AE3234">
        <v>164.82968099999999</v>
      </c>
      <c r="AF3234">
        <v>0</v>
      </c>
      <c r="AG3234">
        <v>0</v>
      </c>
      <c r="AH3234">
        <v>12978.059569999999</v>
      </c>
    </row>
    <row r="3235" spans="1:34" x14ac:dyDescent="0.25">
      <c r="A3235" t="s">
        <v>448</v>
      </c>
      <c r="B3235">
        <v>0</v>
      </c>
      <c r="C3235">
        <v>2</v>
      </c>
      <c r="D3235">
        <v>248.027466</v>
      </c>
      <c r="E3235">
        <v>28.905231000000001</v>
      </c>
      <c r="F3235">
        <v>175.087433</v>
      </c>
      <c r="G3235">
        <v>175.087433</v>
      </c>
      <c r="H3235">
        <v>128</v>
      </c>
      <c r="I3235">
        <v>48.059463999999998</v>
      </c>
      <c r="J3235">
        <v>6</v>
      </c>
      <c r="K3235">
        <v>14.213684000000001</v>
      </c>
      <c r="L3235">
        <v>74.409851000000003</v>
      </c>
      <c r="M3235">
        <v>7.1566900000000002</v>
      </c>
      <c r="N3235">
        <v>93.761032</v>
      </c>
      <c r="O3235">
        <v>9</v>
      </c>
      <c r="P3235">
        <v>21.612456999999999</v>
      </c>
      <c r="Q3235">
        <v>89.225098000000003</v>
      </c>
      <c r="R3235">
        <v>6</v>
      </c>
      <c r="S3235">
        <v>10.5</v>
      </c>
      <c r="T3235">
        <v>73.648360999999994</v>
      </c>
      <c r="U3235">
        <v>25.744430999999999</v>
      </c>
      <c r="V3235">
        <v>54.774731000000003</v>
      </c>
      <c r="W3235">
        <v>255.330566</v>
      </c>
      <c r="X3235">
        <v>0.25533099999999997</v>
      </c>
      <c r="Y3235">
        <v>79</v>
      </c>
      <c r="Z3235">
        <v>499</v>
      </c>
      <c r="AA3235">
        <v>2</v>
      </c>
      <c r="AB3235">
        <v>2.9325260000000002</v>
      </c>
      <c r="AC3235">
        <v>172.15490700000001</v>
      </c>
      <c r="AD3235">
        <v>-1</v>
      </c>
      <c r="AE3235">
        <v>87.068954000000005</v>
      </c>
      <c r="AF3235">
        <v>0</v>
      </c>
      <c r="AG3235">
        <v>0</v>
      </c>
      <c r="AH3235">
        <v>9952.2275389999995</v>
      </c>
    </row>
    <row r="3236" spans="1:34" x14ac:dyDescent="0.25">
      <c r="A3236" t="s">
        <v>448</v>
      </c>
      <c r="B3236">
        <v>1</v>
      </c>
      <c r="C3236">
        <v>2</v>
      </c>
      <c r="D3236">
        <v>281.29431199999999</v>
      </c>
      <c r="E3236">
        <v>34.100586</v>
      </c>
      <c r="F3236">
        <v>272.92205799999999</v>
      </c>
      <c r="G3236">
        <v>87.077941999999993</v>
      </c>
      <c r="H3236">
        <v>4</v>
      </c>
      <c r="I3236">
        <v>25.157897999999999</v>
      </c>
      <c r="J3236">
        <v>9</v>
      </c>
      <c r="K3236">
        <v>8.549652</v>
      </c>
      <c r="L3236">
        <v>47.735638000000002</v>
      </c>
      <c r="M3236">
        <v>3.0169069999999998</v>
      </c>
      <c r="N3236">
        <v>18.260283999999999</v>
      </c>
      <c r="O3236">
        <v>15</v>
      </c>
      <c r="P3236">
        <v>9.9510799999999993</v>
      </c>
      <c r="Q3236">
        <v>29.165050999999998</v>
      </c>
      <c r="R3236">
        <v>2</v>
      </c>
      <c r="S3236">
        <v>11.5</v>
      </c>
      <c r="T3236">
        <v>47.872107999999997</v>
      </c>
      <c r="U3236">
        <v>4.4784090000000001</v>
      </c>
      <c r="V3236">
        <v>43.432999000000002</v>
      </c>
      <c r="W3236">
        <v>289.78839099999999</v>
      </c>
      <c r="X3236">
        <v>0.28978799999999999</v>
      </c>
      <c r="Y3236">
        <v>48</v>
      </c>
      <c r="Z3236">
        <v>96</v>
      </c>
      <c r="AA3236">
        <v>2</v>
      </c>
      <c r="AB3236">
        <v>148.86454800000001</v>
      </c>
      <c r="AC3236">
        <v>124.05750999999999</v>
      </c>
      <c r="AD3236">
        <v>-1</v>
      </c>
      <c r="AE3236">
        <v>91.111649</v>
      </c>
      <c r="AF3236">
        <v>0</v>
      </c>
      <c r="AG3236">
        <v>0</v>
      </c>
      <c r="AH3236">
        <v>9991.8789059999999</v>
      </c>
    </row>
    <row r="3237" spans="1:34" x14ac:dyDescent="0.25">
      <c r="A3237" t="s">
        <v>449</v>
      </c>
      <c r="B3237">
        <v>0</v>
      </c>
      <c r="C3237">
        <v>3</v>
      </c>
      <c r="D3237">
        <v>206.094864</v>
      </c>
      <c r="E3237">
        <v>123.172607</v>
      </c>
      <c r="F3237">
        <v>343.126465</v>
      </c>
      <c r="G3237">
        <v>16.873535</v>
      </c>
      <c r="H3237">
        <v>8</v>
      </c>
      <c r="I3237">
        <v>1.9909969999999999</v>
      </c>
      <c r="J3237">
        <v>7</v>
      </c>
      <c r="K3237">
        <v>5.43811</v>
      </c>
      <c r="L3237">
        <v>28.380179999999999</v>
      </c>
      <c r="M3237">
        <v>4.0718670000000001</v>
      </c>
      <c r="N3237">
        <v>4.1558529999999996</v>
      </c>
      <c r="O3237">
        <v>14</v>
      </c>
      <c r="P3237">
        <v>5.4872129999999997</v>
      </c>
      <c r="Q3237">
        <v>20.779463</v>
      </c>
      <c r="R3237">
        <v>11</v>
      </c>
      <c r="S3237">
        <v>15.272727</v>
      </c>
      <c r="T3237">
        <v>93.299042</v>
      </c>
      <c r="U3237">
        <v>30.496593000000001</v>
      </c>
      <c r="V3237">
        <v>30.916291999999999</v>
      </c>
      <c r="W3237">
        <v>208.833145</v>
      </c>
      <c r="X3237">
        <v>0.20883299999999999</v>
      </c>
      <c r="Y3237">
        <v>190</v>
      </c>
      <c r="Z3237">
        <v>342</v>
      </c>
      <c r="AA3237">
        <v>1</v>
      </c>
      <c r="AB3237">
        <v>164.981506</v>
      </c>
      <c r="AC3237">
        <v>178.144958</v>
      </c>
      <c r="AD3237">
        <v>-1</v>
      </c>
      <c r="AE3237">
        <v>56.029144000000002</v>
      </c>
      <c r="AF3237">
        <v>0</v>
      </c>
      <c r="AG3237">
        <v>0</v>
      </c>
      <c r="AH3237">
        <v>11170.104492</v>
      </c>
    </row>
    <row r="3238" spans="1:34" x14ac:dyDescent="0.25">
      <c r="A3238" t="s">
        <v>449</v>
      </c>
      <c r="B3238">
        <v>1</v>
      </c>
      <c r="C3238">
        <v>5</v>
      </c>
      <c r="D3238">
        <v>242.875641</v>
      </c>
      <c r="E3238">
        <v>158.05032299999999</v>
      </c>
      <c r="F3238">
        <v>235.95313999999999</v>
      </c>
      <c r="G3238">
        <v>124.04686</v>
      </c>
      <c r="H3238">
        <v>145</v>
      </c>
      <c r="I3238">
        <v>164.36651599999999</v>
      </c>
      <c r="J3238">
        <v>15</v>
      </c>
      <c r="K3238">
        <v>28.325478</v>
      </c>
      <c r="L3238">
        <v>197.79542499999999</v>
      </c>
      <c r="M3238">
        <v>3.7193610000000001</v>
      </c>
      <c r="N3238">
        <v>0.65430500000000003</v>
      </c>
      <c r="O3238">
        <v>14</v>
      </c>
      <c r="P3238">
        <v>13.443535000000001</v>
      </c>
      <c r="Q3238">
        <v>7.7407700000000004</v>
      </c>
      <c r="R3238">
        <v>5</v>
      </c>
      <c r="S3238">
        <v>13.2</v>
      </c>
      <c r="T3238">
        <v>58.156413999999998</v>
      </c>
      <c r="U3238">
        <v>16.947012000000001</v>
      </c>
      <c r="V3238">
        <v>43.443835999999997</v>
      </c>
      <c r="W3238">
        <v>160.64176900000001</v>
      </c>
      <c r="X3238">
        <v>0.16064200000000001</v>
      </c>
      <c r="Y3238">
        <v>96</v>
      </c>
      <c r="Z3238">
        <v>137</v>
      </c>
      <c r="AA3238">
        <v>6</v>
      </c>
      <c r="AB3238">
        <v>80.833861999999996</v>
      </c>
      <c r="AC3238">
        <v>155.11927800000001</v>
      </c>
      <c r="AD3238">
        <v>-1</v>
      </c>
      <c r="AE3238">
        <v>51.144179999999999</v>
      </c>
      <c r="AF3238">
        <v>0</v>
      </c>
      <c r="AG3238">
        <v>0</v>
      </c>
      <c r="AH3238">
        <v>11443.735352</v>
      </c>
    </row>
    <row r="3239" spans="1:34" x14ac:dyDescent="0.25">
      <c r="A3239" t="s">
        <v>449</v>
      </c>
      <c r="B3239">
        <v>2</v>
      </c>
      <c r="C3239">
        <v>5</v>
      </c>
      <c r="D3239">
        <v>329.921356</v>
      </c>
      <c r="E3239">
        <v>168.92932099999999</v>
      </c>
      <c r="F3239">
        <v>259.628784</v>
      </c>
      <c r="G3239">
        <v>100.371216</v>
      </c>
      <c r="H3239">
        <v>141</v>
      </c>
      <c r="I3239">
        <v>106.302139</v>
      </c>
      <c r="J3239">
        <v>12</v>
      </c>
      <c r="K3239">
        <v>17.229355000000002</v>
      </c>
      <c r="L3239">
        <v>140.208313</v>
      </c>
      <c r="M3239">
        <v>2.536753</v>
      </c>
      <c r="N3239">
        <v>6.9199070000000003</v>
      </c>
      <c r="O3239">
        <v>23</v>
      </c>
      <c r="P3239">
        <v>10.552872000000001</v>
      </c>
      <c r="Q3239">
        <v>27.614985000000001</v>
      </c>
      <c r="R3239">
        <v>6</v>
      </c>
      <c r="S3239">
        <v>14.833333</v>
      </c>
      <c r="T3239">
        <v>44.848540999999997</v>
      </c>
      <c r="U3239">
        <v>10.673968</v>
      </c>
      <c r="V3239">
        <v>39.942912999999997</v>
      </c>
      <c r="W3239">
        <v>187.94564800000001</v>
      </c>
      <c r="X3239">
        <v>0.187946</v>
      </c>
      <c r="Y3239">
        <v>125</v>
      </c>
      <c r="Z3239">
        <v>634</v>
      </c>
      <c r="AA3239">
        <v>6</v>
      </c>
      <c r="AB3239">
        <v>94.282227000000006</v>
      </c>
      <c r="AC3239">
        <v>165.34655799999999</v>
      </c>
      <c r="AD3239">
        <v>-1</v>
      </c>
      <c r="AE3239">
        <v>143.18206799999999</v>
      </c>
      <c r="AF3239">
        <v>0</v>
      </c>
      <c r="AG3239">
        <v>0</v>
      </c>
      <c r="AH3239">
        <v>13506.664063</v>
      </c>
    </row>
    <row r="3240" spans="1:34" x14ac:dyDescent="0.25">
      <c r="A3240" t="s">
        <v>449</v>
      </c>
      <c r="B3240">
        <v>3</v>
      </c>
      <c r="C3240">
        <v>5</v>
      </c>
      <c r="D3240">
        <v>245.145477</v>
      </c>
      <c r="E3240">
        <v>213.13412500000001</v>
      </c>
      <c r="F3240">
        <v>65.796813999999998</v>
      </c>
      <c r="G3240">
        <v>65.796813999999998</v>
      </c>
      <c r="H3240">
        <v>144</v>
      </c>
      <c r="I3240">
        <v>152.00375399999999</v>
      </c>
      <c r="J3240">
        <v>16</v>
      </c>
      <c r="K3240">
        <v>29.550293</v>
      </c>
      <c r="L3240">
        <v>170.44799800000001</v>
      </c>
      <c r="M3240">
        <v>2.515002</v>
      </c>
      <c r="N3240">
        <v>43.144333000000003</v>
      </c>
      <c r="O3240">
        <v>26</v>
      </c>
      <c r="P3240">
        <v>10.616225999999999</v>
      </c>
      <c r="Q3240">
        <v>42.969940000000001</v>
      </c>
      <c r="R3240">
        <v>3</v>
      </c>
      <c r="S3240">
        <v>14.333333</v>
      </c>
      <c r="T3240">
        <v>31.643951000000001</v>
      </c>
      <c r="U3240">
        <v>5.8288520000000004</v>
      </c>
      <c r="V3240">
        <v>50.595725999999999</v>
      </c>
      <c r="W3240">
        <v>185.34767199999999</v>
      </c>
      <c r="X3240">
        <v>0.18534800000000001</v>
      </c>
      <c r="Y3240">
        <v>86</v>
      </c>
      <c r="Z3240">
        <v>309</v>
      </c>
      <c r="AA3240">
        <v>6</v>
      </c>
      <c r="AB3240">
        <v>258.94183299999997</v>
      </c>
      <c r="AC3240">
        <v>166.85498000000001</v>
      </c>
      <c r="AD3240">
        <v>-1</v>
      </c>
      <c r="AE3240">
        <v>128.44223</v>
      </c>
      <c r="AF3240">
        <v>0</v>
      </c>
      <c r="AG3240">
        <v>0</v>
      </c>
      <c r="AH3240">
        <v>12143</v>
      </c>
    </row>
    <row r="3241" spans="1:34" x14ac:dyDescent="0.25">
      <c r="A3241" t="s">
        <v>449</v>
      </c>
      <c r="B3241">
        <v>4</v>
      </c>
      <c r="C3241">
        <v>5</v>
      </c>
      <c r="D3241">
        <v>216.95794699999999</v>
      </c>
      <c r="E3241">
        <v>278.80169699999999</v>
      </c>
      <c r="F3241">
        <v>226.518326</v>
      </c>
      <c r="G3241">
        <v>133.481674</v>
      </c>
      <c r="H3241">
        <v>166</v>
      </c>
      <c r="I3241">
        <v>197.19525100000001</v>
      </c>
      <c r="J3241">
        <v>20</v>
      </c>
      <c r="K3241">
        <v>21.352557999999998</v>
      </c>
      <c r="L3241">
        <v>183.20408599999999</v>
      </c>
      <c r="M3241">
        <v>3.4989189999999999</v>
      </c>
      <c r="N3241">
        <v>60.880318000000003</v>
      </c>
      <c r="O3241">
        <v>20</v>
      </c>
      <c r="P3241">
        <v>10.897926</v>
      </c>
      <c r="Q3241">
        <v>58.450462000000002</v>
      </c>
      <c r="R3241">
        <v>5</v>
      </c>
      <c r="S3241">
        <v>14.6</v>
      </c>
      <c r="T3241">
        <v>55.875069000000003</v>
      </c>
      <c r="U3241">
        <v>13.655056999999999</v>
      </c>
      <c r="V3241">
        <v>29.834064000000001</v>
      </c>
      <c r="W3241">
        <v>190.874832</v>
      </c>
      <c r="X3241">
        <v>0.19087499999999999</v>
      </c>
      <c r="Y3241">
        <v>114</v>
      </c>
      <c r="Z3241">
        <v>549</v>
      </c>
      <c r="AA3241">
        <v>6</v>
      </c>
      <c r="AB3241">
        <v>1.670776</v>
      </c>
      <c r="AC3241">
        <v>135.15245100000001</v>
      </c>
      <c r="AD3241">
        <v>-1</v>
      </c>
      <c r="AE3241">
        <v>32.082656999999998</v>
      </c>
      <c r="AF3241">
        <v>0</v>
      </c>
      <c r="AG3241">
        <v>0</v>
      </c>
      <c r="AH3241">
        <v>13995.477539</v>
      </c>
    </row>
    <row r="3242" spans="1:34" x14ac:dyDescent="0.25">
      <c r="A3242" t="s">
        <v>449</v>
      </c>
      <c r="B3242">
        <v>5</v>
      </c>
      <c r="C3242">
        <v>5</v>
      </c>
      <c r="D3242">
        <v>198.957718</v>
      </c>
      <c r="E3242">
        <v>311.287689</v>
      </c>
      <c r="F3242">
        <v>156.40780599999999</v>
      </c>
      <c r="G3242">
        <v>156.40780599999999</v>
      </c>
      <c r="H3242">
        <v>123</v>
      </c>
      <c r="I3242">
        <v>110.129822</v>
      </c>
      <c r="J3242">
        <v>17</v>
      </c>
      <c r="K3242">
        <v>13.550144</v>
      </c>
      <c r="L3242">
        <v>139.75346400000001</v>
      </c>
      <c r="M3242">
        <v>3.031596</v>
      </c>
      <c r="N3242">
        <v>16.053447999999999</v>
      </c>
      <c r="O3242">
        <v>25</v>
      </c>
      <c r="P3242">
        <v>8.5271260000000009</v>
      </c>
      <c r="Q3242">
        <v>2.3290329999999999</v>
      </c>
      <c r="R3242">
        <v>5</v>
      </c>
      <c r="S3242">
        <v>14.4</v>
      </c>
      <c r="T3242">
        <v>47.664337000000003</v>
      </c>
      <c r="U3242">
        <v>14.702555</v>
      </c>
      <c r="V3242">
        <v>46.363917999999998</v>
      </c>
      <c r="W3242">
        <v>271.45925899999997</v>
      </c>
      <c r="X3242">
        <v>0.27145900000000001</v>
      </c>
      <c r="Y3242">
        <v>115</v>
      </c>
      <c r="Z3242">
        <v>134</v>
      </c>
      <c r="AA3242">
        <v>6</v>
      </c>
      <c r="AB3242">
        <v>162.151611</v>
      </c>
      <c r="AC3242">
        <v>5.743805</v>
      </c>
      <c r="AD3242">
        <v>-1</v>
      </c>
      <c r="AE3242">
        <v>32.749924</v>
      </c>
      <c r="AF3242">
        <v>0</v>
      </c>
      <c r="AG3242">
        <v>0</v>
      </c>
      <c r="AH3242">
        <v>12562.605469</v>
      </c>
    </row>
    <row r="3243" spans="1:34" x14ac:dyDescent="0.25">
      <c r="A3243" t="s">
        <v>449</v>
      </c>
      <c r="B3243">
        <v>6</v>
      </c>
      <c r="C3243">
        <v>5</v>
      </c>
      <c r="D3243">
        <v>111.16757200000001</v>
      </c>
      <c r="E3243">
        <v>357.69650300000001</v>
      </c>
      <c r="F3243">
        <v>227.904999</v>
      </c>
      <c r="G3243">
        <v>132.095001</v>
      </c>
      <c r="H3243">
        <v>150</v>
      </c>
      <c r="I3243">
        <v>106.901443</v>
      </c>
      <c r="J3243">
        <v>12</v>
      </c>
      <c r="K3243">
        <v>19.094650000000001</v>
      </c>
      <c r="L3243">
        <v>135.79672199999999</v>
      </c>
      <c r="M3243">
        <v>4.2985230000000003</v>
      </c>
      <c r="N3243">
        <v>11.463286999999999</v>
      </c>
      <c r="O3243">
        <v>19</v>
      </c>
      <c r="P3243">
        <v>14.34552</v>
      </c>
      <c r="Q3243">
        <v>25.782806000000001</v>
      </c>
      <c r="R3243">
        <v>5</v>
      </c>
      <c r="S3243">
        <v>14.2</v>
      </c>
      <c r="T3243">
        <v>62.806446000000001</v>
      </c>
      <c r="U3243">
        <v>23.609051000000001</v>
      </c>
      <c r="V3243">
        <v>62.492161000000003</v>
      </c>
      <c r="W3243">
        <v>192.90725699999999</v>
      </c>
      <c r="X3243">
        <v>0.192907</v>
      </c>
      <c r="Y3243">
        <v>103</v>
      </c>
      <c r="Z3243">
        <v>489</v>
      </c>
      <c r="AA3243">
        <v>6</v>
      </c>
      <c r="AB3243">
        <v>50.078369000000002</v>
      </c>
      <c r="AC3243">
        <v>177.82662999999999</v>
      </c>
      <c r="AD3243">
        <v>-1</v>
      </c>
      <c r="AE3243">
        <v>139.17160000000001</v>
      </c>
      <c r="AF3243">
        <v>0</v>
      </c>
      <c r="AG3243">
        <v>0</v>
      </c>
      <c r="AH3243">
        <v>12303.965819999999</v>
      </c>
    </row>
    <row r="3244" spans="1:34" x14ac:dyDescent="0.25">
      <c r="A3244" t="s">
        <v>450</v>
      </c>
      <c r="B3244">
        <v>2</v>
      </c>
      <c r="C3244">
        <v>3</v>
      </c>
      <c r="D3244">
        <v>230.85656700000001</v>
      </c>
      <c r="E3244">
        <v>357.74044800000001</v>
      </c>
      <c r="F3244">
        <v>217.31312600000001</v>
      </c>
      <c r="G3244">
        <v>142.68687399999999</v>
      </c>
      <c r="H3244">
        <v>45</v>
      </c>
      <c r="I3244">
        <v>3.1083530000000001</v>
      </c>
      <c r="J3244">
        <v>5</v>
      </c>
      <c r="K3244">
        <v>3.2682039999999999</v>
      </c>
      <c r="L3244">
        <v>31.469180999999999</v>
      </c>
      <c r="M3244">
        <v>1.65595</v>
      </c>
      <c r="N3244">
        <v>3.1092379999999999</v>
      </c>
      <c r="O3244">
        <v>18</v>
      </c>
      <c r="P3244">
        <v>8.439667</v>
      </c>
      <c r="Q3244">
        <v>9.2495750000000001</v>
      </c>
      <c r="R3244">
        <v>2</v>
      </c>
      <c r="S3244">
        <v>16.5</v>
      </c>
      <c r="T3244">
        <v>30.080627</v>
      </c>
      <c r="U3244">
        <v>1.356995</v>
      </c>
      <c r="V3244">
        <v>63.029121000000004</v>
      </c>
      <c r="W3244">
        <v>214.154526</v>
      </c>
      <c r="X3244">
        <v>0.21415500000000001</v>
      </c>
      <c r="Y3244">
        <v>57</v>
      </c>
      <c r="Z3244">
        <v>38</v>
      </c>
      <c r="AA3244">
        <v>1</v>
      </c>
      <c r="AB3244">
        <v>21.207336000000002</v>
      </c>
      <c r="AC3244">
        <v>163.89421100000001</v>
      </c>
      <c r="AD3244">
        <v>-1</v>
      </c>
      <c r="AE3244">
        <v>90.544357000000005</v>
      </c>
      <c r="AF3244">
        <v>0</v>
      </c>
      <c r="AG3244">
        <v>0</v>
      </c>
      <c r="AH3244">
        <v>12727.055664</v>
      </c>
    </row>
    <row r="3245" spans="1:34" x14ac:dyDescent="0.25">
      <c r="A3245" t="s">
        <v>450</v>
      </c>
      <c r="B3245">
        <v>0</v>
      </c>
      <c r="C3245">
        <v>5</v>
      </c>
      <c r="D3245">
        <v>77.791923999999995</v>
      </c>
      <c r="E3245">
        <v>204.04605100000001</v>
      </c>
      <c r="F3245">
        <v>266.68203699999998</v>
      </c>
      <c r="G3245">
        <v>93.317963000000006</v>
      </c>
      <c r="H3245">
        <v>175</v>
      </c>
      <c r="I3245">
        <v>120.54512</v>
      </c>
      <c r="J3245">
        <v>13</v>
      </c>
      <c r="K3245">
        <v>18.230011000000001</v>
      </c>
      <c r="L3245">
        <v>145.040344</v>
      </c>
      <c r="M3245">
        <v>3.8810609999999999</v>
      </c>
      <c r="N3245">
        <v>19.333237</v>
      </c>
      <c r="O3245">
        <v>22</v>
      </c>
      <c r="P3245">
        <v>8.9458310000000001</v>
      </c>
      <c r="Q3245">
        <v>24.312071</v>
      </c>
      <c r="R3245">
        <v>3</v>
      </c>
      <c r="S3245">
        <v>14.666667</v>
      </c>
      <c r="T3245">
        <v>46.106113000000001</v>
      </c>
      <c r="U3245">
        <v>14.269994000000001</v>
      </c>
      <c r="V3245">
        <v>53.050776999999997</v>
      </c>
      <c r="W3245">
        <v>150.02761799999999</v>
      </c>
      <c r="X3245">
        <v>0.15002799999999999</v>
      </c>
      <c r="Y3245">
        <v>80</v>
      </c>
      <c r="Z3245">
        <v>-1</v>
      </c>
      <c r="AA3245">
        <v>5</v>
      </c>
      <c r="AB3245">
        <v>126.07699599999999</v>
      </c>
      <c r="AC3245">
        <v>140.605042</v>
      </c>
      <c r="AD3245">
        <v>-1</v>
      </c>
      <c r="AE3245">
        <v>153.139771</v>
      </c>
      <c r="AF3245">
        <v>0</v>
      </c>
      <c r="AG3245">
        <v>0</v>
      </c>
      <c r="AH3245">
        <v>13148.957031</v>
      </c>
    </row>
    <row r="3246" spans="1:34" x14ac:dyDescent="0.25">
      <c r="A3246" t="s">
        <v>450</v>
      </c>
      <c r="B3246">
        <v>1</v>
      </c>
      <c r="C3246">
        <v>5</v>
      </c>
      <c r="D3246">
        <v>140.299454</v>
      </c>
      <c r="E3246">
        <v>346.92224099999999</v>
      </c>
      <c r="F3246">
        <v>264.00967400000002</v>
      </c>
      <c r="G3246">
        <v>95.990325999999996</v>
      </c>
      <c r="H3246">
        <v>134</v>
      </c>
      <c r="I3246">
        <v>177.31869499999999</v>
      </c>
      <c r="J3246">
        <v>16</v>
      </c>
      <c r="K3246">
        <v>27.024231</v>
      </c>
      <c r="L3246">
        <v>193.81057699999999</v>
      </c>
      <c r="M3246">
        <v>6.3808749999999996</v>
      </c>
      <c r="N3246">
        <v>41.968029000000001</v>
      </c>
      <c r="O3246">
        <v>15</v>
      </c>
      <c r="P3246">
        <v>14.566841</v>
      </c>
      <c r="Q3246">
        <v>64.841201999999996</v>
      </c>
      <c r="R3246">
        <v>5</v>
      </c>
      <c r="S3246">
        <v>12.4</v>
      </c>
      <c r="T3246">
        <v>86.365273000000002</v>
      </c>
      <c r="U3246">
        <v>20.743031999999999</v>
      </c>
      <c r="V3246">
        <v>49.063369999999999</v>
      </c>
      <c r="W3246">
        <v>259.322113</v>
      </c>
      <c r="X3246">
        <v>0.259322</v>
      </c>
      <c r="Y3246">
        <v>94</v>
      </c>
      <c r="Z3246">
        <v>689</v>
      </c>
      <c r="AA3246">
        <v>5</v>
      </c>
      <c r="AB3246">
        <v>96.673034999999999</v>
      </c>
      <c r="AC3246">
        <v>167.33663899999999</v>
      </c>
      <c r="AD3246">
        <v>-1</v>
      </c>
      <c r="AE3246">
        <v>67.778899999999993</v>
      </c>
      <c r="AF3246">
        <v>0</v>
      </c>
      <c r="AG3246">
        <v>0</v>
      </c>
      <c r="AH3246">
        <v>12784.070313</v>
      </c>
    </row>
    <row r="3247" spans="1:34" x14ac:dyDescent="0.25">
      <c r="A3247" t="s">
        <v>450</v>
      </c>
      <c r="B3247">
        <v>3</v>
      </c>
      <c r="C3247">
        <v>5</v>
      </c>
      <c r="D3247">
        <v>55.213313999999997</v>
      </c>
      <c r="E3247">
        <v>364.89688100000001</v>
      </c>
      <c r="F3247">
        <v>15.852012</v>
      </c>
      <c r="G3247">
        <v>15.852012</v>
      </c>
      <c r="H3247">
        <v>146</v>
      </c>
      <c r="I3247">
        <v>110.58863100000001</v>
      </c>
      <c r="J3247">
        <v>15</v>
      </c>
      <c r="K3247">
        <v>14.897484</v>
      </c>
      <c r="L3247">
        <v>141.543915</v>
      </c>
      <c r="M3247">
        <v>4.6598870000000003</v>
      </c>
      <c r="N3247">
        <v>14.299606000000001</v>
      </c>
      <c r="O3247">
        <v>18</v>
      </c>
      <c r="P3247">
        <v>8.5728000000000009</v>
      </c>
      <c r="Q3247">
        <v>15.262900999999999</v>
      </c>
      <c r="R3247">
        <v>5</v>
      </c>
      <c r="S3247">
        <v>11</v>
      </c>
      <c r="T3247">
        <v>72.846939000000006</v>
      </c>
      <c r="U3247">
        <v>17.853062000000001</v>
      </c>
      <c r="V3247">
        <v>80.082190999999995</v>
      </c>
      <c r="W3247">
        <v>193.13093599999999</v>
      </c>
      <c r="X3247">
        <v>0.193131</v>
      </c>
      <c r="Y3247">
        <v>89</v>
      </c>
      <c r="Z3247">
        <v>602</v>
      </c>
      <c r="AA3247">
        <v>5</v>
      </c>
      <c r="AB3247">
        <v>141.65643299999999</v>
      </c>
      <c r="AC3247">
        <v>125.80441999999999</v>
      </c>
      <c r="AD3247">
        <v>-1</v>
      </c>
      <c r="AE3247">
        <v>113.478905</v>
      </c>
      <c r="AF3247">
        <v>0</v>
      </c>
      <c r="AG3247">
        <v>0</v>
      </c>
      <c r="AH3247">
        <v>14351.142578000001</v>
      </c>
    </row>
    <row r="3248" spans="1:34" x14ac:dyDescent="0.25">
      <c r="A3248" t="s">
        <v>450</v>
      </c>
      <c r="B3248">
        <v>4</v>
      </c>
      <c r="C3248">
        <v>5</v>
      </c>
      <c r="D3248">
        <v>311.00460800000002</v>
      </c>
      <c r="E3248">
        <v>397.927887</v>
      </c>
      <c r="F3248">
        <v>111.408714</v>
      </c>
      <c r="G3248">
        <v>111.408714</v>
      </c>
      <c r="H3248">
        <v>180</v>
      </c>
      <c r="I3248">
        <v>111.795975</v>
      </c>
      <c r="J3248">
        <v>25</v>
      </c>
      <c r="K3248">
        <v>18.518051</v>
      </c>
      <c r="L3248">
        <v>133.31712300000001</v>
      </c>
      <c r="M3248">
        <v>1.2363120000000001</v>
      </c>
      <c r="N3248">
        <v>11.935776000000001</v>
      </c>
      <c r="O3248">
        <v>37</v>
      </c>
      <c r="P3248">
        <v>14.683289</v>
      </c>
      <c r="Q3248">
        <v>3.4690530000000002</v>
      </c>
      <c r="R3248">
        <v>2</v>
      </c>
      <c r="S3248">
        <v>12.5</v>
      </c>
      <c r="T3248">
        <v>32.297012000000002</v>
      </c>
      <c r="U3248">
        <v>8.9612879999999997</v>
      </c>
      <c r="V3248">
        <v>36.395321000000003</v>
      </c>
      <c r="W3248">
        <v>161.93781999999999</v>
      </c>
      <c r="X3248">
        <v>0.161938</v>
      </c>
      <c r="Y3248">
        <v>88</v>
      </c>
      <c r="Z3248">
        <v>566</v>
      </c>
      <c r="AA3248">
        <v>5</v>
      </c>
      <c r="AB3248">
        <v>307.32791099999997</v>
      </c>
      <c r="AC3248">
        <v>164.08081100000001</v>
      </c>
      <c r="AD3248">
        <v>-1</v>
      </c>
      <c r="AE3248">
        <v>139.43987999999999</v>
      </c>
      <c r="AF3248">
        <v>0</v>
      </c>
      <c r="AG3248">
        <v>0</v>
      </c>
      <c r="AH3248">
        <v>11734.762694999999</v>
      </c>
    </row>
    <row r="3249" spans="1:34" x14ac:dyDescent="0.25">
      <c r="A3249" t="s">
        <v>450</v>
      </c>
      <c r="B3249">
        <v>6</v>
      </c>
      <c r="C3249">
        <v>5</v>
      </c>
      <c r="D3249">
        <v>172.00436400000001</v>
      </c>
      <c r="E3249">
        <v>412.23947099999998</v>
      </c>
      <c r="F3249">
        <v>202.905441</v>
      </c>
      <c r="G3249">
        <v>157.094559</v>
      </c>
      <c r="H3249">
        <v>339</v>
      </c>
      <c r="I3249">
        <v>140.10379</v>
      </c>
      <c r="J3249">
        <v>12</v>
      </c>
      <c r="K3249">
        <v>22.554290999999999</v>
      </c>
      <c r="L3249">
        <v>150.14807099999999</v>
      </c>
      <c r="M3249">
        <v>5.0746779999999996</v>
      </c>
      <c r="N3249">
        <v>22.562774999999998</v>
      </c>
      <c r="O3249">
        <v>15</v>
      </c>
      <c r="P3249">
        <v>12.647591</v>
      </c>
      <c r="Q3249">
        <v>19.822787999999999</v>
      </c>
      <c r="R3249">
        <v>3</v>
      </c>
      <c r="S3249">
        <v>13</v>
      </c>
      <c r="T3249">
        <v>79.069618000000006</v>
      </c>
      <c r="U3249">
        <v>20.031103000000002</v>
      </c>
      <c r="V3249">
        <v>49.941401999999997</v>
      </c>
      <c r="W3249">
        <v>207.08685299999999</v>
      </c>
      <c r="X3249">
        <v>0.20708699999999999</v>
      </c>
      <c r="Y3249">
        <v>67</v>
      </c>
      <c r="Z3249">
        <v>-1</v>
      </c>
      <c r="AA3249">
        <v>5</v>
      </c>
      <c r="AB3249">
        <v>74.608886999999996</v>
      </c>
      <c r="AC3249">
        <v>128.29655500000001</v>
      </c>
      <c r="AD3249">
        <v>-1</v>
      </c>
      <c r="AE3249">
        <v>111.71230300000001</v>
      </c>
      <c r="AF3249">
        <v>0</v>
      </c>
      <c r="AG3249">
        <v>0</v>
      </c>
      <c r="AH3249">
        <v>12275.578125</v>
      </c>
    </row>
    <row r="3250" spans="1:34" x14ac:dyDescent="0.25">
      <c r="A3250" t="s">
        <v>450</v>
      </c>
      <c r="B3250">
        <v>5</v>
      </c>
      <c r="C3250">
        <v>8</v>
      </c>
      <c r="D3250">
        <v>412.13592499999999</v>
      </c>
      <c r="E3250">
        <v>398.127228</v>
      </c>
      <c r="F3250">
        <v>312.80496199999999</v>
      </c>
      <c r="G3250">
        <v>47.195037999999997</v>
      </c>
      <c r="H3250">
        <v>170</v>
      </c>
      <c r="I3250">
        <v>91.569976999999994</v>
      </c>
      <c r="J3250">
        <v>23</v>
      </c>
      <c r="K3250">
        <v>18.810379000000001</v>
      </c>
      <c r="L3250">
        <v>152.51338200000001</v>
      </c>
      <c r="M3250">
        <v>2.9424579999999998</v>
      </c>
      <c r="N3250">
        <v>6.8874050000000002</v>
      </c>
      <c r="O3250">
        <v>12</v>
      </c>
      <c r="P3250">
        <v>8.3254999999999999</v>
      </c>
      <c r="Q3250">
        <v>91.023353999999998</v>
      </c>
      <c r="R3250">
        <v>4</v>
      </c>
      <c r="S3250">
        <v>15.25</v>
      </c>
      <c r="T3250">
        <v>66.146088000000006</v>
      </c>
      <c r="U3250">
        <v>19.620159000000001</v>
      </c>
      <c r="V3250">
        <v>34.184322000000002</v>
      </c>
      <c r="W3250">
        <v>163.86068700000001</v>
      </c>
      <c r="X3250">
        <v>0.16386100000000001</v>
      </c>
      <c r="Y3250">
        <v>97</v>
      </c>
      <c r="Z3250">
        <v>211</v>
      </c>
      <c r="AA3250">
        <v>2</v>
      </c>
      <c r="AB3250">
        <v>175.049271</v>
      </c>
      <c r="AC3250">
        <v>137.75569200000001</v>
      </c>
      <c r="AD3250">
        <v>-1</v>
      </c>
      <c r="AE3250">
        <v>123.66177399999999</v>
      </c>
      <c r="AF3250">
        <v>0</v>
      </c>
      <c r="AG3250">
        <v>0</v>
      </c>
      <c r="AH3250">
        <v>12258.072265999999</v>
      </c>
    </row>
    <row r="3251" spans="1:34" x14ac:dyDescent="0.25">
      <c r="A3251" t="s">
        <v>450</v>
      </c>
      <c r="B3251">
        <v>7</v>
      </c>
      <c r="C3251">
        <v>8</v>
      </c>
      <c r="D3251">
        <v>209.19480899999999</v>
      </c>
      <c r="E3251">
        <v>425.11715700000002</v>
      </c>
      <c r="F3251">
        <v>218.85363799999999</v>
      </c>
      <c r="G3251">
        <v>141.14636200000001</v>
      </c>
      <c r="H3251">
        <v>942</v>
      </c>
      <c r="I3251">
        <v>5.4519999999999999E-2</v>
      </c>
      <c r="J3251">
        <v>23</v>
      </c>
      <c r="K3251">
        <v>4.3720090000000003</v>
      </c>
      <c r="L3251">
        <v>64.732178000000005</v>
      </c>
      <c r="M3251">
        <v>1.3193889999999999</v>
      </c>
      <c r="N3251">
        <v>8.8760000000000006E-2</v>
      </c>
      <c r="O3251">
        <v>7</v>
      </c>
      <c r="P3251">
        <v>4.4659579999999997</v>
      </c>
      <c r="Q3251">
        <v>25.303280000000001</v>
      </c>
      <c r="R3251">
        <v>-3</v>
      </c>
      <c r="S3251">
        <v>5.6666670000000003</v>
      </c>
      <c r="T3251">
        <v>37.840164000000001</v>
      </c>
      <c r="U3251">
        <v>2.9088289999999999</v>
      </c>
      <c r="V3251">
        <v>0.37148700000000001</v>
      </c>
      <c r="W3251">
        <v>97.967178000000004</v>
      </c>
      <c r="X3251">
        <v>9.7966999999999999E-2</v>
      </c>
      <c r="Y3251">
        <v>48</v>
      </c>
      <c r="Z3251">
        <v>-1</v>
      </c>
      <c r="AA3251">
        <v>2</v>
      </c>
      <c r="AB3251">
        <v>59.043914999999998</v>
      </c>
      <c r="AC3251">
        <v>159.80972299999999</v>
      </c>
      <c r="AD3251">
        <v>-1</v>
      </c>
      <c r="AE3251">
        <v>5.9348599999999996</v>
      </c>
      <c r="AF3251">
        <v>0</v>
      </c>
      <c r="AG3251">
        <v>0</v>
      </c>
      <c r="AH3251">
        <v>15855.445313</v>
      </c>
    </row>
    <row r="3252" spans="1:34" x14ac:dyDescent="0.25">
      <c r="A3252" t="s">
        <v>451</v>
      </c>
      <c r="B3252">
        <v>6</v>
      </c>
      <c r="C3252">
        <v>3</v>
      </c>
      <c r="D3252">
        <v>108.071625</v>
      </c>
      <c r="E3252">
        <v>396.16387900000001</v>
      </c>
      <c r="F3252">
        <v>225.10617099999999</v>
      </c>
      <c r="G3252">
        <v>134.89382900000001</v>
      </c>
      <c r="H3252">
        <v>110</v>
      </c>
      <c r="I3252">
        <v>1.150604</v>
      </c>
      <c r="J3252">
        <v>2</v>
      </c>
      <c r="K3252">
        <v>7.5402370000000003</v>
      </c>
      <c r="L3252">
        <v>18.112601999999999</v>
      </c>
      <c r="M3252">
        <v>6.1457499999999996</v>
      </c>
      <c r="N3252">
        <v>22.786269999999998</v>
      </c>
      <c r="O3252">
        <v>7</v>
      </c>
      <c r="P3252">
        <v>13.726592999999999</v>
      </c>
      <c r="Q3252">
        <v>46.340698000000003</v>
      </c>
      <c r="R3252">
        <v>7</v>
      </c>
      <c r="S3252">
        <v>12.714286</v>
      </c>
      <c r="T3252">
        <v>74.465309000000005</v>
      </c>
      <c r="U3252">
        <v>35.467475999999998</v>
      </c>
      <c r="V3252">
        <v>48.327537999999997</v>
      </c>
      <c r="W3252">
        <v>219.108307</v>
      </c>
      <c r="X3252">
        <v>0.219108</v>
      </c>
      <c r="Y3252">
        <v>99</v>
      </c>
      <c r="Z3252">
        <v>492</v>
      </c>
      <c r="AA3252">
        <v>1</v>
      </c>
      <c r="AB3252">
        <v>58.893645999999997</v>
      </c>
      <c r="AC3252">
        <v>166.212524</v>
      </c>
      <c r="AD3252">
        <v>-1</v>
      </c>
      <c r="AE3252">
        <v>107.607056</v>
      </c>
      <c r="AF3252">
        <v>0</v>
      </c>
      <c r="AG3252">
        <v>0</v>
      </c>
      <c r="AH3252">
        <v>19352.410156000002</v>
      </c>
    </row>
    <row r="3253" spans="1:34" x14ac:dyDescent="0.25">
      <c r="A3253" t="s">
        <v>451</v>
      </c>
      <c r="B3253">
        <v>0</v>
      </c>
      <c r="C3253">
        <v>5</v>
      </c>
      <c r="D3253">
        <v>159.79684399999999</v>
      </c>
      <c r="E3253">
        <v>118.21331000000001</v>
      </c>
      <c r="F3253">
        <v>93.057288999999997</v>
      </c>
      <c r="G3253">
        <v>93.057288999999997</v>
      </c>
      <c r="H3253">
        <v>294</v>
      </c>
      <c r="I3253">
        <v>134.65991199999999</v>
      </c>
      <c r="J3253">
        <v>25</v>
      </c>
      <c r="K3253">
        <v>16.589065999999999</v>
      </c>
      <c r="L3253">
        <v>150.812073</v>
      </c>
      <c r="M3253">
        <v>2.2093880000000001</v>
      </c>
      <c r="N3253">
        <v>23.266632000000001</v>
      </c>
      <c r="O3253">
        <v>25</v>
      </c>
      <c r="P3253">
        <v>12.541687</v>
      </c>
      <c r="Q3253">
        <v>23.836255999999999</v>
      </c>
      <c r="R3253">
        <v>5</v>
      </c>
      <c r="S3253">
        <v>15.2</v>
      </c>
      <c r="T3253">
        <v>41.587826</v>
      </c>
      <c r="U3253">
        <v>10.179807</v>
      </c>
      <c r="V3253">
        <v>37.165379000000001</v>
      </c>
      <c r="W3253">
        <v>179.487167</v>
      </c>
      <c r="X3253">
        <v>0.17948700000000001</v>
      </c>
      <c r="Y3253">
        <v>127</v>
      </c>
      <c r="Z3253">
        <v>-1</v>
      </c>
      <c r="AA3253">
        <v>6</v>
      </c>
      <c r="AB3253">
        <v>238.85586499999999</v>
      </c>
      <c r="AC3253">
        <v>145.79858400000001</v>
      </c>
      <c r="AD3253">
        <v>-1</v>
      </c>
      <c r="AE3253">
        <v>153.823395</v>
      </c>
      <c r="AF3253">
        <v>0</v>
      </c>
      <c r="AG3253">
        <v>0</v>
      </c>
      <c r="AH3253">
        <v>12880.738281</v>
      </c>
    </row>
    <row r="3254" spans="1:34" x14ac:dyDescent="0.25">
      <c r="A3254" t="s">
        <v>451</v>
      </c>
      <c r="B3254">
        <v>1</v>
      </c>
      <c r="C3254">
        <v>5</v>
      </c>
      <c r="D3254">
        <v>429.018463</v>
      </c>
      <c r="E3254">
        <v>143.17079200000001</v>
      </c>
      <c r="F3254">
        <v>206.700378</v>
      </c>
      <c r="G3254">
        <v>153.299622</v>
      </c>
      <c r="H3254">
        <v>214</v>
      </c>
      <c r="I3254">
        <v>140.11425800000001</v>
      </c>
      <c r="J3254">
        <v>23</v>
      </c>
      <c r="K3254">
        <v>18.837569999999999</v>
      </c>
      <c r="L3254">
        <v>154.50787399999999</v>
      </c>
      <c r="M3254">
        <v>2.8061690000000001</v>
      </c>
      <c r="N3254">
        <v>26.205818000000001</v>
      </c>
      <c r="O3254">
        <v>27</v>
      </c>
      <c r="P3254">
        <v>14.758305</v>
      </c>
      <c r="Q3254">
        <v>17.585705000000001</v>
      </c>
      <c r="R3254">
        <v>4</v>
      </c>
      <c r="S3254">
        <v>14</v>
      </c>
      <c r="T3254">
        <v>30.745539000000001</v>
      </c>
      <c r="U3254">
        <v>6.0027809999999997</v>
      </c>
      <c r="V3254">
        <v>24.818954000000002</v>
      </c>
      <c r="W3254">
        <v>241.72735599999999</v>
      </c>
      <c r="X3254">
        <v>0.241727</v>
      </c>
      <c r="Y3254">
        <v>107</v>
      </c>
      <c r="Z3254">
        <v>632</v>
      </c>
      <c r="AA3254">
        <v>6</v>
      </c>
      <c r="AB3254">
        <v>40.408630000000002</v>
      </c>
      <c r="AC3254">
        <v>166.29174800000001</v>
      </c>
      <c r="AD3254">
        <v>-1</v>
      </c>
      <c r="AE3254">
        <v>127.65860000000001</v>
      </c>
      <c r="AF3254">
        <v>0</v>
      </c>
      <c r="AG3254">
        <v>0</v>
      </c>
      <c r="AH3254">
        <v>12992.700194999999</v>
      </c>
    </row>
    <row r="3255" spans="1:34" x14ac:dyDescent="0.25">
      <c r="A3255" t="s">
        <v>451</v>
      </c>
      <c r="B3255">
        <v>2</v>
      </c>
      <c r="C3255">
        <v>5</v>
      </c>
      <c r="D3255">
        <v>389.90603599999997</v>
      </c>
      <c r="E3255">
        <v>147.08874499999999</v>
      </c>
      <c r="F3255">
        <v>154.89771999999999</v>
      </c>
      <c r="G3255">
        <v>154.89771999999999</v>
      </c>
      <c r="H3255">
        <v>257</v>
      </c>
      <c r="I3255">
        <v>115.953705</v>
      </c>
      <c r="J3255">
        <v>14</v>
      </c>
      <c r="K3255">
        <v>17.761939999999999</v>
      </c>
      <c r="L3255">
        <v>142.38681</v>
      </c>
      <c r="M3255">
        <v>4.4147569999999998</v>
      </c>
      <c r="N3255">
        <v>0.89250799999999997</v>
      </c>
      <c r="O3255">
        <v>18</v>
      </c>
      <c r="P3255">
        <v>19.834665000000001</v>
      </c>
      <c r="Q3255">
        <v>25.337872000000001</v>
      </c>
      <c r="R3255">
        <v>4</v>
      </c>
      <c r="S3255">
        <v>11.75</v>
      </c>
      <c r="T3255">
        <v>55.210135999999999</v>
      </c>
      <c r="U3255">
        <v>14.163335</v>
      </c>
      <c r="V3255">
        <v>60.108040000000003</v>
      </c>
      <c r="W3255">
        <v>146.24369799999999</v>
      </c>
      <c r="X3255">
        <v>0.14624400000000001</v>
      </c>
      <c r="Y3255">
        <v>80</v>
      </c>
      <c r="Z3255">
        <v>-1</v>
      </c>
      <c r="AA3255">
        <v>6</v>
      </c>
      <c r="AB3255">
        <v>15.444519</v>
      </c>
      <c r="AC3255">
        <v>139.45320100000001</v>
      </c>
      <c r="AD3255">
        <v>-1</v>
      </c>
      <c r="AE3255">
        <v>144.021851</v>
      </c>
      <c r="AF3255">
        <v>0</v>
      </c>
      <c r="AG3255">
        <v>0</v>
      </c>
      <c r="AH3255">
        <v>15966.384765999999</v>
      </c>
    </row>
    <row r="3256" spans="1:34" x14ac:dyDescent="0.25">
      <c r="A3256" t="s">
        <v>451</v>
      </c>
      <c r="B3256">
        <v>3</v>
      </c>
      <c r="C3256">
        <v>5</v>
      </c>
      <c r="D3256">
        <v>394.86520400000001</v>
      </c>
      <c r="E3256">
        <v>350.97943099999998</v>
      </c>
      <c r="F3256">
        <v>127.588959</v>
      </c>
      <c r="G3256">
        <v>127.588959</v>
      </c>
      <c r="H3256">
        <v>136</v>
      </c>
      <c r="I3256">
        <v>153.745102</v>
      </c>
      <c r="J3256">
        <v>22</v>
      </c>
      <c r="K3256">
        <v>23.112121999999999</v>
      </c>
      <c r="L3256">
        <v>180.87042199999999</v>
      </c>
      <c r="M3256">
        <v>2.6597879999999998</v>
      </c>
      <c r="N3256">
        <v>15.389282</v>
      </c>
      <c r="O3256">
        <v>23</v>
      </c>
      <c r="P3256">
        <v>8.1631160000000005</v>
      </c>
      <c r="Q3256">
        <v>15.077615</v>
      </c>
      <c r="R3256">
        <v>2</v>
      </c>
      <c r="S3256">
        <v>12</v>
      </c>
      <c r="T3256">
        <v>32.465682999999999</v>
      </c>
      <c r="U3256">
        <v>2.1564640000000002</v>
      </c>
      <c r="V3256">
        <v>44.799416000000001</v>
      </c>
      <c r="W3256">
        <v>187.81811500000001</v>
      </c>
      <c r="X3256">
        <v>0.18781800000000001</v>
      </c>
      <c r="Y3256">
        <v>70</v>
      </c>
      <c r="Z3256">
        <v>242</v>
      </c>
      <c r="AA3256">
        <v>6</v>
      </c>
      <c r="AB3256">
        <v>323.24755900000002</v>
      </c>
      <c r="AC3256">
        <v>164.34139999999999</v>
      </c>
      <c r="AD3256">
        <v>-1</v>
      </c>
      <c r="AE3256">
        <v>178.68588299999999</v>
      </c>
      <c r="AF3256">
        <v>0</v>
      </c>
      <c r="AG3256">
        <v>0</v>
      </c>
      <c r="AH3256">
        <v>13186.327148</v>
      </c>
    </row>
    <row r="3257" spans="1:34" x14ac:dyDescent="0.25">
      <c r="A3257" t="s">
        <v>451</v>
      </c>
      <c r="B3257">
        <v>4</v>
      </c>
      <c r="C3257">
        <v>5</v>
      </c>
      <c r="D3257">
        <v>241.77230800000001</v>
      </c>
      <c r="E3257">
        <v>356.85754400000002</v>
      </c>
      <c r="F3257">
        <v>252.077347</v>
      </c>
      <c r="G3257">
        <v>107.922653</v>
      </c>
      <c r="H3257">
        <v>136</v>
      </c>
      <c r="I3257">
        <v>161.145782</v>
      </c>
      <c r="J3257">
        <v>16</v>
      </c>
      <c r="K3257">
        <v>15.132034000000001</v>
      </c>
      <c r="L3257">
        <v>175.460419</v>
      </c>
      <c r="M3257">
        <v>4.0272990000000002</v>
      </c>
      <c r="N3257">
        <v>30.937065</v>
      </c>
      <c r="O3257">
        <v>18</v>
      </c>
      <c r="P3257">
        <v>21.880932000000001</v>
      </c>
      <c r="Q3257">
        <v>39.387188000000002</v>
      </c>
      <c r="R3257">
        <v>4</v>
      </c>
      <c r="S3257">
        <v>13</v>
      </c>
      <c r="T3257">
        <v>64.718079000000003</v>
      </c>
      <c r="U3257">
        <v>18.041922</v>
      </c>
      <c r="V3257">
        <v>61.574897999999997</v>
      </c>
      <c r="W3257">
        <v>180.02273600000001</v>
      </c>
      <c r="X3257">
        <v>0.18002299999999999</v>
      </c>
      <c r="Y3257">
        <v>87</v>
      </c>
      <c r="Z3257">
        <v>-1</v>
      </c>
      <c r="AA3257">
        <v>6</v>
      </c>
      <c r="AB3257">
        <v>81.116332999999997</v>
      </c>
      <c r="AC3257">
        <v>170.96101400000001</v>
      </c>
      <c r="AD3257">
        <v>-1</v>
      </c>
      <c r="AE3257">
        <v>160.91351299999999</v>
      </c>
      <c r="AF3257">
        <v>0</v>
      </c>
      <c r="AG3257">
        <v>0</v>
      </c>
      <c r="AH3257">
        <v>12684.881836</v>
      </c>
    </row>
    <row r="3258" spans="1:34" x14ac:dyDescent="0.25">
      <c r="A3258" t="s">
        <v>451</v>
      </c>
      <c r="B3258">
        <v>5</v>
      </c>
      <c r="C3258">
        <v>5</v>
      </c>
      <c r="D3258">
        <v>438.22351099999997</v>
      </c>
      <c r="E3258">
        <v>382.94143700000001</v>
      </c>
      <c r="F3258">
        <v>286.71032700000001</v>
      </c>
      <c r="G3258">
        <v>73.289672999999993</v>
      </c>
      <c r="H3258">
        <v>143</v>
      </c>
      <c r="I3258">
        <v>185.462311</v>
      </c>
      <c r="J3258">
        <v>17</v>
      </c>
      <c r="K3258">
        <v>32.414917000000003</v>
      </c>
      <c r="L3258">
        <v>203.82852199999999</v>
      </c>
      <c r="M3258">
        <v>3.4252929999999999</v>
      </c>
      <c r="N3258">
        <v>20.525078000000001</v>
      </c>
      <c r="O3258">
        <v>17</v>
      </c>
      <c r="P3258">
        <v>17.16938</v>
      </c>
      <c r="Q3258">
        <v>34.615921</v>
      </c>
      <c r="R3258">
        <v>5</v>
      </c>
      <c r="S3258">
        <v>12.8</v>
      </c>
      <c r="T3258">
        <v>41.614669999999997</v>
      </c>
      <c r="U3258">
        <v>4.6324449999999997</v>
      </c>
      <c r="V3258">
        <v>21.302295999999998</v>
      </c>
      <c r="W3258">
        <v>184.083618</v>
      </c>
      <c r="X3258">
        <v>0.184084</v>
      </c>
      <c r="Y3258">
        <v>99</v>
      </c>
      <c r="Z3258">
        <v>49</v>
      </c>
      <c r="AA3258">
        <v>6</v>
      </c>
      <c r="AB3258">
        <v>58.675690000000003</v>
      </c>
      <c r="AC3258">
        <v>131.965363</v>
      </c>
      <c r="AD3258">
        <v>-1</v>
      </c>
      <c r="AE3258">
        <v>46.971587999999997</v>
      </c>
      <c r="AF3258">
        <v>0</v>
      </c>
      <c r="AG3258">
        <v>0</v>
      </c>
      <c r="AH3258">
        <v>12328.902344</v>
      </c>
    </row>
    <row r="3259" spans="1:34" x14ac:dyDescent="0.25">
      <c r="A3259" t="s">
        <v>451</v>
      </c>
      <c r="B3259">
        <v>7</v>
      </c>
      <c r="C3259">
        <v>2</v>
      </c>
      <c r="D3259">
        <v>182.21255500000001</v>
      </c>
      <c r="E3259">
        <v>440.338348</v>
      </c>
      <c r="F3259">
        <v>7.1929990000000004</v>
      </c>
      <c r="G3259">
        <v>7.1929990000000004</v>
      </c>
      <c r="H3259">
        <v>212</v>
      </c>
      <c r="I3259">
        <v>31.522269999999999</v>
      </c>
      <c r="J3259">
        <v>5</v>
      </c>
      <c r="K3259">
        <v>9.6645810000000001</v>
      </c>
      <c r="L3259">
        <v>57.538769000000002</v>
      </c>
      <c r="M3259">
        <v>3.8814039999999999</v>
      </c>
      <c r="N3259">
        <v>46.825062000000003</v>
      </c>
      <c r="O3259">
        <v>6</v>
      </c>
      <c r="P3259">
        <v>14.766724</v>
      </c>
      <c r="Q3259">
        <v>13.784605000000001</v>
      </c>
      <c r="R3259">
        <v>5</v>
      </c>
      <c r="S3259">
        <v>15.4</v>
      </c>
      <c r="T3259">
        <v>74.748054999999994</v>
      </c>
      <c r="U3259">
        <v>19.754643999999999</v>
      </c>
      <c r="V3259">
        <v>44.637444000000002</v>
      </c>
      <c r="W3259">
        <v>272.38104199999998</v>
      </c>
      <c r="X3259">
        <v>0.27238099999999998</v>
      </c>
      <c r="Y3259">
        <v>89</v>
      </c>
      <c r="Z3259">
        <v>370</v>
      </c>
      <c r="AA3259">
        <v>1</v>
      </c>
      <c r="AB3259">
        <v>210.37995900000001</v>
      </c>
      <c r="AC3259">
        <v>156.81303399999999</v>
      </c>
      <c r="AD3259">
        <v>-1</v>
      </c>
      <c r="AE3259">
        <v>122.495193</v>
      </c>
      <c r="AF3259">
        <v>0</v>
      </c>
      <c r="AG3259">
        <v>0</v>
      </c>
      <c r="AH3259">
        <v>12000.529296999999</v>
      </c>
    </row>
    <row r="3260" spans="1:34" x14ac:dyDescent="0.25">
      <c r="A3260" t="s">
        <v>452</v>
      </c>
      <c r="B3260">
        <v>0</v>
      </c>
      <c r="C3260">
        <v>3</v>
      </c>
      <c r="D3260">
        <v>322.12204000000003</v>
      </c>
      <c r="E3260">
        <v>118.00653800000001</v>
      </c>
      <c r="F3260">
        <v>264.88406400000002</v>
      </c>
      <c r="G3260">
        <v>95.115936000000005</v>
      </c>
      <c r="H3260">
        <v>35</v>
      </c>
      <c r="I3260">
        <v>0.25997900000000002</v>
      </c>
      <c r="J3260">
        <v>4</v>
      </c>
      <c r="K3260">
        <v>6.5662539999999998</v>
      </c>
      <c r="L3260">
        <v>14.435812</v>
      </c>
      <c r="M3260">
        <v>1.306595</v>
      </c>
      <c r="N3260">
        <v>7.3238529999999997</v>
      </c>
      <c r="O3260">
        <v>19</v>
      </c>
      <c r="P3260">
        <v>6.6062320000000003</v>
      </c>
      <c r="Q3260">
        <v>10.420582</v>
      </c>
      <c r="R3260">
        <v>2</v>
      </c>
      <c r="S3260">
        <v>14</v>
      </c>
      <c r="T3260">
        <v>26.363838000000001</v>
      </c>
      <c r="U3260">
        <v>5.1747889999999996</v>
      </c>
      <c r="V3260">
        <v>28.427990000000001</v>
      </c>
      <c r="W3260">
        <v>153.2276</v>
      </c>
      <c r="X3260">
        <v>0.153228</v>
      </c>
      <c r="Y3260">
        <v>52</v>
      </c>
      <c r="Z3260">
        <v>169</v>
      </c>
      <c r="AA3260">
        <v>1</v>
      </c>
      <c r="AB3260">
        <v>100.14773599999999</v>
      </c>
      <c r="AC3260">
        <v>164.73632799999999</v>
      </c>
      <c r="AD3260">
        <v>-1</v>
      </c>
      <c r="AE3260">
        <v>106.63378899999999</v>
      </c>
      <c r="AF3260">
        <v>0</v>
      </c>
      <c r="AG3260">
        <v>0</v>
      </c>
      <c r="AH3260">
        <v>11953.442383</v>
      </c>
    </row>
    <row r="3261" spans="1:34" x14ac:dyDescent="0.25">
      <c r="A3261" t="s">
        <v>452</v>
      </c>
      <c r="B3261">
        <v>1</v>
      </c>
      <c r="C3261">
        <v>5</v>
      </c>
      <c r="D3261">
        <v>376.02148399999999</v>
      </c>
      <c r="E3261">
        <v>215.86466999999999</v>
      </c>
      <c r="F3261">
        <v>232.53822299999999</v>
      </c>
      <c r="G3261">
        <v>127.461777</v>
      </c>
      <c r="H3261">
        <v>132</v>
      </c>
      <c r="I3261">
        <v>147.23310900000001</v>
      </c>
      <c r="J3261">
        <v>12</v>
      </c>
      <c r="K3261">
        <v>21.120010000000001</v>
      </c>
      <c r="L3261">
        <v>176.318817</v>
      </c>
      <c r="M3261">
        <v>5.0221980000000004</v>
      </c>
      <c r="N3261">
        <v>7.3208310000000001</v>
      </c>
      <c r="O3261">
        <v>19</v>
      </c>
      <c r="P3261">
        <v>12.516121</v>
      </c>
      <c r="Q3261">
        <v>25.654662999999999</v>
      </c>
      <c r="R3261">
        <v>7</v>
      </c>
      <c r="S3261">
        <v>12.428572000000001</v>
      </c>
      <c r="T3261">
        <v>82.871696</v>
      </c>
      <c r="U3261">
        <v>22.272359999999999</v>
      </c>
      <c r="V3261">
        <v>76.246810999999994</v>
      </c>
      <c r="W3261">
        <v>189.85029599999999</v>
      </c>
      <c r="X3261">
        <v>0.18984999999999999</v>
      </c>
      <c r="Y3261">
        <v>119</v>
      </c>
      <c r="Z3261">
        <v>566</v>
      </c>
      <c r="AA3261">
        <v>6</v>
      </c>
      <c r="AB3261">
        <v>105.130157</v>
      </c>
      <c r="AC3261">
        <v>127.40806600000001</v>
      </c>
      <c r="AD3261">
        <v>-1</v>
      </c>
      <c r="AE3261">
        <v>100.872604</v>
      </c>
      <c r="AF3261">
        <v>0</v>
      </c>
      <c r="AG3261">
        <v>0</v>
      </c>
      <c r="AH3261">
        <v>13682.682617</v>
      </c>
    </row>
    <row r="3262" spans="1:34" x14ac:dyDescent="0.25">
      <c r="A3262" t="s">
        <v>452</v>
      </c>
      <c r="B3262">
        <v>3</v>
      </c>
      <c r="C3262">
        <v>5</v>
      </c>
      <c r="D3262">
        <v>319.31552099999999</v>
      </c>
      <c r="E3262">
        <v>244.89967300000001</v>
      </c>
      <c r="F3262">
        <v>67.107940999999997</v>
      </c>
      <c r="G3262">
        <v>67.107940999999997</v>
      </c>
      <c r="H3262">
        <v>336</v>
      </c>
      <c r="I3262">
        <v>118.07547</v>
      </c>
      <c r="J3262">
        <v>25</v>
      </c>
      <c r="K3262">
        <v>15.773422</v>
      </c>
      <c r="L3262">
        <v>148.75915499999999</v>
      </c>
      <c r="M3262">
        <v>2.0822609999999999</v>
      </c>
      <c r="N3262">
        <v>39.246322999999997</v>
      </c>
      <c r="O3262">
        <v>27</v>
      </c>
      <c r="P3262">
        <v>11.824356</v>
      </c>
      <c r="Q3262">
        <v>7.9999849999999997</v>
      </c>
      <c r="R3262">
        <v>4</v>
      </c>
      <c r="S3262">
        <v>13.75</v>
      </c>
      <c r="T3262">
        <v>37.602764000000001</v>
      </c>
      <c r="U3262">
        <v>7.2072529999999997</v>
      </c>
      <c r="V3262">
        <v>25.058325</v>
      </c>
      <c r="W3262">
        <v>240.25060999999999</v>
      </c>
      <c r="X3262">
        <v>0.24025099999999999</v>
      </c>
      <c r="Y3262">
        <v>108</v>
      </c>
      <c r="Z3262">
        <v>-1</v>
      </c>
      <c r="AA3262">
        <v>6</v>
      </c>
      <c r="AB3262">
        <v>191.545456</v>
      </c>
      <c r="AC3262">
        <v>124.437515</v>
      </c>
      <c r="AD3262">
        <v>-1</v>
      </c>
      <c r="AE3262">
        <v>94.706787000000006</v>
      </c>
      <c r="AF3262">
        <v>0</v>
      </c>
      <c r="AG3262">
        <v>0</v>
      </c>
      <c r="AH3262">
        <v>12284.106444999999</v>
      </c>
    </row>
    <row r="3263" spans="1:34" x14ac:dyDescent="0.25">
      <c r="A3263" t="s">
        <v>452</v>
      </c>
      <c r="B3263">
        <v>4</v>
      </c>
      <c r="C3263">
        <v>5</v>
      </c>
      <c r="D3263">
        <v>156.820999</v>
      </c>
      <c r="E3263">
        <v>267.89370700000001</v>
      </c>
      <c r="F3263">
        <v>259.61999500000002</v>
      </c>
      <c r="G3263">
        <v>100.380005</v>
      </c>
      <c r="H3263">
        <v>132</v>
      </c>
      <c r="I3263">
        <v>101.455956</v>
      </c>
      <c r="J3263">
        <v>20</v>
      </c>
      <c r="K3263">
        <v>15.244324000000001</v>
      </c>
      <c r="L3263">
        <v>121.982468</v>
      </c>
      <c r="M3263">
        <v>1.9346760000000001</v>
      </c>
      <c r="N3263">
        <v>29.620574999999999</v>
      </c>
      <c r="O3263">
        <v>22</v>
      </c>
      <c r="P3263">
        <v>15.065063</v>
      </c>
      <c r="Q3263">
        <v>10.487111000000001</v>
      </c>
      <c r="R3263">
        <v>4</v>
      </c>
      <c r="S3263">
        <v>16.25</v>
      </c>
      <c r="T3263">
        <v>47.186839999999997</v>
      </c>
      <c r="U3263">
        <v>11.717938</v>
      </c>
      <c r="V3263">
        <v>89.311072999999993</v>
      </c>
      <c r="W3263">
        <v>249.51733400000001</v>
      </c>
      <c r="X3263">
        <v>0.24951699999999999</v>
      </c>
      <c r="Y3263">
        <v>108</v>
      </c>
      <c r="Z3263">
        <v>162</v>
      </c>
      <c r="AA3263">
        <v>6</v>
      </c>
      <c r="AB3263">
        <v>139.57420300000001</v>
      </c>
      <c r="AC3263">
        <v>120.04579200000001</v>
      </c>
      <c r="AD3263">
        <v>-1</v>
      </c>
      <c r="AE3263">
        <v>106.58786000000001</v>
      </c>
      <c r="AF3263">
        <v>0</v>
      </c>
      <c r="AG3263">
        <v>0</v>
      </c>
      <c r="AH3263">
        <v>13686.610352</v>
      </c>
    </row>
    <row r="3264" spans="1:34" x14ac:dyDescent="0.25">
      <c r="A3264" t="s">
        <v>452</v>
      </c>
      <c r="B3264">
        <v>5</v>
      </c>
      <c r="C3264">
        <v>5</v>
      </c>
      <c r="D3264">
        <v>206.19090299999999</v>
      </c>
      <c r="E3264">
        <v>295.04803500000003</v>
      </c>
      <c r="F3264">
        <v>94.887466000000003</v>
      </c>
      <c r="G3264">
        <v>94.887466000000003</v>
      </c>
      <c r="H3264">
        <v>119</v>
      </c>
      <c r="I3264">
        <v>147.63658100000001</v>
      </c>
      <c r="J3264">
        <v>13</v>
      </c>
      <c r="K3264">
        <v>22.429779</v>
      </c>
      <c r="L3264">
        <v>168.824127</v>
      </c>
      <c r="M3264">
        <v>3.317034</v>
      </c>
      <c r="N3264">
        <v>3.9958499999999999</v>
      </c>
      <c r="O3264">
        <v>17</v>
      </c>
      <c r="P3264">
        <v>15.765243999999999</v>
      </c>
      <c r="Q3264">
        <v>33.060023999999999</v>
      </c>
      <c r="R3264">
        <v>4</v>
      </c>
      <c r="S3264">
        <v>17.25</v>
      </c>
      <c r="T3264">
        <v>47.046546999999997</v>
      </c>
      <c r="U3264">
        <v>9.2726749999999996</v>
      </c>
      <c r="V3264">
        <v>101.37024700000001</v>
      </c>
      <c r="W3264">
        <v>223.01014699999999</v>
      </c>
      <c r="X3264">
        <v>0.22301000000000001</v>
      </c>
      <c r="Y3264">
        <v>100</v>
      </c>
      <c r="Z3264">
        <v>30</v>
      </c>
      <c r="AA3264">
        <v>6</v>
      </c>
      <c r="AB3264">
        <v>234.03787199999999</v>
      </c>
      <c r="AC3264">
        <v>139.150406</v>
      </c>
      <c r="AD3264">
        <v>-1</v>
      </c>
      <c r="AE3264">
        <v>161.20811499999999</v>
      </c>
      <c r="AF3264">
        <v>0</v>
      </c>
      <c r="AG3264">
        <v>0</v>
      </c>
      <c r="AH3264">
        <v>14862.958984000001</v>
      </c>
    </row>
    <row r="3265" spans="1:34" x14ac:dyDescent="0.25">
      <c r="A3265" t="s">
        <v>452</v>
      </c>
      <c r="B3265">
        <v>6</v>
      </c>
      <c r="C3265">
        <v>5</v>
      </c>
      <c r="D3265">
        <v>242.11732499999999</v>
      </c>
      <c r="E3265">
        <v>295.854828</v>
      </c>
      <c r="F3265">
        <v>334.10574300000002</v>
      </c>
      <c r="G3265">
        <v>25.894257</v>
      </c>
      <c r="H3265">
        <v>263</v>
      </c>
      <c r="I3265">
        <v>147.21807899999999</v>
      </c>
      <c r="J3265">
        <v>21</v>
      </c>
      <c r="K3265">
        <v>21.307068000000001</v>
      </c>
      <c r="L3265">
        <v>157.83963</v>
      </c>
      <c r="M3265">
        <v>3.559177</v>
      </c>
      <c r="N3265">
        <v>37.023079000000003</v>
      </c>
      <c r="O3265">
        <v>20</v>
      </c>
      <c r="P3265">
        <v>11.482718999999999</v>
      </c>
      <c r="Q3265">
        <v>51.376060000000003</v>
      </c>
      <c r="R3265">
        <v>5</v>
      </c>
      <c r="S3265">
        <v>13.2</v>
      </c>
      <c r="T3265">
        <v>71.439055999999994</v>
      </c>
      <c r="U3265">
        <v>20.155419999999999</v>
      </c>
      <c r="V3265">
        <v>52.15596</v>
      </c>
      <c r="W3265">
        <v>210.69322199999999</v>
      </c>
      <c r="X3265">
        <v>0.21069299999999999</v>
      </c>
      <c r="Y3265">
        <v>108</v>
      </c>
      <c r="Z3265">
        <v>502</v>
      </c>
      <c r="AA3265">
        <v>6</v>
      </c>
      <c r="AB3265">
        <v>96.334868999999998</v>
      </c>
      <c r="AC3265">
        <v>122.22912599999999</v>
      </c>
      <c r="AD3265">
        <v>-1</v>
      </c>
      <c r="AE3265">
        <v>74.861816000000005</v>
      </c>
      <c r="AF3265">
        <v>0</v>
      </c>
      <c r="AG3265">
        <v>0</v>
      </c>
      <c r="AH3265">
        <v>11350.521484000001</v>
      </c>
    </row>
    <row r="3266" spans="1:34" x14ac:dyDescent="0.25">
      <c r="A3266" t="s">
        <v>452</v>
      </c>
      <c r="B3266">
        <v>7</v>
      </c>
      <c r="C3266">
        <v>5</v>
      </c>
      <c r="D3266">
        <v>201.08007799999999</v>
      </c>
      <c r="E3266">
        <v>339.17089800000002</v>
      </c>
      <c r="F3266">
        <v>121.499611</v>
      </c>
      <c r="G3266">
        <v>121.499611</v>
      </c>
      <c r="H3266">
        <v>203</v>
      </c>
      <c r="I3266">
        <v>155.33218400000001</v>
      </c>
      <c r="J3266">
        <v>11</v>
      </c>
      <c r="K3266">
        <v>21.268554999999999</v>
      </c>
      <c r="L3266">
        <v>163.622162</v>
      </c>
      <c r="M3266">
        <v>8.2684350000000002</v>
      </c>
      <c r="N3266">
        <v>42.357391</v>
      </c>
      <c r="O3266">
        <v>9</v>
      </c>
      <c r="P3266">
        <v>21.268554999999999</v>
      </c>
      <c r="Q3266">
        <v>43.832867</v>
      </c>
      <c r="R3266">
        <v>6</v>
      </c>
      <c r="S3266">
        <v>10.833333</v>
      </c>
      <c r="T3266">
        <v>107.171761</v>
      </c>
      <c r="U3266">
        <v>33.191544</v>
      </c>
      <c r="V3266">
        <v>84.700714000000005</v>
      </c>
      <c r="W3266">
        <v>170.221237</v>
      </c>
      <c r="X3266">
        <v>0.17022100000000001</v>
      </c>
      <c r="Y3266">
        <v>86</v>
      </c>
      <c r="Z3266">
        <v>-1</v>
      </c>
      <c r="AA3266">
        <v>6</v>
      </c>
      <c r="AB3266">
        <v>352.62973</v>
      </c>
      <c r="AC3266">
        <v>128.86987300000001</v>
      </c>
      <c r="AD3266">
        <v>-1</v>
      </c>
      <c r="AE3266">
        <v>125.479919</v>
      </c>
      <c r="AF3266">
        <v>0</v>
      </c>
      <c r="AG3266">
        <v>0</v>
      </c>
      <c r="AH3266">
        <v>10961.451171999999</v>
      </c>
    </row>
    <row r="3267" spans="1:34" x14ac:dyDescent="0.25">
      <c r="A3267" t="s">
        <v>452</v>
      </c>
      <c r="B3267">
        <v>2</v>
      </c>
      <c r="C3267">
        <v>2</v>
      </c>
      <c r="D3267">
        <v>184.940506</v>
      </c>
      <c r="E3267">
        <v>230.159119</v>
      </c>
      <c r="F3267">
        <v>60.429606999999997</v>
      </c>
      <c r="G3267">
        <v>60.429606999999997</v>
      </c>
      <c r="H3267">
        <v>48</v>
      </c>
      <c r="I3267">
        <v>30.90868</v>
      </c>
      <c r="J3267">
        <v>13</v>
      </c>
      <c r="K3267">
        <v>9.6296920000000004</v>
      </c>
      <c r="L3267">
        <v>54.074776</v>
      </c>
      <c r="M3267">
        <v>2.573391</v>
      </c>
      <c r="N3267">
        <v>10.968230999999999</v>
      </c>
      <c r="O3267">
        <v>22</v>
      </c>
      <c r="P3267">
        <v>7.9171829999999996</v>
      </c>
      <c r="Q3267">
        <v>1.1737599999999999</v>
      </c>
      <c r="R3267">
        <v>2</v>
      </c>
      <c r="S3267">
        <v>16.5</v>
      </c>
      <c r="T3267">
        <v>18.015663</v>
      </c>
      <c r="U3267">
        <v>7.3987540000000003</v>
      </c>
      <c r="V3267">
        <v>48.608322000000001</v>
      </c>
      <c r="W3267">
        <v>192.32704200000001</v>
      </c>
      <c r="X3267">
        <v>0.192327</v>
      </c>
      <c r="Y3267">
        <v>69</v>
      </c>
      <c r="Z3267">
        <v>186</v>
      </c>
      <c r="AA3267">
        <v>1</v>
      </c>
      <c r="AB3267">
        <v>295.60263099999997</v>
      </c>
      <c r="AC3267">
        <v>124.826981</v>
      </c>
      <c r="AD3267">
        <v>-1</v>
      </c>
      <c r="AE3267">
        <v>115.373734</v>
      </c>
      <c r="AF3267">
        <v>0</v>
      </c>
      <c r="AG3267">
        <v>0</v>
      </c>
      <c r="AH3267">
        <v>12350.850586</v>
      </c>
    </row>
    <row r="3268" spans="1:34" x14ac:dyDescent="0.25">
      <c r="A3268" t="s">
        <v>453</v>
      </c>
      <c r="B3268">
        <v>0</v>
      </c>
      <c r="C3268">
        <v>5</v>
      </c>
      <c r="D3268">
        <v>183.870743</v>
      </c>
      <c r="E3268">
        <v>38.883186000000002</v>
      </c>
      <c r="F3268">
        <v>275.16735799999998</v>
      </c>
      <c r="G3268">
        <v>84.832642000000007</v>
      </c>
      <c r="H3268">
        <v>128</v>
      </c>
      <c r="I3268">
        <v>174.265289</v>
      </c>
      <c r="J3268">
        <v>17</v>
      </c>
      <c r="K3268">
        <v>21.164615999999999</v>
      </c>
      <c r="L3268">
        <v>185.43078600000001</v>
      </c>
      <c r="M3268">
        <v>2.9446479999999999</v>
      </c>
      <c r="N3268">
        <v>113.78016700000001</v>
      </c>
      <c r="O3268">
        <v>20</v>
      </c>
      <c r="P3268">
        <v>167.89463799999999</v>
      </c>
      <c r="Q3268">
        <v>18.296682000000001</v>
      </c>
      <c r="R3268">
        <v>2</v>
      </c>
      <c r="S3268">
        <v>11</v>
      </c>
      <c r="T3268">
        <v>63.083595000000003</v>
      </c>
      <c r="U3268">
        <v>94.470764000000003</v>
      </c>
      <c r="V3268">
        <v>29.250596999999999</v>
      </c>
      <c r="W3268">
        <v>658.71881099999996</v>
      </c>
      <c r="X3268">
        <v>0.65871900000000005</v>
      </c>
      <c r="Y3268">
        <v>60</v>
      </c>
      <c r="Z3268">
        <v>33</v>
      </c>
      <c r="AA3268">
        <v>7</v>
      </c>
      <c r="AB3268">
        <v>57.365112000000003</v>
      </c>
      <c r="AC3268">
        <v>142.197754</v>
      </c>
      <c r="AD3268">
        <v>-1</v>
      </c>
      <c r="AE3268">
        <v>92.083343999999997</v>
      </c>
      <c r="AF3268">
        <v>0</v>
      </c>
      <c r="AG3268">
        <v>0</v>
      </c>
      <c r="AH3268">
        <v>10303.576171999999</v>
      </c>
    </row>
    <row r="3269" spans="1:34" x14ac:dyDescent="0.25">
      <c r="A3269" t="s">
        <v>453</v>
      </c>
      <c r="B3269">
        <v>1</v>
      </c>
      <c r="C3269">
        <v>5</v>
      </c>
      <c r="D3269">
        <v>417.20190400000001</v>
      </c>
      <c r="E3269">
        <v>110.02977799999999</v>
      </c>
      <c r="F3269">
        <v>64.368790000000004</v>
      </c>
      <c r="G3269">
        <v>64.368790000000004</v>
      </c>
      <c r="H3269">
        <v>155</v>
      </c>
      <c r="I3269">
        <v>152.93954500000001</v>
      </c>
      <c r="J3269">
        <v>4</v>
      </c>
      <c r="K3269">
        <v>149.41317699999999</v>
      </c>
      <c r="L3269">
        <v>34.387290999999998</v>
      </c>
      <c r="M3269">
        <v>3.4299650000000002</v>
      </c>
      <c r="N3269">
        <v>37.267639000000003</v>
      </c>
      <c r="O3269">
        <v>8</v>
      </c>
      <c r="P3269">
        <v>154.063446</v>
      </c>
      <c r="Q3269">
        <v>41.175120999999997</v>
      </c>
      <c r="R3269">
        <v>1</v>
      </c>
      <c r="S3269">
        <v>0</v>
      </c>
      <c r="T3269">
        <v>0</v>
      </c>
      <c r="U3269">
        <v>0</v>
      </c>
      <c r="V3269">
        <v>11.066737</v>
      </c>
      <c r="W3269">
        <v>198.898697</v>
      </c>
      <c r="X3269">
        <v>0.19889899999999999</v>
      </c>
      <c r="Y3269">
        <v>27</v>
      </c>
      <c r="Z3269">
        <v>67</v>
      </c>
      <c r="AA3269">
        <v>7</v>
      </c>
      <c r="AB3269">
        <v>194.78320299999999</v>
      </c>
      <c r="AC3269">
        <v>130.414413</v>
      </c>
      <c r="AD3269">
        <v>-1</v>
      </c>
      <c r="AE3269">
        <v>117.90806600000001</v>
      </c>
      <c r="AF3269">
        <v>0</v>
      </c>
      <c r="AG3269">
        <v>0</v>
      </c>
      <c r="AH3269">
        <v>11651.368164</v>
      </c>
    </row>
    <row r="3270" spans="1:34" x14ac:dyDescent="0.25">
      <c r="A3270" t="s">
        <v>453</v>
      </c>
      <c r="B3270">
        <v>2</v>
      </c>
      <c r="C3270">
        <v>5</v>
      </c>
      <c r="D3270">
        <v>353.09130900000002</v>
      </c>
      <c r="E3270">
        <v>116.05089599999999</v>
      </c>
      <c r="F3270">
        <v>17.490663999999999</v>
      </c>
      <c r="G3270">
        <v>17.490663999999999</v>
      </c>
      <c r="H3270">
        <v>144</v>
      </c>
      <c r="I3270">
        <v>141.69354200000001</v>
      </c>
      <c r="J3270">
        <v>13</v>
      </c>
      <c r="K3270">
        <v>20.186157000000001</v>
      </c>
      <c r="L3270">
        <v>148.49449200000001</v>
      </c>
      <c r="M3270">
        <v>4.0391300000000001</v>
      </c>
      <c r="N3270">
        <v>16.350951999999999</v>
      </c>
      <c r="O3270">
        <v>19</v>
      </c>
      <c r="P3270">
        <v>20.037185999999998</v>
      </c>
      <c r="Q3270">
        <v>18.317944000000001</v>
      </c>
      <c r="R3270">
        <v>4</v>
      </c>
      <c r="S3270">
        <v>12.75</v>
      </c>
      <c r="T3270">
        <v>60.924743999999997</v>
      </c>
      <c r="U3270">
        <v>18.730183</v>
      </c>
      <c r="V3270">
        <v>60.177326000000001</v>
      </c>
      <c r="W3270">
        <v>172.28282200000001</v>
      </c>
      <c r="X3270">
        <v>0.17228299999999999</v>
      </c>
      <c r="Y3270">
        <v>84</v>
      </c>
      <c r="Z3270">
        <v>742</v>
      </c>
      <c r="AA3270">
        <v>7</v>
      </c>
      <c r="AB3270">
        <v>212.46899400000001</v>
      </c>
      <c r="AC3270">
        <v>165.02166700000001</v>
      </c>
      <c r="AD3270">
        <v>-1</v>
      </c>
      <c r="AE3270">
        <v>119.509338</v>
      </c>
      <c r="AF3270">
        <v>0</v>
      </c>
      <c r="AG3270">
        <v>0</v>
      </c>
      <c r="AH3270">
        <v>14813.994140999999</v>
      </c>
    </row>
    <row r="3271" spans="1:34" x14ac:dyDescent="0.25">
      <c r="A3271" t="s">
        <v>453</v>
      </c>
      <c r="B3271">
        <v>3</v>
      </c>
      <c r="C3271">
        <v>5</v>
      </c>
      <c r="D3271">
        <v>149.977203</v>
      </c>
      <c r="E3271">
        <v>223.319412</v>
      </c>
      <c r="F3271">
        <v>153.866287</v>
      </c>
      <c r="G3271">
        <v>153.866287</v>
      </c>
      <c r="H3271">
        <v>198</v>
      </c>
      <c r="I3271">
        <v>134.98898299999999</v>
      </c>
      <c r="J3271">
        <v>19</v>
      </c>
      <c r="K3271">
        <v>20.22683</v>
      </c>
      <c r="L3271">
        <v>154.02948000000001</v>
      </c>
      <c r="M3271">
        <v>2.2947500000000001</v>
      </c>
      <c r="N3271">
        <v>18.995003000000001</v>
      </c>
      <c r="O3271">
        <v>27</v>
      </c>
      <c r="P3271">
        <v>10.547612000000001</v>
      </c>
      <c r="Q3271">
        <v>11.405355999999999</v>
      </c>
      <c r="R3271">
        <v>3</v>
      </c>
      <c r="S3271">
        <v>13</v>
      </c>
      <c r="T3271">
        <v>39.686225999999998</v>
      </c>
      <c r="U3271">
        <v>10.552614</v>
      </c>
      <c r="V3271">
        <v>31.6038</v>
      </c>
      <c r="W3271">
        <v>147.93575999999999</v>
      </c>
      <c r="X3271">
        <v>0.14793600000000001</v>
      </c>
      <c r="Y3271">
        <v>86</v>
      </c>
      <c r="Z3271">
        <v>696</v>
      </c>
      <c r="AA3271">
        <v>7</v>
      </c>
      <c r="AB3271">
        <v>9.8752440000000004</v>
      </c>
      <c r="AC3271">
        <v>143.99104299999999</v>
      </c>
      <c r="AD3271">
        <v>-1</v>
      </c>
      <c r="AE3271">
        <v>139.31849700000001</v>
      </c>
      <c r="AF3271">
        <v>0</v>
      </c>
      <c r="AG3271">
        <v>0</v>
      </c>
      <c r="AH3271">
        <v>11952.665039</v>
      </c>
    </row>
    <row r="3272" spans="1:34" x14ac:dyDescent="0.25">
      <c r="A3272" t="s">
        <v>453</v>
      </c>
      <c r="B3272">
        <v>4</v>
      </c>
      <c r="C3272">
        <v>5</v>
      </c>
      <c r="D3272">
        <v>306.70678700000002</v>
      </c>
      <c r="E3272">
        <v>256.11337300000002</v>
      </c>
      <c r="F3272">
        <v>117.488861</v>
      </c>
      <c r="G3272">
        <v>117.488861</v>
      </c>
      <c r="H3272">
        <v>279</v>
      </c>
      <c r="I3272">
        <v>144.13798499999999</v>
      </c>
      <c r="J3272">
        <v>14</v>
      </c>
      <c r="K3272">
        <v>21.484818000000001</v>
      </c>
      <c r="L3272">
        <v>145.83569299999999</v>
      </c>
      <c r="M3272">
        <v>3.0931139999999999</v>
      </c>
      <c r="N3272">
        <v>4.1376039999999996</v>
      </c>
      <c r="O3272">
        <v>25</v>
      </c>
      <c r="P3272">
        <v>14.133499</v>
      </c>
      <c r="Q3272">
        <v>20.822738999999999</v>
      </c>
      <c r="R3272">
        <v>4</v>
      </c>
      <c r="S3272">
        <v>15.75</v>
      </c>
      <c r="T3272">
        <v>50.744213000000002</v>
      </c>
      <c r="U3272">
        <v>12.188217</v>
      </c>
      <c r="V3272">
        <v>20.295079999999999</v>
      </c>
      <c r="W3272">
        <v>186.85855100000001</v>
      </c>
      <c r="X3272">
        <v>0.186859</v>
      </c>
      <c r="Y3272">
        <v>103</v>
      </c>
      <c r="Z3272">
        <v>517</v>
      </c>
      <c r="AA3272">
        <v>7</v>
      </c>
      <c r="AB3272">
        <v>320.75982699999997</v>
      </c>
      <c r="AC3272">
        <v>156.72903400000001</v>
      </c>
      <c r="AD3272">
        <v>-1</v>
      </c>
      <c r="AE3272">
        <v>54.408596000000003</v>
      </c>
      <c r="AF3272">
        <v>0</v>
      </c>
      <c r="AG3272">
        <v>0</v>
      </c>
      <c r="AH3272">
        <v>10809.486328000001</v>
      </c>
    </row>
    <row r="3273" spans="1:34" x14ac:dyDescent="0.25">
      <c r="A3273" t="s">
        <v>453</v>
      </c>
      <c r="B3273">
        <v>5</v>
      </c>
      <c r="C3273">
        <v>5</v>
      </c>
      <c r="D3273">
        <v>264.86303700000002</v>
      </c>
      <c r="E3273">
        <v>331.251465</v>
      </c>
      <c r="F3273">
        <v>90.899544000000006</v>
      </c>
      <c r="G3273">
        <v>90.899544000000006</v>
      </c>
      <c r="H3273">
        <v>167</v>
      </c>
      <c r="I3273">
        <v>101.032455</v>
      </c>
      <c r="J3273">
        <v>22</v>
      </c>
      <c r="K3273">
        <v>13.699913</v>
      </c>
      <c r="L3273">
        <v>119.02636699999999</v>
      </c>
      <c r="M3273">
        <v>2.2769010000000001</v>
      </c>
      <c r="N3273">
        <v>13.855651999999999</v>
      </c>
      <c r="O3273">
        <v>24</v>
      </c>
      <c r="P3273">
        <v>11.574218999999999</v>
      </c>
      <c r="Q3273">
        <v>7.4265720000000002</v>
      </c>
      <c r="R3273">
        <v>4</v>
      </c>
      <c r="S3273">
        <v>14</v>
      </c>
      <c r="T3273">
        <v>35.119183</v>
      </c>
      <c r="U3273">
        <v>1.846598</v>
      </c>
      <c r="V3273">
        <v>41.433974999999997</v>
      </c>
      <c r="W3273">
        <v>148.852676</v>
      </c>
      <c r="X3273">
        <v>0.14885300000000001</v>
      </c>
      <c r="Y3273">
        <v>103</v>
      </c>
      <c r="Z3273">
        <v>390</v>
      </c>
      <c r="AA3273">
        <v>7</v>
      </c>
      <c r="AB3273">
        <v>279.48474099999999</v>
      </c>
      <c r="AC3273">
        <v>171.414795</v>
      </c>
      <c r="AD3273">
        <v>-1</v>
      </c>
      <c r="AE3273">
        <v>177.771027</v>
      </c>
      <c r="AF3273">
        <v>0</v>
      </c>
      <c r="AG3273">
        <v>0</v>
      </c>
      <c r="AH3273">
        <v>12669.466796999999</v>
      </c>
    </row>
    <row r="3274" spans="1:34" x14ac:dyDescent="0.25">
      <c r="A3274" t="s">
        <v>453</v>
      </c>
      <c r="B3274">
        <v>6</v>
      </c>
      <c r="C3274">
        <v>5</v>
      </c>
      <c r="D3274">
        <v>103.94498400000001</v>
      </c>
      <c r="E3274">
        <v>341.11325099999999</v>
      </c>
      <c r="F3274">
        <v>78.100089999999994</v>
      </c>
      <c r="G3274">
        <v>78.100089999999994</v>
      </c>
      <c r="H3274">
        <v>330</v>
      </c>
      <c r="I3274">
        <v>131.12896699999999</v>
      </c>
      <c r="J3274">
        <v>16</v>
      </c>
      <c r="K3274">
        <v>16.020081000000001</v>
      </c>
      <c r="L3274">
        <v>158.11326600000001</v>
      </c>
      <c r="M3274">
        <v>2.5030670000000002</v>
      </c>
      <c r="N3274">
        <v>42.049621999999999</v>
      </c>
      <c r="O3274">
        <v>23</v>
      </c>
      <c r="P3274">
        <v>8.5908809999999995</v>
      </c>
      <c r="Q3274">
        <v>10.350448999999999</v>
      </c>
      <c r="R3274">
        <v>5</v>
      </c>
      <c r="S3274">
        <v>15</v>
      </c>
      <c r="T3274">
        <v>47.018805999999998</v>
      </c>
      <c r="U3274">
        <v>10.411402000000001</v>
      </c>
      <c r="V3274">
        <v>36.586593999999998</v>
      </c>
      <c r="W3274">
        <v>165.04139699999999</v>
      </c>
      <c r="X3274">
        <v>0.16504099999999999</v>
      </c>
      <c r="Y3274">
        <v>115</v>
      </c>
      <c r="Z3274">
        <v>-1</v>
      </c>
      <c r="AA3274">
        <v>7</v>
      </c>
      <c r="AB3274">
        <v>327.35607900000002</v>
      </c>
      <c r="AC3274">
        <v>110.74401899999999</v>
      </c>
      <c r="AD3274">
        <v>-1</v>
      </c>
      <c r="AE3274">
        <v>95.556183000000004</v>
      </c>
      <c r="AF3274">
        <v>0</v>
      </c>
      <c r="AG3274">
        <v>0</v>
      </c>
      <c r="AH3274">
        <v>12183.785156</v>
      </c>
    </row>
    <row r="3275" spans="1:34" x14ac:dyDescent="0.25">
      <c r="A3275" t="s">
        <v>454</v>
      </c>
      <c r="B3275">
        <v>0</v>
      </c>
      <c r="C3275">
        <v>3</v>
      </c>
      <c r="D3275">
        <v>300.27581800000002</v>
      </c>
      <c r="E3275">
        <v>115.907982</v>
      </c>
      <c r="F3275">
        <v>258.98739599999999</v>
      </c>
      <c r="G3275">
        <v>101.012604</v>
      </c>
      <c r="H3275">
        <v>106</v>
      </c>
      <c r="I3275">
        <v>8.6059999999999998E-2</v>
      </c>
      <c r="J3275">
        <v>6</v>
      </c>
      <c r="K3275">
        <v>5.2048649999999999</v>
      </c>
      <c r="L3275">
        <v>36.232970999999999</v>
      </c>
      <c r="M3275">
        <v>5.4400940000000002</v>
      </c>
      <c r="N3275">
        <v>3.044098</v>
      </c>
      <c r="O3275">
        <v>7</v>
      </c>
      <c r="P3275">
        <v>2.9710079999999999</v>
      </c>
      <c r="Q3275">
        <v>2.3798430000000002</v>
      </c>
      <c r="R3275">
        <v>1</v>
      </c>
      <c r="S3275">
        <v>0</v>
      </c>
      <c r="T3275">
        <v>0</v>
      </c>
      <c r="U3275">
        <v>0</v>
      </c>
      <c r="V3275">
        <v>28.131432</v>
      </c>
      <c r="W3275">
        <v>221.49917600000001</v>
      </c>
      <c r="X3275">
        <v>0.221499</v>
      </c>
      <c r="Y3275">
        <v>20</v>
      </c>
      <c r="Z3275">
        <v>98</v>
      </c>
      <c r="AA3275">
        <v>2</v>
      </c>
      <c r="AB3275">
        <v>54.499724999999998</v>
      </c>
      <c r="AC3275">
        <v>155.51232899999999</v>
      </c>
      <c r="AD3275">
        <v>-1</v>
      </c>
      <c r="AE3275">
        <v>60.567993000000001</v>
      </c>
      <c r="AF3275">
        <v>0</v>
      </c>
      <c r="AG3275">
        <v>0</v>
      </c>
      <c r="AH3275">
        <v>12592.075194999999</v>
      </c>
    </row>
    <row r="3276" spans="1:34" x14ac:dyDescent="0.25">
      <c r="A3276" t="s">
        <v>454</v>
      </c>
      <c r="B3276">
        <v>4</v>
      </c>
      <c r="C3276">
        <v>3</v>
      </c>
      <c r="D3276">
        <v>397.91107199999999</v>
      </c>
      <c r="E3276">
        <v>307.14395100000002</v>
      </c>
      <c r="F3276">
        <v>115.38024900000001</v>
      </c>
      <c r="G3276">
        <v>115.38024900000001</v>
      </c>
      <c r="H3276">
        <v>22</v>
      </c>
      <c r="I3276">
        <v>4.5143000000000003E-2</v>
      </c>
      <c r="J3276">
        <v>0</v>
      </c>
      <c r="K3276">
        <v>4.5143000000000003E-2</v>
      </c>
      <c r="L3276">
        <v>13.217514</v>
      </c>
      <c r="M3276">
        <v>1.3004</v>
      </c>
      <c r="N3276">
        <v>3.1022340000000002</v>
      </c>
      <c r="O3276">
        <v>6</v>
      </c>
      <c r="P3276">
        <v>1.1077650000000001</v>
      </c>
      <c r="Q3276">
        <v>6.1969560000000001</v>
      </c>
      <c r="R3276">
        <v>2</v>
      </c>
      <c r="S3276">
        <v>14</v>
      </c>
      <c r="T3276">
        <v>21.028904000000001</v>
      </c>
      <c r="U3276">
        <v>3.659294</v>
      </c>
      <c r="V3276">
        <v>27.849957</v>
      </c>
      <c r="W3276">
        <v>215.78878800000001</v>
      </c>
      <c r="X3276">
        <v>0.21578900000000001</v>
      </c>
      <c r="Y3276">
        <v>35</v>
      </c>
      <c r="Z3276">
        <v>140</v>
      </c>
      <c r="AA3276">
        <v>2</v>
      </c>
      <c r="AB3276">
        <v>1.9882200000000001</v>
      </c>
      <c r="AC3276">
        <v>113.39202899999999</v>
      </c>
      <c r="AD3276">
        <v>-1</v>
      </c>
      <c r="AE3276">
        <v>50.600043999999997</v>
      </c>
      <c r="AF3276">
        <v>0</v>
      </c>
      <c r="AG3276">
        <v>0</v>
      </c>
      <c r="AH3276">
        <v>14222.535156</v>
      </c>
    </row>
    <row r="3277" spans="1:34" x14ac:dyDescent="0.25">
      <c r="A3277" t="s">
        <v>454</v>
      </c>
      <c r="B3277">
        <v>1</v>
      </c>
      <c r="C3277">
        <v>5</v>
      </c>
      <c r="D3277">
        <v>332.24279799999999</v>
      </c>
      <c r="E3277">
        <v>127.04331999999999</v>
      </c>
      <c r="F3277">
        <v>287.21404999999999</v>
      </c>
      <c r="G3277">
        <v>72.78595</v>
      </c>
      <c r="H3277">
        <v>294</v>
      </c>
      <c r="I3277">
        <v>126.42817700000001</v>
      </c>
      <c r="J3277">
        <v>20</v>
      </c>
      <c r="K3277">
        <v>15.922394000000001</v>
      </c>
      <c r="L3277">
        <v>141.45465100000001</v>
      </c>
      <c r="M3277">
        <v>1.834077</v>
      </c>
      <c r="N3277">
        <v>20.679447</v>
      </c>
      <c r="O3277">
        <v>26</v>
      </c>
      <c r="P3277">
        <v>11.645863</v>
      </c>
      <c r="Q3277">
        <v>11.094179</v>
      </c>
      <c r="R3277">
        <v>4</v>
      </c>
      <c r="S3277">
        <v>15.75</v>
      </c>
      <c r="T3277">
        <v>40.898705</v>
      </c>
      <c r="U3277">
        <v>11.141014999999999</v>
      </c>
      <c r="V3277">
        <v>22.356487000000001</v>
      </c>
      <c r="W3277">
        <v>119.747849</v>
      </c>
      <c r="X3277">
        <v>0.11974799999999999</v>
      </c>
      <c r="Y3277">
        <v>110</v>
      </c>
      <c r="Z3277">
        <v>-1</v>
      </c>
      <c r="AA3277">
        <v>6</v>
      </c>
      <c r="AB3277">
        <v>79.005279999999999</v>
      </c>
      <c r="AC3277">
        <v>151.79122899999999</v>
      </c>
      <c r="AD3277">
        <v>-1</v>
      </c>
      <c r="AE3277">
        <v>119.51460299999999</v>
      </c>
      <c r="AF3277">
        <v>0</v>
      </c>
      <c r="AG3277">
        <v>0</v>
      </c>
      <c r="AH3277">
        <v>13994.552734000001</v>
      </c>
    </row>
    <row r="3278" spans="1:34" x14ac:dyDescent="0.25">
      <c r="A3278" t="s">
        <v>454</v>
      </c>
      <c r="B3278">
        <v>2</v>
      </c>
      <c r="C3278">
        <v>5</v>
      </c>
      <c r="D3278">
        <v>196.02172899999999</v>
      </c>
      <c r="E3278">
        <v>256.029022</v>
      </c>
      <c r="F3278">
        <v>169.557953</v>
      </c>
      <c r="G3278">
        <v>169.557953</v>
      </c>
      <c r="H3278">
        <v>184</v>
      </c>
      <c r="I3278">
        <v>122.805786</v>
      </c>
      <c r="J3278">
        <v>17</v>
      </c>
      <c r="K3278">
        <v>16.431107000000001</v>
      </c>
      <c r="L3278">
        <v>160.68498199999999</v>
      </c>
      <c r="M3278">
        <v>3.808935</v>
      </c>
      <c r="N3278">
        <v>28.404624999999999</v>
      </c>
      <c r="O3278">
        <v>25</v>
      </c>
      <c r="P3278">
        <v>10.558441</v>
      </c>
      <c r="Q3278">
        <v>34.602890000000002</v>
      </c>
      <c r="R3278">
        <v>5</v>
      </c>
      <c r="S3278">
        <v>13.8</v>
      </c>
      <c r="T3278">
        <v>67.710830999999999</v>
      </c>
      <c r="U3278">
        <v>18.731936999999999</v>
      </c>
      <c r="V3278">
        <v>42.268948000000002</v>
      </c>
      <c r="W3278">
        <v>224.55072000000001</v>
      </c>
      <c r="X3278">
        <v>0.224551</v>
      </c>
      <c r="Y3278">
        <v>112</v>
      </c>
      <c r="Z3278">
        <v>552</v>
      </c>
      <c r="AA3278">
        <v>6</v>
      </c>
      <c r="AB3278">
        <v>357.261841</v>
      </c>
      <c r="AC3278">
        <v>172.29611199999999</v>
      </c>
      <c r="AD3278">
        <v>-1</v>
      </c>
      <c r="AE3278">
        <v>117.410004</v>
      </c>
      <c r="AF3278">
        <v>0</v>
      </c>
      <c r="AG3278">
        <v>0</v>
      </c>
      <c r="AH3278">
        <v>13332.879883</v>
      </c>
    </row>
    <row r="3279" spans="1:34" x14ac:dyDescent="0.25">
      <c r="A3279" t="s">
        <v>454</v>
      </c>
      <c r="B3279">
        <v>5</v>
      </c>
      <c r="C3279">
        <v>5</v>
      </c>
      <c r="D3279">
        <v>225.951111</v>
      </c>
      <c r="E3279">
        <v>353.15289300000001</v>
      </c>
      <c r="F3279">
        <v>147.02384900000001</v>
      </c>
      <c r="G3279">
        <v>147.02384900000001</v>
      </c>
      <c r="H3279">
        <v>149</v>
      </c>
      <c r="I3279">
        <v>117.45478799999999</v>
      </c>
      <c r="J3279">
        <v>20</v>
      </c>
      <c r="K3279">
        <v>15.277435000000001</v>
      </c>
      <c r="L3279">
        <v>135.13024899999999</v>
      </c>
      <c r="M3279">
        <v>4.4523279999999996</v>
      </c>
      <c r="N3279">
        <v>16.879147</v>
      </c>
      <c r="O3279">
        <v>19</v>
      </c>
      <c r="P3279">
        <v>10.596176</v>
      </c>
      <c r="Q3279">
        <v>13.830342999999999</v>
      </c>
      <c r="R3279">
        <v>5</v>
      </c>
      <c r="S3279">
        <v>12.6</v>
      </c>
      <c r="T3279">
        <v>71.790413000000001</v>
      </c>
      <c r="U3279">
        <v>15.10111</v>
      </c>
      <c r="V3279">
        <v>56.127926000000002</v>
      </c>
      <c r="W3279">
        <v>186.12939499999999</v>
      </c>
      <c r="X3279">
        <v>0.18612899999999999</v>
      </c>
      <c r="Y3279">
        <v>103</v>
      </c>
      <c r="Z3279">
        <v>492</v>
      </c>
      <c r="AA3279">
        <v>6</v>
      </c>
      <c r="AB3279">
        <v>347.70019500000001</v>
      </c>
      <c r="AC3279">
        <v>159.323654</v>
      </c>
      <c r="AD3279">
        <v>-1</v>
      </c>
      <c r="AE3279">
        <v>161.05424500000001</v>
      </c>
      <c r="AF3279">
        <v>0</v>
      </c>
      <c r="AG3279">
        <v>0</v>
      </c>
      <c r="AH3279">
        <v>11677.009765999999</v>
      </c>
    </row>
    <row r="3280" spans="1:34" x14ac:dyDescent="0.25">
      <c r="A3280" t="s">
        <v>454</v>
      </c>
      <c r="B3280">
        <v>6</v>
      </c>
      <c r="C3280">
        <v>5</v>
      </c>
      <c r="D3280">
        <v>414.04916400000002</v>
      </c>
      <c r="E3280">
        <v>369.975098</v>
      </c>
      <c r="F3280">
        <v>140.21000699999999</v>
      </c>
      <c r="G3280">
        <v>140.21000699999999</v>
      </c>
      <c r="H3280">
        <v>243</v>
      </c>
      <c r="I3280">
        <v>117.07759900000001</v>
      </c>
      <c r="J3280">
        <v>23</v>
      </c>
      <c r="K3280">
        <v>15.504004999999999</v>
      </c>
      <c r="L3280">
        <v>180.87384</v>
      </c>
      <c r="M3280">
        <v>2.2970060000000001</v>
      </c>
      <c r="N3280">
        <v>8.0675790000000003</v>
      </c>
      <c r="O3280">
        <v>27</v>
      </c>
      <c r="P3280">
        <v>7.4252739999999999</v>
      </c>
      <c r="Q3280">
        <v>5.2647130000000004</v>
      </c>
      <c r="R3280">
        <v>4</v>
      </c>
      <c r="S3280">
        <v>14.25</v>
      </c>
      <c r="T3280">
        <v>48.881053999999999</v>
      </c>
      <c r="U3280">
        <v>6.5564090000000004</v>
      </c>
      <c r="V3280">
        <v>21.512619000000001</v>
      </c>
      <c r="W3280">
        <v>209.08595299999999</v>
      </c>
      <c r="X3280">
        <v>0.20908599999999999</v>
      </c>
      <c r="Y3280">
        <v>108</v>
      </c>
      <c r="Z3280">
        <v>523</v>
      </c>
      <c r="AA3280">
        <v>6</v>
      </c>
      <c r="AB3280">
        <v>235.93293800000001</v>
      </c>
      <c r="AC3280">
        <v>95.722931000000003</v>
      </c>
      <c r="AD3280">
        <v>-1</v>
      </c>
      <c r="AE3280">
        <v>61.81456</v>
      </c>
      <c r="AF3280">
        <v>0</v>
      </c>
      <c r="AG3280">
        <v>0</v>
      </c>
      <c r="AH3280">
        <v>13007.681640999999</v>
      </c>
    </row>
    <row r="3281" spans="1:34" x14ac:dyDescent="0.25">
      <c r="A3281" t="s">
        <v>454</v>
      </c>
      <c r="B3281">
        <v>7</v>
      </c>
      <c r="C3281">
        <v>5</v>
      </c>
      <c r="D3281">
        <v>371.84631300000001</v>
      </c>
      <c r="E3281">
        <v>399.80612200000002</v>
      </c>
      <c r="F3281">
        <v>240.22644</v>
      </c>
      <c r="G3281">
        <v>119.77356</v>
      </c>
      <c r="H3281">
        <v>215</v>
      </c>
      <c r="I3281">
        <v>153.551208</v>
      </c>
      <c r="J3281">
        <v>22</v>
      </c>
      <c r="K3281">
        <v>14.287948999999999</v>
      </c>
      <c r="L3281">
        <v>167.709564</v>
      </c>
      <c r="M3281">
        <v>2.6924160000000001</v>
      </c>
      <c r="N3281">
        <v>6.697273</v>
      </c>
      <c r="O3281">
        <v>27</v>
      </c>
      <c r="P3281">
        <v>17.404591</v>
      </c>
      <c r="Q3281">
        <v>9.6999110000000002</v>
      </c>
      <c r="R3281">
        <v>4</v>
      </c>
      <c r="S3281">
        <v>12.75</v>
      </c>
      <c r="T3281">
        <v>57.380665</v>
      </c>
      <c r="U3281">
        <v>15.784983</v>
      </c>
      <c r="V3281">
        <v>34.744430999999999</v>
      </c>
      <c r="W3281">
        <v>223.323227</v>
      </c>
      <c r="X3281">
        <v>0.22332299999999999</v>
      </c>
      <c r="Y3281">
        <v>101</v>
      </c>
      <c r="Z3281">
        <v>635</v>
      </c>
      <c r="AA3281">
        <v>6</v>
      </c>
      <c r="AB3281">
        <v>30.990112</v>
      </c>
      <c r="AC3281">
        <v>150.76367200000001</v>
      </c>
      <c r="AD3281">
        <v>-1</v>
      </c>
      <c r="AE3281">
        <v>63.848053</v>
      </c>
      <c r="AF3281">
        <v>0</v>
      </c>
      <c r="AG3281">
        <v>0</v>
      </c>
      <c r="AH3281">
        <v>13279.720703000001</v>
      </c>
    </row>
    <row r="3282" spans="1:34" x14ac:dyDescent="0.25">
      <c r="A3282" t="s">
        <v>454</v>
      </c>
      <c r="B3282">
        <v>8</v>
      </c>
      <c r="C3282">
        <v>5</v>
      </c>
      <c r="D3282">
        <v>164.94139100000001</v>
      </c>
      <c r="E3282">
        <v>411.13626099999999</v>
      </c>
      <c r="F3282">
        <v>350.10613999999998</v>
      </c>
      <c r="G3282">
        <v>9.8938600000000001</v>
      </c>
      <c r="H3282">
        <v>104</v>
      </c>
      <c r="I3282">
        <v>149.89653000000001</v>
      </c>
      <c r="J3282">
        <v>16</v>
      </c>
      <c r="K3282">
        <v>21.346641999999999</v>
      </c>
      <c r="L3282">
        <v>164.374786</v>
      </c>
      <c r="M3282">
        <v>4.2401989999999996</v>
      </c>
      <c r="N3282">
        <v>20.276909</v>
      </c>
      <c r="O3282">
        <v>19</v>
      </c>
      <c r="P3282">
        <v>8.3950650000000007</v>
      </c>
      <c r="Q3282">
        <v>25.862017000000002</v>
      </c>
      <c r="R3282">
        <v>4</v>
      </c>
      <c r="S3282">
        <v>11.5</v>
      </c>
      <c r="T3282">
        <v>57.732250000000001</v>
      </c>
      <c r="U3282">
        <v>18.374043</v>
      </c>
      <c r="V3282">
        <v>52.022067999999997</v>
      </c>
      <c r="W3282">
        <v>191.643417</v>
      </c>
      <c r="X3282">
        <v>0.19164300000000001</v>
      </c>
      <c r="Y3282">
        <v>82</v>
      </c>
      <c r="Z3282">
        <v>535</v>
      </c>
      <c r="AA3282">
        <v>6</v>
      </c>
      <c r="AB3282">
        <v>145.95285000000001</v>
      </c>
      <c r="AC3282">
        <v>155.84671</v>
      </c>
      <c r="AD3282">
        <v>-1</v>
      </c>
      <c r="AE3282">
        <v>145.14707899999999</v>
      </c>
      <c r="AF3282">
        <v>0</v>
      </c>
      <c r="AG3282">
        <v>0</v>
      </c>
      <c r="AH3282">
        <v>14540.693359000001</v>
      </c>
    </row>
    <row r="3283" spans="1:34" x14ac:dyDescent="0.25">
      <c r="A3283" t="s">
        <v>454</v>
      </c>
      <c r="B3283">
        <v>3</v>
      </c>
      <c r="C3283">
        <v>8</v>
      </c>
      <c r="D3283">
        <v>40.968947999999997</v>
      </c>
      <c r="E3283">
        <v>286.08117700000003</v>
      </c>
      <c r="F3283">
        <v>6.8860530000000004</v>
      </c>
      <c r="G3283">
        <v>6.8860530000000004</v>
      </c>
      <c r="H3283">
        <v>367</v>
      </c>
      <c r="I3283">
        <v>100.876144</v>
      </c>
      <c r="J3283">
        <v>19</v>
      </c>
      <c r="K3283">
        <v>17.421509</v>
      </c>
      <c r="L3283">
        <v>126.8022</v>
      </c>
      <c r="M3283">
        <v>3.154684</v>
      </c>
      <c r="N3283">
        <v>14.203673999999999</v>
      </c>
      <c r="O3283">
        <v>4</v>
      </c>
      <c r="P3283">
        <v>11.924315999999999</v>
      </c>
      <c r="Q3283">
        <v>119.071922</v>
      </c>
      <c r="R3283">
        <v>4</v>
      </c>
      <c r="S3283">
        <v>17.25</v>
      </c>
      <c r="T3283">
        <v>60.894019999999998</v>
      </c>
      <c r="U3283">
        <v>10.307655</v>
      </c>
      <c r="V3283">
        <v>17.645980999999999</v>
      </c>
      <c r="W3283">
        <v>200.36895799999999</v>
      </c>
      <c r="X3283">
        <v>0.20036899999999999</v>
      </c>
      <c r="Y3283">
        <v>93</v>
      </c>
      <c r="Z3283">
        <v>-1</v>
      </c>
      <c r="AA3283">
        <v>1</v>
      </c>
      <c r="AB3283">
        <v>231.74684099999999</v>
      </c>
      <c r="AC3283">
        <v>135.139206</v>
      </c>
      <c r="AD3283">
        <v>-1</v>
      </c>
      <c r="AE3283">
        <v>80.077208999999996</v>
      </c>
      <c r="AF3283">
        <v>0</v>
      </c>
      <c r="AG3283">
        <v>0</v>
      </c>
      <c r="AH3283">
        <v>11642.582031</v>
      </c>
    </row>
    <row r="3284" spans="1:34" x14ac:dyDescent="0.25">
      <c r="A3284" t="s">
        <v>455</v>
      </c>
      <c r="B3284">
        <v>11</v>
      </c>
      <c r="C3284">
        <v>3</v>
      </c>
      <c r="D3284">
        <v>320.03506499999997</v>
      </c>
      <c r="E3284">
        <v>439.10732999999999</v>
      </c>
      <c r="F3284">
        <v>130.25164799999999</v>
      </c>
      <c r="G3284">
        <v>130.25164799999999</v>
      </c>
      <c r="H3284">
        <v>5</v>
      </c>
      <c r="I3284">
        <v>13.215614</v>
      </c>
      <c r="J3284">
        <v>8</v>
      </c>
      <c r="K3284">
        <v>6.095383</v>
      </c>
      <c r="L3284">
        <v>26.057129</v>
      </c>
      <c r="M3284">
        <v>2.2132000000000001</v>
      </c>
      <c r="N3284">
        <v>0.27687099999999998</v>
      </c>
      <c r="O3284">
        <v>14</v>
      </c>
      <c r="P3284">
        <v>3.3261409999999998</v>
      </c>
      <c r="Q3284">
        <v>12.935867</v>
      </c>
      <c r="R3284">
        <v>1</v>
      </c>
      <c r="S3284">
        <v>0</v>
      </c>
      <c r="T3284">
        <v>0</v>
      </c>
      <c r="U3284">
        <v>0</v>
      </c>
      <c r="V3284">
        <v>36.619469000000002</v>
      </c>
      <c r="W3284">
        <v>168.53654499999999</v>
      </c>
      <c r="X3284">
        <v>0.16853699999999999</v>
      </c>
      <c r="Y3284">
        <v>37</v>
      </c>
      <c r="Z3284">
        <v>92</v>
      </c>
      <c r="AA3284">
        <v>1</v>
      </c>
      <c r="AB3284">
        <v>327.13833599999998</v>
      </c>
      <c r="AC3284">
        <v>163.11331200000001</v>
      </c>
      <c r="AD3284">
        <v>-1</v>
      </c>
      <c r="AE3284">
        <v>162.59063699999999</v>
      </c>
      <c r="AF3284">
        <v>0</v>
      </c>
      <c r="AG3284">
        <v>0</v>
      </c>
      <c r="AH3284">
        <v>12748.917969</v>
      </c>
    </row>
    <row r="3285" spans="1:34" x14ac:dyDescent="0.25">
      <c r="A3285" t="s">
        <v>455</v>
      </c>
      <c r="B3285">
        <v>1</v>
      </c>
      <c r="C3285">
        <v>5</v>
      </c>
      <c r="D3285">
        <v>283.02087399999999</v>
      </c>
      <c r="E3285">
        <v>74.122726</v>
      </c>
      <c r="F3285">
        <v>234.83485400000001</v>
      </c>
      <c r="G3285">
        <v>125.16514599999999</v>
      </c>
      <c r="H3285">
        <v>242</v>
      </c>
      <c r="I3285">
        <v>105.697487</v>
      </c>
      <c r="J3285">
        <v>12</v>
      </c>
      <c r="K3285">
        <v>14.145690999999999</v>
      </c>
      <c r="L3285">
        <v>184.523224</v>
      </c>
      <c r="M3285">
        <v>2.9394420000000001</v>
      </c>
      <c r="N3285">
        <v>18.945816000000001</v>
      </c>
      <c r="O3285">
        <v>17</v>
      </c>
      <c r="P3285">
        <v>14.390411</v>
      </c>
      <c r="Q3285">
        <v>11.08173</v>
      </c>
      <c r="R3285">
        <v>9</v>
      </c>
      <c r="S3285">
        <v>13.888889000000001</v>
      </c>
      <c r="T3285">
        <v>41.60125</v>
      </c>
      <c r="U3285">
        <v>5.1476240000000004</v>
      </c>
      <c r="V3285">
        <v>67.691497999999996</v>
      </c>
      <c r="W3285">
        <v>209.90129099999999</v>
      </c>
      <c r="X3285">
        <v>0.209901</v>
      </c>
      <c r="Y3285">
        <v>155</v>
      </c>
      <c r="Z3285">
        <v>163</v>
      </c>
      <c r="AA3285">
        <v>9</v>
      </c>
      <c r="AB3285">
        <v>67.288452000000007</v>
      </c>
      <c r="AC3285">
        <v>167.546402</v>
      </c>
      <c r="AD3285">
        <v>-1</v>
      </c>
      <c r="AE3285">
        <v>32.100448999999998</v>
      </c>
      <c r="AF3285">
        <v>0</v>
      </c>
      <c r="AG3285">
        <v>0</v>
      </c>
      <c r="AH3285">
        <v>12364.535156</v>
      </c>
    </row>
    <row r="3286" spans="1:34" x14ac:dyDescent="0.25">
      <c r="A3286" t="s">
        <v>455</v>
      </c>
      <c r="B3286">
        <v>3</v>
      </c>
      <c r="C3286">
        <v>5</v>
      </c>
      <c r="D3286">
        <v>362.99447600000002</v>
      </c>
      <c r="E3286">
        <v>181.350998</v>
      </c>
      <c r="F3286">
        <v>167.76512099999999</v>
      </c>
      <c r="G3286">
        <v>167.76512099999999</v>
      </c>
      <c r="H3286">
        <v>137</v>
      </c>
      <c r="I3286">
        <v>100.691666</v>
      </c>
      <c r="J3286">
        <v>18</v>
      </c>
      <c r="K3286">
        <v>25.341263000000001</v>
      </c>
      <c r="L3286">
        <v>160.227386</v>
      </c>
      <c r="M3286">
        <v>5.4631730000000003</v>
      </c>
      <c r="N3286">
        <v>7.6976779999999998</v>
      </c>
      <c r="O3286">
        <v>21</v>
      </c>
      <c r="P3286">
        <v>8.9758759999999995</v>
      </c>
      <c r="Q3286">
        <v>2.5863999999999998</v>
      </c>
      <c r="R3286">
        <v>5</v>
      </c>
      <c r="S3286">
        <v>13.6</v>
      </c>
      <c r="T3286">
        <v>108.866699</v>
      </c>
      <c r="U3286">
        <v>39.868403999999998</v>
      </c>
      <c r="V3286">
        <v>52.818527000000003</v>
      </c>
      <c r="W3286">
        <v>210.82261700000001</v>
      </c>
      <c r="X3286">
        <v>0.21082300000000001</v>
      </c>
      <c r="Y3286">
        <v>108</v>
      </c>
      <c r="Z3286">
        <v>620</v>
      </c>
      <c r="AA3286">
        <v>9</v>
      </c>
      <c r="AB3286">
        <v>311.84680200000003</v>
      </c>
      <c r="AC3286">
        <v>144.08168000000001</v>
      </c>
      <c r="AD3286">
        <v>-1</v>
      </c>
      <c r="AE3286">
        <v>51.047500999999997</v>
      </c>
      <c r="AF3286">
        <v>0</v>
      </c>
      <c r="AG3286">
        <v>0</v>
      </c>
      <c r="AH3286">
        <v>13291.583984000001</v>
      </c>
    </row>
    <row r="3287" spans="1:34" x14ac:dyDescent="0.25">
      <c r="A3287" t="s">
        <v>455</v>
      </c>
      <c r="B3287">
        <v>4</v>
      </c>
      <c r="C3287">
        <v>5</v>
      </c>
      <c r="D3287">
        <v>128.80573999999999</v>
      </c>
      <c r="E3287">
        <v>183.283142</v>
      </c>
      <c r="F3287">
        <v>118.18454</v>
      </c>
      <c r="G3287">
        <v>118.18454</v>
      </c>
      <c r="H3287">
        <v>118</v>
      </c>
      <c r="I3287">
        <v>147.937622</v>
      </c>
      <c r="J3287">
        <v>16</v>
      </c>
      <c r="K3287">
        <v>19.942748999999999</v>
      </c>
      <c r="L3287">
        <v>191.201797</v>
      </c>
      <c r="M3287">
        <v>4.7013780000000001</v>
      </c>
      <c r="N3287">
        <v>25.687743999999999</v>
      </c>
      <c r="O3287">
        <v>19</v>
      </c>
      <c r="P3287">
        <v>14.369934000000001</v>
      </c>
      <c r="Q3287">
        <v>47.893805999999998</v>
      </c>
      <c r="R3287">
        <v>5</v>
      </c>
      <c r="S3287">
        <v>13.6</v>
      </c>
      <c r="T3287">
        <v>75.478317000000004</v>
      </c>
      <c r="U3287">
        <v>18.61552</v>
      </c>
      <c r="V3287">
        <v>54.090176</v>
      </c>
      <c r="W3287">
        <v>197.10249300000001</v>
      </c>
      <c r="X3287">
        <v>0.197102</v>
      </c>
      <c r="Y3287">
        <v>104</v>
      </c>
      <c r="Z3287">
        <v>200</v>
      </c>
      <c r="AA3287">
        <v>9</v>
      </c>
      <c r="AB3287">
        <v>286.84155299999998</v>
      </c>
      <c r="AC3287">
        <v>168.65701300000001</v>
      </c>
      <c r="AD3287">
        <v>-1</v>
      </c>
      <c r="AE3287">
        <v>110.67366</v>
      </c>
      <c r="AF3287">
        <v>0</v>
      </c>
      <c r="AG3287">
        <v>0</v>
      </c>
      <c r="AH3287">
        <v>12005.161133</v>
      </c>
    </row>
    <row r="3288" spans="1:34" x14ac:dyDescent="0.25">
      <c r="A3288" t="s">
        <v>455</v>
      </c>
      <c r="B3288">
        <v>5</v>
      </c>
      <c r="C3288">
        <v>5</v>
      </c>
      <c r="D3288">
        <v>269.19851699999998</v>
      </c>
      <c r="E3288">
        <v>200.27967799999999</v>
      </c>
      <c r="F3288">
        <v>57.709220999999999</v>
      </c>
      <c r="G3288">
        <v>57.709220999999999</v>
      </c>
      <c r="H3288">
        <v>116</v>
      </c>
      <c r="I3288">
        <v>154.76585399999999</v>
      </c>
      <c r="J3288">
        <v>15</v>
      </c>
      <c r="K3288">
        <v>22.292465</v>
      </c>
      <c r="L3288">
        <v>170.06399500000001</v>
      </c>
      <c r="M3288">
        <v>3.7293069999999999</v>
      </c>
      <c r="N3288">
        <v>16.834717000000001</v>
      </c>
      <c r="O3288">
        <v>20</v>
      </c>
      <c r="P3288">
        <v>11.348495</v>
      </c>
      <c r="Q3288">
        <v>31.726963000000001</v>
      </c>
      <c r="R3288">
        <v>2</v>
      </c>
      <c r="S3288">
        <v>14.5</v>
      </c>
      <c r="T3288">
        <v>45.787956000000001</v>
      </c>
      <c r="U3288">
        <v>7.6311109999999998</v>
      </c>
      <c r="V3288">
        <v>70.529578999999998</v>
      </c>
      <c r="W3288">
        <v>148.92446899999999</v>
      </c>
      <c r="X3288">
        <v>0.148924</v>
      </c>
      <c r="Y3288">
        <v>65</v>
      </c>
      <c r="Z3288">
        <v>724</v>
      </c>
      <c r="AA3288">
        <v>9</v>
      </c>
      <c r="AB3288">
        <v>209.14587399999999</v>
      </c>
      <c r="AC3288">
        <v>151.436646</v>
      </c>
      <c r="AD3288">
        <v>-1</v>
      </c>
      <c r="AE3288">
        <v>136.09738200000001</v>
      </c>
      <c r="AF3288">
        <v>0</v>
      </c>
      <c r="AG3288">
        <v>0</v>
      </c>
      <c r="AH3288">
        <v>13854.541015999999</v>
      </c>
    </row>
    <row r="3289" spans="1:34" x14ac:dyDescent="0.25">
      <c r="A3289" t="s">
        <v>455</v>
      </c>
      <c r="B3289">
        <v>6</v>
      </c>
      <c r="C3289">
        <v>5</v>
      </c>
      <c r="D3289">
        <v>224.81738300000001</v>
      </c>
      <c r="E3289">
        <v>220.89059399999999</v>
      </c>
      <c r="F3289">
        <v>154.48689300000001</v>
      </c>
      <c r="G3289">
        <v>154.48689300000001</v>
      </c>
      <c r="H3289">
        <v>135</v>
      </c>
      <c r="I3289">
        <v>137.05282600000001</v>
      </c>
      <c r="J3289">
        <v>13</v>
      </c>
      <c r="K3289">
        <v>19.002956000000001</v>
      </c>
      <c r="L3289">
        <v>164.07605000000001</v>
      </c>
      <c r="M3289">
        <v>3.8690159999999998</v>
      </c>
      <c r="N3289">
        <v>5.3098720000000004</v>
      </c>
      <c r="O3289">
        <v>16</v>
      </c>
      <c r="P3289">
        <v>9.5084250000000008</v>
      </c>
      <c r="Q3289">
        <v>12.440929000000001</v>
      </c>
      <c r="R3289">
        <v>5</v>
      </c>
      <c r="S3289">
        <v>14.2</v>
      </c>
      <c r="T3289">
        <v>66.329993999999999</v>
      </c>
      <c r="U3289">
        <v>16.155449000000001</v>
      </c>
      <c r="V3289">
        <v>14.344583999999999</v>
      </c>
      <c r="W3289">
        <v>254.26405299999999</v>
      </c>
      <c r="X3289">
        <v>0.25426399999999999</v>
      </c>
      <c r="Y3289">
        <v>101</v>
      </c>
      <c r="Z3289">
        <v>89</v>
      </c>
      <c r="AA3289">
        <v>9</v>
      </c>
      <c r="AB3289">
        <v>276.78692599999999</v>
      </c>
      <c r="AC3289">
        <v>122.300034</v>
      </c>
      <c r="AD3289">
        <v>-1</v>
      </c>
      <c r="AE3289">
        <v>24.268249999999998</v>
      </c>
      <c r="AF3289">
        <v>0</v>
      </c>
      <c r="AG3289">
        <v>0</v>
      </c>
      <c r="AH3289">
        <v>13049.338867</v>
      </c>
    </row>
    <row r="3290" spans="1:34" x14ac:dyDescent="0.25">
      <c r="A3290" t="s">
        <v>455</v>
      </c>
      <c r="B3290">
        <v>7</v>
      </c>
      <c r="C3290">
        <v>5</v>
      </c>
      <c r="D3290">
        <v>427.86193800000001</v>
      </c>
      <c r="E3290">
        <v>241.78698700000001</v>
      </c>
      <c r="F3290">
        <v>192.710938</v>
      </c>
      <c r="G3290">
        <v>167.289063</v>
      </c>
      <c r="H3290">
        <v>164</v>
      </c>
      <c r="I3290">
        <v>122.071686</v>
      </c>
      <c r="J3290">
        <v>17</v>
      </c>
      <c r="K3290">
        <v>13.580382999999999</v>
      </c>
      <c r="L3290">
        <v>147.229996</v>
      </c>
      <c r="M3290">
        <v>2.754753</v>
      </c>
      <c r="N3290">
        <v>9.6504519999999996</v>
      </c>
      <c r="O3290">
        <v>26</v>
      </c>
      <c r="P3290">
        <v>7.5222470000000001</v>
      </c>
      <c r="Q3290">
        <v>19.178843000000001</v>
      </c>
      <c r="R3290">
        <v>3</v>
      </c>
      <c r="S3290">
        <v>12.333333</v>
      </c>
      <c r="T3290">
        <v>40.276153999999998</v>
      </c>
      <c r="U3290">
        <v>8.6700330000000001</v>
      </c>
      <c r="V3290">
        <v>58.845787000000001</v>
      </c>
      <c r="W3290">
        <v>164.37913499999999</v>
      </c>
      <c r="X3290">
        <v>0.164379</v>
      </c>
      <c r="Y3290">
        <v>81</v>
      </c>
      <c r="Z3290">
        <v>376</v>
      </c>
      <c r="AA3290">
        <v>9</v>
      </c>
      <c r="AB3290">
        <v>294.99655200000001</v>
      </c>
      <c r="AC3290">
        <v>102.285614</v>
      </c>
      <c r="AD3290">
        <v>-1</v>
      </c>
      <c r="AE3290">
        <v>37.857697000000002</v>
      </c>
      <c r="AF3290">
        <v>0</v>
      </c>
      <c r="AG3290">
        <v>0</v>
      </c>
      <c r="AH3290">
        <v>13851.727539</v>
      </c>
    </row>
    <row r="3291" spans="1:34" x14ac:dyDescent="0.25">
      <c r="A3291" t="s">
        <v>455</v>
      </c>
      <c r="B3291">
        <v>8</v>
      </c>
      <c r="C3291">
        <v>5</v>
      </c>
      <c r="D3291">
        <v>95.945014999999998</v>
      </c>
      <c r="E3291">
        <v>320.67987099999999</v>
      </c>
      <c r="F3291">
        <v>328.71646099999998</v>
      </c>
      <c r="G3291">
        <v>31.283539000000001</v>
      </c>
      <c r="H3291">
        <v>146</v>
      </c>
      <c r="I3291">
        <v>172.00773599999999</v>
      </c>
      <c r="J3291">
        <v>19</v>
      </c>
      <c r="K3291">
        <v>25.537780999999999</v>
      </c>
      <c r="L3291">
        <v>187.21414200000001</v>
      </c>
      <c r="M3291">
        <v>5.1057699999999997</v>
      </c>
      <c r="N3291">
        <v>17.661377000000002</v>
      </c>
      <c r="O3291">
        <v>20</v>
      </c>
      <c r="P3291">
        <v>13.642899</v>
      </c>
      <c r="Q3291">
        <v>16.838379</v>
      </c>
      <c r="R3291">
        <v>6</v>
      </c>
      <c r="S3291">
        <v>11.166667</v>
      </c>
      <c r="T3291">
        <v>66.264595</v>
      </c>
      <c r="U3291">
        <v>18.021758999999999</v>
      </c>
      <c r="V3291">
        <v>69.100853000000001</v>
      </c>
      <c r="W3291">
        <v>174.79672199999999</v>
      </c>
      <c r="X3291">
        <v>0.17479700000000001</v>
      </c>
      <c r="Y3291">
        <v>107</v>
      </c>
      <c r="Z3291">
        <v>437</v>
      </c>
      <c r="AA3291">
        <v>9</v>
      </c>
      <c r="AB3291">
        <v>151.913467</v>
      </c>
      <c r="AC3291">
        <v>176.80299400000001</v>
      </c>
      <c r="AD3291">
        <v>-1</v>
      </c>
      <c r="AE3291">
        <v>133.017639</v>
      </c>
      <c r="AF3291">
        <v>0</v>
      </c>
      <c r="AG3291">
        <v>0</v>
      </c>
      <c r="AH3291">
        <v>13397.987305000001</v>
      </c>
    </row>
    <row r="3292" spans="1:34" x14ac:dyDescent="0.25">
      <c r="A3292" t="s">
        <v>455</v>
      </c>
      <c r="B3292">
        <v>9</v>
      </c>
      <c r="C3292">
        <v>5</v>
      </c>
      <c r="D3292">
        <v>204.917633</v>
      </c>
      <c r="E3292">
        <v>352.01870700000001</v>
      </c>
      <c r="F3292">
        <v>224.75529499999999</v>
      </c>
      <c r="G3292">
        <v>135.24470500000001</v>
      </c>
      <c r="H3292">
        <v>138</v>
      </c>
      <c r="I3292">
        <v>129.129333</v>
      </c>
      <c r="J3292">
        <v>15</v>
      </c>
      <c r="K3292">
        <v>18.504332999999999</v>
      </c>
      <c r="L3292">
        <v>156.103973</v>
      </c>
      <c r="M3292">
        <v>2.7476020000000001</v>
      </c>
      <c r="N3292">
        <v>24.044373</v>
      </c>
      <c r="O3292">
        <v>17</v>
      </c>
      <c r="P3292">
        <v>10.139656</v>
      </c>
      <c r="Q3292">
        <v>38.991019999999999</v>
      </c>
      <c r="R3292">
        <v>6</v>
      </c>
      <c r="S3292">
        <v>14.833333</v>
      </c>
      <c r="T3292">
        <v>51.313884999999999</v>
      </c>
      <c r="U3292">
        <v>12.728320999999999</v>
      </c>
      <c r="V3292">
        <v>53.877212999999998</v>
      </c>
      <c r="W3292">
        <v>157.13145399999999</v>
      </c>
      <c r="X3292">
        <v>0.15713099999999999</v>
      </c>
      <c r="Y3292">
        <v>122</v>
      </c>
      <c r="Z3292">
        <v>297</v>
      </c>
      <c r="AA3292">
        <v>9</v>
      </c>
      <c r="AB3292">
        <v>56.393889999999999</v>
      </c>
      <c r="AC3292">
        <v>168.36140399999999</v>
      </c>
      <c r="AD3292">
        <v>-1</v>
      </c>
      <c r="AE3292">
        <v>151.344818</v>
      </c>
      <c r="AF3292">
        <v>0</v>
      </c>
      <c r="AG3292">
        <v>0</v>
      </c>
      <c r="AH3292">
        <v>13542.767578000001</v>
      </c>
    </row>
    <row r="3293" spans="1:34" x14ac:dyDescent="0.25">
      <c r="A3293" t="s">
        <v>455</v>
      </c>
      <c r="B3293">
        <v>10</v>
      </c>
      <c r="C3293">
        <v>5</v>
      </c>
      <c r="D3293">
        <v>254.96322599999999</v>
      </c>
      <c r="E3293">
        <v>370.10171500000001</v>
      </c>
      <c r="F3293">
        <v>336.25076300000001</v>
      </c>
      <c r="G3293">
        <v>23.749237000000001</v>
      </c>
      <c r="H3293">
        <v>124</v>
      </c>
      <c r="I3293">
        <v>157.20919799999999</v>
      </c>
      <c r="J3293">
        <v>8</v>
      </c>
      <c r="K3293">
        <v>26.262588999999998</v>
      </c>
      <c r="L3293">
        <v>200.828003</v>
      </c>
      <c r="M3293">
        <v>8.5336510000000008</v>
      </c>
      <c r="N3293">
        <v>31.793709</v>
      </c>
      <c r="O3293">
        <v>8</v>
      </c>
      <c r="P3293">
        <v>15.796448</v>
      </c>
      <c r="Q3293">
        <v>66.129745</v>
      </c>
      <c r="R3293">
        <v>7</v>
      </c>
      <c r="S3293">
        <v>10.571427999999999</v>
      </c>
      <c r="T3293">
        <v>100.303566</v>
      </c>
      <c r="U3293">
        <v>33.409306000000001</v>
      </c>
      <c r="V3293">
        <v>104.745422</v>
      </c>
      <c r="W3293">
        <v>205.654495</v>
      </c>
      <c r="X3293">
        <v>0.205655</v>
      </c>
      <c r="Y3293">
        <v>91</v>
      </c>
      <c r="Z3293">
        <v>-1</v>
      </c>
      <c r="AA3293">
        <v>9</v>
      </c>
      <c r="AB3293">
        <v>131.80470299999999</v>
      </c>
      <c r="AC3293">
        <v>155.55394000000001</v>
      </c>
      <c r="AD3293">
        <v>-1</v>
      </c>
      <c r="AE3293">
        <v>152.75762900000001</v>
      </c>
      <c r="AF3293">
        <v>0</v>
      </c>
      <c r="AG3293">
        <v>0</v>
      </c>
      <c r="AH3293">
        <v>12282.961914</v>
      </c>
    </row>
    <row r="3294" spans="1:34" x14ac:dyDescent="0.25">
      <c r="A3294" t="s">
        <v>455</v>
      </c>
      <c r="B3294">
        <v>0</v>
      </c>
      <c r="C3294">
        <v>2</v>
      </c>
      <c r="D3294">
        <v>216.123672</v>
      </c>
      <c r="E3294">
        <v>41.130958999999997</v>
      </c>
      <c r="F3294">
        <v>66.018416999999999</v>
      </c>
      <c r="G3294">
        <v>66.018416999999999</v>
      </c>
      <c r="H3294">
        <v>155</v>
      </c>
      <c r="I3294">
        <v>2.7315369999999999</v>
      </c>
      <c r="J3294">
        <v>4</v>
      </c>
      <c r="K3294">
        <v>6.5353240000000001</v>
      </c>
      <c r="L3294">
        <v>15.826088</v>
      </c>
      <c r="M3294">
        <v>5.8784090000000004</v>
      </c>
      <c r="N3294">
        <v>99.044433999999995</v>
      </c>
      <c r="O3294">
        <v>14</v>
      </c>
      <c r="P3294">
        <v>17.233276</v>
      </c>
      <c r="Q3294">
        <v>174.32948300000001</v>
      </c>
      <c r="R3294">
        <v>8</v>
      </c>
      <c r="S3294">
        <v>12.5</v>
      </c>
      <c r="T3294">
        <v>126.62127700000001</v>
      </c>
      <c r="U3294">
        <v>36.572327000000001</v>
      </c>
      <c r="V3294">
        <v>94.430351000000002</v>
      </c>
      <c r="W3294">
        <v>160.57669100000001</v>
      </c>
      <c r="X3294">
        <v>0.160577</v>
      </c>
      <c r="Y3294">
        <v>119</v>
      </c>
      <c r="Z3294">
        <v>178</v>
      </c>
      <c r="AA3294">
        <v>2</v>
      </c>
      <c r="AB3294">
        <v>246.93277</v>
      </c>
      <c r="AC3294">
        <v>179.08564799999999</v>
      </c>
      <c r="AD3294">
        <v>-1</v>
      </c>
      <c r="AE3294">
        <v>172.86340300000001</v>
      </c>
      <c r="AF3294">
        <v>0</v>
      </c>
      <c r="AG3294">
        <v>0</v>
      </c>
      <c r="AH3294">
        <v>10689.142578000001</v>
      </c>
    </row>
    <row r="3295" spans="1:34" x14ac:dyDescent="0.25">
      <c r="A3295" t="s">
        <v>455</v>
      </c>
      <c r="B3295">
        <v>2</v>
      </c>
      <c r="C3295">
        <v>2</v>
      </c>
      <c r="D3295">
        <v>282.863586</v>
      </c>
      <c r="E3295">
        <v>104.003792</v>
      </c>
      <c r="F3295">
        <v>90.944702000000007</v>
      </c>
      <c r="G3295">
        <v>90.944702000000007</v>
      </c>
      <c r="H3295">
        <v>172</v>
      </c>
      <c r="I3295">
        <v>2.5489999999999999E-2</v>
      </c>
      <c r="J3295">
        <v>2</v>
      </c>
      <c r="K3295">
        <v>9.3521000000000007E-2</v>
      </c>
      <c r="L3295">
        <v>11.175478</v>
      </c>
      <c r="M3295">
        <v>5.7571640000000004</v>
      </c>
      <c r="N3295">
        <v>157.07150300000001</v>
      </c>
      <c r="O3295">
        <v>17</v>
      </c>
      <c r="P3295">
        <v>45.972648999999997</v>
      </c>
      <c r="Q3295">
        <v>79.800438</v>
      </c>
      <c r="R3295">
        <v>6</v>
      </c>
      <c r="S3295">
        <v>14</v>
      </c>
      <c r="T3295">
        <v>102.259804</v>
      </c>
      <c r="U3295">
        <v>20.492761999999999</v>
      </c>
      <c r="V3295">
        <v>64.582001000000005</v>
      </c>
      <c r="W3295">
        <v>167.41995199999999</v>
      </c>
      <c r="X3295">
        <v>0.16742000000000001</v>
      </c>
      <c r="Y3295">
        <v>104</v>
      </c>
      <c r="Z3295">
        <v>184</v>
      </c>
      <c r="AA3295">
        <v>2</v>
      </c>
      <c r="AB3295">
        <v>261.825897</v>
      </c>
      <c r="AC3295">
        <v>170.88119499999999</v>
      </c>
      <c r="AD3295">
        <v>-1</v>
      </c>
      <c r="AE3295">
        <v>139.36956799999999</v>
      </c>
      <c r="AF3295">
        <v>0</v>
      </c>
      <c r="AG3295">
        <v>0</v>
      </c>
      <c r="AH3295">
        <v>13499.278319999999</v>
      </c>
    </row>
    <row r="3296" spans="1:34" x14ac:dyDescent="0.25">
      <c r="A3296" t="s">
        <v>456</v>
      </c>
      <c r="B3296">
        <v>1</v>
      </c>
      <c r="C3296">
        <v>5</v>
      </c>
      <c r="D3296">
        <v>94.825569000000002</v>
      </c>
      <c r="E3296">
        <v>126.27889999999999</v>
      </c>
      <c r="F3296">
        <v>116.09732099999999</v>
      </c>
      <c r="G3296">
        <v>116.09732099999999</v>
      </c>
      <c r="H3296">
        <v>212</v>
      </c>
      <c r="I3296">
        <v>139.002014</v>
      </c>
      <c r="J3296">
        <v>11</v>
      </c>
      <c r="K3296">
        <v>21.231612999999999</v>
      </c>
      <c r="L3296">
        <v>149.38455200000001</v>
      </c>
      <c r="M3296">
        <v>4.9641570000000002</v>
      </c>
      <c r="N3296">
        <v>13.395325</v>
      </c>
      <c r="O3296">
        <v>17</v>
      </c>
      <c r="P3296">
        <v>19.140991</v>
      </c>
      <c r="Q3296">
        <v>30.958355000000001</v>
      </c>
      <c r="R3296">
        <v>4</v>
      </c>
      <c r="S3296">
        <v>12</v>
      </c>
      <c r="T3296">
        <v>59.839072999999999</v>
      </c>
      <c r="U3296">
        <v>13.552612</v>
      </c>
      <c r="V3296">
        <v>70.118492000000003</v>
      </c>
      <c r="W3296">
        <v>258.61206099999998</v>
      </c>
      <c r="X3296">
        <v>0.25861200000000001</v>
      </c>
      <c r="Y3296">
        <v>77</v>
      </c>
      <c r="Z3296">
        <v>35</v>
      </c>
      <c r="AA3296">
        <v>9</v>
      </c>
      <c r="AB3296">
        <v>264.11346400000002</v>
      </c>
      <c r="AC3296">
        <v>148.016144</v>
      </c>
      <c r="AD3296">
        <v>-1</v>
      </c>
      <c r="AE3296">
        <v>156.97216800000001</v>
      </c>
      <c r="AF3296">
        <v>0</v>
      </c>
      <c r="AG3296">
        <v>0</v>
      </c>
      <c r="AH3296">
        <v>9308.7167969999991</v>
      </c>
    </row>
    <row r="3297" spans="1:34" x14ac:dyDescent="0.25">
      <c r="A3297" t="s">
        <v>456</v>
      </c>
      <c r="B3297">
        <v>2</v>
      </c>
      <c r="C3297">
        <v>5</v>
      </c>
      <c r="D3297">
        <v>284.003601</v>
      </c>
      <c r="E3297">
        <v>198.72026099999999</v>
      </c>
      <c r="F3297">
        <v>183.01118500000001</v>
      </c>
      <c r="G3297">
        <v>176.98881499999999</v>
      </c>
      <c r="H3297">
        <v>113</v>
      </c>
      <c r="I3297">
        <v>124.938873</v>
      </c>
      <c r="J3297">
        <v>14</v>
      </c>
      <c r="K3297">
        <v>18.328949000000001</v>
      </c>
      <c r="L3297">
        <v>162.68804900000001</v>
      </c>
      <c r="M3297">
        <v>4.2387920000000001</v>
      </c>
      <c r="N3297">
        <v>41.616439999999997</v>
      </c>
      <c r="O3297">
        <v>18</v>
      </c>
      <c r="P3297">
        <v>13.506439</v>
      </c>
      <c r="Q3297">
        <v>56.430137999999999</v>
      </c>
      <c r="R3297">
        <v>5</v>
      </c>
      <c r="S3297">
        <v>9.8000000000000007</v>
      </c>
      <c r="T3297">
        <v>76.146957</v>
      </c>
      <c r="U3297">
        <v>12.790543</v>
      </c>
      <c r="V3297">
        <v>157.20742799999999</v>
      </c>
      <c r="W3297">
        <v>296.19009399999999</v>
      </c>
      <c r="X3297">
        <v>0.29619000000000001</v>
      </c>
      <c r="Y3297">
        <v>82</v>
      </c>
      <c r="Z3297">
        <v>59</v>
      </c>
      <c r="AA3297">
        <v>9</v>
      </c>
      <c r="AB3297">
        <v>47.216064000000003</v>
      </c>
      <c r="AC3297">
        <v>135.79512</v>
      </c>
      <c r="AD3297">
        <v>-1</v>
      </c>
      <c r="AE3297">
        <v>157.60981799999999</v>
      </c>
      <c r="AF3297">
        <v>0</v>
      </c>
      <c r="AG3297">
        <v>0</v>
      </c>
      <c r="AH3297">
        <v>13982.403319999999</v>
      </c>
    </row>
    <row r="3298" spans="1:34" x14ac:dyDescent="0.25">
      <c r="A3298" t="s">
        <v>456</v>
      </c>
      <c r="B3298">
        <v>3</v>
      </c>
      <c r="C3298">
        <v>5</v>
      </c>
      <c r="D3298">
        <v>209.176514</v>
      </c>
      <c r="E3298">
        <v>226.365341</v>
      </c>
      <c r="F3298">
        <v>27.434215999999999</v>
      </c>
      <c r="G3298">
        <v>27.434215999999999</v>
      </c>
      <c r="H3298">
        <v>167</v>
      </c>
      <c r="I3298">
        <v>159.67269899999999</v>
      </c>
      <c r="J3298">
        <v>12</v>
      </c>
      <c r="K3298">
        <v>27.269957999999999</v>
      </c>
      <c r="L3298">
        <v>183.45036300000001</v>
      </c>
      <c r="M3298">
        <v>3.7775460000000001</v>
      </c>
      <c r="N3298">
        <v>28.297637999999999</v>
      </c>
      <c r="O3298">
        <v>18</v>
      </c>
      <c r="P3298">
        <v>21.172896999999999</v>
      </c>
      <c r="Q3298">
        <v>42.739258</v>
      </c>
      <c r="R3298">
        <v>4</v>
      </c>
      <c r="S3298">
        <v>12.75</v>
      </c>
      <c r="T3298">
        <v>60.961314999999999</v>
      </c>
      <c r="U3298">
        <v>13.054600000000001</v>
      </c>
      <c r="V3298">
        <v>37.083140999999998</v>
      </c>
      <c r="W3298">
        <v>237.981033</v>
      </c>
      <c r="X3298">
        <v>0.237981</v>
      </c>
      <c r="Y3298">
        <v>82</v>
      </c>
      <c r="Z3298">
        <v>392</v>
      </c>
      <c r="AA3298">
        <v>9</v>
      </c>
      <c r="AB3298">
        <v>279.66256700000002</v>
      </c>
      <c r="AC3298">
        <v>107.771652</v>
      </c>
      <c r="AD3298">
        <v>-1</v>
      </c>
      <c r="AE3298">
        <v>71.215057000000002</v>
      </c>
      <c r="AF3298">
        <v>0</v>
      </c>
      <c r="AG3298">
        <v>0</v>
      </c>
      <c r="AH3298">
        <v>11871.672852</v>
      </c>
    </row>
    <row r="3299" spans="1:34" x14ac:dyDescent="0.25">
      <c r="A3299" t="s">
        <v>456</v>
      </c>
      <c r="B3299">
        <v>4</v>
      </c>
      <c r="C3299">
        <v>5</v>
      </c>
      <c r="D3299">
        <v>265.08615099999997</v>
      </c>
      <c r="E3299">
        <v>231.876205</v>
      </c>
      <c r="F3299">
        <v>230.33760100000001</v>
      </c>
      <c r="G3299">
        <v>129.66239899999999</v>
      </c>
      <c r="H3299">
        <v>142</v>
      </c>
      <c r="I3299">
        <v>137.600067</v>
      </c>
      <c r="J3299">
        <v>8</v>
      </c>
      <c r="K3299">
        <v>28.637360000000001</v>
      </c>
      <c r="L3299">
        <v>150.409302</v>
      </c>
      <c r="M3299">
        <v>6.1612869999999997</v>
      </c>
      <c r="N3299">
        <v>35.484436000000002</v>
      </c>
      <c r="O3299">
        <v>8</v>
      </c>
      <c r="P3299">
        <v>25.867301999999999</v>
      </c>
      <c r="Q3299">
        <v>67.709671</v>
      </c>
      <c r="R3299">
        <v>9</v>
      </c>
      <c r="S3299">
        <v>8.7777779999999996</v>
      </c>
      <c r="T3299">
        <v>95.813034000000002</v>
      </c>
      <c r="U3299">
        <v>17.234425000000002</v>
      </c>
      <c r="V3299">
        <v>172.575287</v>
      </c>
      <c r="W3299">
        <v>287.99221799999998</v>
      </c>
      <c r="X3299">
        <v>0.28799200000000003</v>
      </c>
      <c r="Y3299">
        <v>96</v>
      </c>
      <c r="Z3299">
        <v>205</v>
      </c>
      <c r="AA3299">
        <v>9</v>
      </c>
      <c r="AB3299">
        <v>59.394043000000003</v>
      </c>
      <c r="AC3299">
        <v>170.943558</v>
      </c>
      <c r="AD3299">
        <v>-1</v>
      </c>
      <c r="AE3299">
        <v>155.06376599999999</v>
      </c>
      <c r="AF3299">
        <v>0</v>
      </c>
      <c r="AG3299">
        <v>0</v>
      </c>
      <c r="AH3299">
        <v>14161.753906</v>
      </c>
    </row>
    <row r="3300" spans="1:34" x14ac:dyDescent="0.25">
      <c r="A3300" t="s">
        <v>456</v>
      </c>
      <c r="B3300">
        <v>5</v>
      </c>
      <c r="C3300">
        <v>5</v>
      </c>
      <c r="D3300">
        <v>212.98559599999999</v>
      </c>
      <c r="E3300">
        <v>258.91421500000001</v>
      </c>
      <c r="F3300">
        <v>84.533698999999999</v>
      </c>
      <c r="G3300">
        <v>84.533698999999999</v>
      </c>
      <c r="H3300">
        <v>139</v>
      </c>
      <c r="I3300">
        <v>147.623154</v>
      </c>
      <c r="J3300">
        <v>15</v>
      </c>
      <c r="K3300">
        <v>19.432098</v>
      </c>
      <c r="L3300">
        <v>169.96511799999999</v>
      </c>
      <c r="M3300">
        <v>4.1594040000000003</v>
      </c>
      <c r="N3300">
        <v>31.315246999999999</v>
      </c>
      <c r="O3300">
        <v>20</v>
      </c>
      <c r="P3300">
        <v>10.144439999999999</v>
      </c>
      <c r="Q3300">
        <v>30.381077000000001</v>
      </c>
      <c r="R3300">
        <v>4</v>
      </c>
      <c r="S3300">
        <v>12.25</v>
      </c>
      <c r="T3300">
        <v>63.281135999999996</v>
      </c>
      <c r="U3300">
        <v>10.925338999999999</v>
      </c>
      <c r="V3300">
        <v>114.06802399999999</v>
      </c>
      <c r="W3300">
        <v>237.28242499999999</v>
      </c>
      <c r="X3300">
        <v>0.23728199999999999</v>
      </c>
      <c r="Y3300">
        <v>85</v>
      </c>
      <c r="Z3300">
        <v>217</v>
      </c>
      <c r="AA3300">
        <v>9</v>
      </c>
      <c r="AB3300">
        <v>291.51409899999999</v>
      </c>
      <c r="AC3300">
        <v>153.01959199999999</v>
      </c>
      <c r="AD3300">
        <v>-1</v>
      </c>
      <c r="AE3300">
        <v>136.73498499999999</v>
      </c>
      <c r="AF3300">
        <v>0</v>
      </c>
      <c r="AG3300">
        <v>0</v>
      </c>
      <c r="AH3300">
        <v>13505.034180000001</v>
      </c>
    </row>
    <row r="3301" spans="1:34" x14ac:dyDescent="0.25">
      <c r="A3301" t="s">
        <v>456</v>
      </c>
      <c r="B3301">
        <v>7</v>
      </c>
      <c r="C3301">
        <v>5</v>
      </c>
      <c r="D3301">
        <v>134.86932400000001</v>
      </c>
      <c r="E3301">
        <v>275.973206</v>
      </c>
      <c r="F3301">
        <v>48.875973000000002</v>
      </c>
      <c r="G3301">
        <v>48.875973000000002</v>
      </c>
      <c r="H3301">
        <v>161</v>
      </c>
      <c r="I3301">
        <v>137.48144500000001</v>
      </c>
      <c r="J3301">
        <v>12</v>
      </c>
      <c r="K3301">
        <v>20.607230999999999</v>
      </c>
      <c r="L3301">
        <v>159.426422</v>
      </c>
      <c r="M3301">
        <v>5.5393270000000001</v>
      </c>
      <c r="N3301">
        <v>13.408264000000001</v>
      </c>
      <c r="O3301">
        <v>13</v>
      </c>
      <c r="P3301">
        <v>14.220596</v>
      </c>
      <c r="Q3301">
        <v>26.939354000000002</v>
      </c>
      <c r="R3301">
        <v>3</v>
      </c>
      <c r="S3301">
        <v>12.666667</v>
      </c>
      <c r="T3301">
        <v>49.660442000000003</v>
      </c>
      <c r="U3301">
        <v>8.8865970000000001</v>
      </c>
      <c r="V3301">
        <v>74.328818999999996</v>
      </c>
      <c r="W3301">
        <v>263.98034699999999</v>
      </c>
      <c r="X3301">
        <v>0.26397999999999999</v>
      </c>
      <c r="Y3301">
        <v>64</v>
      </c>
      <c r="Z3301">
        <v>189</v>
      </c>
      <c r="AA3301">
        <v>9</v>
      </c>
      <c r="AB3301">
        <v>233.654144</v>
      </c>
      <c r="AC3301">
        <v>175.22183200000001</v>
      </c>
      <c r="AD3301">
        <v>-1</v>
      </c>
      <c r="AE3301">
        <v>93.936401000000004</v>
      </c>
      <c r="AF3301">
        <v>0</v>
      </c>
      <c r="AG3301">
        <v>0</v>
      </c>
      <c r="AH3301">
        <v>12660.286133</v>
      </c>
    </row>
    <row r="3302" spans="1:34" x14ac:dyDescent="0.25">
      <c r="A3302" t="s">
        <v>456</v>
      </c>
      <c r="B3302">
        <v>8</v>
      </c>
      <c r="C3302">
        <v>5</v>
      </c>
      <c r="D3302">
        <v>264.95001200000002</v>
      </c>
      <c r="E3302">
        <v>330.18872099999999</v>
      </c>
      <c r="F3302">
        <v>175.215103</v>
      </c>
      <c r="G3302">
        <v>175.215103</v>
      </c>
      <c r="H3302">
        <v>160</v>
      </c>
      <c r="I3302">
        <v>111.59779399999999</v>
      </c>
      <c r="J3302">
        <v>11</v>
      </c>
      <c r="K3302">
        <v>21.803771999999999</v>
      </c>
      <c r="L3302">
        <v>204.791168</v>
      </c>
      <c r="M3302">
        <v>2.968213</v>
      </c>
      <c r="N3302">
        <v>15.917068</v>
      </c>
      <c r="O3302">
        <v>21</v>
      </c>
      <c r="P3302">
        <v>9.4913480000000003</v>
      </c>
      <c r="Q3302">
        <v>37.584881000000003</v>
      </c>
      <c r="R3302">
        <v>3</v>
      </c>
      <c r="S3302">
        <v>12.666667</v>
      </c>
      <c r="T3302">
        <v>74.776618999999997</v>
      </c>
      <c r="U3302">
        <v>10.791705</v>
      </c>
      <c r="V3302">
        <v>20.994613999999999</v>
      </c>
      <c r="W3302">
        <v>219.698273</v>
      </c>
      <c r="X3302">
        <v>0.219698</v>
      </c>
      <c r="Y3302">
        <v>71</v>
      </c>
      <c r="Z3302">
        <v>456</v>
      </c>
      <c r="AA3302">
        <v>9</v>
      </c>
      <c r="AB3302">
        <v>310.80316199999999</v>
      </c>
      <c r="AC3302">
        <v>135.58805799999999</v>
      </c>
      <c r="AD3302">
        <v>-1</v>
      </c>
      <c r="AE3302">
        <v>90.812943000000004</v>
      </c>
      <c r="AF3302">
        <v>0</v>
      </c>
      <c r="AG3302">
        <v>0</v>
      </c>
      <c r="AH3302">
        <v>11988.771484000001</v>
      </c>
    </row>
    <row r="3303" spans="1:34" x14ac:dyDescent="0.25">
      <c r="A3303" t="s">
        <v>456</v>
      </c>
      <c r="B3303">
        <v>9</v>
      </c>
      <c r="C3303">
        <v>5</v>
      </c>
      <c r="D3303">
        <v>371.07937600000002</v>
      </c>
      <c r="E3303">
        <v>409.887878</v>
      </c>
      <c r="F3303">
        <v>197.09385700000001</v>
      </c>
      <c r="G3303">
        <v>162.90614299999999</v>
      </c>
      <c r="H3303">
        <v>118</v>
      </c>
      <c r="I3303">
        <v>149.171997</v>
      </c>
      <c r="J3303">
        <v>12</v>
      </c>
      <c r="K3303">
        <v>30.433990000000001</v>
      </c>
      <c r="L3303">
        <v>170.92510999999999</v>
      </c>
      <c r="M3303">
        <v>6.7011830000000003</v>
      </c>
      <c r="N3303">
        <v>15.665694999999999</v>
      </c>
      <c r="O3303">
        <v>12</v>
      </c>
      <c r="P3303">
        <v>10.293941</v>
      </c>
      <c r="Q3303">
        <v>32.765571999999999</v>
      </c>
      <c r="R3303">
        <v>5</v>
      </c>
      <c r="S3303">
        <v>10.4</v>
      </c>
      <c r="T3303">
        <v>82.134711999999993</v>
      </c>
      <c r="U3303">
        <v>23.01539</v>
      </c>
      <c r="V3303">
        <v>76.515320000000003</v>
      </c>
      <c r="W3303">
        <v>178.189697</v>
      </c>
      <c r="X3303">
        <v>0.17818999999999999</v>
      </c>
      <c r="Y3303">
        <v>77</v>
      </c>
      <c r="Z3303">
        <v>-1</v>
      </c>
      <c r="AA3303">
        <v>9</v>
      </c>
      <c r="AB3303">
        <v>54.981749999999998</v>
      </c>
      <c r="AC3303">
        <v>142.11210600000001</v>
      </c>
      <c r="AD3303">
        <v>-1</v>
      </c>
      <c r="AE3303">
        <v>153.35549900000001</v>
      </c>
      <c r="AF3303">
        <v>0</v>
      </c>
      <c r="AG3303">
        <v>0</v>
      </c>
      <c r="AH3303">
        <v>12512.880859000001</v>
      </c>
    </row>
    <row r="3304" spans="1:34" x14ac:dyDescent="0.25">
      <c r="A3304" t="s">
        <v>456</v>
      </c>
      <c r="B3304">
        <v>10</v>
      </c>
      <c r="C3304">
        <v>5</v>
      </c>
      <c r="D3304">
        <v>168.25985700000001</v>
      </c>
      <c r="E3304">
        <v>457.93600500000002</v>
      </c>
      <c r="F3304">
        <v>273.10668900000002</v>
      </c>
      <c r="G3304">
        <v>86.893310999999997</v>
      </c>
      <c r="H3304">
        <v>150</v>
      </c>
      <c r="I3304">
        <v>114.154556</v>
      </c>
      <c r="J3304">
        <v>14</v>
      </c>
      <c r="K3304">
        <v>16.486481000000001</v>
      </c>
      <c r="L3304">
        <v>152.81312600000001</v>
      </c>
      <c r="M3304">
        <v>2.7525949999999999</v>
      </c>
      <c r="N3304">
        <v>37.055481</v>
      </c>
      <c r="O3304">
        <v>25</v>
      </c>
      <c r="P3304">
        <v>9.3332519999999999</v>
      </c>
      <c r="Q3304">
        <v>29.400137000000001</v>
      </c>
      <c r="R3304">
        <v>4</v>
      </c>
      <c r="S3304">
        <v>14.5</v>
      </c>
      <c r="T3304">
        <v>69.151420999999999</v>
      </c>
      <c r="U3304">
        <v>21.211338000000001</v>
      </c>
      <c r="V3304">
        <v>71.604134000000002</v>
      </c>
      <c r="W3304">
        <v>286.56082199999997</v>
      </c>
      <c r="X3304">
        <v>0.28656100000000001</v>
      </c>
      <c r="Y3304">
        <v>98</v>
      </c>
      <c r="Z3304">
        <v>313</v>
      </c>
      <c r="AA3304">
        <v>9</v>
      </c>
      <c r="AB3304">
        <v>44.025512999999997</v>
      </c>
      <c r="AC3304">
        <v>130.918823</v>
      </c>
      <c r="AD3304">
        <v>-1</v>
      </c>
      <c r="AE3304">
        <v>104.572098</v>
      </c>
      <c r="AF3304">
        <v>0</v>
      </c>
      <c r="AG3304">
        <v>0</v>
      </c>
      <c r="AH3304">
        <v>12611.046875</v>
      </c>
    </row>
    <row r="3305" spans="1:34" x14ac:dyDescent="0.25">
      <c r="A3305" t="s">
        <v>456</v>
      </c>
      <c r="B3305">
        <v>0</v>
      </c>
      <c r="C3305">
        <v>2</v>
      </c>
      <c r="D3305">
        <v>119.340057</v>
      </c>
      <c r="E3305">
        <v>93.109122999999997</v>
      </c>
      <c r="F3305">
        <v>292.91949499999998</v>
      </c>
      <c r="G3305">
        <v>67.080505000000002</v>
      </c>
      <c r="H3305">
        <v>239</v>
      </c>
      <c r="I3305">
        <v>42.869095000000002</v>
      </c>
      <c r="J3305">
        <v>7</v>
      </c>
      <c r="K3305">
        <v>12.793854</v>
      </c>
      <c r="L3305">
        <v>73.7286</v>
      </c>
      <c r="M3305">
        <v>6.1638149999999996</v>
      </c>
      <c r="N3305">
        <v>138.85354599999999</v>
      </c>
      <c r="O3305">
        <v>8</v>
      </c>
      <c r="P3305">
        <v>28.236892999999998</v>
      </c>
      <c r="Q3305">
        <v>3.3212959999999998</v>
      </c>
      <c r="R3305">
        <v>12</v>
      </c>
      <c r="S3305">
        <v>11</v>
      </c>
      <c r="T3305">
        <v>60.473267</v>
      </c>
      <c r="U3305">
        <v>17.170255999999998</v>
      </c>
      <c r="V3305">
        <v>50.903992000000002</v>
      </c>
      <c r="W3305">
        <v>757.16467299999999</v>
      </c>
      <c r="X3305">
        <v>0.75716499999999998</v>
      </c>
      <c r="Y3305">
        <v>148</v>
      </c>
      <c r="Z3305">
        <v>100</v>
      </c>
      <c r="AA3305">
        <v>1</v>
      </c>
      <c r="AB3305">
        <v>105.97015399999999</v>
      </c>
      <c r="AC3305">
        <v>173.050659</v>
      </c>
      <c r="AD3305">
        <v>-1</v>
      </c>
      <c r="AE3305">
        <v>61.865082000000001</v>
      </c>
      <c r="AF3305">
        <v>0</v>
      </c>
      <c r="AG3305">
        <v>0</v>
      </c>
      <c r="AH3305">
        <v>10280.520508</v>
      </c>
    </row>
    <row r="3306" spans="1:34" x14ac:dyDescent="0.25">
      <c r="A3306" t="s">
        <v>456</v>
      </c>
      <c r="B3306">
        <v>6</v>
      </c>
      <c r="C3306">
        <v>8</v>
      </c>
      <c r="D3306">
        <v>244.30304000000001</v>
      </c>
      <c r="E3306">
        <v>275.25857500000001</v>
      </c>
      <c r="F3306">
        <v>90.531600999999995</v>
      </c>
      <c r="G3306">
        <v>90.531600999999995</v>
      </c>
      <c r="H3306">
        <v>291</v>
      </c>
      <c r="I3306">
        <v>20.896605999999998</v>
      </c>
      <c r="J3306">
        <v>8</v>
      </c>
      <c r="K3306">
        <v>11.833893</v>
      </c>
      <c r="L3306">
        <v>84.449364000000003</v>
      </c>
      <c r="M3306">
        <v>4.0867579999999997</v>
      </c>
      <c r="N3306">
        <v>1.072098</v>
      </c>
      <c r="O3306">
        <v>15</v>
      </c>
      <c r="P3306">
        <v>8.0290219999999994</v>
      </c>
      <c r="Q3306">
        <v>34.466797</v>
      </c>
      <c r="R3306">
        <v>6</v>
      </c>
      <c r="S3306">
        <v>13.333333</v>
      </c>
      <c r="T3306">
        <v>82.321449000000001</v>
      </c>
      <c r="U3306">
        <v>22.007421000000001</v>
      </c>
      <c r="V3306">
        <v>71.160233000000005</v>
      </c>
      <c r="W3306">
        <v>199.49383499999999</v>
      </c>
      <c r="X3306">
        <v>0.199494</v>
      </c>
      <c r="Y3306">
        <v>104</v>
      </c>
      <c r="Z3306">
        <v>292</v>
      </c>
      <c r="AA3306">
        <v>1</v>
      </c>
      <c r="AB3306">
        <v>264.41314699999998</v>
      </c>
      <c r="AC3306">
        <v>173.88154599999999</v>
      </c>
      <c r="AD3306">
        <v>-1</v>
      </c>
      <c r="AE3306">
        <v>175.49644499999999</v>
      </c>
      <c r="AF3306">
        <v>0</v>
      </c>
      <c r="AG3306">
        <v>0</v>
      </c>
      <c r="AH3306">
        <v>13912.914063</v>
      </c>
    </row>
    <row r="3307" spans="1:34" x14ac:dyDescent="0.25">
      <c r="A3307" t="s">
        <v>457</v>
      </c>
      <c r="B3307">
        <v>3</v>
      </c>
      <c r="C3307">
        <v>3</v>
      </c>
      <c r="D3307">
        <v>147.05372600000001</v>
      </c>
      <c r="E3307">
        <v>236.929642</v>
      </c>
      <c r="F3307">
        <v>287.45205700000002</v>
      </c>
      <c r="G3307">
        <v>72.547943000000004</v>
      </c>
      <c r="H3307">
        <v>71</v>
      </c>
      <c r="I3307">
        <v>2.4789430000000001</v>
      </c>
      <c r="J3307">
        <v>6</v>
      </c>
      <c r="K3307">
        <v>7.4619749999999998</v>
      </c>
      <c r="L3307">
        <v>31.754574000000002</v>
      </c>
      <c r="M3307">
        <v>4.0535829999999997</v>
      </c>
      <c r="N3307">
        <v>12.362335</v>
      </c>
      <c r="O3307">
        <v>11</v>
      </c>
      <c r="P3307">
        <v>6.4844670000000004</v>
      </c>
      <c r="Q3307">
        <v>19.869133000000001</v>
      </c>
      <c r="R3307">
        <v>1</v>
      </c>
      <c r="S3307">
        <v>0</v>
      </c>
      <c r="T3307">
        <v>0</v>
      </c>
      <c r="U3307">
        <v>0</v>
      </c>
      <c r="V3307">
        <v>39.824489999999997</v>
      </c>
      <c r="W3307">
        <v>180.378479</v>
      </c>
      <c r="X3307">
        <v>0.18037800000000001</v>
      </c>
      <c r="Y3307">
        <v>39</v>
      </c>
      <c r="Z3307">
        <v>-1</v>
      </c>
      <c r="AA3307">
        <v>2</v>
      </c>
      <c r="AB3307">
        <v>292.111603</v>
      </c>
      <c r="AC3307">
        <v>4.6595459999999997</v>
      </c>
      <c r="AD3307">
        <v>-1</v>
      </c>
      <c r="AE3307">
        <v>6.4882809999999997</v>
      </c>
      <c r="AF3307">
        <v>0</v>
      </c>
      <c r="AG3307">
        <v>0</v>
      </c>
      <c r="AH3307">
        <v>13657.933594</v>
      </c>
    </row>
    <row r="3308" spans="1:34" x14ac:dyDescent="0.25">
      <c r="A3308" t="s">
        <v>457</v>
      </c>
      <c r="B3308">
        <v>8</v>
      </c>
      <c r="C3308">
        <v>3</v>
      </c>
      <c r="D3308">
        <v>312.04415899999998</v>
      </c>
      <c r="E3308">
        <v>399.09204099999999</v>
      </c>
      <c r="F3308">
        <v>163.796143</v>
      </c>
      <c r="G3308">
        <v>163.796143</v>
      </c>
      <c r="H3308">
        <v>101</v>
      </c>
      <c r="I3308">
        <v>3.0581969999999998</v>
      </c>
      <c r="J3308">
        <v>3</v>
      </c>
      <c r="K3308">
        <v>3.175446</v>
      </c>
      <c r="L3308">
        <v>9.1284270000000003</v>
      </c>
      <c r="M3308">
        <v>1.4244589999999999</v>
      </c>
      <c r="N3308">
        <v>4.2133029999999998</v>
      </c>
      <c r="O3308">
        <v>6</v>
      </c>
      <c r="P3308">
        <v>4.325348</v>
      </c>
      <c r="Q3308">
        <v>3.3641740000000002</v>
      </c>
      <c r="R3308">
        <v>0</v>
      </c>
      <c r="S3308">
        <v>0</v>
      </c>
      <c r="T3308">
        <v>0</v>
      </c>
      <c r="U3308">
        <v>0</v>
      </c>
      <c r="V3308">
        <v>23.282831000000002</v>
      </c>
      <c r="W3308">
        <v>173.18713399999999</v>
      </c>
      <c r="X3308">
        <v>0.17318700000000001</v>
      </c>
      <c r="Y3308">
        <v>10</v>
      </c>
      <c r="Z3308">
        <v>68</v>
      </c>
      <c r="AA3308">
        <v>2</v>
      </c>
      <c r="AB3308">
        <v>301.70626800000002</v>
      </c>
      <c r="AC3308">
        <v>137.91012599999999</v>
      </c>
      <c r="AD3308">
        <v>-1</v>
      </c>
      <c r="AE3308">
        <v>90.163971000000004</v>
      </c>
      <c r="AF3308">
        <v>0</v>
      </c>
      <c r="AG3308">
        <v>0</v>
      </c>
      <c r="AH3308">
        <v>12903.659180000001</v>
      </c>
    </row>
    <row r="3309" spans="1:34" x14ac:dyDescent="0.25">
      <c r="A3309" t="s">
        <v>457</v>
      </c>
      <c r="B3309">
        <v>2</v>
      </c>
      <c r="C3309">
        <v>4</v>
      </c>
      <c r="D3309">
        <v>139.191193</v>
      </c>
      <c r="E3309">
        <v>211.026184</v>
      </c>
      <c r="F3309">
        <v>294.586975</v>
      </c>
      <c r="G3309">
        <v>65.413025000000005</v>
      </c>
      <c r="H3309">
        <v>39</v>
      </c>
      <c r="I3309">
        <v>21.622223000000002</v>
      </c>
      <c r="J3309">
        <v>6</v>
      </c>
      <c r="K3309">
        <v>4.8754879999999998</v>
      </c>
      <c r="L3309">
        <v>50.581181000000001</v>
      </c>
      <c r="M3309">
        <v>7.2001039999999996</v>
      </c>
      <c r="N3309">
        <v>34.914825</v>
      </c>
      <c r="O3309">
        <v>8</v>
      </c>
      <c r="P3309">
        <v>14.044860999999999</v>
      </c>
      <c r="Q3309">
        <v>60.936886000000001</v>
      </c>
      <c r="R3309">
        <v>5</v>
      </c>
      <c r="S3309">
        <v>11.2</v>
      </c>
      <c r="T3309">
        <v>89.965835999999996</v>
      </c>
      <c r="U3309">
        <v>30.523218</v>
      </c>
      <c r="V3309">
        <v>63.202174999999997</v>
      </c>
      <c r="W3309">
        <v>188.43563800000001</v>
      </c>
      <c r="X3309">
        <v>0.18843599999999999</v>
      </c>
      <c r="Y3309">
        <v>71</v>
      </c>
      <c r="Z3309">
        <v>-1</v>
      </c>
      <c r="AA3309">
        <v>1</v>
      </c>
      <c r="AB3309">
        <v>276.475525</v>
      </c>
      <c r="AC3309">
        <v>18.111450000000001</v>
      </c>
      <c r="AD3309">
        <v>-1</v>
      </c>
      <c r="AE3309">
        <v>13.623199</v>
      </c>
      <c r="AF3309">
        <v>0</v>
      </c>
      <c r="AG3309">
        <v>0</v>
      </c>
      <c r="AH3309">
        <v>12632.325194999999</v>
      </c>
    </row>
    <row r="3310" spans="1:34" x14ac:dyDescent="0.25">
      <c r="A3310" t="s">
        <v>457</v>
      </c>
      <c r="B3310">
        <v>0</v>
      </c>
      <c r="C3310">
        <v>5</v>
      </c>
      <c r="D3310">
        <v>373.95349099999999</v>
      </c>
      <c r="E3310">
        <v>178.21843000000001</v>
      </c>
      <c r="F3310">
        <v>188.55940200000001</v>
      </c>
      <c r="G3310">
        <v>171.44059799999999</v>
      </c>
      <c r="H3310">
        <v>177</v>
      </c>
      <c r="I3310">
        <v>138.324387</v>
      </c>
      <c r="J3310">
        <v>16</v>
      </c>
      <c r="K3310">
        <v>18.664642000000001</v>
      </c>
      <c r="L3310">
        <v>167.29835499999999</v>
      </c>
      <c r="M3310">
        <v>5.254518</v>
      </c>
      <c r="N3310">
        <v>35.002167</v>
      </c>
      <c r="O3310">
        <v>23</v>
      </c>
      <c r="P3310">
        <v>13.551727</v>
      </c>
      <c r="Q3310">
        <v>22.164694000000001</v>
      </c>
      <c r="R3310">
        <v>5</v>
      </c>
      <c r="S3310">
        <v>12.4</v>
      </c>
      <c r="T3310">
        <v>88.459998999999996</v>
      </c>
      <c r="U3310">
        <v>26.000426999999998</v>
      </c>
      <c r="V3310">
        <v>60.010742</v>
      </c>
      <c r="W3310">
        <v>175.488373</v>
      </c>
      <c r="X3310">
        <v>0.17548800000000001</v>
      </c>
      <c r="Y3310">
        <v>102</v>
      </c>
      <c r="Z3310">
        <v>339</v>
      </c>
      <c r="AA3310">
        <v>5</v>
      </c>
      <c r="AB3310">
        <v>9.8471069999999994</v>
      </c>
      <c r="AC3310">
        <v>178.71229600000001</v>
      </c>
      <c r="AD3310">
        <v>-1</v>
      </c>
      <c r="AE3310">
        <v>114.681664</v>
      </c>
      <c r="AF3310">
        <v>0</v>
      </c>
      <c r="AG3310">
        <v>0</v>
      </c>
      <c r="AH3310">
        <v>12691.206055000001</v>
      </c>
    </row>
    <row r="3311" spans="1:34" x14ac:dyDescent="0.25">
      <c r="A3311" t="s">
        <v>457</v>
      </c>
      <c r="B3311">
        <v>1</v>
      </c>
      <c r="C3311">
        <v>5</v>
      </c>
      <c r="D3311">
        <v>410.93331899999998</v>
      </c>
      <c r="E3311">
        <v>196.81497200000001</v>
      </c>
      <c r="F3311">
        <v>221.77247600000001</v>
      </c>
      <c r="G3311">
        <v>138.22752399999999</v>
      </c>
      <c r="H3311">
        <v>256</v>
      </c>
      <c r="I3311">
        <v>130.18885800000001</v>
      </c>
      <c r="J3311">
        <v>17</v>
      </c>
      <c r="K3311">
        <v>18.971802</v>
      </c>
      <c r="L3311">
        <v>165.67347699999999</v>
      </c>
      <c r="M3311">
        <v>3.1312129999999998</v>
      </c>
      <c r="N3311">
        <v>4.8199160000000001</v>
      </c>
      <c r="O3311">
        <v>21</v>
      </c>
      <c r="P3311">
        <v>13.554962</v>
      </c>
      <c r="Q3311">
        <v>15.492756</v>
      </c>
      <c r="R3311">
        <v>4</v>
      </c>
      <c r="S3311">
        <v>13</v>
      </c>
      <c r="T3311">
        <v>75.432320000000004</v>
      </c>
      <c r="U3311">
        <v>19.654330999999999</v>
      </c>
      <c r="V3311">
        <v>65.345551</v>
      </c>
      <c r="W3311">
        <v>193.18240399999999</v>
      </c>
      <c r="X3311">
        <v>0.19318199999999999</v>
      </c>
      <c r="Y3311">
        <v>91</v>
      </c>
      <c r="Z3311">
        <v>509</v>
      </c>
      <c r="AA3311">
        <v>5</v>
      </c>
      <c r="AB3311">
        <v>21.070495999999999</v>
      </c>
      <c r="AC3311">
        <v>159.29801900000001</v>
      </c>
      <c r="AD3311">
        <v>-1</v>
      </c>
      <c r="AE3311">
        <v>173.58587600000001</v>
      </c>
      <c r="AF3311">
        <v>0</v>
      </c>
      <c r="AG3311">
        <v>0</v>
      </c>
      <c r="AH3311">
        <v>13687.374023</v>
      </c>
    </row>
    <row r="3312" spans="1:34" x14ac:dyDescent="0.25">
      <c r="A3312" t="s">
        <v>457</v>
      </c>
      <c r="B3312">
        <v>4</v>
      </c>
      <c r="C3312">
        <v>5</v>
      </c>
      <c r="D3312">
        <v>398.09548999999998</v>
      </c>
      <c r="E3312">
        <v>262.73962399999999</v>
      </c>
      <c r="F3312">
        <v>308.89773600000001</v>
      </c>
      <c r="G3312">
        <v>51.102263999999998</v>
      </c>
      <c r="H3312">
        <v>134</v>
      </c>
      <c r="I3312">
        <v>124.68782</v>
      </c>
      <c r="J3312">
        <v>12</v>
      </c>
      <c r="K3312">
        <v>19.460647999999999</v>
      </c>
      <c r="L3312">
        <v>151.37439000000001</v>
      </c>
      <c r="M3312">
        <v>5.6275940000000002</v>
      </c>
      <c r="N3312">
        <v>23.773529</v>
      </c>
      <c r="O3312">
        <v>14</v>
      </c>
      <c r="P3312">
        <v>10.31752</v>
      </c>
      <c r="Q3312">
        <v>41.349823000000001</v>
      </c>
      <c r="R3312">
        <v>6</v>
      </c>
      <c r="S3312">
        <v>11.666667</v>
      </c>
      <c r="T3312">
        <v>74.275497000000001</v>
      </c>
      <c r="U3312">
        <v>26.061845999999999</v>
      </c>
      <c r="V3312">
        <v>77.496773000000005</v>
      </c>
      <c r="W3312">
        <v>207.79939300000001</v>
      </c>
      <c r="X3312">
        <v>0.20779900000000001</v>
      </c>
      <c r="Y3312">
        <v>97</v>
      </c>
      <c r="Z3312">
        <v>51</v>
      </c>
      <c r="AA3312">
        <v>5</v>
      </c>
      <c r="AB3312">
        <v>173.551331</v>
      </c>
      <c r="AC3312">
        <v>135.346405</v>
      </c>
      <c r="AD3312">
        <v>-1</v>
      </c>
      <c r="AE3312">
        <v>149.210159</v>
      </c>
      <c r="AF3312">
        <v>0</v>
      </c>
      <c r="AG3312">
        <v>0</v>
      </c>
      <c r="AH3312">
        <v>12290.957031</v>
      </c>
    </row>
    <row r="3313" spans="1:34" x14ac:dyDescent="0.25">
      <c r="A3313" t="s">
        <v>457</v>
      </c>
      <c r="B3313">
        <v>5</v>
      </c>
      <c r="C3313">
        <v>5</v>
      </c>
      <c r="D3313">
        <v>261.33078</v>
      </c>
      <c r="E3313">
        <v>295.82388300000002</v>
      </c>
      <c r="F3313">
        <v>265.83197000000001</v>
      </c>
      <c r="G3313">
        <v>94.168030000000002</v>
      </c>
      <c r="H3313">
        <v>202</v>
      </c>
      <c r="I3313">
        <v>150.35874899999999</v>
      </c>
      <c r="J3313">
        <v>13</v>
      </c>
      <c r="K3313">
        <v>20.571853999999998</v>
      </c>
      <c r="L3313">
        <v>168.223297</v>
      </c>
      <c r="M3313">
        <v>5.2026649999999997</v>
      </c>
      <c r="N3313">
        <v>17.325191</v>
      </c>
      <c r="O3313">
        <v>18</v>
      </c>
      <c r="P3313">
        <v>9.5492170000000005</v>
      </c>
      <c r="Q3313">
        <v>36.973506999999998</v>
      </c>
      <c r="R3313">
        <v>5</v>
      </c>
      <c r="S3313">
        <v>11.2</v>
      </c>
      <c r="T3313">
        <v>61.295448</v>
      </c>
      <c r="U3313">
        <v>16.122464999999998</v>
      </c>
      <c r="V3313">
        <v>48.581318000000003</v>
      </c>
      <c r="W3313">
        <v>207.588257</v>
      </c>
      <c r="X3313">
        <v>0.20758799999999999</v>
      </c>
      <c r="Y3313">
        <v>88</v>
      </c>
      <c r="Z3313">
        <v>646</v>
      </c>
      <c r="AA3313">
        <v>5</v>
      </c>
      <c r="AB3313">
        <v>67.869811999999996</v>
      </c>
      <c r="AC3313">
        <v>162.03784200000001</v>
      </c>
      <c r="AD3313">
        <v>-1</v>
      </c>
      <c r="AE3313">
        <v>83.695999</v>
      </c>
      <c r="AF3313">
        <v>0</v>
      </c>
      <c r="AG3313">
        <v>0</v>
      </c>
      <c r="AH3313">
        <v>12535.273438</v>
      </c>
    </row>
    <row r="3314" spans="1:34" x14ac:dyDescent="0.25">
      <c r="A3314" t="s">
        <v>457</v>
      </c>
      <c r="B3314">
        <v>6</v>
      </c>
      <c r="C3314">
        <v>5</v>
      </c>
      <c r="D3314">
        <v>416.976471</v>
      </c>
      <c r="E3314">
        <v>312.86740099999997</v>
      </c>
      <c r="F3314">
        <v>331.70495599999998</v>
      </c>
      <c r="G3314">
        <v>28.295044000000001</v>
      </c>
      <c r="H3314">
        <v>134</v>
      </c>
      <c r="I3314">
        <v>125.61113</v>
      </c>
      <c r="J3314">
        <v>18</v>
      </c>
      <c r="K3314">
        <v>21.083618000000001</v>
      </c>
      <c r="L3314">
        <v>157.680115</v>
      </c>
      <c r="M3314">
        <v>2.08649</v>
      </c>
      <c r="N3314">
        <v>24.322158999999999</v>
      </c>
      <c r="O3314">
        <v>16</v>
      </c>
      <c r="P3314">
        <v>7.4024429999999999</v>
      </c>
      <c r="Q3314">
        <v>63.522713000000003</v>
      </c>
      <c r="R3314">
        <v>4</v>
      </c>
      <c r="S3314">
        <v>12.25</v>
      </c>
      <c r="T3314">
        <v>67.618301000000002</v>
      </c>
      <c r="U3314">
        <v>6.5407869999999999</v>
      </c>
      <c r="V3314">
        <v>51.678424999999997</v>
      </c>
      <c r="W3314">
        <v>158.18536399999999</v>
      </c>
      <c r="X3314">
        <v>0.15818499999999999</v>
      </c>
      <c r="Y3314">
        <v>84</v>
      </c>
      <c r="Z3314">
        <v>153</v>
      </c>
      <c r="AA3314">
        <v>5</v>
      </c>
      <c r="AB3314">
        <v>146.24108899999999</v>
      </c>
      <c r="AC3314">
        <v>174.53613300000001</v>
      </c>
      <c r="AD3314">
        <v>-1</v>
      </c>
      <c r="AE3314">
        <v>145.52075199999999</v>
      </c>
      <c r="AF3314">
        <v>0</v>
      </c>
      <c r="AG3314">
        <v>0</v>
      </c>
      <c r="AH3314">
        <v>13531.086914</v>
      </c>
    </row>
    <row r="3315" spans="1:34" x14ac:dyDescent="0.25">
      <c r="A3315" t="s">
        <v>457</v>
      </c>
      <c r="B3315">
        <v>7</v>
      </c>
      <c r="C3315">
        <v>8</v>
      </c>
      <c r="D3315">
        <v>45.328952999999998</v>
      </c>
      <c r="E3315">
        <v>324.079407</v>
      </c>
      <c r="F3315">
        <v>91.099106000000006</v>
      </c>
      <c r="G3315">
        <v>91.099106000000006</v>
      </c>
      <c r="H3315">
        <v>1</v>
      </c>
      <c r="I3315">
        <v>3.2021000000000001E-2</v>
      </c>
      <c r="J3315">
        <v>12</v>
      </c>
      <c r="K3315">
        <v>7.7434839999999996</v>
      </c>
      <c r="L3315">
        <v>81.283233999999993</v>
      </c>
      <c r="M3315">
        <v>0.69399</v>
      </c>
      <c r="N3315">
        <v>8.6220000000000005E-2</v>
      </c>
      <c r="O3315">
        <v>10</v>
      </c>
      <c r="P3315">
        <v>7.7434839999999996</v>
      </c>
      <c r="Q3315">
        <v>59.631207000000003</v>
      </c>
      <c r="R3315">
        <v>2</v>
      </c>
      <c r="S3315">
        <v>10.5</v>
      </c>
      <c r="T3315">
        <v>17.862883</v>
      </c>
      <c r="U3315">
        <v>3.849548</v>
      </c>
      <c r="V3315">
        <v>19.492197000000001</v>
      </c>
      <c r="W3315">
        <v>254.79664600000001</v>
      </c>
      <c r="X3315">
        <v>0.254797</v>
      </c>
      <c r="Y3315">
        <v>44</v>
      </c>
      <c r="Z3315">
        <v>30</v>
      </c>
      <c r="AA3315">
        <v>1</v>
      </c>
      <c r="AB3315">
        <v>332.79693600000002</v>
      </c>
      <c r="AC3315">
        <v>118.30217</v>
      </c>
      <c r="AD3315">
        <v>-1</v>
      </c>
      <c r="AE3315">
        <v>163.12943999999999</v>
      </c>
      <c r="AF3315">
        <v>0</v>
      </c>
      <c r="AG3315">
        <v>0</v>
      </c>
      <c r="AH3315">
        <v>10264.799805000001</v>
      </c>
    </row>
    <row r="3316" spans="1:34" x14ac:dyDescent="0.25">
      <c r="A3316" t="s">
        <v>458</v>
      </c>
      <c r="B3316">
        <v>0</v>
      </c>
      <c r="C3316">
        <v>3</v>
      </c>
      <c r="D3316">
        <v>301.90286300000002</v>
      </c>
      <c r="E3316">
        <v>71.167259000000001</v>
      </c>
      <c r="F3316">
        <v>105.383049</v>
      </c>
      <c r="G3316">
        <v>105.383049</v>
      </c>
      <c r="H3316">
        <v>14</v>
      </c>
      <c r="I3316">
        <v>5.5919999999999997E-3</v>
      </c>
      <c r="J3316">
        <v>0</v>
      </c>
      <c r="K3316">
        <v>5.5919999999999997E-3</v>
      </c>
      <c r="L3316">
        <v>19.356072999999999</v>
      </c>
      <c r="M3316">
        <v>7.1843300000000001</v>
      </c>
      <c r="N3316">
        <v>2.9808000000000001E-2</v>
      </c>
      <c r="O3316">
        <v>5</v>
      </c>
      <c r="P3316">
        <v>2.2147290000000002</v>
      </c>
      <c r="Q3316">
        <v>0.22009100000000001</v>
      </c>
      <c r="R3316">
        <v>0</v>
      </c>
      <c r="S3316">
        <v>0</v>
      </c>
      <c r="T3316">
        <v>0</v>
      </c>
      <c r="U3316">
        <v>0</v>
      </c>
      <c r="V3316">
        <v>48.785953999999997</v>
      </c>
      <c r="W3316">
        <v>187.490509</v>
      </c>
      <c r="X3316">
        <v>0.18749099999999999</v>
      </c>
      <c r="Y3316">
        <v>6</v>
      </c>
      <c r="Z3316">
        <v>121</v>
      </c>
      <c r="AA3316">
        <v>1</v>
      </c>
      <c r="AB3316">
        <v>258.25170900000001</v>
      </c>
      <c r="AC3316">
        <v>152.868652</v>
      </c>
      <c r="AD3316">
        <v>-1</v>
      </c>
      <c r="AE3316">
        <v>128.45416299999999</v>
      </c>
      <c r="AF3316">
        <v>0</v>
      </c>
      <c r="AG3316">
        <v>0</v>
      </c>
      <c r="AH3316">
        <v>11106.364258</v>
      </c>
    </row>
    <row r="3317" spans="1:34" x14ac:dyDescent="0.25">
      <c r="A3317" t="s">
        <v>458</v>
      </c>
      <c r="B3317">
        <v>1</v>
      </c>
      <c r="C3317">
        <v>5</v>
      </c>
      <c r="D3317">
        <v>406.02621499999998</v>
      </c>
      <c r="E3317">
        <v>118.84429900000001</v>
      </c>
      <c r="F3317">
        <v>182.91452000000001</v>
      </c>
      <c r="G3317">
        <v>177.08547999999999</v>
      </c>
      <c r="H3317">
        <v>181</v>
      </c>
      <c r="I3317">
        <v>121.937805</v>
      </c>
      <c r="J3317">
        <v>16</v>
      </c>
      <c r="K3317">
        <v>29.399070999999999</v>
      </c>
      <c r="L3317">
        <v>164.160324</v>
      </c>
      <c r="M3317">
        <v>4.6608929999999997</v>
      </c>
      <c r="N3317">
        <v>3.565067</v>
      </c>
      <c r="O3317">
        <v>20</v>
      </c>
      <c r="P3317">
        <v>12.822231</v>
      </c>
      <c r="Q3317">
        <v>32.147049000000003</v>
      </c>
      <c r="R3317">
        <v>7</v>
      </c>
      <c r="S3317">
        <v>10</v>
      </c>
      <c r="T3317">
        <v>87.177856000000006</v>
      </c>
      <c r="U3317">
        <v>23.382266999999999</v>
      </c>
      <c r="V3317">
        <v>39.422587999999998</v>
      </c>
      <c r="W3317">
        <v>219.86270099999999</v>
      </c>
      <c r="X3317">
        <v>0.219863</v>
      </c>
      <c r="Y3317">
        <v>107</v>
      </c>
      <c r="Z3317">
        <v>131</v>
      </c>
      <c r="AA3317">
        <v>5</v>
      </c>
      <c r="AB3317">
        <v>352.25759900000003</v>
      </c>
      <c r="AC3317">
        <v>169.34307899999999</v>
      </c>
      <c r="AD3317">
        <v>-1</v>
      </c>
      <c r="AE3317">
        <v>70.191772</v>
      </c>
      <c r="AF3317">
        <v>0</v>
      </c>
      <c r="AG3317">
        <v>0</v>
      </c>
      <c r="AH3317">
        <v>11867.665039</v>
      </c>
    </row>
    <row r="3318" spans="1:34" x14ac:dyDescent="0.25">
      <c r="A3318" t="s">
        <v>458</v>
      </c>
      <c r="B3318">
        <v>3</v>
      </c>
      <c r="C3318">
        <v>5</v>
      </c>
      <c r="D3318">
        <v>222.020081</v>
      </c>
      <c r="E3318">
        <v>262.07354700000002</v>
      </c>
      <c r="F3318">
        <v>137.72470100000001</v>
      </c>
      <c r="G3318">
        <v>137.72470100000001</v>
      </c>
      <c r="H3318">
        <v>206</v>
      </c>
      <c r="I3318">
        <v>140.64904799999999</v>
      </c>
      <c r="J3318">
        <v>17</v>
      </c>
      <c r="K3318">
        <v>21.870829000000001</v>
      </c>
      <c r="L3318">
        <v>170.032837</v>
      </c>
      <c r="M3318">
        <v>3.0242100000000001</v>
      </c>
      <c r="N3318">
        <v>7.3755189999999997</v>
      </c>
      <c r="O3318">
        <v>22</v>
      </c>
      <c r="P3318">
        <v>10.823822</v>
      </c>
      <c r="Q3318">
        <v>8.0001890000000007</v>
      </c>
      <c r="R3318">
        <v>5</v>
      </c>
      <c r="S3318">
        <v>14.2</v>
      </c>
      <c r="T3318">
        <v>49.820754999999998</v>
      </c>
      <c r="U3318">
        <v>11.833026</v>
      </c>
      <c r="V3318">
        <v>22.653756999999999</v>
      </c>
      <c r="W3318">
        <v>210.97993500000001</v>
      </c>
      <c r="X3318">
        <v>0.21098</v>
      </c>
      <c r="Y3318">
        <v>111</v>
      </c>
      <c r="Z3318">
        <v>132</v>
      </c>
      <c r="AA3318">
        <v>5</v>
      </c>
      <c r="AB3318">
        <v>290.33093300000002</v>
      </c>
      <c r="AC3318">
        <v>152.60623200000001</v>
      </c>
      <c r="AD3318">
        <v>-1</v>
      </c>
      <c r="AE3318">
        <v>11.187378000000001</v>
      </c>
      <c r="AF3318">
        <v>0</v>
      </c>
      <c r="AG3318">
        <v>0</v>
      </c>
      <c r="AH3318">
        <v>11924.165039</v>
      </c>
    </row>
    <row r="3319" spans="1:34" x14ac:dyDescent="0.25">
      <c r="A3319" t="s">
        <v>458</v>
      </c>
      <c r="B3319">
        <v>4</v>
      </c>
      <c r="C3319">
        <v>5</v>
      </c>
      <c r="D3319">
        <v>355.01889</v>
      </c>
      <c r="E3319">
        <v>353.80728099999999</v>
      </c>
      <c r="F3319">
        <v>182.58017000000001</v>
      </c>
      <c r="G3319">
        <v>177.41982999999999</v>
      </c>
      <c r="H3319">
        <v>208</v>
      </c>
      <c r="I3319">
        <v>156.86041299999999</v>
      </c>
      <c r="J3319">
        <v>25</v>
      </c>
      <c r="K3319">
        <v>28.681740000000001</v>
      </c>
      <c r="L3319">
        <v>206.66297900000001</v>
      </c>
      <c r="M3319">
        <v>2.5267390000000001</v>
      </c>
      <c r="N3319">
        <v>49.887638000000003</v>
      </c>
      <c r="O3319">
        <v>24</v>
      </c>
      <c r="P3319">
        <v>11.502584000000001</v>
      </c>
      <c r="Q3319">
        <v>26.294048</v>
      </c>
      <c r="R3319">
        <v>4</v>
      </c>
      <c r="S3319">
        <v>15.5</v>
      </c>
      <c r="T3319">
        <v>63.148978999999997</v>
      </c>
      <c r="U3319">
        <v>18.722076000000001</v>
      </c>
      <c r="V3319">
        <v>25.837004</v>
      </c>
      <c r="W3319">
        <v>166.12445099999999</v>
      </c>
      <c r="X3319">
        <v>0.16612399999999999</v>
      </c>
      <c r="Y3319">
        <v>112</v>
      </c>
      <c r="Z3319">
        <v>409</v>
      </c>
      <c r="AA3319">
        <v>5</v>
      </c>
      <c r="AB3319">
        <v>339.536743</v>
      </c>
      <c r="AC3319">
        <v>156.95657299999999</v>
      </c>
      <c r="AD3319">
        <v>-1</v>
      </c>
      <c r="AE3319">
        <v>100.38241600000001</v>
      </c>
      <c r="AF3319">
        <v>0</v>
      </c>
      <c r="AG3319">
        <v>0</v>
      </c>
      <c r="AH3319">
        <v>12066.511719</v>
      </c>
    </row>
    <row r="3320" spans="1:34" x14ac:dyDescent="0.25">
      <c r="A3320" t="s">
        <v>458</v>
      </c>
      <c r="B3320">
        <v>5</v>
      </c>
      <c r="C3320">
        <v>5</v>
      </c>
      <c r="D3320">
        <v>127.098831</v>
      </c>
      <c r="E3320">
        <v>364.96020499999997</v>
      </c>
      <c r="F3320">
        <v>304.22289999999998</v>
      </c>
      <c r="G3320">
        <v>55.777099999999997</v>
      </c>
      <c r="H3320">
        <v>151</v>
      </c>
      <c r="I3320">
        <v>132.54113799999999</v>
      </c>
      <c r="J3320">
        <v>19</v>
      </c>
      <c r="K3320">
        <v>19.526567</v>
      </c>
      <c r="L3320">
        <v>146.79304500000001</v>
      </c>
      <c r="M3320">
        <v>3.2932090000000001</v>
      </c>
      <c r="N3320">
        <v>27.524887</v>
      </c>
      <c r="O3320">
        <v>24</v>
      </c>
      <c r="P3320">
        <v>10.50193</v>
      </c>
      <c r="Q3320">
        <v>42.665908999999999</v>
      </c>
      <c r="R3320">
        <v>4</v>
      </c>
      <c r="S3320">
        <v>14.5</v>
      </c>
      <c r="T3320">
        <v>62.198967000000003</v>
      </c>
      <c r="U3320">
        <v>18.358720999999999</v>
      </c>
      <c r="V3320">
        <v>47.036937999999999</v>
      </c>
      <c r="W3320">
        <v>185.851089</v>
      </c>
      <c r="X3320">
        <v>0.18585099999999999</v>
      </c>
      <c r="Y3320">
        <v>102</v>
      </c>
      <c r="Z3320">
        <v>211</v>
      </c>
      <c r="AA3320">
        <v>5</v>
      </c>
      <c r="AB3320">
        <v>126.333862</v>
      </c>
      <c r="AC3320">
        <v>177.889038</v>
      </c>
      <c r="AD3320">
        <v>-1</v>
      </c>
      <c r="AE3320">
        <v>128.83573899999999</v>
      </c>
      <c r="AF3320">
        <v>0</v>
      </c>
      <c r="AG3320">
        <v>0</v>
      </c>
      <c r="AH3320">
        <v>12711.889648</v>
      </c>
    </row>
    <row r="3321" spans="1:34" x14ac:dyDescent="0.25">
      <c r="A3321" t="s">
        <v>458</v>
      </c>
      <c r="B3321">
        <v>6</v>
      </c>
      <c r="C3321">
        <v>5</v>
      </c>
      <c r="D3321">
        <v>309.84063700000002</v>
      </c>
      <c r="E3321">
        <v>461.974152</v>
      </c>
      <c r="F3321">
        <v>205.652557</v>
      </c>
      <c r="G3321">
        <v>154.347443</v>
      </c>
      <c r="H3321">
        <v>136</v>
      </c>
      <c r="I3321">
        <v>144.02256800000001</v>
      </c>
      <c r="J3321">
        <v>16</v>
      </c>
      <c r="K3321">
        <v>19.815322999999999</v>
      </c>
      <c r="L3321">
        <v>168.68615700000001</v>
      </c>
      <c r="M3321">
        <v>5.2450409999999996</v>
      </c>
      <c r="N3321">
        <v>20.114318999999998</v>
      </c>
      <c r="O3321">
        <v>19</v>
      </c>
      <c r="P3321">
        <v>12.814575</v>
      </c>
      <c r="Q3321">
        <v>50.972259999999999</v>
      </c>
      <c r="R3321">
        <v>6</v>
      </c>
      <c r="S3321">
        <v>12</v>
      </c>
      <c r="T3321">
        <v>70.921188000000001</v>
      </c>
      <c r="U3321">
        <v>19.455584000000002</v>
      </c>
      <c r="V3321">
        <v>98.384429999999995</v>
      </c>
      <c r="W3321">
        <v>198.48014800000001</v>
      </c>
      <c r="X3321">
        <v>0.19847999999999999</v>
      </c>
      <c r="Y3321">
        <v>108</v>
      </c>
      <c r="Z3321">
        <v>720</v>
      </c>
      <c r="AA3321">
        <v>5</v>
      </c>
      <c r="AB3321">
        <v>15.319397</v>
      </c>
      <c r="AC3321">
        <v>169.66684000000001</v>
      </c>
      <c r="AD3321">
        <v>-1</v>
      </c>
      <c r="AE3321">
        <v>163.764984</v>
      </c>
      <c r="AF3321">
        <v>0</v>
      </c>
      <c r="AG3321">
        <v>0</v>
      </c>
      <c r="AH3321">
        <v>12948.654296999999</v>
      </c>
    </row>
    <row r="3322" spans="1:34" x14ac:dyDescent="0.25">
      <c r="A3322" t="s">
        <v>458</v>
      </c>
      <c r="B3322">
        <v>2</v>
      </c>
      <c r="C3322">
        <v>2</v>
      </c>
      <c r="D3322">
        <v>294.04361</v>
      </c>
      <c r="E3322">
        <v>228.78024300000001</v>
      </c>
      <c r="F3322">
        <v>8.9238459999999993</v>
      </c>
      <c r="G3322">
        <v>8.9238459999999993</v>
      </c>
      <c r="H3322">
        <v>171</v>
      </c>
      <c r="I3322">
        <v>20.623239999999999</v>
      </c>
      <c r="J3322">
        <v>6</v>
      </c>
      <c r="K3322">
        <v>10.395386</v>
      </c>
      <c r="L3322">
        <v>54.686211</v>
      </c>
      <c r="M3322">
        <v>3.7455129999999999</v>
      </c>
      <c r="N3322">
        <v>101.804169</v>
      </c>
      <c r="O3322">
        <v>11</v>
      </c>
      <c r="P3322">
        <v>23.098863999999999</v>
      </c>
      <c r="Q3322">
        <v>130.78185999999999</v>
      </c>
      <c r="R3322">
        <v>8</v>
      </c>
      <c r="S3322">
        <v>13.625</v>
      </c>
      <c r="T3322">
        <v>71.523467999999994</v>
      </c>
      <c r="U3322">
        <v>19.047709999999999</v>
      </c>
      <c r="V3322">
        <v>64.142066999999997</v>
      </c>
      <c r="W3322">
        <v>181.54158000000001</v>
      </c>
      <c r="X3322">
        <v>0.18154200000000001</v>
      </c>
      <c r="Y3322">
        <v>127</v>
      </c>
      <c r="Z3322">
        <v>52</v>
      </c>
      <c r="AA3322">
        <v>1</v>
      </c>
      <c r="AB3322">
        <v>184.76828</v>
      </c>
      <c r="AC3322">
        <v>175.844437</v>
      </c>
      <c r="AD3322">
        <v>-1</v>
      </c>
      <c r="AE3322">
        <v>158.572937</v>
      </c>
      <c r="AF3322">
        <v>0</v>
      </c>
      <c r="AG3322">
        <v>0</v>
      </c>
      <c r="AH3322">
        <v>13536.820313</v>
      </c>
    </row>
    <row r="3323" spans="1:34" x14ac:dyDescent="0.25">
      <c r="A3323" t="s">
        <v>459</v>
      </c>
      <c r="B3323">
        <v>0</v>
      </c>
      <c r="C3323">
        <v>3</v>
      </c>
      <c r="D3323">
        <v>438.86151100000001</v>
      </c>
      <c r="E3323">
        <v>131.89657600000001</v>
      </c>
      <c r="F3323">
        <v>221.03924599999999</v>
      </c>
      <c r="G3323">
        <v>138.96075400000001</v>
      </c>
      <c r="H3323">
        <v>66</v>
      </c>
      <c r="I3323">
        <v>4.3162539999999998</v>
      </c>
      <c r="J3323">
        <v>3</v>
      </c>
      <c r="K3323">
        <v>3.2227329999999998</v>
      </c>
      <c r="L3323">
        <v>13.406686000000001</v>
      </c>
      <c r="M3323">
        <v>1.3833169999999999</v>
      </c>
      <c r="N3323">
        <v>3.1314850000000001</v>
      </c>
      <c r="O3323">
        <v>6</v>
      </c>
      <c r="P3323">
        <v>3.1790159999999998</v>
      </c>
      <c r="Q3323">
        <v>1.2360880000000001</v>
      </c>
      <c r="R3323">
        <v>0</v>
      </c>
      <c r="S3323">
        <v>0</v>
      </c>
      <c r="T3323">
        <v>0</v>
      </c>
      <c r="U3323">
        <v>0</v>
      </c>
      <c r="V3323">
        <v>49.48</v>
      </c>
      <c r="W3323">
        <v>228.33622700000001</v>
      </c>
      <c r="X3323">
        <v>0.22833600000000001</v>
      </c>
      <c r="Y3323">
        <v>10</v>
      </c>
      <c r="Z3323">
        <v>35</v>
      </c>
      <c r="AA3323">
        <v>1</v>
      </c>
      <c r="AB3323">
        <v>49.679932000000001</v>
      </c>
      <c r="AC3323">
        <v>171.35931400000001</v>
      </c>
      <c r="AD3323">
        <v>-1</v>
      </c>
      <c r="AE3323">
        <v>113.15585299999999</v>
      </c>
      <c r="AF3323">
        <v>0</v>
      </c>
      <c r="AG3323">
        <v>0</v>
      </c>
      <c r="AH3323">
        <v>12442.650390999999</v>
      </c>
    </row>
    <row r="3324" spans="1:34" x14ac:dyDescent="0.25">
      <c r="A3324" t="s">
        <v>459</v>
      </c>
      <c r="B3324">
        <v>1</v>
      </c>
      <c r="C3324">
        <v>5</v>
      </c>
      <c r="D3324">
        <v>336.881012</v>
      </c>
      <c r="E3324">
        <v>167.18881200000001</v>
      </c>
      <c r="F3324">
        <v>220.219055</v>
      </c>
      <c r="G3324">
        <v>139.780945</v>
      </c>
      <c r="H3324">
        <v>117</v>
      </c>
      <c r="I3324">
        <v>151.833237</v>
      </c>
      <c r="J3324">
        <v>20</v>
      </c>
      <c r="K3324">
        <v>19.544188999999999</v>
      </c>
      <c r="L3324">
        <v>181.56616199999999</v>
      </c>
      <c r="M3324">
        <v>3.3924219999999998</v>
      </c>
      <c r="N3324">
        <v>18.346247000000002</v>
      </c>
      <c r="O3324">
        <v>23</v>
      </c>
      <c r="P3324">
        <v>12.399619</v>
      </c>
      <c r="Q3324">
        <v>22.909849000000001</v>
      </c>
      <c r="R3324">
        <v>5</v>
      </c>
      <c r="S3324">
        <v>12.6</v>
      </c>
      <c r="T3324">
        <v>69.869606000000005</v>
      </c>
      <c r="U3324">
        <v>17.837854</v>
      </c>
      <c r="V3324">
        <v>55.265304999999998</v>
      </c>
      <c r="W3324">
        <v>185.849716</v>
      </c>
      <c r="X3324">
        <v>0.18584999999999999</v>
      </c>
      <c r="Y3324">
        <v>107</v>
      </c>
      <c r="Z3324">
        <v>472</v>
      </c>
      <c r="AA3324">
        <v>5</v>
      </c>
      <c r="AB3324">
        <v>7.4712519999999998</v>
      </c>
      <c r="AC3324">
        <v>147.252197</v>
      </c>
      <c r="AD3324">
        <v>-1</v>
      </c>
      <c r="AE3324">
        <v>119.588989</v>
      </c>
      <c r="AF3324">
        <v>0</v>
      </c>
      <c r="AG3324">
        <v>0</v>
      </c>
      <c r="AH3324">
        <v>14354.768555000001</v>
      </c>
    </row>
    <row r="3325" spans="1:34" x14ac:dyDescent="0.25">
      <c r="A3325" t="s">
        <v>459</v>
      </c>
      <c r="B3325">
        <v>2</v>
      </c>
      <c r="C3325">
        <v>5</v>
      </c>
      <c r="D3325">
        <v>259.92224099999999</v>
      </c>
      <c r="E3325">
        <v>323.060608</v>
      </c>
      <c r="F3325">
        <v>210.93739299999999</v>
      </c>
      <c r="G3325">
        <v>149.06260700000001</v>
      </c>
      <c r="H3325">
        <v>167</v>
      </c>
      <c r="I3325">
        <v>138.33648700000001</v>
      </c>
      <c r="J3325">
        <v>14</v>
      </c>
      <c r="K3325">
        <v>22.674927</v>
      </c>
      <c r="L3325">
        <v>169.542145</v>
      </c>
      <c r="M3325">
        <v>3.9726460000000001</v>
      </c>
      <c r="N3325">
        <v>20.318954000000002</v>
      </c>
      <c r="O3325">
        <v>20</v>
      </c>
      <c r="P3325">
        <v>11.691132</v>
      </c>
      <c r="Q3325">
        <v>28.560058999999999</v>
      </c>
      <c r="R3325">
        <v>4</v>
      </c>
      <c r="S3325">
        <v>12.75</v>
      </c>
      <c r="T3325">
        <v>49.555618000000003</v>
      </c>
      <c r="U3325">
        <v>13.193275</v>
      </c>
      <c r="V3325">
        <v>54.760983000000003</v>
      </c>
      <c r="W3325">
        <v>202.10580400000001</v>
      </c>
      <c r="X3325">
        <v>0.20210600000000001</v>
      </c>
      <c r="Y3325">
        <v>86</v>
      </c>
      <c r="Z3325">
        <v>306</v>
      </c>
      <c r="AA3325">
        <v>5</v>
      </c>
      <c r="AB3325">
        <v>19.250243999999999</v>
      </c>
      <c r="AC3325">
        <v>168.31285099999999</v>
      </c>
      <c r="AD3325">
        <v>-1</v>
      </c>
      <c r="AE3325">
        <v>123.724625</v>
      </c>
      <c r="AF3325">
        <v>0</v>
      </c>
      <c r="AG3325">
        <v>0</v>
      </c>
      <c r="AH3325">
        <v>12943.505859000001</v>
      </c>
    </row>
    <row r="3326" spans="1:34" x14ac:dyDescent="0.25">
      <c r="A3326" t="s">
        <v>459</v>
      </c>
      <c r="B3326">
        <v>3</v>
      </c>
      <c r="C3326">
        <v>5</v>
      </c>
      <c r="D3326">
        <v>211.770996</v>
      </c>
      <c r="E3326">
        <v>342.05358899999999</v>
      </c>
      <c r="F3326">
        <v>68.769463000000002</v>
      </c>
      <c r="G3326">
        <v>68.769463000000002</v>
      </c>
      <c r="H3326">
        <v>176</v>
      </c>
      <c r="I3326">
        <v>139.067307</v>
      </c>
      <c r="J3326">
        <v>12</v>
      </c>
      <c r="K3326">
        <v>21.760467999999999</v>
      </c>
      <c r="L3326">
        <v>158.76010099999999</v>
      </c>
      <c r="M3326">
        <v>3.8348550000000001</v>
      </c>
      <c r="N3326">
        <v>5.7785029999999997</v>
      </c>
      <c r="O3326">
        <v>21</v>
      </c>
      <c r="P3326">
        <v>11.087218999999999</v>
      </c>
      <c r="Q3326">
        <v>27.363351999999999</v>
      </c>
      <c r="R3326">
        <v>3</v>
      </c>
      <c r="S3326">
        <v>13</v>
      </c>
      <c r="T3326">
        <v>50.774754000000001</v>
      </c>
      <c r="U3326">
        <v>7.1166790000000004</v>
      </c>
      <c r="V3326">
        <v>70.107383999999996</v>
      </c>
      <c r="W3326">
        <v>178.513947</v>
      </c>
      <c r="X3326">
        <v>0.17851400000000001</v>
      </c>
      <c r="Y3326">
        <v>73</v>
      </c>
      <c r="Z3326">
        <v>357</v>
      </c>
      <c r="AA3326">
        <v>5</v>
      </c>
      <c r="AB3326">
        <v>213.86244199999999</v>
      </c>
      <c r="AC3326">
        <v>145.09298699999999</v>
      </c>
      <c r="AD3326">
        <v>-1</v>
      </c>
      <c r="AE3326">
        <v>117.28610999999999</v>
      </c>
      <c r="AF3326">
        <v>0</v>
      </c>
      <c r="AG3326">
        <v>0</v>
      </c>
      <c r="AH3326">
        <v>12844.790039</v>
      </c>
    </row>
    <row r="3327" spans="1:34" x14ac:dyDescent="0.25">
      <c r="A3327" t="s">
        <v>459</v>
      </c>
      <c r="B3327">
        <v>4</v>
      </c>
      <c r="C3327">
        <v>5</v>
      </c>
      <c r="D3327">
        <v>230.888046</v>
      </c>
      <c r="E3327">
        <v>389.12136800000002</v>
      </c>
      <c r="F3327">
        <v>189.09483299999999</v>
      </c>
      <c r="G3327">
        <v>170.90516700000001</v>
      </c>
      <c r="H3327">
        <v>147</v>
      </c>
      <c r="I3327">
        <v>149.601654</v>
      </c>
      <c r="J3327">
        <v>14</v>
      </c>
      <c r="K3327">
        <v>24.347321000000001</v>
      </c>
      <c r="L3327">
        <v>158.85775799999999</v>
      </c>
      <c r="M3327">
        <v>3.3539590000000001</v>
      </c>
      <c r="N3327">
        <v>10.816399000000001</v>
      </c>
      <c r="O3327">
        <v>23</v>
      </c>
      <c r="P3327">
        <v>12.623384</v>
      </c>
      <c r="Q3327">
        <v>26.444762999999998</v>
      </c>
      <c r="R3327">
        <v>4</v>
      </c>
      <c r="S3327">
        <v>15.25</v>
      </c>
      <c r="T3327">
        <v>51.728676</v>
      </c>
      <c r="U3327">
        <v>16.281957999999999</v>
      </c>
      <c r="V3327">
        <v>54.033146000000002</v>
      </c>
      <c r="W3327">
        <v>195.260941</v>
      </c>
      <c r="X3327">
        <v>0.19526099999999999</v>
      </c>
      <c r="Y3327">
        <v>99</v>
      </c>
      <c r="Z3327">
        <v>168</v>
      </c>
      <c r="AA3327">
        <v>5</v>
      </c>
      <c r="AB3327">
        <v>0.28674300000000003</v>
      </c>
      <c r="AC3327">
        <v>171.19191000000001</v>
      </c>
      <c r="AD3327">
        <v>-1</v>
      </c>
      <c r="AE3327">
        <v>112.101517</v>
      </c>
      <c r="AF3327">
        <v>0</v>
      </c>
      <c r="AG3327">
        <v>0</v>
      </c>
      <c r="AH3327">
        <v>12569.255859000001</v>
      </c>
    </row>
    <row r="3328" spans="1:34" x14ac:dyDescent="0.25">
      <c r="A3328" t="s">
        <v>459</v>
      </c>
      <c r="B3328">
        <v>5</v>
      </c>
      <c r="C3328">
        <v>5</v>
      </c>
      <c r="D3328">
        <v>290.96521000000001</v>
      </c>
      <c r="E3328">
        <v>441.31036399999999</v>
      </c>
      <c r="F3328">
        <v>171.06861900000001</v>
      </c>
      <c r="G3328">
        <v>171.06861900000001</v>
      </c>
      <c r="H3328">
        <v>158</v>
      </c>
      <c r="I3328">
        <v>150.34704600000001</v>
      </c>
      <c r="J3328">
        <v>18</v>
      </c>
      <c r="K3328">
        <v>19.417473000000001</v>
      </c>
      <c r="L3328">
        <v>157.12179599999999</v>
      </c>
      <c r="M3328">
        <v>3.3747609999999999</v>
      </c>
      <c r="N3328">
        <v>26.128643</v>
      </c>
      <c r="O3328">
        <v>27</v>
      </c>
      <c r="P3328">
        <v>9.9360660000000003</v>
      </c>
      <c r="Q3328">
        <v>39.279442000000003</v>
      </c>
      <c r="R3328">
        <v>3</v>
      </c>
      <c r="S3328">
        <v>14.666667</v>
      </c>
      <c r="T3328">
        <v>53.494396000000002</v>
      </c>
      <c r="U3328">
        <v>14.889132999999999</v>
      </c>
      <c r="V3328">
        <v>48.683197</v>
      </c>
      <c r="W3328">
        <v>171.10012800000001</v>
      </c>
      <c r="X3328">
        <v>0.1711</v>
      </c>
      <c r="Y3328">
        <v>90</v>
      </c>
      <c r="Z3328">
        <v>-1</v>
      </c>
      <c r="AA3328">
        <v>5</v>
      </c>
      <c r="AB3328">
        <v>22.907990000000002</v>
      </c>
      <c r="AC3328">
        <v>148.160629</v>
      </c>
      <c r="AD3328">
        <v>-1</v>
      </c>
      <c r="AE3328">
        <v>132.57347100000001</v>
      </c>
      <c r="AF3328">
        <v>0</v>
      </c>
      <c r="AG3328">
        <v>0</v>
      </c>
      <c r="AH3328">
        <v>12752.451171999999</v>
      </c>
    </row>
    <row r="3329" spans="1:34" x14ac:dyDescent="0.25">
      <c r="A3329" t="s">
        <v>460</v>
      </c>
      <c r="B3329">
        <v>0</v>
      </c>
      <c r="C3329">
        <v>5</v>
      </c>
      <c r="D3329">
        <v>316.87347399999999</v>
      </c>
      <c r="E3329">
        <v>190.932739</v>
      </c>
      <c r="F3329">
        <v>346.81759599999998</v>
      </c>
      <c r="G3329">
        <v>13.182404</v>
      </c>
      <c r="H3329">
        <v>171</v>
      </c>
      <c r="I3329">
        <v>139.90048200000001</v>
      </c>
      <c r="J3329">
        <v>14</v>
      </c>
      <c r="K3329">
        <v>21.156776000000001</v>
      </c>
      <c r="L3329">
        <v>176.256607</v>
      </c>
      <c r="M3329">
        <v>4.6321219999999999</v>
      </c>
      <c r="N3329">
        <v>26.803345</v>
      </c>
      <c r="O3329">
        <v>15</v>
      </c>
      <c r="P3329">
        <v>10.202942</v>
      </c>
      <c r="Q3329">
        <v>45.314999</v>
      </c>
      <c r="R3329">
        <v>7</v>
      </c>
      <c r="S3329">
        <v>13</v>
      </c>
      <c r="T3329">
        <v>70.098984000000002</v>
      </c>
      <c r="U3329">
        <v>18.789214999999999</v>
      </c>
      <c r="V3329">
        <v>73.565880000000007</v>
      </c>
      <c r="W3329">
        <v>210.522278</v>
      </c>
      <c r="X3329">
        <v>0.21052199999999999</v>
      </c>
      <c r="Y3329">
        <v>121</v>
      </c>
      <c r="Z3329">
        <v>482</v>
      </c>
      <c r="AA3329">
        <v>3</v>
      </c>
      <c r="AB3329">
        <v>139.54098500000001</v>
      </c>
      <c r="AC3329">
        <v>152.723389</v>
      </c>
      <c r="AD3329">
        <v>-1</v>
      </c>
      <c r="AE3329">
        <v>167.44072</v>
      </c>
      <c r="AF3329">
        <v>0</v>
      </c>
      <c r="AG3329">
        <v>0</v>
      </c>
      <c r="AH3329">
        <v>12565.728515999999</v>
      </c>
    </row>
    <row r="3330" spans="1:34" x14ac:dyDescent="0.25">
      <c r="A3330" t="s">
        <v>460</v>
      </c>
      <c r="B3330">
        <v>2</v>
      </c>
      <c r="C3330">
        <v>5</v>
      </c>
      <c r="D3330">
        <v>229.18275499999999</v>
      </c>
      <c r="E3330">
        <v>280.08520499999997</v>
      </c>
      <c r="F3330">
        <v>42.175930000000001</v>
      </c>
      <c r="G3330">
        <v>42.175930000000001</v>
      </c>
      <c r="H3330">
        <v>154</v>
      </c>
      <c r="I3330">
        <v>147.168961</v>
      </c>
      <c r="J3330">
        <v>17</v>
      </c>
      <c r="K3330">
        <v>18.620391999999999</v>
      </c>
      <c r="L3330">
        <v>173.764847</v>
      </c>
      <c r="M3330">
        <v>3.9427029999999998</v>
      </c>
      <c r="N3330">
        <v>22.594894</v>
      </c>
      <c r="O3330">
        <v>19</v>
      </c>
      <c r="P3330">
        <v>8.8924710000000005</v>
      </c>
      <c r="Q3330">
        <v>43.740882999999997</v>
      </c>
      <c r="R3330">
        <v>4</v>
      </c>
      <c r="S3330">
        <v>13.25</v>
      </c>
      <c r="T3330">
        <v>54.680183</v>
      </c>
      <c r="U3330">
        <v>9.1535569999999993</v>
      </c>
      <c r="V3330">
        <v>73.314003</v>
      </c>
      <c r="W3330">
        <v>179.10365300000001</v>
      </c>
      <c r="X3330">
        <v>0.17910400000000001</v>
      </c>
      <c r="Y3330">
        <v>90</v>
      </c>
      <c r="Z3330">
        <v>306</v>
      </c>
      <c r="AA3330">
        <v>3</v>
      </c>
      <c r="AB3330">
        <v>263.07900999999998</v>
      </c>
      <c r="AC3330">
        <v>139.096924</v>
      </c>
      <c r="AD3330">
        <v>-1</v>
      </c>
      <c r="AE3330">
        <v>121.822998</v>
      </c>
      <c r="AF3330">
        <v>0</v>
      </c>
      <c r="AG3330">
        <v>0</v>
      </c>
      <c r="AH3330">
        <v>13521.067383</v>
      </c>
    </row>
    <row r="3331" spans="1:34" x14ac:dyDescent="0.25">
      <c r="A3331" t="s">
        <v>460</v>
      </c>
      <c r="B3331">
        <v>3</v>
      </c>
      <c r="C3331">
        <v>5</v>
      </c>
      <c r="D3331">
        <v>465.30725100000001</v>
      </c>
      <c r="E3331">
        <v>302.838593</v>
      </c>
      <c r="F3331">
        <v>297.76275600000002</v>
      </c>
      <c r="G3331">
        <v>62.237243999999997</v>
      </c>
      <c r="H3331">
        <v>173</v>
      </c>
      <c r="I3331">
        <v>136.17044100000001</v>
      </c>
      <c r="J3331">
        <v>16</v>
      </c>
      <c r="K3331">
        <v>16.654236000000001</v>
      </c>
      <c r="L3331">
        <v>163.27586400000001</v>
      </c>
      <c r="M3331">
        <v>3.1961309999999998</v>
      </c>
      <c r="N3331">
        <v>28.385822000000001</v>
      </c>
      <c r="O3331">
        <v>23</v>
      </c>
      <c r="P3331">
        <v>8.3284839999999996</v>
      </c>
      <c r="Q3331">
        <v>7.862921</v>
      </c>
      <c r="R3331">
        <v>4</v>
      </c>
      <c r="S3331">
        <v>13.5</v>
      </c>
      <c r="T3331">
        <v>57.770091999999998</v>
      </c>
      <c r="U3331">
        <v>16.303882999999999</v>
      </c>
      <c r="V3331">
        <v>42.336159000000002</v>
      </c>
      <c r="W3331">
        <v>197.800949</v>
      </c>
      <c r="X3331">
        <v>0.197801</v>
      </c>
      <c r="Y3331">
        <v>94</v>
      </c>
      <c r="Z3331">
        <v>114</v>
      </c>
      <c r="AA3331">
        <v>3</v>
      </c>
      <c r="AB3331">
        <v>127.480682</v>
      </c>
      <c r="AC3331">
        <v>170.28207399999999</v>
      </c>
      <c r="AD3331">
        <v>-1</v>
      </c>
      <c r="AE3331">
        <v>111.560974</v>
      </c>
      <c r="AF3331">
        <v>0</v>
      </c>
      <c r="AG3331">
        <v>0</v>
      </c>
      <c r="AH3331">
        <v>12604.078125</v>
      </c>
    </row>
    <row r="3332" spans="1:34" x14ac:dyDescent="0.25">
      <c r="A3332" t="s">
        <v>460</v>
      </c>
      <c r="B3332">
        <v>1</v>
      </c>
      <c r="C3332">
        <v>2</v>
      </c>
      <c r="D3332">
        <v>400.98242199999999</v>
      </c>
      <c r="E3332">
        <v>207.98916600000001</v>
      </c>
      <c r="F3332">
        <v>91.120215999999999</v>
      </c>
      <c r="G3332">
        <v>91.120215999999999</v>
      </c>
      <c r="H3332">
        <v>177</v>
      </c>
      <c r="I3332">
        <v>83.557136999999997</v>
      </c>
      <c r="J3332">
        <v>11</v>
      </c>
      <c r="K3332">
        <v>12.081139</v>
      </c>
      <c r="L3332">
        <v>131.022659</v>
      </c>
      <c r="M3332">
        <v>4.2969730000000004</v>
      </c>
      <c r="N3332">
        <v>23.715171999999999</v>
      </c>
      <c r="O3332">
        <v>14</v>
      </c>
      <c r="P3332">
        <v>15.414948000000001</v>
      </c>
      <c r="Q3332">
        <v>42.754570000000001</v>
      </c>
      <c r="R3332">
        <v>3</v>
      </c>
      <c r="S3332">
        <v>13.666667</v>
      </c>
      <c r="T3332">
        <v>59.155216000000003</v>
      </c>
      <c r="U3332">
        <v>12.823734999999999</v>
      </c>
      <c r="V3332">
        <v>60.663601</v>
      </c>
      <c r="W3332">
        <v>178.196854</v>
      </c>
      <c r="X3332">
        <v>0.17819699999999999</v>
      </c>
      <c r="Y3332">
        <v>67</v>
      </c>
      <c r="Z3332">
        <v>419</v>
      </c>
      <c r="AA3332">
        <v>2</v>
      </c>
      <c r="AB3332">
        <v>330.350098</v>
      </c>
      <c r="AC3332">
        <v>120.770111</v>
      </c>
      <c r="AD3332">
        <v>-1</v>
      </c>
      <c r="AE3332">
        <v>155.17330899999999</v>
      </c>
      <c r="AF3332">
        <v>0</v>
      </c>
      <c r="AG3332">
        <v>0</v>
      </c>
      <c r="AH3332">
        <v>14387.925781</v>
      </c>
    </row>
    <row r="3333" spans="1:34" x14ac:dyDescent="0.25">
      <c r="A3333" t="s">
        <v>460</v>
      </c>
      <c r="B3333">
        <v>4</v>
      </c>
      <c r="C3333">
        <v>2</v>
      </c>
      <c r="D3333">
        <v>307.01229899999998</v>
      </c>
      <c r="E3333">
        <v>443.78018200000002</v>
      </c>
      <c r="F3333">
        <v>0.150393</v>
      </c>
      <c r="G3333">
        <v>0.150393</v>
      </c>
      <c r="H3333">
        <v>257</v>
      </c>
      <c r="I3333">
        <v>25.882736000000001</v>
      </c>
      <c r="J3333">
        <v>7</v>
      </c>
      <c r="K3333">
        <v>9.4067690000000006</v>
      </c>
      <c r="L3333">
        <v>67.855987999999996</v>
      </c>
      <c r="M3333">
        <v>5.343763</v>
      </c>
      <c r="N3333">
        <v>87.998931999999996</v>
      </c>
      <c r="O3333">
        <v>11</v>
      </c>
      <c r="P3333">
        <v>20.459747</v>
      </c>
      <c r="Q3333">
        <v>111.71871899999999</v>
      </c>
      <c r="R3333">
        <v>8</v>
      </c>
      <c r="S3333">
        <v>13.125</v>
      </c>
      <c r="T3333">
        <v>100.363953</v>
      </c>
      <c r="U3333">
        <v>34.678955000000002</v>
      </c>
      <c r="V3333">
        <v>59.962443999999998</v>
      </c>
      <c r="W3333">
        <v>802.19854699999996</v>
      </c>
      <c r="X3333">
        <v>0.802199</v>
      </c>
      <c r="Y3333">
        <v>124</v>
      </c>
      <c r="Z3333">
        <v>127</v>
      </c>
      <c r="AA3333">
        <v>2</v>
      </c>
      <c r="AB3333">
        <v>148.20343</v>
      </c>
      <c r="AC3333">
        <v>148.05304000000001</v>
      </c>
      <c r="AD3333">
        <v>-1</v>
      </c>
      <c r="AE3333">
        <v>141.660889</v>
      </c>
      <c r="AF3333">
        <v>0</v>
      </c>
      <c r="AG3333">
        <v>0</v>
      </c>
      <c r="AH3333">
        <v>13680.634765999999</v>
      </c>
    </row>
    <row r="3334" spans="1:34" x14ac:dyDescent="0.25">
      <c r="A3334" t="s">
        <v>461</v>
      </c>
      <c r="B3334">
        <v>0</v>
      </c>
      <c r="C3334">
        <v>5</v>
      </c>
      <c r="D3334">
        <v>80.828804000000005</v>
      </c>
      <c r="E3334">
        <v>171.22714199999999</v>
      </c>
      <c r="F3334">
        <v>196.260513</v>
      </c>
      <c r="G3334">
        <v>163.739487</v>
      </c>
      <c r="H3334">
        <v>147</v>
      </c>
      <c r="I3334">
        <v>120.848595</v>
      </c>
      <c r="J3334">
        <v>23</v>
      </c>
      <c r="K3334">
        <v>13.40316</v>
      </c>
      <c r="L3334">
        <v>140.73667900000001</v>
      </c>
      <c r="M3334">
        <v>2.090875</v>
      </c>
      <c r="N3334">
        <v>12.338997000000001</v>
      </c>
      <c r="O3334">
        <v>34</v>
      </c>
      <c r="P3334">
        <v>10.818764</v>
      </c>
      <c r="Q3334">
        <v>3.2197110000000002</v>
      </c>
      <c r="R3334">
        <v>4</v>
      </c>
      <c r="S3334">
        <v>13.5</v>
      </c>
      <c r="T3334">
        <v>46.246239000000003</v>
      </c>
      <c r="U3334">
        <v>8.0823280000000004</v>
      </c>
      <c r="V3334">
        <v>23.743103000000001</v>
      </c>
      <c r="W3334">
        <v>238.26637299999999</v>
      </c>
      <c r="X3334">
        <v>0.23826600000000001</v>
      </c>
      <c r="Y3334">
        <v>112</v>
      </c>
      <c r="Z3334">
        <v>146</v>
      </c>
      <c r="AA3334">
        <v>5</v>
      </c>
      <c r="AB3334">
        <v>112.257492</v>
      </c>
      <c r="AC3334">
        <v>84.003021000000004</v>
      </c>
      <c r="AD3334">
        <v>-1</v>
      </c>
      <c r="AE3334">
        <v>34.409804999999999</v>
      </c>
      <c r="AF3334">
        <v>0</v>
      </c>
      <c r="AG3334">
        <v>0</v>
      </c>
      <c r="AH3334">
        <v>10307.422852</v>
      </c>
    </row>
    <row r="3335" spans="1:34" x14ac:dyDescent="0.25">
      <c r="A3335" t="s">
        <v>461</v>
      </c>
      <c r="B3335">
        <v>1</v>
      </c>
      <c r="C3335">
        <v>5</v>
      </c>
      <c r="D3335">
        <v>191.15585300000001</v>
      </c>
      <c r="E3335">
        <v>188.96902499999999</v>
      </c>
      <c r="F3335">
        <v>273.62246699999997</v>
      </c>
      <c r="G3335">
        <v>86.377533</v>
      </c>
      <c r="H3335">
        <v>145</v>
      </c>
      <c r="I3335">
        <v>134.39608799999999</v>
      </c>
      <c r="J3335">
        <v>16</v>
      </c>
      <c r="K3335">
        <v>18.440521</v>
      </c>
      <c r="L3335">
        <v>189.63653600000001</v>
      </c>
      <c r="M3335">
        <v>5.1926889999999997</v>
      </c>
      <c r="N3335">
        <v>32.133567999999997</v>
      </c>
      <c r="O3335">
        <v>20</v>
      </c>
      <c r="P3335">
        <v>10.923416</v>
      </c>
      <c r="Q3335">
        <v>36.667858000000003</v>
      </c>
      <c r="R3335">
        <v>5</v>
      </c>
      <c r="S3335">
        <v>11.8</v>
      </c>
      <c r="T3335">
        <v>83.516548</v>
      </c>
      <c r="U3335">
        <v>17.121618000000002</v>
      </c>
      <c r="V3335">
        <v>65.405417999999997</v>
      </c>
      <c r="W3335">
        <v>179.498322</v>
      </c>
      <c r="X3335">
        <v>0.17949799999999999</v>
      </c>
      <c r="Y3335">
        <v>96</v>
      </c>
      <c r="Z3335">
        <v>-1</v>
      </c>
      <c r="AA3335">
        <v>5</v>
      </c>
      <c r="AB3335">
        <v>127.53744500000001</v>
      </c>
      <c r="AC3335">
        <v>146.08502200000001</v>
      </c>
      <c r="AD3335">
        <v>-1</v>
      </c>
      <c r="AE3335">
        <v>159.08453399999999</v>
      </c>
      <c r="AF3335">
        <v>0</v>
      </c>
      <c r="AG3335">
        <v>0</v>
      </c>
      <c r="AH3335">
        <v>12228.369140999999</v>
      </c>
    </row>
    <row r="3336" spans="1:34" x14ac:dyDescent="0.25">
      <c r="A3336" t="s">
        <v>461</v>
      </c>
      <c r="B3336">
        <v>2</v>
      </c>
      <c r="C3336">
        <v>5</v>
      </c>
      <c r="D3336">
        <v>55.937088000000003</v>
      </c>
      <c r="E3336">
        <v>201.96264600000001</v>
      </c>
      <c r="F3336">
        <v>273.23303199999998</v>
      </c>
      <c r="G3336">
        <v>86.766968000000006</v>
      </c>
      <c r="H3336">
        <v>774</v>
      </c>
      <c r="I3336">
        <v>127.56594800000001</v>
      </c>
      <c r="J3336">
        <v>13</v>
      </c>
      <c r="K3336">
        <v>21.293785</v>
      </c>
      <c r="L3336">
        <v>156.13471999999999</v>
      </c>
      <c r="M3336">
        <v>15.784352999999999</v>
      </c>
      <c r="N3336">
        <v>21.674959000000001</v>
      </c>
      <c r="O3336">
        <v>17</v>
      </c>
      <c r="P3336">
        <v>7.1912989999999999</v>
      </c>
      <c r="Q3336">
        <v>36.782950999999997</v>
      </c>
      <c r="R3336">
        <v>8</v>
      </c>
      <c r="S3336">
        <v>10.25</v>
      </c>
      <c r="T3336">
        <v>79.325683999999995</v>
      </c>
      <c r="U3336">
        <v>109.129738</v>
      </c>
      <c r="V3336">
        <v>39.642451999999999</v>
      </c>
      <c r="W3336">
        <v>380.63757299999997</v>
      </c>
      <c r="X3336">
        <v>0.38063799999999998</v>
      </c>
      <c r="Y3336">
        <v>113</v>
      </c>
      <c r="Z3336">
        <v>48</v>
      </c>
      <c r="AA3336">
        <v>5</v>
      </c>
      <c r="AB3336">
        <v>51.200133999999998</v>
      </c>
      <c r="AC3336">
        <v>137.96710200000001</v>
      </c>
      <c r="AD3336">
        <v>-1</v>
      </c>
      <c r="AE3336">
        <v>143.720474</v>
      </c>
      <c r="AF3336">
        <v>0</v>
      </c>
      <c r="AG3336">
        <v>0</v>
      </c>
      <c r="AH3336">
        <v>9347.8398440000001</v>
      </c>
    </row>
    <row r="3337" spans="1:34" x14ac:dyDescent="0.25">
      <c r="A3337" t="s">
        <v>461</v>
      </c>
      <c r="B3337">
        <v>4</v>
      </c>
      <c r="C3337">
        <v>5</v>
      </c>
      <c r="D3337">
        <v>273.91384900000003</v>
      </c>
      <c r="E3337">
        <v>301.89544699999999</v>
      </c>
      <c r="F3337">
        <v>308.274292</v>
      </c>
      <c r="G3337">
        <v>51.725707999999997</v>
      </c>
      <c r="H3337">
        <v>132</v>
      </c>
      <c r="I3337">
        <v>112.64505</v>
      </c>
      <c r="J3337">
        <v>15</v>
      </c>
      <c r="K3337">
        <v>16.932677999999999</v>
      </c>
      <c r="L3337">
        <v>139.945099</v>
      </c>
      <c r="M3337">
        <v>3.1075089999999999</v>
      </c>
      <c r="N3337">
        <v>24.779266</v>
      </c>
      <c r="O3337">
        <v>24</v>
      </c>
      <c r="P3337">
        <v>8.1344379999999994</v>
      </c>
      <c r="Q3337">
        <v>40.651127000000002</v>
      </c>
      <c r="R3337">
        <v>3</v>
      </c>
      <c r="S3337">
        <v>15.666667</v>
      </c>
      <c r="T3337">
        <v>60.345103999999999</v>
      </c>
      <c r="U3337">
        <v>14.758274999999999</v>
      </c>
      <c r="V3337">
        <v>45.355041999999997</v>
      </c>
      <c r="W3337">
        <v>210.854691</v>
      </c>
      <c r="X3337">
        <v>0.21085499999999999</v>
      </c>
      <c r="Y3337">
        <v>87</v>
      </c>
      <c r="Z3337">
        <v>324</v>
      </c>
      <c r="AA3337">
        <v>5</v>
      </c>
      <c r="AB3337">
        <v>128.16769400000001</v>
      </c>
      <c r="AC3337">
        <v>179.89340200000001</v>
      </c>
      <c r="AD3337">
        <v>-1</v>
      </c>
      <c r="AE3337">
        <v>140.013443</v>
      </c>
      <c r="AF3337">
        <v>0</v>
      </c>
      <c r="AG3337">
        <v>0</v>
      </c>
      <c r="AH3337">
        <v>12154.567383</v>
      </c>
    </row>
    <row r="3338" spans="1:34" x14ac:dyDescent="0.25">
      <c r="A3338" t="s">
        <v>461</v>
      </c>
      <c r="B3338">
        <v>5</v>
      </c>
      <c r="C3338">
        <v>5</v>
      </c>
      <c r="D3338">
        <v>288.95617700000003</v>
      </c>
      <c r="E3338">
        <v>362.72259500000001</v>
      </c>
      <c r="F3338">
        <v>322.07983400000001</v>
      </c>
      <c r="G3338">
        <v>37.920166000000002</v>
      </c>
      <c r="H3338">
        <v>229</v>
      </c>
      <c r="I3338">
        <v>132.92569</v>
      </c>
      <c r="J3338">
        <v>13</v>
      </c>
      <c r="K3338">
        <v>19.361172</v>
      </c>
      <c r="L3338">
        <v>157.71075400000001</v>
      </c>
      <c r="M3338">
        <v>3.6801879999999998</v>
      </c>
      <c r="N3338">
        <v>14.714309999999999</v>
      </c>
      <c r="O3338">
        <v>19</v>
      </c>
      <c r="P3338">
        <v>7.2382809999999997</v>
      </c>
      <c r="Q3338">
        <v>8.9966240000000006</v>
      </c>
      <c r="R3338">
        <v>6</v>
      </c>
      <c r="S3338">
        <v>13.5</v>
      </c>
      <c r="T3338">
        <v>47.487121999999999</v>
      </c>
      <c r="U3338">
        <v>10.360244</v>
      </c>
      <c r="V3338">
        <v>66.910431000000003</v>
      </c>
      <c r="W3338">
        <v>255.86961400000001</v>
      </c>
      <c r="X3338">
        <v>0.25586999999999999</v>
      </c>
      <c r="Y3338">
        <v>114</v>
      </c>
      <c r="Z3338">
        <v>301</v>
      </c>
      <c r="AA3338">
        <v>5</v>
      </c>
      <c r="AB3338">
        <v>135.78218100000001</v>
      </c>
      <c r="AC3338">
        <v>173.702347</v>
      </c>
      <c r="AD3338">
        <v>-1</v>
      </c>
      <c r="AE3338">
        <v>42.018706999999999</v>
      </c>
      <c r="AF3338">
        <v>0</v>
      </c>
      <c r="AG3338">
        <v>0</v>
      </c>
      <c r="AH3338">
        <v>12156.123046999999</v>
      </c>
    </row>
    <row r="3339" spans="1:34" x14ac:dyDescent="0.25">
      <c r="A3339" t="s">
        <v>461</v>
      </c>
      <c r="B3339">
        <v>6</v>
      </c>
      <c r="C3339">
        <v>2</v>
      </c>
      <c r="D3339">
        <v>351.917419</v>
      </c>
      <c r="E3339">
        <v>425.25418100000002</v>
      </c>
      <c r="F3339">
        <v>129.500381</v>
      </c>
      <c r="G3339">
        <v>129.500381</v>
      </c>
      <c r="H3339">
        <v>77</v>
      </c>
      <c r="I3339">
        <v>87.387207000000004</v>
      </c>
      <c r="J3339">
        <v>15</v>
      </c>
      <c r="K3339">
        <v>13.566475000000001</v>
      </c>
      <c r="L3339">
        <v>128.91305500000001</v>
      </c>
      <c r="M3339">
        <v>3.4049990000000001</v>
      </c>
      <c r="N3339">
        <v>24.132912000000001</v>
      </c>
      <c r="O3339">
        <v>18</v>
      </c>
      <c r="P3339">
        <v>8.5937079999999995</v>
      </c>
      <c r="Q3339">
        <v>19.354004</v>
      </c>
      <c r="R3339">
        <v>3</v>
      </c>
      <c r="S3339">
        <v>11</v>
      </c>
      <c r="T3339">
        <v>33.550570999999998</v>
      </c>
      <c r="U3339">
        <v>3.595793</v>
      </c>
      <c r="V3339">
        <v>49.211627999999997</v>
      </c>
      <c r="W3339">
        <v>144.81478899999999</v>
      </c>
      <c r="X3339">
        <v>0.144815</v>
      </c>
      <c r="Y3339">
        <v>67</v>
      </c>
      <c r="Z3339">
        <v>268</v>
      </c>
      <c r="AA3339">
        <v>1</v>
      </c>
      <c r="AB3339">
        <v>31.939147999999999</v>
      </c>
      <c r="AC3339">
        <v>97.561233999999999</v>
      </c>
      <c r="AD3339">
        <v>-1</v>
      </c>
      <c r="AE3339">
        <v>94.230682000000002</v>
      </c>
      <c r="AF3339">
        <v>0</v>
      </c>
      <c r="AG3339">
        <v>0</v>
      </c>
      <c r="AH3339">
        <v>14373.189453000001</v>
      </c>
    </row>
    <row r="3340" spans="1:34" x14ac:dyDescent="0.25">
      <c r="A3340" t="s">
        <v>461</v>
      </c>
      <c r="B3340">
        <v>3</v>
      </c>
      <c r="C3340">
        <v>8</v>
      </c>
      <c r="D3340">
        <v>197.84300200000001</v>
      </c>
      <c r="E3340">
        <v>251.864777</v>
      </c>
      <c r="F3340">
        <v>189.500473</v>
      </c>
      <c r="G3340">
        <v>170.499527</v>
      </c>
      <c r="H3340">
        <v>162</v>
      </c>
      <c r="I3340">
        <v>76.564957000000007</v>
      </c>
      <c r="J3340">
        <v>28</v>
      </c>
      <c r="K3340">
        <v>11.579041</v>
      </c>
      <c r="L3340">
        <v>132.06897000000001</v>
      </c>
      <c r="M3340">
        <v>3.3197459999999999</v>
      </c>
      <c r="N3340">
        <v>7.5339660000000004</v>
      </c>
      <c r="O3340">
        <v>15</v>
      </c>
      <c r="P3340">
        <v>7.8025510000000002</v>
      </c>
      <c r="Q3340">
        <v>83.624718000000001</v>
      </c>
      <c r="R3340">
        <v>6</v>
      </c>
      <c r="S3340">
        <v>17.333334000000001</v>
      </c>
      <c r="T3340">
        <v>91.419951999999995</v>
      </c>
      <c r="U3340">
        <v>31.867737000000002</v>
      </c>
      <c r="V3340">
        <v>38.599632</v>
      </c>
      <c r="W3340">
        <v>231.994766</v>
      </c>
      <c r="X3340">
        <v>0.23199500000000001</v>
      </c>
      <c r="Y3340">
        <v>148</v>
      </c>
      <c r="Z3340">
        <v>265</v>
      </c>
      <c r="AA3340">
        <v>1</v>
      </c>
      <c r="AB3340">
        <v>47.766784999999999</v>
      </c>
      <c r="AC3340">
        <v>141.733688</v>
      </c>
      <c r="AD3340">
        <v>-1</v>
      </c>
      <c r="AE3340">
        <v>117.70431499999999</v>
      </c>
      <c r="AF3340">
        <v>0</v>
      </c>
      <c r="AG3340">
        <v>0</v>
      </c>
      <c r="AH3340">
        <v>12617.873046999999</v>
      </c>
    </row>
    <row r="3341" spans="1:34" x14ac:dyDescent="0.25">
      <c r="A3341" t="s">
        <v>462</v>
      </c>
      <c r="B3341">
        <v>0</v>
      </c>
      <c r="C3341">
        <v>3</v>
      </c>
      <c r="D3341">
        <v>225.206177</v>
      </c>
      <c r="E3341">
        <v>89.998863</v>
      </c>
      <c r="F3341">
        <v>73.744843000000003</v>
      </c>
      <c r="G3341">
        <v>73.744843000000003</v>
      </c>
      <c r="H3341">
        <v>8</v>
      </c>
      <c r="I3341">
        <v>0.61044299999999996</v>
      </c>
      <c r="J3341">
        <v>6</v>
      </c>
      <c r="K3341">
        <v>1.1342540000000001</v>
      </c>
      <c r="L3341">
        <v>34.385651000000003</v>
      </c>
      <c r="M3341">
        <v>1.3755850000000001</v>
      </c>
      <c r="N3341">
        <v>11.348373</v>
      </c>
      <c r="O3341">
        <v>22</v>
      </c>
      <c r="P3341">
        <v>6.0570680000000001</v>
      </c>
      <c r="Q3341">
        <v>23.755596000000001</v>
      </c>
      <c r="R3341">
        <v>5</v>
      </c>
      <c r="S3341">
        <v>12.8</v>
      </c>
      <c r="T3341">
        <v>32.791587999999997</v>
      </c>
      <c r="U3341">
        <v>3.2402329999999999</v>
      </c>
      <c r="V3341">
        <v>54.702025999999996</v>
      </c>
      <c r="W3341">
        <v>214.56703200000001</v>
      </c>
      <c r="X3341">
        <v>0.21456700000000001</v>
      </c>
      <c r="Y3341">
        <v>93</v>
      </c>
      <c r="Z3341">
        <v>37</v>
      </c>
      <c r="AA3341">
        <v>2</v>
      </c>
      <c r="AB3341">
        <v>219.984894</v>
      </c>
      <c r="AC3341">
        <v>146.24005099999999</v>
      </c>
      <c r="AD3341">
        <v>-1</v>
      </c>
      <c r="AE3341">
        <v>128.79153400000001</v>
      </c>
      <c r="AF3341">
        <v>0</v>
      </c>
      <c r="AG3341">
        <v>0</v>
      </c>
      <c r="AH3341">
        <v>12931.041015999999</v>
      </c>
    </row>
    <row r="3342" spans="1:34" x14ac:dyDescent="0.25">
      <c r="A3342" t="s">
        <v>462</v>
      </c>
      <c r="B3342">
        <v>4</v>
      </c>
      <c r="C3342">
        <v>3</v>
      </c>
      <c r="D3342">
        <v>278.92697099999998</v>
      </c>
      <c r="E3342">
        <v>319.78857399999998</v>
      </c>
      <c r="F3342">
        <v>338.57510400000001</v>
      </c>
      <c r="G3342">
        <v>21.424896</v>
      </c>
      <c r="H3342">
        <v>15</v>
      </c>
      <c r="I3342">
        <v>1.1596979999999999</v>
      </c>
      <c r="J3342">
        <v>4</v>
      </c>
      <c r="K3342">
        <v>2.080902</v>
      </c>
      <c r="L3342">
        <v>20.381466</v>
      </c>
      <c r="M3342">
        <v>5.3812340000000001</v>
      </c>
      <c r="N3342">
        <v>4.9315999999999999E-2</v>
      </c>
      <c r="O3342">
        <v>7</v>
      </c>
      <c r="P3342">
        <v>1.2927249999999999</v>
      </c>
      <c r="Q3342">
        <v>5.0573980000000001</v>
      </c>
      <c r="R3342">
        <v>0</v>
      </c>
      <c r="S3342">
        <v>0</v>
      </c>
      <c r="T3342">
        <v>0</v>
      </c>
      <c r="U3342">
        <v>0</v>
      </c>
      <c r="V3342">
        <v>40.260803000000003</v>
      </c>
      <c r="W3342">
        <v>132.02742000000001</v>
      </c>
      <c r="X3342">
        <v>0.13202700000000001</v>
      </c>
      <c r="Y3342">
        <v>12</v>
      </c>
      <c r="Z3342">
        <v>77</v>
      </c>
      <c r="AA3342">
        <v>2</v>
      </c>
      <c r="AB3342">
        <v>138.65112300000001</v>
      </c>
      <c r="AC3342">
        <v>160.076019</v>
      </c>
      <c r="AD3342">
        <v>-1</v>
      </c>
      <c r="AE3342">
        <v>164.639343</v>
      </c>
      <c r="AF3342">
        <v>0</v>
      </c>
      <c r="AG3342">
        <v>0</v>
      </c>
      <c r="AH3342">
        <v>11524.054688</v>
      </c>
    </row>
    <row r="3343" spans="1:34" x14ac:dyDescent="0.25">
      <c r="A3343" t="s">
        <v>462</v>
      </c>
      <c r="B3343">
        <v>1</v>
      </c>
      <c r="C3343">
        <v>5</v>
      </c>
      <c r="D3343">
        <v>236.13102699999999</v>
      </c>
      <c r="E3343">
        <v>172.34454299999999</v>
      </c>
      <c r="F3343">
        <v>159.705536</v>
      </c>
      <c r="G3343">
        <v>159.705536</v>
      </c>
      <c r="H3343">
        <v>139</v>
      </c>
      <c r="I3343">
        <v>121.964127</v>
      </c>
      <c r="J3343">
        <v>19</v>
      </c>
      <c r="K3343">
        <v>14.492782999999999</v>
      </c>
      <c r="L3343">
        <v>147.37683100000001</v>
      </c>
      <c r="M3343">
        <v>2.0221559999999998</v>
      </c>
      <c r="N3343">
        <v>16.956085000000002</v>
      </c>
      <c r="O3343">
        <v>29</v>
      </c>
      <c r="P3343">
        <v>13.124542</v>
      </c>
      <c r="Q3343">
        <v>11.895146</v>
      </c>
      <c r="R3343">
        <v>3</v>
      </c>
      <c r="S3343">
        <v>15.333333</v>
      </c>
      <c r="T3343">
        <v>40.003470999999998</v>
      </c>
      <c r="U3343">
        <v>5.406148</v>
      </c>
      <c r="V3343">
        <v>58.150855999999997</v>
      </c>
      <c r="W3343">
        <v>193.98468</v>
      </c>
      <c r="X3343">
        <v>0.19398499999999999</v>
      </c>
      <c r="Y3343">
        <v>95</v>
      </c>
      <c r="Z3343">
        <v>119</v>
      </c>
      <c r="AA3343">
        <v>6</v>
      </c>
      <c r="AB3343">
        <v>357.30349699999999</v>
      </c>
      <c r="AC3343">
        <v>162.402039</v>
      </c>
      <c r="AD3343">
        <v>-1</v>
      </c>
      <c r="AE3343">
        <v>160.04473899999999</v>
      </c>
      <c r="AF3343">
        <v>0</v>
      </c>
      <c r="AG3343">
        <v>0</v>
      </c>
      <c r="AH3343">
        <v>12432.246094</v>
      </c>
    </row>
    <row r="3344" spans="1:34" x14ac:dyDescent="0.25">
      <c r="A3344" t="s">
        <v>462</v>
      </c>
      <c r="B3344">
        <v>2</v>
      </c>
      <c r="C3344">
        <v>5</v>
      </c>
      <c r="D3344">
        <v>287.06506300000001</v>
      </c>
      <c r="E3344">
        <v>256.06814600000001</v>
      </c>
      <c r="F3344">
        <v>246.937027</v>
      </c>
      <c r="G3344">
        <v>113.062973</v>
      </c>
      <c r="H3344">
        <v>170</v>
      </c>
      <c r="I3344">
        <v>105.25087000000001</v>
      </c>
      <c r="J3344">
        <v>24</v>
      </c>
      <c r="K3344">
        <v>14.643829</v>
      </c>
      <c r="L3344">
        <v>137.607269</v>
      </c>
      <c r="M3344">
        <v>2.0485479999999998</v>
      </c>
      <c r="N3344">
        <v>21.956344999999999</v>
      </c>
      <c r="O3344">
        <v>28</v>
      </c>
      <c r="P3344">
        <v>7.9191130000000003</v>
      </c>
      <c r="Q3344">
        <v>18.742004000000001</v>
      </c>
      <c r="R3344">
        <v>3</v>
      </c>
      <c r="S3344">
        <v>16.333334000000001</v>
      </c>
      <c r="T3344">
        <v>44.25806</v>
      </c>
      <c r="U3344">
        <v>5.9888310000000002</v>
      </c>
      <c r="V3344">
        <v>32.188774000000002</v>
      </c>
      <c r="W3344">
        <v>220.560654</v>
      </c>
      <c r="X3344">
        <v>0.22056100000000001</v>
      </c>
      <c r="Y3344">
        <v>102</v>
      </c>
      <c r="Z3344">
        <v>272</v>
      </c>
      <c r="AA3344">
        <v>6</v>
      </c>
      <c r="AB3344">
        <v>54.302855999999998</v>
      </c>
      <c r="AC3344">
        <v>167.36582899999999</v>
      </c>
      <c r="AD3344">
        <v>-1</v>
      </c>
      <c r="AE3344">
        <v>141.021027</v>
      </c>
      <c r="AF3344">
        <v>0</v>
      </c>
      <c r="AG3344">
        <v>0</v>
      </c>
      <c r="AH3344">
        <v>14095.0625</v>
      </c>
    </row>
    <row r="3345" spans="1:34" x14ac:dyDescent="0.25">
      <c r="A3345" t="s">
        <v>462</v>
      </c>
      <c r="B3345">
        <v>3</v>
      </c>
      <c r="C3345">
        <v>5</v>
      </c>
      <c r="D3345">
        <v>472.06594799999999</v>
      </c>
      <c r="E3345">
        <v>296.158142</v>
      </c>
      <c r="F3345">
        <v>347.05380200000002</v>
      </c>
      <c r="G3345">
        <v>12.946198000000001</v>
      </c>
      <c r="H3345">
        <v>153</v>
      </c>
      <c r="I3345">
        <v>131.925949</v>
      </c>
      <c r="J3345">
        <v>14</v>
      </c>
      <c r="K3345">
        <v>15.458140999999999</v>
      </c>
      <c r="L3345">
        <v>144.19491600000001</v>
      </c>
      <c r="M3345">
        <v>4.0615800000000002</v>
      </c>
      <c r="N3345">
        <v>23.832642</v>
      </c>
      <c r="O3345">
        <v>18</v>
      </c>
      <c r="P3345">
        <v>11.259354</v>
      </c>
      <c r="Q3345">
        <v>28.235294</v>
      </c>
      <c r="R3345">
        <v>2</v>
      </c>
      <c r="S3345">
        <v>13</v>
      </c>
      <c r="T3345">
        <v>47.796332999999997</v>
      </c>
      <c r="U3345">
        <v>15.720656999999999</v>
      </c>
      <c r="V3345">
        <v>37.134082999999997</v>
      </c>
      <c r="W3345">
        <v>244.97477699999999</v>
      </c>
      <c r="X3345">
        <v>0.25177300000000002</v>
      </c>
      <c r="Y3345">
        <v>59</v>
      </c>
      <c r="Z3345">
        <v>579</v>
      </c>
      <c r="AA3345">
        <v>6</v>
      </c>
      <c r="AB3345">
        <v>135.77058400000001</v>
      </c>
      <c r="AC3345">
        <v>148.71678199999999</v>
      </c>
      <c r="AD3345">
        <v>-1</v>
      </c>
      <c r="AE3345">
        <v>25.833037999999998</v>
      </c>
      <c r="AF3345">
        <v>0</v>
      </c>
      <c r="AG3345">
        <v>0</v>
      </c>
      <c r="AH3345">
        <v>12803.269531</v>
      </c>
    </row>
    <row r="3346" spans="1:34" x14ac:dyDescent="0.25">
      <c r="A3346" t="s">
        <v>462</v>
      </c>
      <c r="B3346">
        <v>5</v>
      </c>
      <c r="C3346">
        <v>5</v>
      </c>
      <c r="D3346">
        <v>419.17630000000003</v>
      </c>
      <c r="E3346">
        <v>356.01504499999999</v>
      </c>
      <c r="F3346">
        <v>325.11694299999999</v>
      </c>
      <c r="G3346">
        <v>34.883057000000001</v>
      </c>
      <c r="H3346">
        <v>150</v>
      </c>
      <c r="I3346">
        <v>113.446274</v>
      </c>
      <c r="J3346">
        <v>13</v>
      </c>
      <c r="K3346">
        <v>21.746265000000001</v>
      </c>
      <c r="L3346">
        <v>137.71227999999999</v>
      </c>
      <c r="M3346">
        <v>5.1777049999999996</v>
      </c>
      <c r="N3346">
        <v>21.565394999999999</v>
      </c>
      <c r="O3346">
        <v>13</v>
      </c>
      <c r="P3346">
        <v>12.329674000000001</v>
      </c>
      <c r="Q3346">
        <v>14.738206</v>
      </c>
      <c r="R3346">
        <v>6</v>
      </c>
      <c r="S3346">
        <v>12.666667</v>
      </c>
      <c r="T3346">
        <v>80.099052</v>
      </c>
      <c r="U3346">
        <v>24.960820999999999</v>
      </c>
      <c r="V3346">
        <v>70.171036000000001</v>
      </c>
      <c r="W3346">
        <v>180.422394</v>
      </c>
      <c r="X3346">
        <v>0.180422</v>
      </c>
      <c r="Y3346">
        <v>103</v>
      </c>
      <c r="Z3346">
        <v>-1</v>
      </c>
      <c r="AA3346">
        <v>6</v>
      </c>
      <c r="AB3346">
        <v>104.57579</v>
      </c>
      <c r="AC3346">
        <v>139.45884699999999</v>
      </c>
      <c r="AD3346">
        <v>-1</v>
      </c>
      <c r="AE3346">
        <v>148.32540900000001</v>
      </c>
      <c r="AF3346">
        <v>0</v>
      </c>
      <c r="AG3346">
        <v>0</v>
      </c>
      <c r="AH3346">
        <v>11906.084961</v>
      </c>
    </row>
    <row r="3347" spans="1:34" x14ac:dyDescent="0.25">
      <c r="A3347" t="s">
        <v>462</v>
      </c>
      <c r="B3347">
        <v>6</v>
      </c>
      <c r="C3347">
        <v>5</v>
      </c>
      <c r="D3347">
        <v>457.11389200000002</v>
      </c>
      <c r="E3347">
        <v>362.15222199999999</v>
      </c>
      <c r="F3347">
        <v>319.19851699999998</v>
      </c>
      <c r="G3347">
        <v>40.801482999999998</v>
      </c>
      <c r="H3347">
        <v>139</v>
      </c>
      <c r="I3347">
        <v>176.96665999999999</v>
      </c>
      <c r="J3347">
        <v>18</v>
      </c>
      <c r="K3347">
        <v>20.470469000000001</v>
      </c>
      <c r="L3347">
        <v>209.82415800000001</v>
      </c>
      <c r="M3347">
        <v>2.6603050000000001</v>
      </c>
      <c r="N3347">
        <v>32.998268000000003</v>
      </c>
      <c r="O3347">
        <v>24</v>
      </c>
      <c r="P3347">
        <v>13.083603</v>
      </c>
      <c r="Q3347">
        <v>38.234211000000002</v>
      </c>
      <c r="R3347">
        <v>3</v>
      </c>
      <c r="S3347">
        <v>15</v>
      </c>
      <c r="T3347">
        <v>52.321869</v>
      </c>
      <c r="U3347">
        <v>12.769938</v>
      </c>
      <c r="V3347">
        <v>32.142139</v>
      </c>
      <c r="W3347">
        <v>200.020096</v>
      </c>
      <c r="X3347">
        <v>0.20002</v>
      </c>
      <c r="Y3347">
        <v>88</v>
      </c>
      <c r="Z3347">
        <v>280</v>
      </c>
      <c r="AA3347">
        <v>6</v>
      </c>
      <c r="AB3347">
        <v>200.00555399999999</v>
      </c>
      <c r="AC3347">
        <v>119.19296300000001</v>
      </c>
      <c r="AD3347">
        <v>-1</v>
      </c>
      <c r="AE3347">
        <v>66.825073000000003</v>
      </c>
      <c r="AF3347">
        <v>0</v>
      </c>
      <c r="AG3347">
        <v>0</v>
      </c>
      <c r="AH3347">
        <v>12707.840819999999</v>
      </c>
    </row>
    <row r="3348" spans="1:34" x14ac:dyDescent="0.25">
      <c r="A3348" t="s">
        <v>462</v>
      </c>
      <c r="B3348">
        <v>7</v>
      </c>
      <c r="C3348">
        <v>5</v>
      </c>
      <c r="D3348">
        <v>215.952789</v>
      </c>
      <c r="E3348">
        <v>397.99148600000001</v>
      </c>
      <c r="F3348">
        <v>30.640118000000001</v>
      </c>
      <c r="G3348">
        <v>30.640118000000001</v>
      </c>
      <c r="H3348">
        <v>131</v>
      </c>
      <c r="I3348">
        <v>133.82766699999999</v>
      </c>
      <c r="J3348">
        <v>16</v>
      </c>
      <c r="K3348">
        <v>17.521111000000001</v>
      </c>
      <c r="L3348">
        <v>154.054169</v>
      </c>
      <c r="M3348">
        <v>3.7330299999999998</v>
      </c>
      <c r="N3348">
        <v>20.589569000000001</v>
      </c>
      <c r="O3348">
        <v>24</v>
      </c>
      <c r="P3348">
        <v>17.572189000000002</v>
      </c>
      <c r="Q3348">
        <v>42.657935999999999</v>
      </c>
      <c r="R3348">
        <v>4</v>
      </c>
      <c r="S3348">
        <v>15.5</v>
      </c>
      <c r="T3348">
        <v>66.667823999999996</v>
      </c>
      <c r="U3348">
        <v>22.402118999999999</v>
      </c>
      <c r="V3348">
        <v>55.140728000000003</v>
      </c>
      <c r="W3348">
        <v>163.093918</v>
      </c>
      <c r="X3348">
        <v>0.16309399999999999</v>
      </c>
      <c r="Y3348">
        <v>103</v>
      </c>
      <c r="Z3348">
        <v>748</v>
      </c>
      <c r="AA3348">
        <v>6</v>
      </c>
      <c r="AB3348">
        <v>181.829803</v>
      </c>
      <c r="AC3348">
        <v>151.189682</v>
      </c>
      <c r="AD3348">
        <v>-1</v>
      </c>
      <c r="AE3348">
        <v>141.90185500000001</v>
      </c>
      <c r="AF3348">
        <v>0</v>
      </c>
      <c r="AG3348">
        <v>0</v>
      </c>
      <c r="AH3348">
        <v>12735.949219</v>
      </c>
    </row>
    <row r="3349" spans="1:34" x14ac:dyDescent="0.25">
      <c r="A3349" t="s">
        <v>463</v>
      </c>
      <c r="B3349">
        <v>4</v>
      </c>
      <c r="C3349">
        <v>3</v>
      </c>
      <c r="D3349">
        <v>41.004401999999999</v>
      </c>
      <c r="E3349">
        <v>290.77279700000003</v>
      </c>
      <c r="F3349">
        <v>256.02533</v>
      </c>
      <c r="G3349">
        <v>103.97467</v>
      </c>
      <c r="H3349">
        <v>175</v>
      </c>
      <c r="I3349">
        <v>1.272491</v>
      </c>
      <c r="J3349">
        <v>3</v>
      </c>
      <c r="K3349">
        <v>1.3718410000000001</v>
      </c>
      <c r="L3349">
        <v>11.456593</v>
      </c>
      <c r="M3349">
        <v>6.6848349999999996</v>
      </c>
      <c r="N3349">
        <v>0.101303</v>
      </c>
      <c r="O3349">
        <v>4</v>
      </c>
      <c r="P3349">
        <v>1.3718410000000001</v>
      </c>
      <c r="Q3349">
        <v>4.0946309999999997</v>
      </c>
      <c r="R3349">
        <v>8</v>
      </c>
      <c r="S3349">
        <v>10.5</v>
      </c>
      <c r="T3349">
        <v>79.604095000000001</v>
      </c>
      <c r="U3349">
        <v>35.572127999999999</v>
      </c>
      <c r="V3349">
        <v>66.106300000000005</v>
      </c>
      <c r="W3349">
        <v>226.04179400000001</v>
      </c>
      <c r="X3349">
        <v>0.22604199999999999</v>
      </c>
      <c r="Y3349">
        <v>92</v>
      </c>
      <c r="Z3349">
        <v>259</v>
      </c>
      <c r="AA3349">
        <v>2</v>
      </c>
      <c r="AB3349">
        <v>101.426025</v>
      </c>
      <c r="AC3349">
        <v>154.59930399999999</v>
      </c>
      <c r="AD3349">
        <v>-1</v>
      </c>
      <c r="AE3349">
        <v>157.64035000000001</v>
      </c>
      <c r="AF3349">
        <v>0</v>
      </c>
      <c r="AG3349">
        <v>0</v>
      </c>
      <c r="AH3349">
        <v>10351.188477</v>
      </c>
    </row>
    <row r="3350" spans="1:34" x14ac:dyDescent="0.25">
      <c r="A3350" t="s">
        <v>463</v>
      </c>
      <c r="B3350">
        <v>5</v>
      </c>
      <c r="C3350">
        <v>3</v>
      </c>
      <c r="D3350">
        <v>423.21414199999998</v>
      </c>
      <c r="E3350">
        <v>304.783051</v>
      </c>
      <c r="F3350">
        <v>266.22387700000002</v>
      </c>
      <c r="G3350">
        <v>93.776122999999998</v>
      </c>
      <c r="H3350">
        <v>64</v>
      </c>
      <c r="I3350">
        <v>1.0253999999999999E-2</v>
      </c>
      <c r="J3350">
        <v>6</v>
      </c>
      <c r="K3350">
        <v>0.98053000000000001</v>
      </c>
      <c r="L3350">
        <v>12.982721</v>
      </c>
      <c r="M3350">
        <v>0.48288700000000001</v>
      </c>
      <c r="N3350">
        <v>0.110809</v>
      </c>
      <c r="O3350">
        <v>9</v>
      </c>
      <c r="P3350">
        <v>6.5183410000000004</v>
      </c>
      <c r="Q3350">
        <v>0.858738</v>
      </c>
      <c r="R3350">
        <v>1</v>
      </c>
      <c r="S3350">
        <v>0</v>
      </c>
      <c r="T3350">
        <v>0</v>
      </c>
      <c r="U3350">
        <v>0</v>
      </c>
      <c r="V3350">
        <v>56.734135000000002</v>
      </c>
      <c r="W3350">
        <v>179.995667</v>
      </c>
      <c r="X3350">
        <v>0.17999599999999999</v>
      </c>
      <c r="Y3350">
        <v>23</v>
      </c>
      <c r="Z3350">
        <v>33</v>
      </c>
      <c r="AA3350">
        <v>2</v>
      </c>
      <c r="AB3350">
        <v>74.249450999999993</v>
      </c>
      <c r="AC3350">
        <v>168.02557400000001</v>
      </c>
      <c r="AD3350">
        <v>-1</v>
      </c>
      <c r="AE3350">
        <v>167.43267800000001</v>
      </c>
      <c r="AF3350">
        <v>0</v>
      </c>
      <c r="AG3350">
        <v>0</v>
      </c>
      <c r="AH3350">
        <v>11934.998046999999</v>
      </c>
    </row>
    <row r="3351" spans="1:34" x14ac:dyDescent="0.25">
      <c r="A3351" t="s">
        <v>463</v>
      </c>
      <c r="B3351">
        <v>1</v>
      </c>
      <c r="C3351">
        <v>4</v>
      </c>
      <c r="D3351">
        <v>139.154068</v>
      </c>
      <c r="E3351">
        <v>83.205696000000003</v>
      </c>
      <c r="F3351">
        <v>49.171802999999997</v>
      </c>
      <c r="G3351">
        <v>49.171802999999997</v>
      </c>
      <c r="H3351">
        <v>378</v>
      </c>
      <c r="I3351">
        <v>81.896682999999996</v>
      </c>
      <c r="J3351">
        <v>6</v>
      </c>
      <c r="K3351">
        <v>26.444267</v>
      </c>
      <c r="L3351">
        <v>152.01298499999999</v>
      </c>
      <c r="M3351">
        <v>6.1084180000000003</v>
      </c>
      <c r="N3351">
        <v>35.170532000000001</v>
      </c>
      <c r="O3351">
        <v>8</v>
      </c>
      <c r="P3351">
        <v>7.07782</v>
      </c>
      <c r="Q3351">
        <v>68.425323000000006</v>
      </c>
      <c r="R3351">
        <v>6</v>
      </c>
      <c r="S3351">
        <v>9</v>
      </c>
      <c r="T3351">
        <v>66.850960000000001</v>
      </c>
      <c r="U3351">
        <v>51.921574</v>
      </c>
      <c r="V3351">
        <v>36.613216000000001</v>
      </c>
      <c r="W3351">
        <v>357.46292099999999</v>
      </c>
      <c r="X3351">
        <v>0.35746299999999998</v>
      </c>
      <c r="Y3351">
        <v>69</v>
      </c>
      <c r="Z3351">
        <v>140</v>
      </c>
      <c r="AA3351">
        <v>1</v>
      </c>
      <c r="AB3351">
        <v>68.991150000000005</v>
      </c>
      <c r="AC3351">
        <v>19.819347</v>
      </c>
      <c r="AD3351">
        <v>-1</v>
      </c>
      <c r="AE3351">
        <v>42.013004000000002</v>
      </c>
      <c r="AF3351">
        <v>0</v>
      </c>
      <c r="AG3351">
        <v>0</v>
      </c>
      <c r="AH3351">
        <v>9631.9033199999994</v>
      </c>
    </row>
    <row r="3352" spans="1:34" x14ac:dyDescent="0.25">
      <c r="A3352" t="s">
        <v>463</v>
      </c>
      <c r="B3352">
        <v>0</v>
      </c>
      <c r="C3352">
        <v>5</v>
      </c>
      <c r="D3352">
        <v>299.98947099999998</v>
      </c>
      <c r="E3352">
        <v>55.883029999999998</v>
      </c>
      <c r="F3352">
        <v>160.914322</v>
      </c>
      <c r="G3352">
        <v>160.914322</v>
      </c>
      <c r="H3352">
        <v>261</v>
      </c>
      <c r="I3352">
        <v>130.49934400000001</v>
      </c>
      <c r="J3352">
        <v>18</v>
      </c>
      <c r="K3352">
        <v>16.647521999999999</v>
      </c>
      <c r="L3352">
        <v>186.402039</v>
      </c>
      <c r="M3352">
        <v>7.8105729999999998</v>
      </c>
      <c r="N3352">
        <v>6.0192170000000003</v>
      </c>
      <c r="O3352">
        <v>24</v>
      </c>
      <c r="P3352">
        <v>13.826757000000001</v>
      </c>
      <c r="Q3352">
        <v>4.887397</v>
      </c>
      <c r="R3352">
        <v>0</v>
      </c>
      <c r="S3352">
        <v>0</v>
      </c>
      <c r="T3352">
        <v>0</v>
      </c>
      <c r="U3352">
        <v>0</v>
      </c>
      <c r="V3352">
        <v>30.137917000000002</v>
      </c>
      <c r="W3352">
        <v>240.66751099999999</v>
      </c>
      <c r="X3352">
        <v>0.24066799999999999</v>
      </c>
      <c r="Y3352">
        <v>43</v>
      </c>
      <c r="Z3352">
        <v>277</v>
      </c>
      <c r="AA3352">
        <v>5</v>
      </c>
      <c r="AB3352">
        <v>276.304596</v>
      </c>
      <c r="AC3352">
        <v>115.39027400000001</v>
      </c>
      <c r="AD3352">
        <v>-1</v>
      </c>
      <c r="AE3352">
        <v>82.065842000000004</v>
      </c>
      <c r="AF3352">
        <v>0</v>
      </c>
      <c r="AG3352">
        <v>0</v>
      </c>
      <c r="AH3352">
        <v>11903.184569999999</v>
      </c>
    </row>
    <row r="3353" spans="1:34" x14ac:dyDescent="0.25">
      <c r="A3353" t="s">
        <v>463</v>
      </c>
      <c r="B3353">
        <v>2</v>
      </c>
      <c r="C3353">
        <v>5</v>
      </c>
      <c r="D3353">
        <v>265.86755399999998</v>
      </c>
      <c r="E3353">
        <v>183.01606799999999</v>
      </c>
      <c r="F3353">
        <v>301.19967700000001</v>
      </c>
      <c r="G3353">
        <v>58.800322999999999</v>
      </c>
      <c r="H3353">
        <v>137</v>
      </c>
      <c r="I3353">
        <v>126.32757599999999</v>
      </c>
      <c r="J3353">
        <v>29</v>
      </c>
      <c r="K3353">
        <v>18.409592</v>
      </c>
      <c r="L3353">
        <v>179.266479</v>
      </c>
      <c r="M3353">
        <v>3.2183660000000001</v>
      </c>
      <c r="N3353">
        <v>9.7240909999999996</v>
      </c>
      <c r="O3353">
        <v>26</v>
      </c>
      <c r="P3353">
        <v>19.40361</v>
      </c>
      <c r="Q3353">
        <v>10.338225</v>
      </c>
      <c r="R3353">
        <v>4</v>
      </c>
      <c r="S3353">
        <v>12.75</v>
      </c>
      <c r="T3353">
        <v>76.327751000000006</v>
      </c>
      <c r="U3353">
        <v>20.079364999999999</v>
      </c>
      <c r="V3353">
        <v>39.789669000000004</v>
      </c>
      <c r="W3353">
        <v>157.72015400000001</v>
      </c>
      <c r="X3353">
        <v>0.15772</v>
      </c>
      <c r="Y3353">
        <v>107</v>
      </c>
      <c r="Z3353">
        <v>-1</v>
      </c>
      <c r="AA3353">
        <v>5</v>
      </c>
      <c r="AB3353">
        <v>141.19729599999999</v>
      </c>
      <c r="AC3353">
        <v>160.00237999999999</v>
      </c>
      <c r="AD3353">
        <v>-1</v>
      </c>
      <c r="AE3353">
        <v>161.14565999999999</v>
      </c>
      <c r="AF3353">
        <v>0</v>
      </c>
      <c r="AG3353">
        <v>0</v>
      </c>
      <c r="AH3353">
        <v>13049.991211</v>
      </c>
    </row>
    <row r="3354" spans="1:34" x14ac:dyDescent="0.25">
      <c r="A3354" t="s">
        <v>463</v>
      </c>
      <c r="B3354">
        <v>3</v>
      </c>
      <c r="C3354">
        <v>5</v>
      </c>
      <c r="D3354">
        <v>107.074646</v>
      </c>
      <c r="E3354">
        <v>188.92198200000001</v>
      </c>
      <c r="F3354">
        <v>188.920456</v>
      </c>
      <c r="G3354">
        <v>171.079544</v>
      </c>
      <c r="H3354">
        <v>151</v>
      </c>
      <c r="I3354">
        <v>137.40394599999999</v>
      </c>
      <c r="J3354">
        <v>25</v>
      </c>
      <c r="K3354">
        <v>17.318619000000002</v>
      </c>
      <c r="L3354">
        <v>137.81332399999999</v>
      </c>
      <c r="M3354">
        <v>2.7741950000000002</v>
      </c>
      <c r="N3354">
        <v>27.445468999999999</v>
      </c>
      <c r="O3354">
        <v>28</v>
      </c>
      <c r="P3354">
        <v>12.704464</v>
      </c>
      <c r="Q3354">
        <v>16.364726999999998</v>
      </c>
      <c r="R3354">
        <v>4</v>
      </c>
      <c r="S3354">
        <v>13</v>
      </c>
      <c r="T3354">
        <v>43.215297999999997</v>
      </c>
      <c r="U3354">
        <v>11.165171000000001</v>
      </c>
      <c r="V3354">
        <v>37.187592000000002</v>
      </c>
      <c r="W3354">
        <v>172.34983800000001</v>
      </c>
      <c r="X3354">
        <v>0.17235</v>
      </c>
      <c r="Y3354">
        <v>106</v>
      </c>
      <c r="Z3354">
        <v>-1</v>
      </c>
      <c r="AA3354">
        <v>5</v>
      </c>
      <c r="AB3354">
        <v>61.422545999999997</v>
      </c>
      <c r="AC3354">
        <v>127.49791</v>
      </c>
      <c r="AD3354">
        <v>-1</v>
      </c>
      <c r="AE3354">
        <v>105.108627</v>
      </c>
      <c r="AF3354">
        <v>0</v>
      </c>
      <c r="AG3354">
        <v>0</v>
      </c>
      <c r="AH3354">
        <v>11415.149414</v>
      </c>
    </row>
    <row r="3355" spans="1:34" x14ac:dyDescent="0.25">
      <c r="A3355" t="s">
        <v>463</v>
      </c>
      <c r="B3355">
        <v>6</v>
      </c>
      <c r="C3355">
        <v>5</v>
      </c>
      <c r="D3355">
        <v>411.00058000000001</v>
      </c>
      <c r="E3355">
        <v>413.03448500000002</v>
      </c>
      <c r="F3355">
        <v>162.549789</v>
      </c>
      <c r="G3355">
        <v>162.549789</v>
      </c>
      <c r="H3355">
        <v>117</v>
      </c>
      <c r="I3355">
        <v>111.129181</v>
      </c>
      <c r="J3355">
        <v>17</v>
      </c>
      <c r="K3355">
        <v>16.817318</v>
      </c>
      <c r="L3355">
        <v>157.968613</v>
      </c>
      <c r="M3355">
        <v>2.328646</v>
      </c>
      <c r="N3355">
        <v>42.375717000000002</v>
      </c>
      <c r="O3355">
        <v>26</v>
      </c>
      <c r="P3355">
        <v>9.5166129999999995</v>
      </c>
      <c r="Q3355">
        <v>35.360782999999998</v>
      </c>
      <c r="R3355">
        <v>3</v>
      </c>
      <c r="S3355">
        <v>15.333333</v>
      </c>
      <c r="T3355">
        <v>60.844898000000001</v>
      </c>
      <c r="U3355">
        <v>11.730518</v>
      </c>
      <c r="V3355">
        <v>84.535377999999994</v>
      </c>
      <c r="W3355">
        <v>217.84957900000001</v>
      </c>
      <c r="X3355">
        <v>0.21784999999999999</v>
      </c>
      <c r="Y3355">
        <v>90</v>
      </c>
      <c r="Z3355">
        <v>278</v>
      </c>
      <c r="AA3355">
        <v>5</v>
      </c>
      <c r="AB3355">
        <v>326.82879600000001</v>
      </c>
      <c r="AC3355">
        <v>164.27900700000001</v>
      </c>
      <c r="AD3355">
        <v>-1</v>
      </c>
      <c r="AE3355">
        <v>179.88957199999999</v>
      </c>
      <c r="AF3355">
        <v>0</v>
      </c>
      <c r="AG3355">
        <v>0</v>
      </c>
      <c r="AH3355">
        <v>14240.466796999999</v>
      </c>
    </row>
    <row r="3356" spans="1:34" x14ac:dyDescent="0.25">
      <c r="A3356" t="s">
        <v>463</v>
      </c>
      <c r="B3356">
        <v>7</v>
      </c>
      <c r="C3356">
        <v>5</v>
      </c>
      <c r="D3356">
        <v>186.02607699999999</v>
      </c>
      <c r="E3356">
        <v>424.72052000000002</v>
      </c>
      <c r="F3356">
        <v>336.484894</v>
      </c>
      <c r="G3356">
        <v>23.515105999999999</v>
      </c>
      <c r="H3356">
        <v>198</v>
      </c>
      <c r="I3356">
        <v>127.668274</v>
      </c>
      <c r="J3356">
        <v>25</v>
      </c>
      <c r="K3356">
        <v>14.925537</v>
      </c>
      <c r="L3356">
        <v>169.73550399999999</v>
      </c>
      <c r="M3356">
        <v>2.0257839999999998</v>
      </c>
      <c r="N3356">
        <v>0.44659399999999999</v>
      </c>
      <c r="O3356">
        <v>28</v>
      </c>
      <c r="P3356">
        <v>16.581985</v>
      </c>
      <c r="Q3356">
        <v>8.1233540000000009</v>
      </c>
      <c r="R3356">
        <v>2</v>
      </c>
      <c r="S3356">
        <v>15.5</v>
      </c>
      <c r="T3356">
        <v>45.129447999999996</v>
      </c>
      <c r="U3356">
        <v>6.8568499999999997</v>
      </c>
      <c r="V3356">
        <v>29.535578000000001</v>
      </c>
      <c r="W3356">
        <v>155.96771200000001</v>
      </c>
      <c r="X3356">
        <v>0.155968</v>
      </c>
      <c r="Y3356">
        <v>85</v>
      </c>
      <c r="Z3356">
        <v>45</v>
      </c>
      <c r="AA3356">
        <v>5</v>
      </c>
      <c r="AB3356">
        <v>143.61468500000001</v>
      </c>
      <c r="AC3356">
        <v>167.12979100000001</v>
      </c>
      <c r="AD3356">
        <v>-1</v>
      </c>
      <c r="AE3356">
        <v>149.72895800000001</v>
      </c>
      <c r="AF3356">
        <v>0</v>
      </c>
      <c r="AG3356">
        <v>0</v>
      </c>
      <c r="AH3356">
        <v>13212.746094</v>
      </c>
    </row>
    <row r="3357" spans="1:34" x14ac:dyDescent="0.25">
      <c r="A3357" t="s">
        <v>464</v>
      </c>
      <c r="B3357">
        <v>5</v>
      </c>
      <c r="C3357">
        <v>4</v>
      </c>
      <c r="D3357">
        <v>51.931671000000001</v>
      </c>
      <c r="E3357">
        <v>192.04415900000001</v>
      </c>
      <c r="F3357">
        <v>93.841881000000001</v>
      </c>
      <c r="G3357">
        <v>93.841881000000001</v>
      </c>
      <c r="H3357">
        <v>271</v>
      </c>
      <c r="I3357">
        <v>125.688019</v>
      </c>
      <c r="J3357">
        <v>13</v>
      </c>
      <c r="K3357">
        <v>27.452942</v>
      </c>
      <c r="L3357">
        <v>159.04943800000001</v>
      </c>
      <c r="M3357">
        <v>13.943014</v>
      </c>
      <c r="N3357">
        <v>4.2681269999999998</v>
      </c>
      <c r="O3357">
        <v>11</v>
      </c>
      <c r="P3357">
        <v>5.5812379999999999</v>
      </c>
      <c r="Q3357">
        <v>52.295380000000002</v>
      </c>
      <c r="R3357">
        <v>13</v>
      </c>
      <c r="S3357">
        <v>9.6153849999999998</v>
      </c>
      <c r="T3357">
        <v>94.793648000000005</v>
      </c>
      <c r="U3357">
        <v>70.712631000000002</v>
      </c>
      <c r="V3357">
        <v>26.000623999999998</v>
      </c>
      <c r="W3357">
        <v>1505.8870850000001</v>
      </c>
      <c r="X3357">
        <v>1.505887</v>
      </c>
      <c r="Y3357">
        <v>150</v>
      </c>
      <c r="Z3357">
        <v>46</v>
      </c>
      <c r="AA3357">
        <v>1</v>
      </c>
      <c r="AB3357">
        <v>15.801270000000001</v>
      </c>
      <c r="AC3357">
        <v>78.040610999999998</v>
      </c>
      <c r="AD3357">
        <v>-1</v>
      </c>
      <c r="AE3357">
        <v>131.71225000000001</v>
      </c>
      <c r="AF3357">
        <v>0</v>
      </c>
      <c r="AG3357">
        <v>0</v>
      </c>
      <c r="AH3357">
        <v>9200.9951170000004</v>
      </c>
    </row>
    <row r="3358" spans="1:34" x14ac:dyDescent="0.25">
      <c r="A3358" t="s">
        <v>464</v>
      </c>
      <c r="B3358">
        <v>0</v>
      </c>
      <c r="C3358">
        <v>5</v>
      </c>
      <c r="D3358">
        <v>273.69986</v>
      </c>
      <c r="E3358">
        <v>31.906189000000001</v>
      </c>
      <c r="F3358">
        <v>255.031891</v>
      </c>
      <c r="G3358">
        <v>104.968109</v>
      </c>
      <c r="H3358">
        <v>258</v>
      </c>
      <c r="I3358">
        <v>110.18040499999999</v>
      </c>
      <c r="J3358">
        <v>15</v>
      </c>
      <c r="K3358">
        <v>17.780913999999999</v>
      </c>
      <c r="L3358">
        <v>189.968323</v>
      </c>
      <c r="M3358">
        <v>1.861423</v>
      </c>
      <c r="N3358">
        <v>159.662903</v>
      </c>
      <c r="O3358">
        <v>18</v>
      </c>
      <c r="P3358">
        <v>146.47885099999999</v>
      </c>
      <c r="Q3358">
        <v>102.822731</v>
      </c>
      <c r="R3358">
        <v>5</v>
      </c>
      <c r="S3358">
        <v>15.4</v>
      </c>
      <c r="T3358">
        <v>105.906654</v>
      </c>
      <c r="U3358">
        <v>71.868758999999997</v>
      </c>
      <c r="V3358">
        <v>36.286223999999997</v>
      </c>
      <c r="W3358">
        <v>173.73825099999999</v>
      </c>
      <c r="X3358">
        <v>0.173738</v>
      </c>
      <c r="Y3358">
        <v>111</v>
      </c>
      <c r="Z3358">
        <v>30</v>
      </c>
      <c r="AA3358">
        <v>5</v>
      </c>
      <c r="AB3358">
        <v>10.647339000000001</v>
      </c>
      <c r="AC3358">
        <v>115.615448</v>
      </c>
      <c r="AD3358">
        <v>-1</v>
      </c>
      <c r="AE3358">
        <v>88.099273999999994</v>
      </c>
      <c r="AF3358">
        <v>0</v>
      </c>
      <c r="AG3358">
        <v>0</v>
      </c>
      <c r="AH3358">
        <v>11603.881836</v>
      </c>
    </row>
    <row r="3359" spans="1:34" x14ac:dyDescent="0.25">
      <c r="A3359" t="s">
        <v>464</v>
      </c>
      <c r="B3359">
        <v>1</v>
      </c>
      <c r="C3359">
        <v>5</v>
      </c>
      <c r="D3359">
        <v>157.966599</v>
      </c>
      <c r="E3359">
        <v>75.939719999999994</v>
      </c>
      <c r="F3359">
        <v>146.82733200000001</v>
      </c>
      <c r="G3359">
        <v>146.82733200000001</v>
      </c>
      <c r="H3359">
        <v>334</v>
      </c>
      <c r="I3359">
        <v>160.455963</v>
      </c>
      <c r="J3359">
        <v>20</v>
      </c>
      <c r="K3359">
        <v>20.146027</v>
      </c>
      <c r="L3359">
        <v>171.862549</v>
      </c>
      <c r="M3359">
        <v>3.6908820000000002</v>
      </c>
      <c r="N3359">
        <v>31.508545000000002</v>
      </c>
      <c r="O3359">
        <v>23</v>
      </c>
      <c r="P3359">
        <v>10.515045000000001</v>
      </c>
      <c r="Q3359">
        <v>32.132961000000002</v>
      </c>
      <c r="R3359">
        <v>3</v>
      </c>
      <c r="S3359">
        <v>15.333333</v>
      </c>
      <c r="T3359">
        <v>54.927875999999998</v>
      </c>
      <c r="U3359">
        <v>11.239583</v>
      </c>
      <c r="V3359">
        <v>75.230727999999999</v>
      </c>
      <c r="W3359">
        <v>218.290176</v>
      </c>
      <c r="X3359">
        <v>0.21829000000000001</v>
      </c>
      <c r="Y3359">
        <v>90</v>
      </c>
      <c r="Z3359">
        <v>488</v>
      </c>
      <c r="AA3359">
        <v>5</v>
      </c>
      <c r="AB3359">
        <v>296.96365400000002</v>
      </c>
      <c r="AC3359">
        <v>150.13632200000001</v>
      </c>
      <c r="AD3359">
        <v>-1</v>
      </c>
      <c r="AE3359">
        <v>136.99005099999999</v>
      </c>
      <c r="AF3359">
        <v>0</v>
      </c>
      <c r="AG3359">
        <v>0</v>
      </c>
      <c r="AH3359">
        <v>10700.157227</v>
      </c>
    </row>
    <row r="3360" spans="1:34" x14ac:dyDescent="0.25">
      <c r="A3360" t="s">
        <v>464</v>
      </c>
      <c r="B3360">
        <v>4</v>
      </c>
      <c r="C3360">
        <v>5</v>
      </c>
      <c r="D3360">
        <v>130.90052800000001</v>
      </c>
      <c r="E3360">
        <v>188.78282200000001</v>
      </c>
      <c r="F3360">
        <v>312.08956899999998</v>
      </c>
      <c r="G3360">
        <v>47.910431000000003</v>
      </c>
      <c r="H3360">
        <v>158</v>
      </c>
      <c r="I3360">
        <v>133.23550399999999</v>
      </c>
      <c r="J3360">
        <v>16</v>
      </c>
      <c r="K3360">
        <v>18.270064999999999</v>
      </c>
      <c r="L3360">
        <v>146.606201</v>
      </c>
      <c r="M3360">
        <v>3.5924849999999999</v>
      </c>
      <c r="N3360">
        <v>23.574646000000001</v>
      </c>
      <c r="O3360">
        <v>21</v>
      </c>
      <c r="P3360">
        <v>10.434920999999999</v>
      </c>
      <c r="Q3360">
        <v>26.764191</v>
      </c>
      <c r="R3360">
        <v>3</v>
      </c>
      <c r="S3360">
        <v>13.333333</v>
      </c>
      <c r="T3360">
        <v>56.168990999999998</v>
      </c>
      <c r="U3360">
        <v>8.8999129999999997</v>
      </c>
      <c r="V3360">
        <v>51.598788999999996</v>
      </c>
      <c r="W3360">
        <v>235.23031599999999</v>
      </c>
      <c r="X3360">
        <v>0.23522999999999999</v>
      </c>
      <c r="Y3360">
        <v>78</v>
      </c>
      <c r="Z3360">
        <v>284</v>
      </c>
      <c r="AA3360">
        <v>5</v>
      </c>
      <c r="AB3360">
        <v>128.12233000000001</v>
      </c>
      <c r="AC3360">
        <v>176.03276099999999</v>
      </c>
      <c r="AD3360">
        <v>-1</v>
      </c>
      <c r="AE3360">
        <v>139.47872899999999</v>
      </c>
      <c r="AF3360">
        <v>0</v>
      </c>
      <c r="AG3360">
        <v>0</v>
      </c>
      <c r="AH3360">
        <v>11310.530273</v>
      </c>
    </row>
    <row r="3361" spans="1:34" x14ac:dyDescent="0.25">
      <c r="A3361" t="s">
        <v>464</v>
      </c>
      <c r="B3361">
        <v>7</v>
      </c>
      <c r="C3361">
        <v>5</v>
      </c>
      <c r="D3361">
        <v>382.12289399999997</v>
      </c>
      <c r="E3361">
        <v>407.23138399999999</v>
      </c>
      <c r="F3361">
        <v>156.11926299999999</v>
      </c>
      <c r="G3361">
        <v>156.11926299999999</v>
      </c>
      <c r="H3361">
        <v>158</v>
      </c>
      <c r="I3361">
        <v>144.347824</v>
      </c>
      <c r="J3361">
        <v>18</v>
      </c>
      <c r="K3361">
        <v>26.614806999999999</v>
      </c>
      <c r="L3361">
        <v>170.47264100000001</v>
      </c>
      <c r="M3361">
        <v>3.1924939999999999</v>
      </c>
      <c r="N3361">
        <v>5.720459</v>
      </c>
      <c r="O3361">
        <v>22</v>
      </c>
      <c r="P3361">
        <v>8.2713009999999993</v>
      </c>
      <c r="Q3361">
        <v>7.5456029999999998</v>
      </c>
      <c r="R3361">
        <v>4</v>
      </c>
      <c r="S3361">
        <v>12.5</v>
      </c>
      <c r="T3361">
        <v>48.848736000000002</v>
      </c>
      <c r="U3361">
        <v>12.373581</v>
      </c>
      <c r="V3361">
        <v>61.259444999999999</v>
      </c>
      <c r="W3361">
        <v>298.678406</v>
      </c>
      <c r="X3361">
        <v>0.298678</v>
      </c>
      <c r="Y3361">
        <v>91</v>
      </c>
      <c r="Z3361">
        <v>73</v>
      </c>
      <c r="AA3361">
        <v>5</v>
      </c>
      <c r="AB3361">
        <v>3.709473</v>
      </c>
      <c r="AC3361">
        <v>152.40978999999999</v>
      </c>
      <c r="AD3361">
        <v>-1</v>
      </c>
      <c r="AE3361">
        <v>156.29629499999999</v>
      </c>
      <c r="AF3361">
        <v>0</v>
      </c>
      <c r="AG3361">
        <v>0</v>
      </c>
      <c r="AH3361">
        <v>13005.483398</v>
      </c>
    </row>
    <row r="3362" spans="1:34" x14ac:dyDescent="0.25">
      <c r="A3362" t="s">
        <v>464</v>
      </c>
      <c r="B3362">
        <v>8</v>
      </c>
      <c r="C3362">
        <v>5</v>
      </c>
      <c r="D3362">
        <v>146.92262299999999</v>
      </c>
      <c r="E3362">
        <v>443.96606400000002</v>
      </c>
      <c r="F3362">
        <v>231.27063000000001</v>
      </c>
      <c r="G3362">
        <v>128.72936999999999</v>
      </c>
      <c r="H3362">
        <v>125</v>
      </c>
      <c r="I3362">
        <v>143.84558100000001</v>
      </c>
      <c r="J3362">
        <v>19</v>
      </c>
      <c r="K3362">
        <v>30.661476</v>
      </c>
      <c r="L3362">
        <v>172.18975800000001</v>
      </c>
      <c r="M3362">
        <v>3.2514669999999999</v>
      </c>
      <c r="N3362">
        <v>11.910750999999999</v>
      </c>
      <c r="O3362">
        <v>23</v>
      </c>
      <c r="P3362">
        <v>13.126075999999999</v>
      </c>
      <c r="Q3362">
        <v>5.7893119999999998</v>
      </c>
      <c r="R3362">
        <v>4</v>
      </c>
      <c r="S3362">
        <v>11.5</v>
      </c>
      <c r="T3362">
        <v>53.920699999999997</v>
      </c>
      <c r="U3362">
        <v>9.9547729999999994</v>
      </c>
      <c r="V3362">
        <v>54.329692999999999</v>
      </c>
      <c r="W3362">
        <v>203.41679400000001</v>
      </c>
      <c r="X3362">
        <v>0.20341699999999999</v>
      </c>
      <c r="Y3362">
        <v>89</v>
      </c>
      <c r="Z3362">
        <v>345</v>
      </c>
      <c r="AA3362">
        <v>5</v>
      </c>
      <c r="AB3362">
        <v>84.015441999999993</v>
      </c>
      <c r="AC3362">
        <v>147.255188</v>
      </c>
      <c r="AD3362">
        <v>-1</v>
      </c>
      <c r="AE3362">
        <v>134.059845</v>
      </c>
      <c r="AF3362">
        <v>0</v>
      </c>
      <c r="AG3362">
        <v>0</v>
      </c>
      <c r="AH3362">
        <v>14006.907227</v>
      </c>
    </row>
    <row r="3363" spans="1:34" x14ac:dyDescent="0.25">
      <c r="A3363" t="s">
        <v>464</v>
      </c>
      <c r="B3363">
        <v>2</v>
      </c>
      <c r="C3363">
        <v>2</v>
      </c>
      <c r="D3363">
        <v>375.89144900000002</v>
      </c>
      <c r="E3363">
        <v>155.23819</v>
      </c>
      <c r="F3363">
        <v>339.52926600000001</v>
      </c>
      <c r="G3363">
        <v>20.470734</v>
      </c>
      <c r="H3363">
        <v>48</v>
      </c>
      <c r="I3363">
        <v>29.273325</v>
      </c>
      <c r="J3363">
        <v>12</v>
      </c>
      <c r="K3363">
        <v>13.965026999999999</v>
      </c>
      <c r="L3363">
        <v>53.184460000000001</v>
      </c>
      <c r="M3363">
        <v>2.3377110000000001</v>
      </c>
      <c r="N3363">
        <v>24.063019000000001</v>
      </c>
      <c r="O3363">
        <v>16</v>
      </c>
      <c r="P3363">
        <v>9.2600099999999994</v>
      </c>
      <c r="Q3363">
        <v>23.619952999999999</v>
      </c>
      <c r="R3363">
        <v>2</v>
      </c>
      <c r="S3363">
        <v>12</v>
      </c>
      <c r="T3363">
        <v>43.928382999999997</v>
      </c>
      <c r="U3363">
        <v>1.538635</v>
      </c>
      <c r="V3363">
        <v>31.227537000000002</v>
      </c>
      <c r="W3363">
        <v>174.19899000000001</v>
      </c>
      <c r="X3363">
        <v>0.17419899999999999</v>
      </c>
      <c r="Y3363">
        <v>53</v>
      </c>
      <c r="Z3363">
        <v>264</v>
      </c>
      <c r="AA3363">
        <v>3</v>
      </c>
      <c r="AB3363">
        <v>123.52604700000001</v>
      </c>
      <c r="AC3363">
        <v>143.99678</v>
      </c>
      <c r="AD3363">
        <v>-1</v>
      </c>
      <c r="AE3363">
        <v>146.33995100000001</v>
      </c>
      <c r="AF3363">
        <v>0</v>
      </c>
      <c r="AG3363">
        <v>0</v>
      </c>
      <c r="AH3363">
        <v>11330.303711</v>
      </c>
    </row>
    <row r="3364" spans="1:34" x14ac:dyDescent="0.25">
      <c r="A3364" t="s">
        <v>464</v>
      </c>
      <c r="B3364">
        <v>3</v>
      </c>
      <c r="C3364">
        <v>2</v>
      </c>
      <c r="D3364">
        <v>64.102226000000002</v>
      </c>
      <c r="E3364">
        <v>167.11874399999999</v>
      </c>
      <c r="F3364">
        <v>154.31750500000001</v>
      </c>
      <c r="G3364">
        <v>154.31750500000001</v>
      </c>
      <c r="H3364">
        <v>236</v>
      </c>
      <c r="I3364">
        <v>0.122406</v>
      </c>
      <c r="J3364">
        <v>6</v>
      </c>
      <c r="K3364">
        <v>1.103699</v>
      </c>
      <c r="L3364">
        <v>48.362487999999999</v>
      </c>
      <c r="M3364">
        <v>7.3741649999999996</v>
      </c>
      <c r="N3364">
        <v>4.5333999999999999E-2</v>
      </c>
      <c r="O3364">
        <v>8</v>
      </c>
      <c r="P3364">
        <v>0.29418899999999998</v>
      </c>
      <c r="Q3364">
        <v>18.586811000000001</v>
      </c>
      <c r="R3364">
        <v>9</v>
      </c>
      <c r="S3364">
        <v>11.777778</v>
      </c>
      <c r="T3364">
        <v>128.768631</v>
      </c>
      <c r="U3364">
        <v>44.427073999999998</v>
      </c>
      <c r="V3364">
        <v>13.064266999999999</v>
      </c>
      <c r="W3364">
        <v>262.15566999999999</v>
      </c>
      <c r="X3364">
        <v>0.262156</v>
      </c>
      <c r="Y3364">
        <v>121</v>
      </c>
      <c r="Z3364">
        <v>141</v>
      </c>
      <c r="AA3364">
        <v>3</v>
      </c>
      <c r="AB3364">
        <v>4.9208980000000002</v>
      </c>
      <c r="AC3364">
        <v>149.39660599999999</v>
      </c>
      <c r="AD3364">
        <v>-1</v>
      </c>
      <c r="AE3364">
        <v>103.156761</v>
      </c>
      <c r="AF3364">
        <v>0</v>
      </c>
      <c r="AG3364">
        <v>0</v>
      </c>
      <c r="AH3364">
        <v>11398.833008</v>
      </c>
    </row>
    <row r="3365" spans="1:34" x14ac:dyDescent="0.25">
      <c r="A3365" t="s">
        <v>464</v>
      </c>
      <c r="B3365">
        <v>6</v>
      </c>
      <c r="C3365">
        <v>2</v>
      </c>
      <c r="D3365">
        <v>233.96745300000001</v>
      </c>
      <c r="E3365">
        <v>275.03231799999998</v>
      </c>
      <c r="F3365">
        <v>231.429214</v>
      </c>
      <c r="G3365">
        <v>128.570786</v>
      </c>
      <c r="H3365">
        <v>51</v>
      </c>
      <c r="I3365">
        <v>41.170731000000004</v>
      </c>
      <c r="J3365">
        <v>14</v>
      </c>
      <c r="K3365">
        <v>10.431350999999999</v>
      </c>
      <c r="L3365">
        <v>63.586917999999997</v>
      </c>
      <c r="M3365">
        <v>0.68165600000000004</v>
      </c>
      <c r="N3365">
        <v>9.4986420000000003</v>
      </c>
      <c r="O3365">
        <v>32</v>
      </c>
      <c r="P3365">
        <v>7.7903900000000004</v>
      </c>
      <c r="Q3365">
        <v>0.15359500000000001</v>
      </c>
      <c r="R3365">
        <v>0</v>
      </c>
      <c r="S3365">
        <v>0</v>
      </c>
      <c r="T3365">
        <v>0</v>
      </c>
      <c r="U3365">
        <v>0</v>
      </c>
      <c r="V3365">
        <v>40.272953000000001</v>
      </c>
      <c r="W3365">
        <v>160.379761</v>
      </c>
      <c r="X3365">
        <v>0.16037999999999999</v>
      </c>
      <c r="Y3365">
        <v>47</v>
      </c>
      <c r="Z3365">
        <v>31</v>
      </c>
      <c r="AA3365">
        <v>3</v>
      </c>
      <c r="AB3365">
        <v>49.857177999999998</v>
      </c>
      <c r="AC3365">
        <v>178.42796300000001</v>
      </c>
      <c r="AD3365">
        <v>-1</v>
      </c>
      <c r="AE3365">
        <v>161.098007</v>
      </c>
      <c r="AF3365">
        <v>0</v>
      </c>
      <c r="AG3365">
        <v>0</v>
      </c>
      <c r="AH3365">
        <v>12490.129883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186"/>
  <sheetViews>
    <sheetView topLeftCell="A2129" workbookViewId="0">
      <selection activeCell="B1531" sqref="B1531"/>
    </sheetView>
  </sheetViews>
  <sheetFormatPr defaultColWidth="8.85546875" defaultRowHeight="15" x14ac:dyDescent="0.25"/>
  <cols>
    <col min="1" max="1" width="29" customWidth="1"/>
    <col min="2" max="2" width="7" customWidth="1"/>
    <col min="4" max="7" width="0" hidden="1" customWidth="1"/>
    <col min="25" max="34" width="0" hidden="1" customWidth="1"/>
  </cols>
  <sheetData>
    <row r="1" spans="1:34" x14ac:dyDescent="0.25">
      <c r="A1" t="s">
        <v>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29</v>
      </c>
    </row>
    <row r="2" spans="1:34" x14ac:dyDescent="0.25">
      <c r="A2" t="s">
        <v>105</v>
      </c>
      <c r="B2">
        <v>1</v>
      </c>
      <c r="C2">
        <v>5</v>
      </c>
      <c r="D2">
        <v>353.92758199999997</v>
      </c>
      <c r="E2">
        <v>58.118304999999999</v>
      </c>
      <c r="F2">
        <v>91.093284999999995</v>
      </c>
      <c r="G2">
        <v>91.093284999999995</v>
      </c>
      <c r="H2">
        <v>274</v>
      </c>
      <c r="I2">
        <v>151.84762599999999</v>
      </c>
      <c r="J2">
        <v>18</v>
      </c>
      <c r="K2">
        <v>28.226165999999999</v>
      </c>
      <c r="L2">
        <v>231.03207399999999</v>
      </c>
      <c r="M2">
        <v>2.2829969999999999</v>
      </c>
      <c r="N2">
        <v>1.720108</v>
      </c>
      <c r="O2">
        <v>30</v>
      </c>
      <c r="P2">
        <v>23.065643000000001</v>
      </c>
      <c r="Q2">
        <v>12.934951999999999</v>
      </c>
      <c r="R2">
        <v>5</v>
      </c>
      <c r="S2">
        <v>15.8</v>
      </c>
      <c r="T2">
        <v>32.386456000000003</v>
      </c>
      <c r="U2">
        <v>5.9947910000000002</v>
      </c>
      <c r="V2">
        <v>39.559775999999999</v>
      </c>
      <c r="W2">
        <v>110.466576</v>
      </c>
      <c r="X2">
        <v>0.110467</v>
      </c>
      <c r="Y2">
        <v>128</v>
      </c>
      <c r="Z2">
        <v>-1</v>
      </c>
      <c r="AA2">
        <v>7</v>
      </c>
      <c r="AB2">
        <v>259.78790300000003</v>
      </c>
      <c r="AC2">
        <v>168.69461100000001</v>
      </c>
      <c r="AD2">
        <v>-1</v>
      </c>
      <c r="AE2">
        <v>149.810303</v>
      </c>
      <c r="AF2">
        <v>0</v>
      </c>
      <c r="AG2">
        <v>0</v>
      </c>
      <c r="AH2">
        <v>9664.6005860000005</v>
      </c>
    </row>
    <row r="3" spans="1:34" x14ac:dyDescent="0.25">
      <c r="A3" t="s">
        <v>105</v>
      </c>
      <c r="B3">
        <v>2</v>
      </c>
      <c r="C3">
        <v>5</v>
      </c>
      <c r="D3">
        <v>313.05407700000001</v>
      </c>
      <c r="E3">
        <v>164.00396699999999</v>
      </c>
      <c r="F3">
        <v>175.18267800000001</v>
      </c>
      <c r="G3">
        <v>175.18267800000001</v>
      </c>
      <c r="H3">
        <v>201</v>
      </c>
      <c r="I3">
        <v>160.912766</v>
      </c>
      <c r="J3">
        <v>18</v>
      </c>
      <c r="K3">
        <v>23.256989000000001</v>
      </c>
      <c r="L3">
        <v>171.81603999999999</v>
      </c>
      <c r="M3">
        <v>3.8185250000000002</v>
      </c>
      <c r="N3">
        <v>31.693816999999999</v>
      </c>
      <c r="O3">
        <v>17</v>
      </c>
      <c r="P3">
        <v>9.5202329999999993</v>
      </c>
      <c r="Q3">
        <v>32.652614999999997</v>
      </c>
      <c r="R3">
        <v>5</v>
      </c>
      <c r="S3">
        <v>13</v>
      </c>
      <c r="T3">
        <v>52.140636000000001</v>
      </c>
      <c r="U3">
        <v>14.421161</v>
      </c>
      <c r="V3">
        <v>65.416900999999996</v>
      </c>
      <c r="W3">
        <v>126.862633</v>
      </c>
      <c r="X3">
        <v>0.126863</v>
      </c>
      <c r="Y3">
        <v>101</v>
      </c>
      <c r="Z3">
        <v>-1</v>
      </c>
      <c r="AA3">
        <v>7</v>
      </c>
      <c r="AB3">
        <v>328.78607199999999</v>
      </c>
      <c r="AC3">
        <v>153.60339400000001</v>
      </c>
      <c r="AD3">
        <v>-1</v>
      </c>
      <c r="AE3">
        <v>161.65685999999999</v>
      </c>
      <c r="AF3">
        <v>0</v>
      </c>
      <c r="AG3">
        <v>0</v>
      </c>
      <c r="AH3">
        <v>11242.019531</v>
      </c>
    </row>
    <row r="4" spans="1:34" x14ac:dyDescent="0.25">
      <c r="A4" t="s">
        <v>105</v>
      </c>
      <c r="B4">
        <v>3</v>
      </c>
      <c r="C4">
        <v>5</v>
      </c>
      <c r="D4">
        <v>464.84106400000002</v>
      </c>
      <c r="E4">
        <v>194.008286</v>
      </c>
      <c r="F4">
        <v>48.593471999999998</v>
      </c>
      <c r="G4">
        <v>48.593471999999998</v>
      </c>
      <c r="H4">
        <v>223</v>
      </c>
      <c r="I4">
        <v>192.83633399999999</v>
      </c>
      <c r="J4">
        <v>8</v>
      </c>
      <c r="K4">
        <v>172.919556</v>
      </c>
      <c r="L4">
        <v>167.909164</v>
      </c>
      <c r="M4">
        <v>6.5221669999999996</v>
      </c>
      <c r="N4">
        <v>23.677199999999999</v>
      </c>
      <c r="O4">
        <v>16</v>
      </c>
      <c r="P4">
        <v>13.727982000000001</v>
      </c>
      <c r="Q4">
        <v>44.259490999999997</v>
      </c>
      <c r="R4">
        <v>4</v>
      </c>
      <c r="S4">
        <v>10.75</v>
      </c>
      <c r="T4">
        <v>110.916687</v>
      </c>
      <c r="U4">
        <v>31.414909000000002</v>
      </c>
      <c r="V4">
        <v>55.508839000000002</v>
      </c>
      <c r="W4">
        <v>2049.7021479999999</v>
      </c>
      <c r="X4">
        <v>2.0497019999999999</v>
      </c>
      <c r="Y4">
        <v>68</v>
      </c>
      <c r="Z4">
        <v>64</v>
      </c>
      <c r="AA4">
        <v>7</v>
      </c>
      <c r="AB4">
        <v>237.26316800000001</v>
      </c>
      <c r="AC4">
        <v>171.330307</v>
      </c>
      <c r="AD4">
        <v>-1</v>
      </c>
      <c r="AE4">
        <v>7.3965610000000002</v>
      </c>
      <c r="AF4">
        <v>0</v>
      </c>
      <c r="AG4">
        <v>0</v>
      </c>
      <c r="AH4">
        <v>10041.524414</v>
      </c>
    </row>
    <row r="5" spans="1:34" x14ac:dyDescent="0.25">
      <c r="A5" t="s">
        <v>105</v>
      </c>
      <c r="B5">
        <v>5</v>
      </c>
      <c r="C5">
        <v>5</v>
      </c>
      <c r="D5">
        <v>181.996307</v>
      </c>
      <c r="E5">
        <v>239.198364</v>
      </c>
      <c r="F5">
        <v>205.980423</v>
      </c>
      <c r="G5">
        <v>154.019577</v>
      </c>
      <c r="H5">
        <v>150</v>
      </c>
      <c r="I5">
        <v>174.21575899999999</v>
      </c>
      <c r="J5">
        <v>16</v>
      </c>
      <c r="K5">
        <v>21.038882999999998</v>
      </c>
      <c r="L5">
        <v>176.852509</v>
      </c>
      <c r="M5">
        <v>3.6331280000000001</v>
      </c>
      <c r="N5">
        <v>33.861480999999998</v>
      </c>
      <c r="O5">
        <v>17</v>
      </c>
      <c r="P5">
        <v>10.266087000000001</v>
      </c>
      <c r="Q5">
        <v>38.778275000000001</v>
      </c>
      <c r="R5">
        <v>8</v>
      </c>
      <c r="S5">
        <v>13.75</v>
      </c>
      <c r="T5">
        <v>58.456786999999998</v>
      </c>
      <c r="U5">
        <v>14.163441000000001</v>
      </c>
      <c r="V5">
        <v>53.119464999999998</v>
      </c>
      <c r="W5">
        <v>197.97467</v>
      </c>
      <c r="X5">
        <v>0.19797500000000001</v>
      </c>
      <c r="Y5">
        <v>144</v>
      </c>
      <c r="Z5">
        <v>458</v>
      </c>
      <c r="AA5">
        <v>7</v>
      </c>
      <c r="AB5">
        <v>39.911346000000002</v>
      </c>
      <c r="AC5">
        <v>166.06907699999999</v>
      </c>
      <c r="AD5">
        <v>-1</v>
      </c>
      <c r="AE5">
        <v>88.670647000000002</v>
      </c>
      <c r="AF5">
        <v>0</v>
      </c>
      <c r="AG5">
        <v>0</v>
      </c>
      <c r="AH5">
        <v>9677.9628909999992</v>
      </c>
    </row>
    <row r="6" spans="1:34" x14ac:dyDescent="0.25">
      <c r="A6" t="s">
        <v>105</v>
      </c>
      <c r="B6">
        <v>7</v>
      </c>
      <c r="C6">
        <v>5</v>
      </c>
      <c r="D6">
        <v>321.04562399999998</v>
      </c>
      <c r="E6">
        <v>400.86331200000001</v>
      </c>
      <c r="F6">
        <v>189.14418000000001</v>
      </c>
      <c r="G6">
        <v>170.85581999999999</v>
      </c>
      <c r="H6">
        <v>145</v>
      </c>
      <c r="I6">
        <v>160.258118</v>
      </c>
      <c r="J6">
        <v>18</v>
      </c>
      <c r="K6">
        <v>19.429970000000001</v>
      </c>
      <c r="L6">
        <v>193.56289699999999</v>
      </c>
      <c r="M6">
        <v>2.9643419999999998</v>
      </c>
      <c r="N6">
        <v>28.662001</v>
      </c>
      <c r="O6">
        <v>25</v>
      </c>
      <c r="P6">
        <v>18.562743999999999</v>
      </c>
      <c r="Q6">
        <v>39.810341000000001</v>
      </c>
      <c r="R6">
        <v>5</v>
      </c>
      <c r="S6">
        <v>16.399999999999999</v>
      </c>
      <c r="T6">
        <v>56.290058000000002</v>
      </c>
      <c r="U6">
        <v>11.370604999999999</v>
      </c>
      <c r="V6">
        <v>56.490138999999999</v>
      </c>
      <c r="W6">
        <v>134.15858499999999</v>
      </c>
      <c r="X6">
        <v>0.134159</v>
      </c>
      <c r="Y6">
        <v>126</v>
      </c>
      <c r="Z6">
        <v>-1</v>
      </c>
      <c r="AA6">
        <v>7</v>
      </c>
      <c r="AB6">
        <v>31.687346999999999</v>
      </c>
      <c r="AC6">
        <v>157.45683299999999</v>
      </c>
      <c r="AD6">
        <v>-1</v>
      </c>
      <c r="AE6">
        <v>150.70985400000001</v>
      </c>
      <c r="AF6">
        <v>0</v>
      </c>
      <c r="AG6">
        <v>0</v>
      </c>
      <c r="AH6">
        <v>10392.038086</v>
      </c>
    </row>
    <row r="7" spans="1:34" x14ac:dyDescent="0.25">
      <c r="A7" t="s">
        <v>105</v>
      </c>
      <c r="B7">
        <v>8</v>
      </c>
      <c r="C7">
        <v>5</v>
      </c>
      <c r="D7">
        <v>197.81521599999999</v>
      </c>
      <c r="E7">
        <v>413.23223899999999</v>
      </c>
      <c r="F7">
        <v>206.003479</v>
      </c>
      <c r="G7">
        <v>153.996521</v>
      </c>
      <c r="H7">
        <v>126</v>
      </c>
      <c r="I7">
        <v>119.768745</v>
      </c>
      <c r="J7">
        <v>21</v>
      </c>
      <c r="K7">
        <v>14.693344</v>
      </c>
      <c r="L7">
        <v>148.53414900000001</v>
      </c>
      <c r="M7">
        <v>2.9232390000000001</v>
      </c>
      <c r="N7">
        <v>25.545807</v>
      </c>
      <c r="O7">
        <v>24</v>
      </c>
      <c r="P7">
        <v>10.115898</v>
      </c>
      <c r="Q7">
        <v>0.41807499999999997</v>
      </c>
      <c r="R7">
        <v>4</v>
      </c>
      <c r="S7">
        <v>15.25</v>
      </c>
      <c r="T7">
        <v>56.385142999999999</v>
      </c>
      <c r="U7">
        <v>19.186247000000002</v>
      </c>
      <c r="V7">
        <v>44.740780000000001</v>
      </c>
      <c r="W7">
        <v>191.31907699999999</v>
      </c>
      <c r="X7">
        <v>0.19131899999999999</v>
      </c>
      <c r="Y7">
        <v>107</v>
      </c>
      <c r="Z7">
        <v>354</v>
      </c>
      <c r="AA7">
        <v>7</v>
      </c>
      <c r="AB7">
        <v>80.169312000000005</v>
      </c>
      <c r="AC7">
        <v>125.83416699999999</v>
      </c>
      <c r="AD7">
        <v>-1</v>
      </c>
      <c r="AE7">
        <v>91.907982000000004</v>
      </c>
      <c r="AF7">
        <v>0</v>
      </c>
      <c r="AG7">
        <v>0</v>
      </c>
      <c r="AH7">
        <v>11314.463867</v>
      </c>
    </row>
    <row r="8" spans="1:34" x14ac:dyDescent="0.25">
      <c r="A8" t="s">
        <v>105</v>
      </c>
      <c r="B8">
        <v>9</v>
      </c>
      <c r="C8">
        <v>5</v>
      </c>
      <c r="D8">
        <v>182.127701</v>
      </c>
      <c r="E8">
        <v>441.89920000000001</v>
      </c>
      <c r="F8">
        <v>52.413043999999999</v>
      </c>
      <c r="G8">
        <v>52.413043999999999</v>
      </c>
      <c r="H8">
        <v>191</v>
      </c>
      <c r="I8">
        <v>143.69142199999999</v>
      </c>
      <c r="J8">
        <v>11</v>
      </c>
      <c r="K8">
        <v>21.215758999999998</v>
      </c>
      <c r="L8">
        <v>152.858429</v>
      </c>
      <c r="M8">
        <v>7.6430230000000003</v>
      </c>
      <c r="N8">
        <v>52.164428999999998</v>
      </c>
      <c r="O8">
        <v>10</v>
      </c>
      <c r="P8">
        <v>14.578704999999999</v>
      </c>
      <c r="Q8">
        <v>75.418304000000006</v>
      </c>
      <c r="R8">
        <v>8</v>
      </c>
      <c r="S8">
        <v>8.875</v>
      </c>
      <c r="T8">
        <v>65.197990000000004</v>
      </c>
      <c r="U8">
        <v>107.925667</v>
      </c>
      <c r="V8">
        <v>24.543586999999999</v>
      </c>
      <c r="W8">
        <v>279.10507200000001</v>
      </c>
      <c r="X8">
        <v>0.27910499999999999</v>
      </c>
      <c r="Y8">
        <v>93</v>
      </c>
      <c r="Z8">
        <v>73</v>
      </c>
      <c r="AA8">
        <v>7</v>
      </c>
      <c r="AB8">
        <v>212.30600000000001</v>
      </c>
      <c r="AC8">
        <v>159.89295999999999</v>
      </c>
      <c r="AD8">
        <v>-1</v>
      </c>
      <c r="AE8">
        <v>12.634335</v>
      </c>
      <c r="AF8">
        <v>0</v>
      </c>
      <c r="AG8">
        <v>0</v>
      </c>
      <c r="AH8">
        <v>10601.946289</v>
      </c>
    </row>
    <row r="9" spans="1:34" x14ac:dyDescent="0.25">
      <c r="A9" t="s">
        <v>106</v>
      </c>
      <c r="B9">
        <v>0</v>
      </c>
      <c r="C9">
        <v>5</v>
      </c>
      <c r="D9">
        <v>351.907196</v>
      </c>
      <c r="E9">
        <v>75.953048999999993</v>
      </c>
      <c r="F9">
        <v>256.786407</v>
      </c>
      <c r="G9">
        <v>103.213593</v>
      </c>
      <c r="H9">
        <v>115</v>
      </c>
      <c r="I9">
        <v>150.22972100000001</v>
      </c>
      <c r="J9">
        <v>14</v>
      </c>
      <c r="K9">
        <v>16.481659000000001</v>
      </c>
      <c r="L9">
        <v>167.67834500000001</v>
      </c>
      <c r="M9">
        <v>6.034084</v>
      </c>
      <c r="N9">
        <v>28.414507</v>
      </c>
      <c r="O9">
        <v>13</v>
      </c>
      <c r="P9">
        <v>10.964790000000001</v>
      </c>
      <c r="Q9">
        <v>46.789504999999998</v>
      </c>
      <c r="R9">
        <v>5</v>
      </c>
      <c r="S9">
        <v>10.4</v>
      </c>
      <c r="T9">
        <v>72.162537</v>
      </c>
      <c r="U9">
        <v>21.618407999999999</v>
      </c>
      <c r="V9">
        <v>80.260283999999999</v>
      </c>
      <c r="W9">
        <v>218.74054000000001</v>
      </c>
      <c r="X9">
        <v>0.21874099999999999</v>
      </c>
      <c r="Y9">
        <v>80</v>
      </c>
      <c r="Z9">
        <v>87</v>
      </c>
      <c r="AA9">
        <v>10</v>
      </c>
      <c r="AB9">
        <v>24.962219000000001</v>
      </c>
      <c r="AC9">
        <v>128.17581200000001</v>
      </c>
      <c r="AD9">
        <v>-1</v>
      </c>
      <c r="AE9">
        <v>76.991425000000007</v>
      </c>
      <c r="AF9">
        <v>0</v>
      </c>
      <c r="AG9">
        <v>0</v>
      </c>
      <c r="AH9">
        <v>9483.3876949999994</v>
      </c>
    </row>
    <row r="10" spans="1:34" x14ac:dyDescent="0.25">
      <c r="A10" t="s">
        <v>106</v>
      </c>
      <c r="B10">
        <v>3</v>
      </c>
      <c r="C10">
        <v>5</v>
      </c>
      <c r="D10">
        <v>152.15568500000001</v>
      </c>
      <c r="E10">
        <v>141.182434</v>
      </c>
      <c r="F10">
        <v>154.19567900000001</v>
      </c>
      <c r="G10">
        <v>154.19567900000001</v>
      </c>
      <c r="H10">
        <v>304</v>
      </c>
      <c r="I10">
        <v>160.37657200000001</v>
      </c>
      <c r="J10">
        <v>27</v>
      </c>
      <c r="K10">
        <v>21.796946999999999</v>
      </c>
      <c r="L10">
        <v>173.21765099999999</v>
      </c>
      <c r="M10">
        <v>2.0817109999999999</v>
      </c>
      <c r="N10">
        <v>41.895935000000001</v>
      </c>
      <c r="O10">
        <v>26</v>
      </c>
      <c r="P10">
        <v>12.400879</v>
      </c>
      <c r="Q10">
        <v>25.048248000000001</v>
      </c>
      <c r="R10">
        <v>9</v>
      </c>
      <c r="S10">
        <v>13.444445</v>
      </c>
      <c r="T10">
        <v>42.918900000000001</v>
      </c>
      <c r="U10">
        <v>7.1530940000000003</v>
      </c>
      <c r="V10">
        <v>36.477004999999998</v>
      </c>
      <c r="W10">
        <v>193.249786</v>
      </c>
      <c r="X10">
        <v>0.19325000000000001</v>
      </c>
      <c r="Y10">
        <v>175</v>
      </c>
      <c r="Z10">
        <v>365</v>
      </c>
      <c r="AA10">
        <v>10</v>
      </c>
      <c r="AB10">
        <v>307.94879200000003</v>
      </c>
      <c r="AC10">
        <v>153.75311300000001</v>
      </c>
      <c r="AD10">
        <v>-1</v>
      </c>
      <c r="AE10">
        <v>88.876510999999994</v>
      </c>
      <c r="AF10">
        <v>0</v>
      </c>
      <c r="AG10">
        <v>0</v>
      </c>
      <c r="AH10">
        <v>8914.1982420000004</v>
      </c>
    </row>
    <row r="11" spans="1:34" x14ac:dyDescent="0.25">
      <c r="A11" t="s">
        <v>106</v>
      </c>
      <c r="B11">
        <v>4</v>
      </c>
      <c r="C11">
        <v>5</v>
      </c>
      <c r="D11">
        <v>50.914841000000003</v>
      </c>
      <c r="E11">
        <v>206.224503</v>
      </c>
      <c r="F11">
        <v>91.314682000000005</v>
      </c>
      <c r="G11">
        <v>91.314682000000005</v>
      </c>
      <c r="H11">
        <v>189</v>
      </c>
      <c r="I11">
        <v>136.97293099999999</v>
      </c>
      <c r="J11">
        <v>22</v>
      </c>
      <c r="K11">
        <v>14.324432</v>
      </c>
      <c r="L11">
        <v>161.43331900000001</v>
      </c>
      <c r="M11">
        <v>3.087494</v>
      </c>
      <c r="N11">
        <v>13.785492</v>
      </c>
      <c r="O11">
        <v>24</v>
      </c>
      <c r="P11">
        <v>175.130371</v>
      </c>
      <c r="Q11">
        <v>27.893467000000001</v>
      </c>
      <c r="R11">
        <v>6</v>
      </c>
      <c r="S11">
        <v>12.666667</v>
      </c>
      <c r="T11">
        <v>57.055957999999997</v>
      </c>
      <c r="U11">
        <v>12.238372999999999</v>
      </c>
      <c r="V11">
        <v>60.001506999999997</v>
      </c>
      <c r="W11">
        <v>212.801514</v>
      </c>
      <c r="X11">
        <v>0.21280199999999999</v>
      </c>
      <c r="Y11">
        <v>123</v>
      </c>
      <c r="Z11">
        <v>67</v>
      </c>
      <c r="AA11">
        <v>10</v>
      </c>
      <c r="AB11">
        <v>272.73513800000001</v>
      </c>
      <c r="AC11">
        <v>178.579544</v>
      </c>
      <c r="AD11">
        <v>-1</v>
      </c>
      <c r="AE11">
        <v>125.852478</v>
      </c>
      <c r="AF11">
        <v>0</v>
      </c>
      <c r="AG11">
        <v>0</v>
      </c>
      <c r="AH11">
        <v>8801.3369139999995</v>
      </c>
    </row>
    <row r="12" spans="1:34" x14ac:dyDescent="0.25">
      <c r="A12" t="s">
        <v>106</v>
      </c>
      <c r="B12">
        <v>6</v>
      </c>
      <c r="C12">
        <v>5</v>
      </c>
      <c r="D12">
        <v>290.21850599999999</v>
      </c>
      <c r="E12">
        <v>282.76367199999999</v>
      </c>
      <c r="F12">
        <v>308.62884500000001</v>
      </c>
      <c r="G12">
        <v>51.371155000000002</v>
      </c>
      <c r="H12">
        <v>125</v>
      </c>
      <c r="I12">
        <v>167.60893200000001</v>
      </c>
      <c r="J12">
        <v>16</v>
      </c>
      <c r="K12">
        <v>25.584624999999999</v>
      </c>
      <c r="L12">
        <v>161.19442699999999</v>
      </c>
      <c r="M12">
        <v>5.2058549999999997</v>
      </c>
      <c r="N12">
        <v>51.912987000000001</v>
      </c>
      <c r="O12">
        <v>14</v>
      </c>
      <c r="P12">
        <v>10.074883</v>
      </c>
      <c r="Q12">
        <v>63.302784000000003</v>
      </c>
      <c r="R12">
        <v>5</v>
      </c>
      <c r="S12">
        <v>12.4</v>
      </c>
      <c r="T12">
        <v>72.346785999999994</v>
      </c>
      <c r="U12">
        <v>19.411059999999999</v>
      </c>
      <c r="V12">
        <v>76.021324000000007</v>
      </c>
      <c r="W12">
        <v>194.56613200000001</v>
      </c>
      <c r="X12">
        <v>0.19456599999999999</v>
      </c>
      <c r="Y12">
        <v>93</v>
      </c>
      <c r="Z12">
        <v>-1</v>
      </c>
      <c r="AA12">
        <v>10</v>
      </c>
      <c r="AB12">
        <v>86.269683999999998</v>
      </c>
      <c r="AC12">
        <v>137.640839</v>
      </c>
      <c r="AD12">
        <v>-1</v>
      </c>
      <c r="AE12">
        <v>130.065369</v>
      </c>
      <c r="AF12">
        <v>0</v>
      </c>
      <c r="AG12">
        <v>0</v>
      </c>
      <c r="AH12">
        <v>11899.780273</v>
      </c>
    </row>
    <row r="13" spans="1:34" x14ac:dyDescent="0.25">
      <c r="A13" t="s">
        <v>106</v>
      </c>
      <c r="B13">
        <v>7</v>
      </c>
      <c r="C13">
        <v>5</v>
      </c>
      <c r="D13">
        <v>183.147018</v>
      </c>
      <c r="E13">
        <v>299.88116500000001</v>
      </c>
      <c r="F13">
        <v>329.07064800000001</v>
      </c>
      <c r="G13">
        <v>30.929352000000002</v>
      </c>
      <c r="H13">
        <v>229</v>
      </c>
      <c r="I13">
        <v>120.25878899999999</v>
      </c>
      <c r="J13">
        <v>22</v>
      </c>
      <c r="K13">
        <v>13.176940999999999</v>
      </c>
      <c r="L13">
        <v>144.47071800000001</v>
      </c>
      <c r="M13">
        <v>2.3860679999999999</v>
      </c>
      <c r="N13">
        <v>10.366394</v>
      </c>
      <c r="O13">
        <v>21</v>
      </c>
      <c r="P13">
        <v>8.819229</v>
      </c>
      <c r="Q13">
        <v>7.9149390000000004</v>
      </c>
      <c r="R13">
        <v>4</v>
      </c>
      <c r="S13">
        <v>13.75</v>
      </c>
      <c r="T13">
        <v>41.525429000000003</v>
      </c>
      <c r="U13">
        <v>7.8715320000000002</v>
      </c>
      <c r="V13">
        <v>36.580029000000003</v>
      </c>
      <c r="W13">
        <v>220.03050200000001</v>
      </c>
      <c r="X13">
        <v>0.220031</v>
      </c>
      <c r="Y13">
        <v>99</v>
      </c>
      <c r="Z13">
        <v>616</v>
      </c>
      <c r="AA13">
        <v>10</v>
      </c>
      <c r="AB13">
        <v>191.125122</v>
      </c>
      <c r="AC13">
        <v>137.945526</v>
      </c>
      <c r="AD13">
        <v>-1</v>
      </c>
      <c r="AE13">
        <v>174.717941</v>
      </c>
      <c r="AF13">
        <v>0</v>
      </c>
      <c r="AG13">
        <v>0</v>
      </c>
      <c r="AH13">
        <v>9753.6416019999997</v>
      </c>
    </row>
    <row r="14" spans="1:34" x14ac:dyDescent="0.25">
      <c r="A14" t="s">
        <v>106</v>
      </c>
      <c r="B14">
        <v>9</v>
      </c>
      <c r="C14">
        <v>5</v>
      </c>
      <c r="D14">
        <v>86.879097000000002</v>
      </c>
      <c r="E14">
        <v>313.10687300000001</v>
      </c>
      <c r="F14">
        <v>282.03250100000002</v>
      </c>
      <c r="G14">
        <v>77.967499000000004</v>
      </c>
      <c r="H14">
        <v>150</v>
      </c>
      <c r="I14">
        <v>151.103455</v>
      </c>
      <c r="J14">
        <v>18</v>
      </c>
      <c r="K14">
        <v>18.131622</v>
      </c>
      <c r="L14">
        <v>190.49208100000001</v>
      </c>
      <c r="M14">
        <v>3.797571</v>
      </c>
      <c r="N14">
        <v>43.114776999999997</v>
      </c>
      <c r="O14">
        <v>17</v>
      </c>
      <c r="P14">
        <v>7.202515</v>
      </c>
      <c r="Q14">
        <v>58.750858000000001</v>
      </c>
      <c r="R14">
        <v>5</v>
      </c>
      <c r="S14">
        <v>14.2</v>
      </c>
      <c r="T14">
        <v>67.451583999999997</v>
      </c>
      <c r="U14">
        <v>15.895989999999999</v>
      </c>
      <c r="V14">
        <v>52.291854999999998</v>
      </c>
      <c r="W14">
        <v>222.603409</v>
      </c>
      <c r="X14">
        <v>0.222603</v>
      </c>
      <c r="Y14">
        <v>107</v>
      </c>
      <c r="Z14">
        <v>344</v>
      </c>
      <c r="AA14">
        <v>10</v>
      </c>
      <c r="AB14">
        <v>118.800629</v>
      </c>
      <c r="AC14">
        <v>163.23187300000001</v>
      </c>
      <c r="AD14">
        <v>-1</v>
      </c>
      <c r="AE14">
        <v>122.57055699999999</v>
      </c>
      <c r="AF14">
        <v>0</v>
      </c>
      <c r="AG14">
        <v>0</v>
      </c>
      <c r="AH14">
        <v>9209.1445309999999</v>
      </c>
    </row>
    <row r="15" spans="1:34" x14ac:dyDescent="0.25">
      <c r="A15" t="s">
        <v>106</v>
      </c>
      <c r="B15">
        <v>10</v>
      </c>
      <c r="C15">
        <v>5</v>
      </c>
      <c r="D15">
        <v>66.135292000000007</v>
      </c>
      <c r="E15">
        <v>354.06857300000001</v>
      </c>
      <c r="F15">
        <v>10.863816999999999</v>
      </c>
      <c r="G15">
        <v>10.863816999999999</v>
      </c>
      <c r="H15">
        <v>100</v>
      </c>
      <c r="I15">
        <v>159.43228099999999</v>
      </c>
      <c r="J15">
        <v>13</v>
      </c>
      <c r="K15">
        <v>26.314056000000001</v>
      </c>
      <c r="L15">
        <v>165.262833</v>
      </c>
      <c r="M15">
        <v>6.1449550000000004</v>
      </c>
      <c r="N15">
        <v>41.105468999999999</v>
      </c>
      <c r="O15">
        <v>18</v>
      </c>
      <c r="P15">
        <v>13.877304000000001</v>
      </c>
      <c r="Q15">
        <v>64.117904999999993</v>
      </c>
      <c r="R15">
        <v>7</v>
      </c>
      <c r="S15">
        <v>11</v>
      </c>
      <c r="T15">
        <v>68.329848999999996</v>
      </c>
      <c r="U15">
        <v>18.169948999999999</v>
      </c>
      <c r="V15">
        <v>93.192795000000004</v>
      </c>
      <c r="W15">
        <v>197.54968299999999</v>
      </c>
      <c r="X15">
        <v>0.19755</v>
      </c>
      <c r="Y15">
        <v>109</v>
      </c>
      <c r="Z15">
        <v>-1</v>
      </c>
      <c r="AA15">
        <v>10</v>
      </c>
      <c r="AB15">
        <v>228.46345500000001</v>
      </c>
      <c r="AC15">
        <v>142.40036000000001</v>
      </c>
      <c r="AD15">
        <v>-1</v>
      </c>
      <c r="AE15">
        <v>127.702866</v>
      </c>
      <c r="AF15">
        <v>0</v>
      </c>
      <c r="AG15">
        <v>0</v>
      </c>
      <c r="AH15">
        <v>9177.6621090000008</v>
      </c>
    </row>
    <row r="16" spans="1:34" x14ac:dyDescent="0.25">
      <c r="A16" t="s">
        <v>106</v>
      </c>
      <c r="B16">
        <v>11</v>
      </c>
      <c r="C16">
        <v>5</v>
      </c>
      <c r="D16">
        <v>439.94790599999999</v>
      </c>
      <c r="E16">
        <v>360.85385100000002</v>
      </c>
      <c r="F16">
        <v>280.323914</v>
      </c>
      <c r="G16">
        <v>79.676085999999998</v>
      </c>
      <c r="H16">
        <v>110</v>
      </c>
      <c r="I16">
        <v>137.91348300000001</v>
      </c>
      <c r="J16">
        <v>16</v>
      </c>
      <c r="K16">
        <v>17.509495000000001</v>
      </c>
      <c r="L16">
        <v>155.20202599999999</v>
      </c>
      <c r="M16">
        <v>4.7334579999999997</v>
      </c>
      <c r="N16">
        <v>33.286327</v>
      </c>
      <c r="O16">
        <v>19</v>
      </c>
      <c r="P16">
        <v>9.2019160000000007</v>
      </c>
      <c r="Q16">
        <v>38.941372000000001</v>
      </c>
      <c r="R16">
        <v>7</v>
      </c>
      <c r="S16">
        <v>12</v>
      </c>
      <c r="T16">
        <v>73.006423999999996</v>
      </c>
      <c r="U16">
        <v>20.305119000000001</v>
      </c>
      <c r="V16">
        <v>68.535720999999995</v>
      </c>
      <c r="W16">
        <v>212.62205499999999</v>
      </c>
      <c r="X16">
        <v>0.21262200000000001</v>
      </c>
      <c r="Y16">
        <v>120</v>
      </c>
      <c r="Z16">
        <v>589</v>
      </c>
      <c r="AA16">
        <v>10</v>
      </c>
      <c r="AB16">
        <v>76.599243000000001</v>
      </c>
      <c r="AC16">
        <v>156.27533</v>
      </c>
      <c r="AD16">
        <v>-1</v>
      </c>
      <c r="AE16">
        <v>125.884415</v>
      </c>
      <c r="AF16">
        <v>0</v>
      </c>
      <c r="AG16">
        <v>0</v>
      </c>
      <c r="AH16">
        <v>10893.424805000001</v>
      </c>
    </row>
    <row r="17" spans="1:34" x14ac:dyDescent="0.25">
      <c r="A17" t="s">
        <v>106</v>
      </c>
      <c r="B17">
        <v>12</v>
      </c>
      <c r="C17">
        <v>5</v>
      </c>
      <c r="D17">
        <v>325.11999500000002</v>
      </c>
      <c r="E17">
        <v>369.04943800000001</v>
      </c>
      <c r="F17">
        <v>342.70120200000002</v>
      </c>
      <c r="G17">
        <v>17.298798000000001</v>
      </c>
      <c r="H17">
        <v>127</v>
      </c>
      <c r="I17">
        <v>143.89172400000001</v>
      </c>
      <c r="J17">
        <v>25</v>
      </c>
      <c r="K17">
        <v>14.378525</v>
      </c>
      <c r="L17">
        <v>156.80969200000001</v>
      </c>
      <c r="M17">
        <v>3.1003229999999999</v>
      </c>
      <c r="N17">
        <v>21.005935999999998</v>
      </c>
      <c r="O17">
        <v>21</v>
      </c>
      <c r="P17">
        <v>5.5390009999999998</v>
      </c>
      <c r="Q17">
        <v>2.6739600000000001</v>
      </c>
      <c r="R17">
        <v>6</v>
      </c>
      <c r="S17">
        <v>12.833333</v>
      </c>
      <c r="T17">
        <v>44.402729000000001</v>
      </c>
      <c r="U17">
        <v>7.7638040000000004</v>
      </c>
      <c r="V17">
        <v>48.812313000000003</v>
      </c>
      <c r="W17">
        <v>162.09904499999999</v>
      </c>
      <c r="X17">
        <v>0.16209899999999999</v>
      </c>
      <c r="Y17">
        <v>124</v>
      </c>
      <c r="Z17">
        <v>541</v>
      </c>
      <c r="AA17">
        <v>10</v>
      </c>
      <c r="AB17">
        <v>181.41082800000001</v>
      </c>
      <c r="AC17">
        <v>161.29037500000001</v>
      </c>
      <c r="AD17">
        <v>-1</v>
      </c>
      <c r="AE17">
        <v>118.90939299999999</v>
      </c>
      <c r="AF17">
        <v>0</v>
      </c>
      <c r="AG17">
        <v>0</v>
      </c>
      <c r="AH17">
        <v>11100.734375</v>
      </c>
    </row>
    <row r="18" spans="1:34" x14ac:dyDescent="0.25">
      <c r="A18" t="s">
        <v>106</v>
      </c>
      <c r="B18">
        <v>13</v>
      </c>
      <c r="C18">
        <v>5</v>
      </c>
      <c r="D18">
        <v>260.033905</v>
      </c>
      <c r="E18">
        <v>429.86270100000002</v>
      </c>
      <c r="F18">
        <v>7.8805480000000001</v>
      </c>
      <c r="G18">
        <v>7.8805480000000001</v>
      </c>
      <c r="H18">
        <v>147</v>
      </c>
      <c r="I18">
        <v>191.46099899999999</v>
      </c>
      <c r="J18">
        <v>26</v>
      </c>
      <c r="K18">
        <v>171.72515899999999</v>
      </c>
      <c r="L18">
        <v>158.63403299999999</v>
      </c>
      <c r="M18">
        <v>6.5215540000000001</v>
      </c>
      <c r="N18">
        <v>40.258743000000003</v>
      </c>
      <c r="O18">
        <v>17</v>
      </c>
      <c r="P18">
        <v>10.279373</v>
      </c>
      <c r="Q18">
        <v>58.622436999999998</v>
      </c>
      <c r="R18">
        <v>5</v>
      </c>
      <c r="S18">
        <v>10.8</v>
      </c>
      <c r="T18">
        <v>95.139633000000003</v>
      </c>
      <c r="U18">
        <v>25.938220999999999</v>
      </c>
      <c r="V18">
        <v>74.822265999999999</v>
      </c>
      <c r="W18">
        <v>172.582764</v>
      </c>
      <c r="X18">
        <v>0.17258299999999999</v>
      </c>
      <c r="Y18">
        <v>98</v>
      </c>
      <c r="Z18">
        <v>-1</v>
      </c>
      <c r="AA18">
        <v>10</v>
      </c>
      <c r="AB18">
        <v>178.628952</v>
      </c>
      <c r="AC18">
        <v>170.74839800000001</v>
      </c>
      <c r="AD18">
        <v>-1</v>
      </c>
      <c r="AE18">
        <v>171.457031</v>
      </c>
      <c r="AF18">
        <v>0</v>
      </c>
      <c r="AG18">
        <v>0</v>
      </c>
      <c r="AH18">
        <v>12088.696289</v>
      </c>
    </row>
    <row r="19" spans="1:34" x14ac:dyDescent="0.25">
      <c r="A19" t="s">
        <v>107</v>
      </c>
      <c r="B19">
        <v>1</v>
      </c>
      <c r="C19">
        <v>5</v>
      </c>
      <c r="D19">
        <v>197.762283</v>
      </c>
      <c r="E19">
        <v>127.08496100000001</v>
      </c>
      <c r="F19">
        <v>69.842072000000002</v>
      </c>
      <c r="G19">
        <v>69.842072000000002</v>
      </c>
      <c r="H19">
        <v>130</v>
      </c>
      <c r="I19">
        <v>115.98352800000001</v>
      </c>
      <c r="J19">
        <v>24</v>
      </c>
      <c r="K19">
        <v>11.674402000000001</v>
      </c>
      <c r="L19">
        <v>146.36798099999999</v>
      </c>
      <c r="M19">
        <v>2.825126</v>
      </c>
      <c r="N19">
        <v>19.132355</v>
      </c>
      <c r="O19">
        <v>29</v>
      </c>
      <c r="P19">
        <v>11.444426999999999</v>
      </c>
      <c r="Q19">
        <v>2.995698</v>
      </c>
      <c r="R19">
        <v>5</v>
      </c>
      <c r="S19">
        <v>13.6</v>
      </c>
      <c r="T19">
        <v>53.514983999999998</v>
      </c>
      <c r="U19">
        <v>13.055469</v>
      </c>
      <c r="V19">
        <v>31.134893000000002</v>
      </c>
      <c r="W19">
        <v>196.753693</v>
      </c>
      <c r="X19">
        <v>0.19675400000000001</v>
      </c>
      <c r="Y19">
        <v>122</v>
      </c>
      <c r="Z19">
        <v>706</v>
      </c>
      <c r="AA19">
        <v>6</v>
      </c>
      <c r="AB19">
        <v>291.84869400000002</v>
      </c>
      <c r="AC19">
        <v>137.99337800000001</v>
      </c>
      <c r="AD19">
        <v>-1</v>
      </c>
      <c r="AE19">
        <v>160.95057700000001</v>
      </c>
      <c r="AF19">
        <v>0</v>
      </c>
      <c r="AG19">
        <v>0</v>
      </c>
      <c r="AH19">
        <v>9743.9667969999991</v>
      </c>
    </row>
    <row r="20" spans="1:34" x14ac:dyDescent="0.25">
      <c r="A20" t="s">
        <v>107</v>
      </c>
      <c r="B20">
        <v>2</v>
      </c>
      <c r="C20">
        <v>5</v>
      </c>
      <c r="D20">
        <v>235.26045199999999</v>
      </c>
      <c r="E20">
        <v>128.18971300000001</v>
      </c>
      <c r="F20">
        <v>355.130402</v>
      </c>
      <c r="G20">
        <v>4.8695979999999999</v>
      </c>
      <c r="H20">
        <v>262</v>
      </c>
      <c r="I20">
        <v>159.49804700000001</v>
      </c>
      <c r="J20">
        <v>13</v>
      </c>
      <c r="K20">
        <v>22.148627999999999</v>
      </c>
      <c r="L20">
        <v>158.513214</v>
      </c>
      <c r="M20">
        <v>4.4654610000000003</v>
      </c>
      <c r="N20">
        <v>5.424957</v>
      </c>
      <c r="O20">
        <v>22</v>
      </c>
      <c r="P20">
        <v>14.783524</v>
      </c>
      <c r="Q20">
        <v>10.540751</v>
      </c>
      <c r="R20">
        <v>6</v>
      </c>
      <c r="S20">
        <v>13.166667</v>
      </c>
      <c r="T20">
        <v>73.802345000000003</v>
      </c>
      <c r="U20">
        <v>21.398018</v>
      </c>
      <c r="V20">
        <v>70.609001000000006</v>
      </c>
      <c r="W20">
        <v>181.32629399999999</v>
      </c>
      <c r="X20">
        <v>0.18132599999999999</v>
      </c>
      <c r="Y20">
        <v>115</v>
      </c>
      <c r="Z20">
        <v>-1</v>
      </c>
      <c r="AA20">
        <v>6</v>
      </c>
      <c r="AB20">
        <v>160.92434700000001</v>
      </c>
      <c r="AC20">
        <v>165.79394500000001</v>
      </c>
      <c r="AD20">
        <v>-1</v>
      </c>
      <c r="AE20">
        <v>167.61900299999999</v>
      </c>
      <c r="AF20">
        <v>0</v>
      </c>
      <c r="AG20">
        <v>0</v>
      </c>
      <c r="AH20">
        <v>10117.494140999999</v>
      </c>
    </row>
    <row r="21" spans="1:34" x14ac:dyDescent="0.25">
      <c r="A21" t="s">
        <v>107</v>
      </c>
      <c r="B21">
        <v>3</v>
      </c>
      <c r="C21">
        <v>5</v>
      </c>
      <c r="D21">
        <v>291.05993699999999</v>
      </c>
      <c r="E21">
        <v>169.00358600000001</v>
      </c>
      <c r="F21">
        <v>128.585251</v>
      </c>
      <c r="G21">
        <v>128.585251</v>
      </c>
      <c r="H21">
        <v>150</v>
      </c>
      <c r="I21">
        <v>151.67739900000001</v>
      </c>
      <c r="J21">
        <v>21</v>
      </c>
      <c r="K21">
        <v>27.349487</v>
      </c>
      <c r="L21">
        <v>187.117615</v>
      </c>
      <c r="M21">
        <v>3.859283</v>
      </c>
      <c r="N21">
        <v>22.751311999999999</v>
      </c>
      <c r="O21">
        <v>22</v>
      </c>
      <c r="P21">
        <v>12.195862</v>
      </c>
      <c r="Q21">
        <v>48.255524000000001</v>
      </c>
      <c r="R21">
        <v>6</v>
      </c>
      <c r="S21">
        <v>12.5</v>
      </c>
      <c r="T21">
        <v>63.108134999999997</v>
      </c>
      <c r="U21">
        <v>15.531387</v>
      </c>
      <c r="V21">
        <v>62.718338000000003</v>
      </c>
      <c r="W21">
        <v>186.29541</v>
      </c>
      <c r="X21">
        <v>0.18629499999999999</v>
      </c>
      <c r="Y21">
        <v>119</v>
      </c>
      <c r="Z21">
        <v>-1</v>
      </c>
      <c r="AA21">
        <v>6</v>
      </c>
      <c r="AB21">
        <v>346.01812699999999</v>
      </c>
      <c r="AC21">
        <v>142.56712300000001</v>
      </c>
      <c r="AD21">
        <v>-1</v>
      </c>
      <c r="AE21">
        <v>150.692184</v>
      </c>
      <c r="AF21">
        <v>0</v>
      </c>
      <c r="AG21">
        <v>0</v>
      </c>
      <c r="AH21">
        <v>10020.504883</v>
      </c>
    </row>
    <row r="22" spans="1:34" x14ac:dyDescent="0.25">
      <c r="A22" t="s">
        <v>107</v>
      </c>
      <c r="B22">
        <v>7</v>
      </c>
      <c r="C22">
        <v>5</v>
      </c>
      <c r="D22">
        <v>215.14385999999999</v>
      </c>
      <c r="E22">
        <v>345.36340300000001</v>
      </c>
      <c r="F22">
        <v>20.842338999999999</v>
      </c>
      <c r="G22">
        <v>20.842338999999999</v>
      </c>
      <c r="H22">
        <v>266</v>
      </c>
      <c r="I22">
        <v>113.457336</v>
      </c>
      <c r="J22">
        <v>21</v>
      </c>
      <c r="K22">
        <v>13.612366</v>
      </c>
      <c r="L22">
        <v>127.969009</v>
      </c>
      <c r="M22">
        <v>2.0086249999999999</v>
      </c>
      <c r="N22">
        <v>17.331023999999999</v>
      </c>
      <c r="O22">
        <v>25</v>
      </c>
      <c r="P22">
        <v>7.9062809999999999</v>
      </c>
      <c r="Q22">
        <v>12.863486</v>
      </c>
      <c r="R22">
        <v>2</v>
      </c>
      <c r="S22">
        <v>15</v>
      </c>
      <c r="T22">
        <v>38.357666000000002</v>
      </c>
      <c r="U22">
        <v>3.853424</v>
      </c>
      <c r="V22">
        <v>25.80341</v>
      </c>
      <c r="W22">
        <v>167.580231</v>
      </c>
      <c r="X22">
        <v>0.16758000000000001</v>
      </c>
      <c r="Y22">
        <v>77</v>
      </c>
      <c r="Z22">
        <v>621</v>
      </c>
      <c r="AA22">
        <v>6</v>
      </c>
      <c r="AB22">
        <v>242.486816</v>
      </c>
      <c r="AC22">
        <v>138.35552999999999</v>
      </c>
      <c r="AD22">
        <v>-1</v>
      </c>
      <c r="AE22">
        <v>167.88897700000001</v>
      </c>
      <c r="AF22">
        <v>0</v>
      </c>
      <c r="AG22">
        <v>0</v>
      </c>
      <c r="AH22">
        <v>10187.869140999999</v>
      </c>
    </row>
    <row r="23" spans="1:34" x14ac:dyDescent="0.25">
      <c r="A23" t="s">
        <v>107</v>
      </c>
      <c r="B23">
        <v>8</v>
      </c>
      <c r="C23">
        <v>5</v>
      </c>
      <c r="D23">
        <v>366.96371499999998</v>
      </c>
      <c r="E23">
        <v>366.99514799999997</v>
      </c>
      <c r="F23">
        <v>162.66091900000001</v>
      </c>
      <c r="G23">
        <v>162.66091900000001</v>
      </c>
      <c r="H23">
        <v>144</v>
      </c>
      <c r="I23">
        <v>148.990646</v>
      </c>
      <c r="J23">
        <v>23</v>
      </c>
      <c r="K23">
        <v>17.983941999999999</v>
      </c>
      <c r="L23">
        <v>173.57409699999999</v>
      </c>
      <c r="M23">
        <v>3.8354010000000001</v>
      </c>
      <c r="N23">
        <v>29.655228000000001</v>
      </c>
      <c r="O23">
        <v>22</v>
      </c>
      <c r="P23">
        <v>10.129586</v>
      </c>
      <c r="Q23">
        <v>12.838812000000001</v>
      </c>
      <c r="R23">
        <v>5</v>
      </c>
      <c r="S23">
        <v>14.4</v>
      </c>
      <c r="T23">
        <v>85.332138</v>
      </c>
      <c r="U23">
        <v>24.365295</v>
      </c>
      <c r="V23">
        <v>55.284950000000002</v>
      </c>
      <c r="W23">
        <v>158.533951</v>
      </c>
      <c r="X23">
        <v>0.15853400000000001</v>
      </c>
      <c r="Y23">
        <v>118</v>
      </c>
      <c r="Z23">
        <v>727</v>
      </c>
      <c r="AA23">
        <v>6</v>
      </c>
      <c r="AB23">
        <v>352.83807400000001</v>
      </c>
      <c r="AC23">
        <v>169.822845</v>
      </c>
      <c r="AD23">
        <v>-1</v>
      </c>
      <c r="AE23">
        <v>154.437546</v>
      </c>
      <c r="AF23">
        <v>0</v>
      </c>
      <c r="AG23">
        <v>0</v>
      </c>
      <c r="AH23">
        <v>10996.881836</v>
      </c>
    </row>
    <row r="24" spans="1:34" x14ac:dyDescent="0.25">
      <c r="A24" t="s">
        <v>107</v>
      </c>
      <c r="B24">
        <v>9</v>
      </c>
      <c r="C24">
        <v>5</v>
      </c>
      <c r="D24">
        <v>331.859283</v>
      </c>
      <c r="E24">
        <v>411.29623400000003</v>
      </c>
      <c r="F24">
        <v>161.01733400000001</v>
      </c>
      <c r="G24">
        <v>161.01733400000001</v>
      </c>
      <c r="H24">
        <v>223</v>
      </c>
      <c r="I24">
        <v>131.76767000000001</v>
      </c>
      <c r="J24">
        <v>20</v>
      </c>
      <c r="K24">
        <v>14.398249</v>
      </c>
      <c r="L24">
        <v>149.521332</v>
      </c>
      <c r="M24">
        <v>4.6326219999999996</v>
      </c>
      <c r="N24">
        <v>28.046772000000001</v>
      </c>
      <c r="O24">
        <v>22</v>
      </c>
      <c r="P24">
        <v>11.541385999999999</v>
      </c>
      <c r="Q24">
        <v>31.345213000000001</v>
      </c>
      <c r="R24">
        <v>5</v>
      </c>
      <c r="S24">
        <v>12.4</v>
      </c>
      <c r="T24">
        <v>73.938896</v>
      </c>
      <c r="U24">
        <v>22.794262</v>
      </c>
      <c r="V24">
        <v>52.908985000000001</v>
      </c>
      <c r="W24">
        <v>177.37171900000001</v>
      </c>
      <c r="X24">
        <v>0.177372</v>
      </c>
      <c r="Y24">
        <v>105</v>
      </c>
      <c r="Z24">
        <v>596</v>
      </c>
      <c r="AA24">
        <v>6</v>
      </c>
      <c r="AB24">
        <v>359.32974200000001</v>
      </c>
      <c r="AC24">
        <v>161.687592</v>
      </c>
      <c r="AD24">
        <v>-1</v>
      </c>
      <c r="AE24">
        <v>119.011475</v>
      </c>
      <c r="AF24">
        <v>0</v>
      </c>
      <c r="AG24">
        <v>0</v>
      </c>
      <c r="AH24">
        <v>12194.035156</v>
      </c>
    </row>
    <row r="25" spans="1:34" x14ac:dyDescent="0.25">
      <c r="A25" t="s">
        <v>108</v>
      </c>
      <c r="B25">
        <v>0</v>
      </c>
      <c r="C25">
        <v>5</v>
      </c>
      <c r="D25">
        <v>292.01925699999998</v>
      </c>
      <c r="E25">
        <v>190.87394699999999</v>
      </c>
      <c r="F25">
        <v>283.26123000000001</v>
      </c>
      <c r="G25">
        <v>76.738770000000002</v>
      </c>
      <c r="H25">
        <v>172</v>
      </c>
      <c r="I25">
        <v>136.73744199999999</v>
      </c>
      <c r="J25">
        <v>24</v>
      </c>
      <c r="K25">
        <v>20.470165000000001</v>
      </c>
      <c r="L25">
        <v>161.23407</v>
      </c>
      <c r="M25">
        <v>3.0553870000000001</v>
      </c>
      <c r="N25">
        <v>23.766318999999999</v>
      </c>
      <c r="O25">
        <v>29</v>
      </c>
      <c r="P25">
        <v>9.3104250000000004</v>
      </c>
      <c r="Q25">
        <v>1.0966640000000001</v>
      </c>
      <c r="R25">
        <v>6</v>
      </c>
      <c r="S25">
        <v>13.5</v>
      </c>
      <c r="T25">
        <v>50.632519000000002</v>
      </c>
      <c r="U25">
        <v>10.443903000000001</v>
      </c>
      <c r="V25">
        <v>41.694541999999998</v>
      </c>
      <c r="W25">
        <v>161.088943</v>
      </c>
      <c r="X25">
        <v>0.16108900000000001</v>
      </c>
      <c r="Y25">
        <v>135</v>
      </c>
      <c r="Z25">
        <v>507</v>
      </c>
      <c r="AA25">
        <v>4</v>
      </c>
      <c r="AB25">
        <v>87.276854999999998</v>
      </c>
      <c r="AC25">
        <v>164.015625</v>
      </c>
      <c r="AD25">
        <v>-1</v>
      </c>
      <c r="AE25">
        <v>128.91804500000001</v>
      </c>
      <c r="AF25">
        <v>0</v>
      </c>
      <c r="AG25">
        <v>0</v>
      </c>
      <c r="AH25">
        <v>10776.679688</v>
      </c>
    </row>
    <row r="26" spans="1:34" x14ac:dyDescent="0.25">
      <c r="A26" t="s">
        <v>108</v>
      </c>
      <c r="B26">
        <v>1</v>
      </c>
      <c r="C26">
        <v>5</v>
      </c>
      <c r="D26">
        <v>403.11755399999998</v>
      </c>
      <c r="E26">
        <v>195.92887899999999</v>
      </c>
      <c r="F26">
        <v>331.414063</v>
      </c>
      <c r="G26">
        <v>28.585937999999999</v>
      </c>
      <c r="H26">
        <v>262</v>
      </c>
      <c r="I26">
        <v>96.692183999999997</v>
      </c>
      <c r="J26">
        <v>19</v>
      </c>
      <c r="K26">
        <v>12.523239</v>
      </c>
      <c r="L26">
        <v>115.149689</v>
      </c>
      <c r="M26">
        <v>1.913945</v>
      </c>
      <c r="N26">
        <v>1.9108430000000001</v>
      </c>
      <c r="O26">
        <v>28</v>
      </c>
      <c r="P26">
        <v>6.3359220000000001</v>
      </c>
      <c r="Q26">
        <v>10.406075</v>
      </c>
      <c r="R26">
        <v>4</v>
      </c>
      <c r="S26">
        <v>13</v>
      </c>
      <c r="T26">
        <v>35.249003999999999</v>
      </c>
      <c r="U26">
        <v>6.8806269999999996</v>
      </c>
      <c r="V26">
        <v>32.026198999999998</v>
      </c>
      <c r="W26">
        <v>149.54184000000001</v>
      </c>
      <c r="X26">
        <v>0.14954200000000001</v>
      </c>
      <c r="Y26">
        <v>100</v>
      </c>
      <c r="Z26">
        <v>387</v>
      </c>
      <c r="AA26">
        <v>4</v>
      </c>
      <c r="AB26">
        <v>178.79922500000001</v>
      </c>
      <c r="AC26">
        <v>152.61483799999999</v>
      </c>
      <c r="AD26">
        <v>-1</v>
      </c>
      <c r="AE26">
        <v>175.492569</v>
      </c>
      <c r="AF26">
        <v>0</v>
      </c>
      <c r="AG26">
        <v>0</v>
      </c>
      <c r="AH26">
        <v>11600.157227</v>
      </c>
    </row>
    <row r="27" spans="1:34" x14ac:dyDescent="0.25">
      <c r="A27" t="s">
        <v>108</v>
      </c>
      <c r="B27">
        <v>3</v>
      </c>
      <c r="C27">
        <v>5</v>
      </c>
      <c r="D27">
        <v>328.15872200000001</v>
      </c>
      <c r="E27">
        <v>226.05723599999999</v>
      </c>
      <c r="F27">
        <v>77.966826999999995</v>
      </c>
      <c r="G27">
        <v>77.966826999999995</v>
      </c>
      <c r="H27">
        <v>245</v>
      </c>
      <c r="I27">
        <v>143.77200300000001</v>
      </c>
      <c r="J27">
        <v>27</v>
      </c>
      <c r="K27">
        <v>23.317245</v>
      </c>
      <c r="L27">
        <v>166.80502300000001</v>
      </c>
      <c r="M27">
        <v>2.8763969999999999</v>
      </c>
      <c r="N27">
        <v>14.607773</v>
      </c>
      <c r="O27">
        <v>22</v>
      </c>
      <c r="P27">
        <v>8.0003360000000008</v>
      </c>
      <c r="Q27">
        <v>11.348874</v>
      </c>
      <c r="R27">
        <v>6</v>
      </c>
      <c r="S27">
        <v>16.333334000000001</v>
      </c>
      <c r="T27">
        <v>62.633808000000002</v>
      </c>
      <c r="U27">
        <v>17.969812000000001</v>
      </c>
      <c r="V27">
        <v>50.676440999999997</v>
      </c>
      <c r="W27">
        <v>154.175095</v>
      </c>
      <c r="X27">
        <v>0.15417500000000001</v>
      </c>
      <c r="Y27">
        <v>148</v>
      </c>
      <c r="Z27">
        <v>-1</v>
      </c>
      <c r="AA27">
        <v>4</v>
      </c>
      <c r="AB27">
        <v>235.64016699999999</v>
      </c>
      <c r="AC27">
        <v>157.67334</v>
      </c>
      <c r="AD27">
        <v>-1</v>
      </c>
      <c r="AE27">
        <v>167.67236299999999</v>
      </c>
      <c r="AF27">
        <v>0</v>
      </c>
      <c r="AG27">
        <v>0</v>
      </c>
      <c r="AH27">
        <v>10368.932617</v>
      </c>
    </row>
    <row r="28" spans="1:34" x14ac:dyDescent="0.25">
      <c r="A28" t="s">
        <v>108</v>
      </c>
      <c r="B28">
        <v>6</v>
      </c>
      <c r="C28">
        <v>5</v>
      </c>
      <c r="D28">
        <v>257.96304300000003</v>
      </c>
      <c r="E28">
        <v>306.369843</v>
      </c>
      <c r="F28">
        <v>156.86601300000001</v>
      </c>
      <c r="G28">
        <v>156.86601300000001</v>
      </c>
      <c r="H28">
        <v>175</v>
      </c>
      <c r="I28">
        <v>149.97726399999999</v>
      </c>
      <c r="J28">
        <v>17</v>
      </c>
      <c r="K28">
        <v>21.013839999999998</v>
      </c>
      <c r="L28">
        <v>183.403198</v>
      </c>
      <c r="M28">
        <v>4.0201989999999999</v>
      </c>
      <c r="N28">
        <v>18.984131000000001</v>
      </c>
      <c r="O28">
        <v>23</v>
      </c>
      <c r="P28">
        <v>6.5740660000000002</v>
      </c>
      <c r="Q28">
        <v>38.419227999999997</v>
      </c>
      <c r="R28">
        <v>6</v>
      </c>
      <c r="S28">
        <v>13</v>
      </c>
      <c r="T28">
        <v>84.938034000000002</v>
      </c>
      <c r="U28">
        <v>28.253972999999998</v>
      </c>
      <c r="V28">
        <v>34.344067000000003</v>
      </c>
      <c r="W28">
        <v>207.244553</v>
      </c>
      <c r="X28">
        <v>0.20724500000000001</v>
      </c>
      <c r="Y28">
        <v>119</v>
      </c>
      <c r="Z28">
        <v>348</v>
      </c>
      <c r="AA28">
        <v>4</v>
      </c>
      <c r="AB28">
        <v>24.778258999999998</v>
      </c>
      <c r="AC28">
        <v>132.08775299999999</v>
      </c>
      <c r="AD28">
        <v>-1</v>
      </c>
      <c r="AE28">
        <v>52.020248000000002</v>
      </c>
      <c r="AF28">
        <v>0</v>
      </c>
      <c r="AG28">
        <v>0</v>
      </c>
      <c r="AH28">
        <v>9973.3300780000009</v>
      </c>
    </row>
    <row r="29" spans="1:34" x14ac:dyDescent="0.25">
      <c r="A29" t="s">
        <v>109</v>
      </c>
      <c r="B29">
        <v>1</v>
      </c>
      <c r="C29">
        <v>5</v>
      </c>
      <c r="D29">
        <v>142.109467</v>
      </c>
      <c r="E29">
        <v>168.01100199999999</v>
      </c>
      <c r="F29">
        <v>224.26031499999999</v>
      </c>
      <c r="G29">
        <v>135.73968500000001</v>
      </c>
      <c r="H29">
        <v>268</v>
      </c>
      <c r="I29">
        <v>164.18663000000001</v>
      </c>
      <c r="J29">
        <v>24</v>
      </c>
      <c r="K29">
        <v>35.230240000000002</v>
      </c>
      <c r="L29">
        <v>181.87905900000001</v>
      </c>
      <c r="M29">
        <v>3.3852139999999999</v>
      </c>
      <c r="N29">
        <v>28.72673</v>
      </c>
      <c r="O29">
        <v>22</v>
      </c>
      <c r="P29">
        <v>7.6544080000000001</v>
      </c>
      <c r="Q29">
        <v>3.5746370000000001</v>
      </c>
      <c r="R29">
        <v>6</v>
      </c>
      <c r="S29">
        <v>13.333333</v>
      </c>
      <c r="T29">
        <v>60.954441000000003</v>
      </c>
      <c r="U29">
        <v>16.595700999999998</v>
      </c>
      <c r="V29">
        <v>47.436912999999997</v>
      </c>
      <c r="W29">
        <v>187.133286</v>
      </c>
      <c r="X29">
        <v>0.18713299999999999</v>
      </c>
      <c r="Y29">
        <v>127</v>
      </c>
      <c r="Z29">
        <v>519</v>
      </c>
      <c r="AA29">
        <v>5</v>
      </c>
      <c r="AB29">
        <v>51.070464999999999</v>
      </c>
      <c r="AC29">
        <v>173.18985000000001</v>
      </c>
      <c r="AD29">
        <v>-1</v>
      </c>
      <c r="AE29">
        <v>86.690369000000004</v>
      </c>
      <c r="AF29">
        <v>0</v>
      </c>
      <c r="AG29">
        <v>0</v>
      </c>
      <c r="AH29">
        <v>10969.654296999999</v>
      </c>
    </row>
    <row r="30" spans="1:34" x14ac:dyDescent="0.25">
      <c r="A30" t="s">
        <v>109</v>
      </c>
      <c r="B30">
        <v>4</v>
      </c>
      <c r="C30">
        <v>5</v>
      </c>
      <c r="D30">
        <v>237.22375500000001</v>
      </c>
      <c r="E30">
        <v>278.635559</v>
      </c>
      <c r="F30">
        <v>310.89083900000003</v>
      </c>
      <c r="G30">
        <v>49.109161</v>
      </c>
      <c r="H30">
        <v>232</v>
      </c>
      <c r="I30">
        <v>170.81042500000001</v>
      </c>
      <c r="J30">
        <v>14</v>
      </c>
      <c r="K30">
        <v>22.979462000000002</v>
      </c>
      <c r="L30">
        <v>229.546021</v>
      </c>
      <c r="M30">
        <v>2.6543929999999998</v>
      </c>
      <c r="N30">
        <v>28.254318000000001</v>
      </c>
      <c r="O30">
        <v>28</v>
      </c>
      <c r="P30">
        <v>16.949836999999999</v>
      </c>
      <c r="Q30">
        <v>42.245987</v>
      </c>
      <c r="R30">
        <v>4</v>
      </c>
      <c r="S30">
        <v>15.5</v>
      </c>
      <c r="T30">
        <v>39.836193000000002</v>
      </c>
      <c r="U30">
        <v>4.8633800000000003</v>
      </c>
      <c r="V30">
        <v>43.123061999999997</v>
      </c>
      <c r="W30">
        <v>181.516144</v>
      </c>
      <c r="X30">
        <v>0.18151600000000001</v>
      </c>
      <c r="Y30">
        <v>105</v>
      </c>
      <c r="Z30">
        <v>-1</v>
      </c>
      <c r="AA30">
        <v>5</v>
      </c>
      <c r="AB30">
        <v>121.68002300000001</v>
      </c>
      <c r="AC30">
        <v>170.789185</v>
      </c>
      <c r="AD30">
        <v>-1</v>
      </c>
      <c r="AE30">
        <v>155.218414</v>
      </c>
      <c r="AF30">
        <v>0</v>
      </c>
      <c r="AG30">
        <v>0</v>
      </c>
      <c r="AH30">
        <v>9541.1972659999992</v>
      </c>
    </row>
    <row r="31" spans="1:34" x14ac:dyDescent="0.25">
      <c r="A31" t="s">
        <v>109</v>
      </c>
      <c r="B31">
        <v>5</v>
      </c>
      <c r="C31">
        <v>5</v>
      </c>
      <c r="D31">
        <v>239.23208600000001</v>
      </c>
      <c r="E31">
        <v>296.11059599999999</v>
      </c>
      <c r="F31">
        <v>65.819457999999997</v>
      </c>
      <c r="G31">
        <v>65.819457999999997</v>
      </c>
      <c r="H31">
        <v>140</v>
      </c>
      <c r="I31">
        <v>158.21623199999999</v>
      </c>
      <c r="J31">
        <v>23</v>
      </c>
      <c r="K31">
        <v>21.579208000000001</v>
      </c>
      <c r="L31">
        <v>168.025406</v>
      </c>
      <c r="M31">
        <v>3.3667850000000001</v>
      </c>
      <c r="N31">
        <v>51.870255</v>
      </c>
      <c r="O31">
        <v>22</v>
      </c>
      <c r="P31">
        <v>9.5922999999999998</v>
      </c>
      <c r="Q31">
        <v>49.76717</v>
      </c>
      <c r="R31">
        <v>4</v>
      </c>
      <c r="S31">
        <v>14.75</v>
      </c>
      <c r="T31">
        <v>57.959187</v>
      </c>
      <c r="U31">
        <v>12.791046</v>
      </c>
      <c r="V31">
        <v>56.641379999999998</v>
      </c>
      <c r="W31">
        <v>148.38626099999999</v>
      </c>
      <c r="X31">
        <v>0.14838599999999999</v>
      </c>
      <c r="Y31">
        <v>105</v>
      </c>
      <c r="Z31">
        <v>-1</v>
      </c>
      <c r="AA31">
        <v>5</v>
      </c>
      <c r="AB31">
        <v>208.42591899999999</v>
      </c>
      <c r="AC31">
        <v>142.606461</v>
      </c>
      <c r="AD31">
        <v>-1</v>
      </c>
      <c r="AE31">
        <v>152.55171200000001</v>
      </c>
      <c r="AF31">
        <v>0</v>
      </c>
      <c r="AG31">
        <v>0</v>
      </c>
      <c r="AH31">
        <v>11364.063477</v>
      </c>
    </row>
    <row r="32" spans="1:34" x14ac:dyDescent="0.25">
      <c r="A32" t="s">
        <v>109</v>
      </c>
      <c r="B32">
        <v>6</v>
      </c>
      <c r="C32">
        <v>5</v>
      </c>
      <c r="D32">
        <v>370.97763099999997</v>
      </c>
      <c r="E32">
        <v>321.683044</v>
      </c>
      <c r="F32">
        <v>195.90533400000001</v>
      </c>
      <c r="G32">
        <v>164.09466599999999</v>
      </c>
      <c r="H32">
        <v>232</v>
      </c>
      <c r="I32">
        <v>154.54461699999999</v>
      </c>
      <c r="J32">
        <v>27</v>
      </c>
      <c r="K32">
        <v>21.507262999999998</v>
      </c>
      <c r="L32">
        <v>171.66876199999999</v>
      </c>
      <c r="M32">
        <v>2.8471129999999998</v>
      </c>
      <c r="N32">
        <v>23.404845999999999</v>
      </c>
      <c r="O32">
        <v>26</v>
      </c>
      <c r="P32">
        <v>11.642365</v>
      </c>
      <c r="Q32">
        <v>4.4069500000000001</v>
      </c>
      <c r="R32">
        <v>4</v>
      </c>
      <c r="S32">
        <v>13.75</v>
      </c>
      <c r="T32">
        <v>53.626984</v>
      </c>
      <c r="U32">
        <v>13.305472</v>
      </c>
      <c r="V32">
        <v>43.987372999999998</v>
      </c>
      <c r="W32">
        <v>152.75053399999999</v>
      </c>
      <c r="X32">
        <v>0.152751</v>
      </c>
      <c r="Y32">
        <v>109</v>
      </c>
      <c r="Z32">
        <v>-1</v>
      </c>
      <c r="AA32">
        <v>5</v>
      </c>
      <c r="AB32">
        <v>355.95452899999998</v>
      </c>
      <c r="AC32">
        <v>160.049194</v>
      </c>
      <c r="AD32">
        <v>-1</v>
      </c>
      <c r="AE32">
        <v>163.749695</v>
      </c>
      <c r="AF32">
        <v>0</v>
      </c>
      <c r="AG32">
        <v>0</v>
      </c>
      <c r="AH32">
        <v>10230.083984000001</v>
      </c>
    </row>
    <row r="33" spans="1:34" x14ac:dyDescent="0.25">
      <c r="A33" t="s">
        <v>109</v>
      </c>
      <c r="B33">
        <v>9</v>
      </c>
      <c r="C33">
        <v>5</v>
      </c>
      <c r="D33">
        <v>255.13253800000001</v>
      </c>
      <c r="E33">
        <v>398.98184199999997</v>
      </c>
      <c r="F33">
        <v>66.826942000000003</v>
      </c>
      <c r="G33">
        <v>66.826942000000003</v>
      </c>
      <c r="H33">
        <v>167</v>
      </c>
      <c r="I33">
        <v>132.27615399999999</v>
      </c>
      <c r="J33">
        <v>20</v>
      </c>
      <c r="K33">
        <v>17.588180999999999</v>
      </c>
      <c r="L33">
        <v>173.830963</v>
      </c>
      <c r="M33">
        <v>4.2591710000000003</v>
      </c>
      <c r="N33">
        <v>25.069396999999999</v>
      </c>
      <c r="O33">
        <v>22</v>
      </c>
      <c r="P33">
        <v>8.5506589999999996</v>
      </c>
      <c r="Q33">
        <v>30.646988</v>
      </c>
      <c r="R33">
        <v>7</v>
      </c>
      <c r="S33">
        <v>10.714286</v>
      </c>
      <c r="T33">
        <v>77.925658999999996</v>
      </c>
      <c r="U33">
        <v>19.240665</v>
      </c>
      <c r="V33">
        <v>22.017982</v>
      </c>
      <c r="W33">
        <v>262.93142699999999</v>
      </c>
      <c r="X33">
        <v>0.26293100000000003</v>
      </c>
      <c r="Y33">
        <v>118</v>
      </c>
      <c r="Z33">
        <v>321</v>
      </c>
      <c r="AA33">
        <v>5</v>
      </c>
      <c r="AB33">
        <v>227.009094</v>
      </c>
      <c r="AC33">
        <v>160.18215900000001</v>
      </c>
      <c r="AD33">
        <v>-1</v>
      </c>
      <c r="AE33">
        <v>24.222640999999999</v>
      </c>
      <c r="AF33">
        <v>0</v>
      </c>
      <c r="AG33">
        <v>0</v>
      </c>
      <c r="AH33">
        <v>9143.3974610000005</v>
      </c>
    </row>
    <row r="34" spans="1:34" x14ac:dyDescent="0.25">
      <c r="A34" t="s">
        <v>110</v>
      </c>
      <c r="B34">
        <v>1</v>
      </c>
      <c r="C34">
        <v>5</v>
      </c>
      <c r="D34">
        <v>197.77870200000001</v>
      </c>
      <c r="E34">
        <v>90.101219</v>
      </c>
      <c r="F34">
        <v>206.855377</v>
      </c>
      <c r="G34">
        <v>153.144623</v>
      </c>
      <c r="H34">
        <v>158</v>
      </c>
      <c r="I34">
        <v>132.61991900000001</v>
      </c>
      <c r="J34">
        <v>25</v>
      </c>
      <c r="K34">
        <v>14.765442</v>
      </c>
      <c r="L34">
        <v>167.88815299999999</v>
      </c>
      <c r="M34">
        <v>2.7088169999999998</v>
      </c>
      <c r="N34">
        <v>27.326103</v>
      </c>
      <c r="O34">
        <v>30</v>
      </c>
      <c r="P34">
        <v>9.8104019999999998</v>
      </c>
      <c r="Q34">
        <v>15.642426</v>
      </c>
      <c r="R34">
        <v>4</v>
      </c>
      <c r="S34">
        <v>15.25</v>
      </c>
      <c r="T34">
        <v>40.392288000000001</v>
      </c>
      <c r="U34">
        <v>5.9468880000000004</v>
      </c>
      <c r="V34">
        <v>36.665877999999999</v>
      </c>
      <c r="W34">
        <v>186.26234400000001</v>
      </c>
      <c r="X34">
        <v>0.18626200000000001</v>
      </c>
      <c r="Y34">
        <v>117</v>
      </c>
      <c r="Z34">
        <v>115</v>
      </c>
      <c r="AA34">
        <v>4</v>
      </c>
      <c r="AB34">
        <v>99.782287999999994</v>
      </c>
      <c r="AC34">
        <v>107.07308999999999</v>
      </c>
      <c r="AD34">
        <v>-1</v>
      </c>
      <c r="AE34">
        <v>69.940490999999994</v>
      </c>
      <c r="AF34">
        <v>0</v>
      </c>
      <c r="AG34">
        <v>0</v>
      </c>
      <c r="AH34">
        <v>9066.7822269999997</v>
      </c>
    </row>
    <row r="35" spans="1:34" x14ac:dyDescent="0.25">
      <c r="A35" t="s">
        <v>110</v>
      </c>
      <c r="B35">
        <v>3</v>
      </c>
      <c r="C35">
        <v>5</v>
      </c>
      <c r="D35">
        <v>359.89163200000002</v>
      </c>
      <c r="E35">
        <v>164.246521</v>
      </c>
      <c r="F35">
        <v>219.60993999999999</v>
      </c>
      <c r="G35">
        <v>140.39006000000001</v>
      </c>
      <c r="H35">
        <v>132</v>
      </c>
      <c r="I35">
        <v>153.868469</v>
      </c>
      <c r="J35">
        <v>13</v>
      </c>
      <c r="K35">
        <v>25.513763000000001</v>
      </c>
      <c r="L35">
        <v>182.72839400000001</v>
      </c>
      <c r="M35">
        <v>4.0600259999999997</v>
      </c>
      <c r="N35">
        <v>20.819927</v>
      </c>
      <c r="O35">
        <v>19</v>
      </c>
      <c r="P35">
        <v>21.676289000000001</v>
      </c>
      <c r="Q35">
        <v>77.629913000000002</v>
      </c>
      <c r="R35">
        <v>6</v>
      </c>
      <c r="S35">
        <v>15.333333</v>
      </c>
      <c r="T35">
        <v>65.372428999999997</v>
      </c>
      <c r="U35">
        <v>9.5860640000000004</v>
      </c>
      <c r="V35">
        <v>72.872619999999998</v>
      </c>
      <c r="W35">
        <v>222.61827099999999</v>
      </c>
      <c r="X35">
        <v>0.22261800000000001</v>
      </c>
      <c r="Y35">
        <v>125</v>
      </c>
      <c r="Z35">
        <v>513</v>
      </c>
      <c r="AA35">
        <v>4</v>
      </c>
      <c r="AB35">
        <v>43.482909999999997</v>
      </c>
      <c r="AC35">
        <v>176.12702899999999</v>
      </c>
      <c r="AD35">
        <v>-1</v>
      </c>
      <c r="AE35">
        <v>140.62605300000001</v>
      </c>
      <c r="AF35">
        <v>0</v>
      </c>
      <c r="AG35">
        <v>0</v>
      </c>
      <c r="AH35">
        <v>9261.8242190000001</v>
      </c>
    </row>
    <row r="36" spans="1:34" x14ac:dyDescent="0.25">
      <c r="A36" t="s">
        <v>110</v>
      </c>
      <c r="B36">
        <v>8</v>
      </c>
      <c r="C36">
        <v>5</v>
      </c>
      <c r="D36">
        <v>222.05748</v>
      </c>
      <c r="E36">
        <v>372.75225799999998</v>
      </c>
      <c r="F36">
        <v>328.93469199999998</v>
      </c>
      <c r="G36">
        <v>31.065308000000002</v>
      </c>
      <c r="H36">
        <v>161</v>
      </c>
      <c r="I36">
        <v>124.950356</v>
      </c>
      <c r="J36">
        <v>20</v>
      </c>
      <c r="K36">
        <v>18.462326000000001</v>
      </c>
      <c r="L36">
        <v>148.239868</v>
      </c>
      <c r="M36">
        <v>2.6930969999999999</v>
      </c>
      <c r="N36">
        <v>15.991394</v>
      </c>
      <c r="O36">
        <v>29</v>
      </c>
      <c r="P36">
        <v>14.938186999999999</v>
      </c>
      <c r="Q36">
        <v>12.838537000000001</v>
      </c>
      <c r="R36">
        <v>6</v>
      </c>
      <c r="S36">
        <v>13.666667</v>
      </c>
      <c r="T36">
        <v>47.08849</v>
      </c>
      <c r="U36">
        <v>8.7336299999999998</v>
      </c>
      <c r="V36">
        <v>44.554496999999998</v>
      </c>
      <c r="W36">
        <v>162.318893</v>
      </c>
      <c r="X36">
        <v>0.16231899999999999</v>
      </c>
      <c r="Y36">
        <v>132</v>
      </c>
      <c r="Z36">
        <v>488</v>
      </c>
      <c r="AA36">
        <v>4</v>
      </c>
      <c r="AB36">
        <v>124.220947</v>
      </c>
      <c r="AC36">
        <v>155.28625500000001</v>
      </c>
      <c r="AD36">
        <v>-1</v>
      </c>
      <c r="AE36">
        <v>138.06947299999999</v>
      </c>
      <c r="AF36">
        <v>0</v>
      </c>
      <c r="AG36">
        <v>0</v>
      </c>
      <c r="AH36">
        <v>11293.370117</v>
      </c>
    </row>
    <row r="37" spans="1:34" x14ac:dyDescent="0.25">
      <c r="A37" t="s">
        <v>110</v>
      </c>
      <c r="B37">
        <v>9</v>
      </c>
      <c r="C37">
        <v>5</v>
      </c>
      <c r="D37">
        <v>161.06729100000001</v>
      </c>
      <c r="E37">
        <v>401.11114500000002</v>
      </c>
      <c r="F37">
        <v>265.40139799999997</v>
      </c>
      <c r="G37">
        <v>94.598602</v>
      </c>
      <c r="H37">
        <v>146</v>
      </c>
      <c r="I37">
        <v>109.296082</v>
      </c>
      <c r="J37">
        <v>16</v>
      </c>
      <c r="K37">
        <v>18.861450000000001</v>
      </c>
      <c r="L37">
        <v>158.062195</v>
      </c>
      <c r="M37">
        <v>3.249091</v>
      </c>
      <c r="N37">
        <v>22.425671000000001</v>
      </c>
      <c r="O37">
        <v>17</v>
      </c>
      <c r="P37">
        <v>7.2683249999999999</v>
      </c>
      <c r="Q37">
        <v>25.020226000000001</v>
      </c>
      <c r="R37">
        <v>5</v>
      </c>
      <c r="S37">
        <v>13.2</v>
      </c>
      <c r="T37">
        <v>53.484794999999998</v>
      </c>
      <c r="U37">
        <v>10.28031</v>
      </c>
      <c r="V37">
        <v>46.756439</v>
      </c>
      <c r="W37">
        <v>171.58398399999999</v>
      </c>
      <c r="X37">
        <v>0.17158399999999999</v>
      </c>
      <c r="Y37">
        <v>100</v>
      </c>
      <c r="Z37">
        <v>578</v>
      </c>
      <c r="AA37">
        <v>4</v>
      </c>
      <c r="AB37">
        <v>73.612151999999995</v>
      </c>
      <c r="AC37">
        <v>168.21075400000001</v>
      </c>
      <c r="AD37">
        <v>-1</v>
      </c>
      <c r="AE37">
        <v>145.74603300000001</v>
      </c>
      <c r="AF37">
        <v>0</v>
      </c>
      <c r="AG37">
        <v>0</v>
      </c>
      <c r="AH37">
        <v>11608.563477</v>
      </c>
    </row>
    <row r="38" spans="1:34" x14ac:dyDescent="0.25">
      <c r="A38" t="s">
        <v>111</v>
      </c>
      <c r="B38">
        <v>3</v>
      </c>
      <c r="C38">
        <v>5</v>
      </c>
      <c r="D38">
        <v>265.11093099999999</v>
      </c>
      <c r="E38">
        <v>118.02767900000001</v>
      </c>
      <c r="F38">
        <v>316.419464</v>
      </c>
      <c r="G38">
        <v>43.580536000000002</v>
      </c>
      <c r="H38">
        <v>139</v>
      </c>
      <c r="I38">
        <v>153.02285800000001</v>
      </c>
      <c r="J38">
        <v>16</v>
      </c>
      <c r="K38">
        <v>19.301864999999999</v>
      </c>
      <c r="L38">
        <v>179.291901</v>
      </c>
      <c r="M38">
        <v>3.0700460000000001</v>
      </c>
      <c r="N38">
        <v>20.196639999999999</v>
      </c>
      <c r="O38">
        <v>22</v>
      </c>
      <c r="P38">
        <v>14.137161000000001</v>
      </c>
      <c r="Q38">
        <v>22.480148</v>
      </c>
      <c r="R38">
        <v>5</v>
      </c>
      <c r="S38">
        <v>14.2</v>
      </c>
      <c r="T38">
        <v>44.843857</v>
      </c>
      <c r="U38">
        <v>13.189219</v>
      </c>
      <c r="V38">
        <v>50.813113999999999</v>
      </c>
      <c r="W38">
        <v>173.54220599999999</v>
      </c>
      <c r="X38">
        <v>0.173542</v>
      </c>
      <c r="Y38">
        <v>110</v>
      </c>
      <c r="Z38">
        <v>-1</v>
      </c>
      <c r="AA38">
        <v>6</v>
      </c>
      <c r="AB38">
        <v>160.29367099999999</v>
      </c>
      <c r="AC38">
        <v>156.12579299999999</v>
      </c>
      <c r="AD38">
        <v>-1</v>
      </c>
      <c r="AE38">
        <v>167.70408599999999</v>
      </c>
      <c r="AF38">
        <v>0</v>
      </c>
      <c r="AG38">
        <v>0</v>
      </c>
      <c r="AH38">
        <v>9437.5380860000005</v>
      </c>
    </row>
    <row r="39" spans="1:34" x14ac:dyDescent="0.25">
      <c r="A39" t="s">
        <v>111</v>
      </c>
      <c r="B39">
        <v>7</v>
      </c>
      <c r="C39">
        <v>5</v>
      </c>
      <c r="D39">
        <v>470.82888800000001</v>
      </c>
      <c r="E39">
        <v>285.95016500000003</v>
      </c>
      <c r="F39">
        <v>232.00836200000001</v>
      </c>
      <c r="G39">
        <v>127.99163799999999</v>
      </c>
      <c r="H39">
        <v>342</v>
      </c>
      <c r="I39">
        <v>111.578751</v>
      </c>
      <c r="J39">
        <v>11</v>
      </c>
      <c r="K39">
        <v>19.516541</v>
      </c>
      <c r="L39">
        <v>181.78659099999999</v>
      </c>
      <c r="M39">
        <v>4.308935</v>
      </c>
      <c r="N39">
        <v>26.290610999999998</v>
      </c>
      <c r="O39">
        <v>16</v>
      </c>
      <c r="P39">
        <v>16.968025000000001</v>
      </c>
      <c r="Q39">
        <v>46.635044000000001</v>
      </c>
      <c r="R39">
        <v>5</v>
      </c>
      <c r="S39">
        <v>12.6</v>
      </c>
      <c r="T39">
        <v>55.751373000000001</v>
      </c>
      <c r="U39">
        <v>14.771007000000001</v>
      </c>
      <c r="V39">
        <v>80.863311999999993</v>
      </c>
      <c r="W39">
        <v>271.21206699999999</v>
      </c>
      <c r="X39">
        <v>0.27121200000000001</v>
      </c>
      <c r="Y39">
        <v>91</v>
      </c>
      <c r="Z39">
        <v>88</v>
      </c>
      <c r="AA39">
        <v>6</v>
      </c>
      <c r="AB39">
        <v>59.547974000000004</v>
      </c>
      <c r="AC39">
        <v>172.46038799999999</v>
      </c>
      <c r="AD39">
        <v>-1</v>
      </c>
      <c r="AE39">
        <v>161.41125500000001</v>
      </c>
      <c r="AF39">
        <v>0</v>
      </c>
      <c r="AG39">
        <v>0</v>
      </c>
      <c r="AH39">
        <v>10646.449219</v>
      </c>
    </row>
    <row r="40" spans="1:34" x14ac:dyDescent="0.25">
      <c r="A40" t="s">
        <v>111</v>
      </c>
      <c r="B40">
        <v>8</v>
      </c>
      <c r="C40">
        <v>5</v>
      </c>
      <c r="D40">
        <v>404.818848</v>
      </c>
      <c r="E40">
        <v>291.97167999999999</v>
      </c>
      <c r="F40">
        <v>305.95043900000002</v>
      </c>
      <c r="G40">
        <v>54.049560999999997</v>
      </c>
      <c r="H40">
        <v>151</v>
      </c>
      <c r="I40">
        <v>161.54209900000001</v>
      </c>
      <c r="J40">
        <v>21</v>
      </c>
      <c r="K40">
        <v>15.216034000000001</v>
      </c>
      <c r="L40">
        <v>175.48286400000001</v>
      </c>
      <c r="M40">
        <v>3.387804</v>
      </c>
      <c r="N40">
        <v>46.815491000000002</v>
      </c>
      <c r="O40">
        <v>25</v>
      </c>
      <c r="P40">
        <v>15.216034000000001</v>
      </c>
      <c r="Q40">
        <v>13.11501</v>
      </c>
      <c r="R40">
        <v>5</v>
      </c>
      <c r="S40">
        <v>13.2</v>
      </c>
      <c r="T40">
        <v>59.915740999999997</v>
      </c>
      <c r="U40">
        <v>14.075013999999999</v>
      </c>
      <c r="V40">
        <v>70.455841000000007</v>
      </c>
      <c r="W40">
        <v>248.84411600000001</v>
      </c>
      <c r="X40">
        <v>0.24884400000000001</v>
      </c>
      <c r="Y40">
        <v>113</v>
      </c>
      <c r="Z40">
        <v>320</v>
      </c>
      <c r="AA40">
        <v>6</v>
      </c>
      <c r="AB40">
        <v>173.613159</v>
      </c>
      <c r="AC40">
        <v>132.33727999999999</v>
      </c>
      <c r="AD40">
        <v>-1</v>
      </c>
      <c r="AE40">
        <v>140.91879299999999</v>
      </c>
      <c r="AF40">
        <v>0</v>
      </c>
      <c r="AG40">
        <v>0</v>
      </c>
      <c r="AH40">
        <v>10053.684569999999</v>
      </c>
    </row>
    <row r="41" spans="1:34" x14ac:dyDescent="0.25">
      <c r="A41" t="s">
        <v>111</v>
      </c>
      <c r="B41">
        <v>9</v>
      </c>
      <c r="C41">
        <v>5</v>
      </c>
      <c r="D41">
        <v>404.97692899999998</v>
      </c>
      <c r="E41">
        <v>359.89163200000002</v>
      </c>
      <c r="F41">
        <v>252.55888400000001</v>
      </c>
      <c r="G41">
        <v>107.44111599999999</v>
      </c>
      <c r="H41">
        <v>187</v>
      </c>
      <c r="I41">
        <v>144.974243</v>
      </c>
      <c r="J41">
        <v>27</v>
      </c>
      <c r="K41">
        <v>18.608429000000001</v>
      </c>
      <c r="L41">
        <v>148.77255199999999</v>
      </c>
      <c r="M41">
        <v>2.9519980000000001</v>
      </c>
      <c r="N41">
        <v>35.844814</v>
      </c>
      <c r="O41">
        <v>25</v>
      </c>
      <c r="P41">
        <v>9.2822650000000007</v>
      </c>
      <c r="Q41">
        <v>16.357676000000001</v>
      </c>
      <c r="R41">
        <v>5</v>
      </c>
      <c r="S41">
        <v>14.2</v>
      </c>
      <c r="T41">
        <v>46.900069999999999</v>
      </c>
      <c r="U41">
        <v>14.125455000000001</v>
      </c>
      <c r="V41">
        <v>43.781714999999998</v>
      </c>
      <c r="W41">
        <v>193.06691000000001</v>
      </c>
      <c r="X41">
        <v>0.19306699999999999</v>
      </c>
      <c r="Y41">
        <v>124</v>
      </c>
      <c r="Z41">
        <v>-1</v>
      </c>
      <c r="AA41">
        <v>6</v>
      </c>
      <c r="AB41">
        <v>39.136963000000002</v>
      </c>
      <c r="AC41">
        <v>146.578079</v>
      </c>
      <c r="AD41">
        <v>-1</v>
      </c>
      <c r="AE41">
        <v>158.528839</v>
      </c>
      <c r="AF41">
        <v>0</v>
      </c>
      <c r="AG41">
        <v>0</v>
      </c>
      <c r="AH41">
        <v>10871.939453000001</v>
      </c>
    </row>
    <row r="42" spans="1:34" x14ac:dyDescent="0.25">
      <c r="A42" t="s">
        <v>111</v>
      </c>
      <c r="B42">
        <v>10</v>
      </c>
      <c r="C42">
        <v>5</v>
      </c>
      <c r="D42">
        <v>351.731537</v>
      </c>
      <c r="E42">
        <v>370.15972900000003</v>
      </c>
      <c r="F42">
        <v>98.091728000000003</v>
      </c>
      <c r="G42">
        <v>98.091728000000003</v>
      </c>
      <c r="H42">
        <v>137</v>
      </c>
      <c r="I42">
        <v>114.323097</v>
      </c>
      <c r="J42">
        <v>24</v>
      </c>
      <c r="K42">
        <v>20.807938</v>
      </c>
      <c r="L42">
        <v>155.13580300000001</v>
      </c>
      <c r="M42">
        <v>2.9377450000000001</v>
      </c>
      <c r="N42">
        <v>2.351181</v>
      </c>
      <c r="O42">
        <v>25</v>
      </c>
      <c r="P42">
        <v>9.3722080000000005</v>
      </c>
      <c r="Q42">
        <v>5.4817590000000003</v>
      </c>
      <c r="R42">
        <v>6</v>
      </c>
      <c r="S42">
        <v>14</v>
      </c>
      <c r="T42">
        <v>59.438403999999998</v>
      </c>
      <c r="U42">
        <v>15.070401</v>
      </c>
      <c r="V42">
        <v>48.248161000000003</v>
      </c>
      <c r="W42">
        <v>156.10060100000001</v>
      </c>
      <c r="X42">
        <v>0.15610099999999999</v>
      </c>
      <c r="Y42">
        <v>134</v>
      </c>
      <c r="Z42">
        <v>-1</v>
      </c>
      <c r="AA42">
        <v>6</v>
      </c>
      <c r="AB42">
        <v>239.88325499999999</v>
      </c>
      <c r="AC42">
        <v>141.79153400000001</v>
      </c>
      <c r="AD42">
        <v>-1</v>
      </c>
      <c r="AE42">
        <v>146.68338</v>
      </c>
      <c r="AF42">
        <v>0</v>
      </c>
      <c r="AG42">
        <v>0</v>
      </c>
      <c r="AH42">
        <v>10994.811523</v>
      </c>
    </row>
    <row r="43" spans="1:34" x14ac:dyDescent="0.25">
      <c r="A43" t="s">
        <v>111</v>
      </c>
      <c r="B43">
        <v>11</v>
      </c>
      <c r="C43">
        <v>5</v>
      </c>
      <c r="D43">
        <v>264.80456500000003</v>
      </c>
      <c r="E43">
        <v>432.69680799999998</v>
      </c>
      <c r="F43">
        <v>195.774078</v>
      </c>
      <c r="G43">
        <v>164.225922</v>
      </c>
      <c r="H43">
        <v>81</v>
      </c>
      <c r="I43">
        <v>148.691956</v>
      </c>
      <c r="J43">
        <v>17</v>
      </c>
      <c r="K43">
        <v>19.943275</v>
      </c>
      <c r="L43">
        <v>157.11267100000001</v>
      </c>
      <c r="M43">
        <v>2.8877579999999998</v>
      </c>
      <c r="N43">
        <v>34.074683999999998</v>
      </c>
      <c r="O43">
        <v>21</v>
      </c>
      <c r="P43">
        <v>14.923605</v>
      </c>
      <c r="Q43">
        <v>32.504649999999998</v>
      </c>
      <c r="R43">
        <v>7</v>
      </c>
      <c r="S43">
        <v>14.714286</v>
      </c>
      <c r="T43">
        <v>44.152923999999999</v>
      </c>
      <c r="U43">
        <v>10.656819</v>
      </c>
      <c r="V43">
        <v>47.640957</v>
      </c>
      <c r="W43">
        <v>204.41635099999999</v>
      </c>
      <c r="X43">
        <v>0.20441599999999999</v>
      </c>
      <c r="Y43">
        <v>142</v>
      </c>
      <c r="Z43">
        <v>65</v>
      </c>
      <c r="AA43">
        <v>6</v>
      </c>
      <c r="AB43">
        <v>48.382111000000002</v>
      </c>
      <c r="AC43">
        <v>147.39196799999999</v>
      </c>
      <c r="AD43">
        <v>-1</v>
      </c>
      <c r="AE43">
        <v>146.851257</v>
      </c>
      <c r="AF43">
        <v>0</v>
      </c>
      <c r="AG43">
        <v>0</v>
      </c>
      <c r="AH43">
        <v>8812.2255860000005</v>
      </c>
    </row>
    <row r="44" spans="1:34" x14ac:dyDescent="0.25">
      <c r="A44" t="s">
        <v>112</v>
      </c>
      <c r="B44">
        <v>0</v>
      </c>
      <c r="C44">
        <v>5</v>
      </c>
      <c r="D44">
        <v>436.21704099999999</v>
      </c>
      <c r="E44">
        <v>142.803574</v>
      </c>
      <c r="F44">
        <v>249.82792699999999</v>
      </c>
      <c r="G44">
        <v>110.172073</v>
      </c>
      <c r="H44">
        <v>171</v>
      </c>
      <c r="I44">
        <v>107.243973</v>
      </c>
      <c r="J44">
        <v>25</v>
      </c>
      <c r="K44">
        <v>19.796752999999999</v>
      </c>
      <c r="L44">
        <v>150.17413300000001</v>
      </c>
      <c r="M44">
        <v>2.3410419999999998</v>
      </c>
      <c r="N44">
        <v>6.2142330000000001</v>
      </c>
      <c r="O44">
        <v>22</v>
      </c>
      <c r="P44">
        <v>9.9710079999999994</v>
      </c>
      <c r="Q44">
        <v>4.8190359999999997</v>
      </c>
      <c r="R44">
        <v>7</v>
      </c>
      <c r="S44">
        <v>13.142858</v>
      </c>
      <c r="T44">
        <v>49.152683000000003</v>
      </c>
      <c r="U44">
        <v>10.489545</v>
      </c>
      <c r="V44">
        <v>48.761608000000003</v>
      </c>
      <c r="W44">
        <v>172.64692700000001</v>
      </c>
      <c r="X44">
        <v>0.17264699999999999</v>
      </c>
      <c r="Y44">
        <v>140</v>
      </c>
      <c r="Z44">
        <v>437</v>
      </c>
      <c r="AA44">
        <v>4</v>
      </c>
      <c r="AB44">
        <v>42.010010000000001</v>
      </c>
      <c r="AC44">
        <v>152.18208300000001</v>
      </c>
      <c r="AD44">
        <v>-1</v>
      </c>
      <c r="AE44">
        <v>164.36556999999999</v>
      </c>
      <c r="AF44">
        <v>0</v>
      </c>
      <c r="AG44">
        <v>0</v>
      </c>
      <c r="AH44">
        <v>9077.5507809999999</v>
      </c>
    </row>
    <row r="45" spans="1:34" x14ac:dyDescent="0.25">
      <c r="A45" t="s">
        <v>112</v>
      </c>
      <c r="B45">
        <v>1</v>
      </c>
      <c r="C45">
        <v>5</v>
      </c>
      <c r="D45">
        <v>202.86526499999999</v>
      </c>
      <c r="E45">
        <v>156.176605</v>
      </c>
      <c r="F45">
        <v>189.129471</v>
      </c>
      <c r="G45">
        <v>170.870529</v>
      </c>
      <c r="H45">
        <v>250</v>
      </c>
      <c r="I45">
        <v>157.622604</v>
      </c>
      <c r="J45">
        <v>16</v>
      </c>
      <c r="K45">
        <v>20.525787000000001</v>
      </c>
      <c r="L45">
        <v>187.133331</v>
      </c>
      <c r="M45">
        <v>4.125915</v>
      </c>
      <c r="N45">
        <v>23.388611000000001</v>
      </c>
      <c r="O45">
        <v>20</v>
      </c>
      <c r="P45">
        <v>16.935303000000001</v>
      </c>
      <c r="Q45">
        <v>36.869179000000003</v>
      </c>
      <c r="R45">
        <v>6</v>
      </c>
      <c r="S45">
        <v>13.166667</v>
      </c>
      <c r="T45">
        <v>69.471191000000005</v>
      </c>
      <c r="U45">
        <v>13.512715</v>
      </c>
      <c r="V45">
        <v>71.693680000000001</v>
      </c>
      <c r="W45">
        <v>206.441452</v>
      </c>
      <c r="X45">
        <v>0.20644100000000001</v>
      </c>
      <c r="Y45">
        <v>116</v>
      </c>
      <c r="Z45">
        <v>30</v>
      </c>
      <c r="AA45">
        <v>4</v>
      </c>
      <c r="AB45">
        <v>332.82659899999999</v>
      </c>
      <c r="AC45">
        <v>143.69712799999999</v>
      </c>
      <c r="AD45">
        <v>-1</v>
      </c>
      <c r="AE45">
        <v>84.344009</v>
      </c>
      <c r="AF45">
        <v>0</v>
      </c>
      <c r="AG45">
        <v>0</v>
      </c>
      <c r="AH45">
        <v>9196.5185550000006</v>
      </c>
    </row>
    <row r="46" spans="1:34" x14ac:dyDescent="0.25">
      <c r="A46" t="s">
        <v>112</v>
      </c>
      <c r="B46">
        <v>3</v>
      </c>
      <c r="C46">
        <v>5</v>
      </c>
      <c r="D46">
        <v>404.83828699999998</v>
      </c>
      <c r="E46">
        <v>226.845642</v>
      </c>
      <c r="F46">
        <v>189.78419500000001</v>
      </c>
      <c r="G46">
        <v>170.21580499999999</v>
      </c>
      <c r="H46">
        <v>148</v>
      </c>
      <c r="I46">
        <v>114.44476299999999</v>
      </c>
      <c r="J46">
        <v>24</v>
      </c>
      <c r="K46">
        <v>9.8021239999999992</v>
      </c>
      <c r="L46">
        <v>124.88613100000001</v>
      </c>
      <c r="M46">
        <v>2.7013470000000002</v>
      </c>
      <c r="N46">
        <v>13.841278000000001</v>
      </c>
      <c r="O46">
        <v>26</v>
      </c>
      <c r="P46">
        <v>9.7323609999999992</v>
      </c>
      <c r="Q46">
        <v>1.01179</v>
      </c>
      <c r="R46">
        <v>4</v>
      </c>
      <c r="S46">
        <v>15.25</v>
      </c>
      <c r="T46">
        <v>52.388466000000001</v>
      </c>
      <c r="U46">
        <v>14.527267</v>
      </c>
      <c r="V46">
        <v>46.092177999999997</v>
      </c>
      <c r="W46">
        <v>170.16726700000001</v>
      </c>
      <c r="X46">
        <v>0.17016700000000001</v>
      </c>
      <c r="Y46">
        <v>112</v>
      </c>
      <c r="Z46">
        <v>667</v>
      </c>
      <c r="AA46">
        <v>4</v>
      </c>
      <c r="AB46">
        <v>303.99230999999997</v>
      </c>
      <c r="AC46">
        <v>114.20811500000001</v>
      </c>
      <c r="AD46">
        <v>-1</v>
      </c>
      <c r="AE46">
        <v>92.086348999999998</v>
      </c>
      <c r="AF46">
        <v>0</v>
      </c>
      <c r="AG46">
        <v>0</v>
      </c>
      <c r="AH46">
        <v>11922.996094</v>
      </c>
    </row>
    <row r="47" spans="1:34" x14ac:dyDescent="0.25">
      <c r="A47" t="s">
        <v>112</v>
      </c>
      <c r="B47">
        <v>6</v>
      </c>
      <c r="C47">
        <v>5</v>
      </c>
      <c r="D47">
        <v>432.89959700000003</v>
      </c>
      <c r="E47">
        <v>326.070831</v>
      </c>
      <c r="F47">
        <v>196.083282</v>
      </c>
      <c r="G47">
        <v>163.916718</v>
      </c>
      <c r="H47">
        <v>123</v>
      </c>
      <c r="I47">
        <v>113.113297</v>
      </c>
      <c r="J47">
        <v>20</v>
      </c>
      <c r="K47">
        <v>13.724854000000001</v>
      </c>
      <c r="L47">
        <v>146.009064</v>
      </c>
      <c r="M47">
        <v>3.552225</v>
      </c>
      <c r="N47">
        <v>14.531829999999999</v>
      </c>
      <c r="O47">
        <v>22</v>
      </c>
      <c r="P47">
        <v>9.8120119999999993</v>
      </c>
      <c r="Q47">
        <v>21.239407</v>
      </c>
      <c r="R47">
        <v>5</v>
      </c>
      <c r="S47">
        <v>12.2</v>
      </c>
      <c r="T47">
        <v>60.740631</v>
      </c>
      <c r="U47">
        <v>13.753736</v>
      </c>
      <c r="V47">
        <v>54.981026</v>
      </c>
      <c r="W47">
        <v>154.96139500000001</v>
      </c>
      <c r="X47">
        <v>0.15496099999999999</v>
      </c>
      <c r="Y47">
        <v>104</v>
      </c>
      <c r="Z47">
        <v>-1</v>
      </c>
      <c r="AA47">
        <v>4</v>
      </c>
      <c r="AB47">
        <v>316.70043900000002</v>
      </c>
      <c r="AC47">
        <v>120.61715700000001</v>
      </c>
      <c r="AD47">
        <v>-1</v>
      </c>
      <c r="AE47">
        <v>145.47357199999999</v>
      </c>
      <c r="AF47">
        <v>0</v>
      </c>
      <c r="AG47">
        <v>0</v>
      </c>
      <c r="AH47">
        <v>10678.911133</v>
      </c>
    </row>
    <row r="48" spans="1:34" x14ac:dyDescent="0.25">
      <c r="A48" t="s">
        <v>113</v>
      </c>
      <c r="B48">
        <v>0</v>
      </c>
      <c r="C48">
        <v>5</v>
      </c>
      <c r="D48">
        <v>270.09225500000002</v>
      </c>
      <c r="E48">
        <v>91.859848</v>
      </c>
      <c r="F48">
        <v>314.34356700000001</v>
      </c>
      <c r="G48">
        <v>45.656433</v>
      </c>
      <c r="H48">
        <v>463</v>
      </c>
      <c r="I48">
        <v>168.24678</v>
      </c>
      <c r="J48">
        <v>12</v>
      </c>
      <c r="K48">
        <v>34.169570999999998</v>
      </c>
      <c r="L48">
        <v>186.150879</v>
      </c>
      <c r="M48">
        <v>5.7006930000000002</v>
      </c>
      <c r="N48">
        <v>34.606140000000003</v>
      </c>
      <c r="O48">
        <v>14</v>
      </c>
      <c r="P48">
        <v>17.225936999999998</v>
      </c>
      <c r="Q48">
        <v>62.072097999999997</v>
      </c>
      <c r="R48">
        <v>5</v>
      </c>
      <c r="S48">
        <v>13.2</v>
      </c>
      <c r="T48">
        <v>85.289268000000007</v>
      </c>
      <c r="U48">
        <v>21.579090000000001</v>
      </c>
      <c r="V48">
        <v>67.213363999999999</v>
      </c>
      <c r="W48">
        <v>210.69946300000001</v>
      </c>
      <c r="X48">
        <v>0.210699</v>
      </c>
      <c r="Y48">
        <v>93</v>
      </c>
      <c r="Z48">
        <v>-1</v>
      </c>
      <c r="AA48">
        <v>3</v>
      </c>
      <c r="AB48">
        <v>175.851563</v>
      </c>
      <c r="AC48">
        <v>138.49200400000001</v>
      </c>
      <c r="AD48">
        <v>-1</v>
      </c>
      <c r="AE48">
        <v>16.753844999999998</v>
      </c>
      <c r="AF48">
        <v>0</v>
      </c>
      <c r="AG48">
        <v>0</v>
      </c>
      <c r="AH48">
        <v>9004.9775389999995</v>
      </c>
    </row>
    <row r="49" spans="1:34" x14ac:dyDescent="0.25">
      <c r="A49" t="s">
        <v>113</v>
      </c>
      <c r="B49">
        <v>2</v>
      </c>
      <c r="C49">
        <v>5</v>
      </c>
      <c r="D49">
        <v>364.34979199999998</v>
      </c>
      <c r="E49">
        <v>178.95635999999999</v>
      </c>
      <c r="F49">
        <v>74.372497999999993</v>
      </c>
      <c r="G49">
        <v>74.372497999999993</v>
      </c>
      <c r="H49">
        <v>209</v>
      </c>
      <c r="I49">
        <v>104.35643</v>
      </c>
      <c r="J49">
        <v>23</v>
      </c>
      <c r="K49">
        <v>14.047027999999999</v>
      </c>
      <c r="L49">
        <v>123.470032</v>
      </c>
      <c r="M49">
        <v>3.0064350000000002</v>
      </c>
      <c r="N49">
        <v>12.899445</v>
      </c>
      <c r="O49">
        <v>23</v>
      </c>
      <c r="P49">
        <v>6.6985780000000004</v>
      </c>
      <c r="Q49">
        <v>8.4803090000000001</v>
      </c>
      <c r="R49">
        <v>6</v>
      </c>
      <c r="S49">
        <v>12.666667</v>
      </c>
      <c r="T49">
        <v>50.012661000000001</v>
      </c>
      <c r="U49">
        <v>12.058731</v>
      </c>
      <c r="V49">
        <v>52.468924999999999</v>
      </c>
      <c r="W49">
        <v>162.97189299999999</v>
      </c>
      <c r="X49">
        <v>0.16297200000000001</v>
      </c>
      <c r="Y49">
        <v>123</v>
      </c>
      <c r="Z49">
        <v>530</v>
      </c>
      <c r="AA49">
        <v>3</v>
      </c>
      <c r="AB49">
        <v>293.94348100000002</v>
      </c>
      <c r="AC49">
        <v>140.42901599999999</v>
      </c>
      <c r="AD49">
        <v>-1</v>
      </c>
      <c r="AE49">
        <v>179.84901400000001</v>
      </c>
      <c r="AF49">
        <v>0</v>
      </c>
      <c r="AG49">
        <v>0</v>
      </c>
      <c r="AH49">
        <v>11649.680664</v>
      </c>
    </row>
    <row r="50" spans="1:34" x14ac:dyDescent="0.25">
      <c r="A50" t="s">
        <v>113</v>
      </c>
      <c r="B50">
        <v>5</v>
      </c>
      <c r="C50">
        <v>5</v>
      </c>
      <c r="D50">
        <v>353.96228000000002</v>
      </c>
      <c r="E50">
        <v>328.95837399999999</v>
      </c>
      <c r="F50">
        <v>281.94451900000001</v>
      </c>
      <c r="G50">
        <v>78.055481</v>
      </c>
      <c r="H50">
        <v>117</v>
      </c>
      <c r="I50">
        <v>125.861862</v>
      </c>
      <c r="J50">
        <v>28</v>
      </c>
      <c r="K50">
        <v>16.739879999999999</v>
      </c>
      <c r="L50">
        <v>156.32843</v>
      </c>
      <c r="M50">
        <v>2.7958729999999998</v>
      </c>
      <c r="N50">
        <v>23.851306999999998</v>
      </c>
      <c r="O50">
        <v>26</v>
      </c>
      <c r="P50">
        <v>8.4805259999999993</v>
      </c>
      <c r="Q50">
        <v>8.8386479999999992</v>
      </c>
      <c r="R50">
        <v>4</v>
      </c>
      <c r="S50">
        <v>15.25</v>
      </c>
      <c r="T50">
        <v>58.693747999999999</v>
      </c>
      <c r="U50">
        <v>14.659485</v>
      </c>
      <c r="V50">
        <v>39.511417000000002</v>
      </c>
      <c r="W50">
        <v>165.05577099999999</v>
      </c>
      <c r="X50">
        <v>0.16505600000000001</v>
      </c>
      <c r="Y50">
        <v>116</v>
      </c>
      <c r="Z50">
        <v>-1</v>
      </c>
      <c r="AA50">
        <v>3</v>
      </c>
      <c r="AB50">
        <v>47.266663000000001</v>
      </c>
      <c r="AC50">
        <v>125.32214399999999</v>
      </c>
      <c r="AD50">
        <v>-1</v>
      </c>
      <c r="AE50">
        <v>122.86438</v>
      </c>
      <c r="AF50">
        <v>0</v>
      </c>
      <c r="AG50">
        <v>0</v>
      </c>
      <c r="AH50">
        <v>11032.268555000001</v>
      </c>
    </row>
    <row r="51" spans="1:34" x14ac:dyDescent="0.25">
      <c r="A51" t="s">
        <v>114</v>
      </c>
      <c r="B51">
        <v>0</v>
      </c>
      <c r="C51">
        <v>5</v>
      </c>
      <c r="D51">
        <v>380.10498000000001</v>
      </c>
      <c r="E51">
        <v>91.066467000000003</v>
      </c>
      <c r="F51">
        <v>42.055827999999998</v>
      </c>
      <c r="G51">
        <v>42.055827999999998</v>
      </c>
      <c r="H51">
        <v>266</v>
      </c>
      <c r="I51">
        <v>128.429047</v>
      </c>
      <c r="J51">
        <v>26</v>
      </c>
      <c r="K51">
        <v>14.781319</v>
      </c>
      <c r="L51">
        <v>138.072113</v>
      </c>
      <c r="M51">
        <v>2.7528280000000001</v>
      </c>
      <c r="N51">
        <v>22.550384999999999</v>
      </c>
      <c r="O51">
        <v>27</v>
      </c>
      <c r="P51">
        <v>8.4378050000000009</v>
      </c>
      <c r="Q51">
        <v>18.242811</v>
      </c>
      <c r="R51">
        <v>3</v>
      </c>
      <c r="S51">
        <v>12.666667</v>
      </c>
      <c r="T51">
        <v>36.217452999999999</v>
      </c>
      <c r="U51">
        <v>3.6987510000000001</v>
      </c>
      <c r="V51">
        <v>38.190902999999999</v>
      </c>
      <c r="W51">
        <v>153.46612500000001</v>
      </c>
      <c r="X51">
        <v>0.15346599999999999</v>
      </c>
      <c r="Y51">
        <v>92</v>
      </c>
      <c r="Z51">
        <v>-1</v>
      </c>
      <c r="AA51">
        <v>9</v>
      </c>
      <c r="AB51">
        <v>276.47958399999999</v>
      </c>
      <c r="AC51">
        <v>125.57624800000001</v>
      </c>
      <c r="AD51">
        <v>-1</v>
      </c>
      <c r="AE51">
        <v>110.241135</v>
      </c>
      <c r="AF51">
        <v>0</v>
      </c>
      <c r="AG51">
        <v>0</v>
      </c>
      <c r="AH51">
        <v>9152.8203130000002</v>
      </c>
    </row>
    <row r="52" spans="1:34" x14ac:dyDescent="0.25">
      <c r="A52" t="s">
        <v>114</v>
      </c>
      <c r="B52">
        <v>1</v>
      </c>
      <c r="C52">
        <v>5</v>
      </c>
      <c r="D52">
        <v>436.80413800000002</v>
      </c>
      <c r="E52">
        <v>123.230377</v>
      </c>
      <c r="F52">
        <v>93.166588000000004</v>
      </c>
      <c r="G52">
        <v>93.166588000000004</v>
      </c>
      <c r="H52">
        <v>141</v>
      </c>
      <c r="I52">
        <v>116.752205</v>
      </c>
      <c r="J52">
        <v>25</v>
      </c>
      <c r="K52">
        <v>15.468002</v>
      </c>
      <c r="L52">
        <v>141.90945400000001</v>
      </c>
      <c r="M52">
        <v>2.1250170000000002</v>
      </c>
      <c r="N52">
        <v>7.1597600000000003</v>
      </c>
      <c r="O52">
        <v>28</v>
      </c>
      <c r="P52">
        <v>10.679550000000001</v>
      </c>
      <c r="Q52">
        <v>16.008717000000001</v>
      </c>
      <c r="R52">
        <v>4</v>
      </c>
      <c r="S52">
        <v>12</v>
      </c>
      <c r="T52">
        <v>38.876389000000003</v>
      </c>
      <c r="U52">
        <v>6.1258090000000003</v>
      </c>
      <c r="V52">
        <v>28.432134999999999</v>
      </c>
      <c r="W52">
        <v>234.444626</v>
      </c>
      <c r="X52">
        <v>0.23444499999999999</v>
      </c>
      <c r="Y52">
        <v>102</v>
      </c>
      <c r="Z52">
        <v>75</v>
      </c>
      <c r="AA52">
        <v>9</v>
      </c>
      <c r="AB52">
        <v>240.11206100000001</v>
      </c>
      <c r="AC52">
        <v>146.94546500000001</v>
      </c>
      <c r="AD52">
        <v>-1</v>
      </c>
      <c r="AE52">
        <v>165.72238200000001</v>
      </c>
      <c r="AF52">
        <v>0</v>
      </c>
      <c r="AG52">
        <v>0</v>
      </c>
      <c r="AH52">
        <v>9767.2373050000006</v>
      </c>
    </row>
    <row r="53" spans="1:34" x14ac:dyDescent="0.25">
      <c r="A53" t="s">
        <v>114</v>
      </c>
      <c r="B53">
        <v>2</v>
      </c>
      <c r="C53">
        <v>5</v>
      </c>
      <c r="D53">
        <v>313.97473100000002</v>
      </c>
      <c r="E53">
        <v>169.75006099999999</v>
      </c>
      <c r="F53">
        <v>8.9340050000000009</v>
      </c>
      <c r="G53">
        <v>8.9340050000000009</v>
      </c>
      <c r="H53">
        <v>166</v>
      </c>
      <c r="I53">
        <v>115.277779</v>
      </c>
      <c r="J53">
        <v>25</v>
      </c>
      <c r="K53">
        <v>15.744888</v>
      </c>
      <c r="L53">
        <v>144.35798600000001</v>
      </c>
      <c r="M53">
        <v>2.991339</v>
      </c>
      <c r="N53">
        <v>21.642464</v>
      </c>
      <c r="O53">
        <v>31</v>
      </c>
      <c r="P53">
        <v>9.8147889999999993</v>
      </c>
      <c r="Q53">
        <v>10.118942000000001</v>
      </c>
      <c r="R53">
        <v>7</v>
      </c>
      <c r="S53">
        <v>16</v>
      </c>
      <c r="T53">
        <v>65.079666000000003</v>
      </c>
      <c r="U53">
        <v>20.729481</v>
      </c>
      <c r="V53">
        <v>55.253048</v>
      </c>
      <c r="W53">
        <v>203.58634900000001</v>
      </c>
      <c r="X53">
        <v>0.20358599999999999</v>
      </c>
      <c r="Y53">
        <v>169</v>
      </c>
      <c r="Z53">
        <v>388</v>
      </c>
      <c r="AA53">
        <v>9</v>
      </c>
      <c r="AB53">
        <v>185.35972599999999</v>
      </c>
      <c r="AC53">
        <v>176.42572000000001</v>
      </c>
      <c r="AD53">
        <v>-1</v>
      </c>
      <c r="AE53">
        <v>137.89196799999999</v>
      </c>
      <c r="AF53">
        <v>0</v>
      </c>
      <c r="AG53">
        <v>0</v>
      </c>
      <c r="AH53">
        <v>10852.707031</v>
      </c>
    </row>
    <row r="54" spans="1:34" x14ac:dyDescent="0.25">
      <c r="A54" t="s">
        <v>114</v>
      </c>
      <c r="B54">
        <v>3</v>
      </c>
      <c r="C54">
        <v>5</v>
      </c>
      <c r="D54">
        <v>140.30387899999999</v>
      </c>
      <c r="E54">
        <v>209.09429900000001</v>
      </c>
      <c r="F54">
        <v>272.60687300000001</v>
      </c>
      <c r="G54">
        <v>87.393127000000007</v>
      </c>
      <c r="H54">
        <v>443</v>
      </c>
      <c r="I54">
        <v>158.427032</v>
      </c>
      <c r="J54">
        <v>28</v>
      </c>
      <c r="K54">
        <v>13.587875</v>
      </c>
      <c r="L54">
        <v>166.64172400000001</v>
      </c>
      <c r="M54">
        <v>2.7137889999999998</v>
      </c>
      <c r="N54">
        <v>34.871093999999999</v>
      </c>
      <c r="O54">
        <v>24</v>
      </c>
      <c r="P54">
        <v>13.278411999999999</v>
      </c>
      <c r="Q54">
        <v>2.7744399999999998</v>
      </c>
      <c r="R54">
        <v>5</v>
      </c>
      <c r="S54">
        <v>12.8</v>
      </c>
      <c r="T54">
        <v>41.838734000000002</v>
      </c>
      <c r="U54">
        <v>10.690409000000001</v>
      </c>
      <c r="V54">
        <v>33.358638999999997</v>
      </c>
      <c r="W54">
        <v>165.99693300000001</v>
      </c>
      <c r="X54">
        <v>0.16599700000000001</v>
      </c>
      <c r="Y54">
        <v>117</v>
      </c>
      <c r="Z54">
        <v>-1</v>
      </c>
      <c r="AA54">
        <v>9</v>
      </c>
      <c r="AB54">
        <v>153.31300400000001</v>
      </c>
      <c r="AC54">
        <v>119.293869</v>
      </c>
      <c r="AD54">
        <v>-1</v>
      </c>
      <c r="AE54">
        <v>156.773529</v>
      </c>
      <c r="AF54">
        <v>0</v>
      </c>
      <c r="AG54">
        <v>0</v>
      </c>
      <c r="AH54">
        <v>10004.596680000001</v>
      </c>
    </row>
    <row r="55" spans="1:34" x14ac:dyDescent="0.25">
      <c r="A55" t="s">
        <v>114</v>
      </c>
      <c r="B55">
        <v>5</v>
      </c>
      <c r="C55">
        <v>5</v>
      </c>
      <c r="D55">
        <v>377.05371100000002</v>
      </c>
      <c r="E55">
        <v>232.30336</v>
      </c>
      <c r="F55">
        <v>22.402027</v>
      </c>
      <c r="G55">
        <v>22.402027</v>
      </c>
      <c r="H55">
        <v>319</v>
      </c>
      <c r="I55">
        <v>96.836685000000003</v>
      </c>
      <c r="J55">
        <v>21</v>
      </c>
      <c r="K55">
        <v>11.443054</v>
      </c>
      <c r="L55">
        <v>114.444267</v>
      </c>
      <c r="M55">
        <v>2.561693</v>
      </c>
      <c r="N55">
        <v>10.215210000000001</v>
      </c>
      <c r="O55">
        <v>27</v>
      </c>
      <c r="P55">
        <v>11.443054</v>
      </c>
      <c r="Q55">
        <v>4.4072950000000004</v>
      </c>
      <c r="R55">
        <v>4</v>
      </c>
      <c r="S55">
        <v>13.5</v>
      </c>
      <c r="T55">
        <v>36.739510000000003</v>
      </c>
      <c r="U55">
        <v>5.5751799999999996</v>
      </c>
      <c r="V55">
        <v>42.623004999999999</v>
      </c>
      <c r="W55">
        <v>155.64944499999999</v>
      </c>
      <c r="X55">
        <v>0.15564900000000001</v>
      </c>
      <c r="Y55">
        <v>103</v>
      </c>
      <c r="Z55">
        <v>153</v>
      </c>
      <c r="AA55">
        <v>9</v>
      </c>
      <c r="AB55">
        <v>238.80581699999999</v>
      </c>
      <c r="AC55">
        <v>143.59620699999999</v>
      </c>
      <c r="AD55">
        <v>-1</v>
      </c>
      <c r="AE55">
        <v>177.73773199999999</v>
      </c>
      <c r="AF55">
        <v>0</v>
      </c>
      <c r="AG55">
        <v>0</v>
      </c>
      <c r="AH55">
        <v>12180.229492</v>
      </c>
    </row>
    <row r="56" spans="1:34" x14ac:dyDescent="0.25">
      <c r="A56" t="s">
        <v>114</v>
      </c>
      <c r="B56">
        <v>8</v>
      </c>
      <c r="C56">
        <v>5</v>
      </c>
      <c r="D56">
        <v>253.94070400000001</v>
      </c>
      <c r="E56">
        <v>296.04248000000001</v>
      </c>
      <c r="F56">
        <v>155.152298</v>
      </c>
      <c r="G56">
        <v>155.152298</v>
      </c>
      <c r="H56">
        <v>126</v>
      </c>
      <c r="I56">
        <v>129.05282600000001</v>
      </c>
      <c r="J56">
        <v>15</v>
      </c>
      <c r="K56">
        <v>22.574660999999999</v>
      </c>
      <c r="L56">
        <v>157.62735000000001</v>
      </c>
      <c r="M56">
        <v>4.736491</v>
      </c>
      <c r="N56">
        <v>21.871368</v>
      </c>
      <c r="O56">
        <v>18</v>
      </c>
      <c r="P56">
        <v>7.7314759999999998</v>
      </c>
      <c r="Q56">
        <v>39.111525999999998</v>
      </c>
      <c r="R56">
        <v>6</v>
      </c>
      <c r="S56">
        <v>12.666667</v>
      </c>
      <c r="T56">
        <v>76.561019999999999</v>
      </c>
      <c r="U56">
        <v>21.764099000000002</v>
      </c>
      <c r="V56">
        <v>68.916649000000007</v>
      </c>
      <c r="W56">
        <v>170.400116</v>
      </c>
      <c r="X56">
        <v>0.1704</v>
      </c>
      <c r="Y56">
        <v>110</v>
      </c>
      <c r="Z56">
        <v>-1</v>
      </c>
      <c r="AA56">
        <v>9</v>
      </c>
      <c r="AB56">
        <v>299.352509</v>
      </c>
      <c r="AC56">
        <v>144.200211</v>
      </c>
      <c r="AD56">
        <v>-1</v>
      </c>
      <c r="AE56">
        <v>164.021469</v>
      </c>
      <c r="AF56">
        <v>0</v>
      </c>
      <c r="AG56">
        <v>0</v>
      </c>
      <c r="AH56">
        <v>10022.938477</v>
      </c>
    </row>
    <row r="57" spans="1:34" x14ac:dyDescent="0.25">
      <c r="A57" t="s">
        <v>114</v>
      </c>
      <c r="B57">
        <v>9</v>
      </c>
      <c r="C57">
        <v>5</v>
      </c>
      <c r="D57">
        <v>289.88223299999999</v>
      </c>
      <c r="E57">
        <v>312.99359099999998</v>
      </c>
      <c r="F57">
        <v>90.957047000000003</v>
      </c>
      <c r="G57">
        <v>90.957047000000003</v>
      </c>
      <c r="H57">
        <v>277</v>
      </c>
      <c r="I57">
        <v>168.13591</v>
      </c>
      <c r="J57">
        <v>21</v>
      </c>
      <c r="K57">
        <v>18.500595000000001</v>
      </c>
      <c r="L57">
        <v>200.02709999999999</v>
      </c>
      <c r="M57">
        <v>3.2083189999999999</v>
      </c>
      <c r="N57">
        <v>38.306137</v>
      </c>
      <c r="O57">
        <v>28</v>
      </c>
      <c r="P57">
        <v>17.995895000000001</v>
      </c>
      <c r="Q57">
        <v>8.0423360000000006</v>
      </c>
      <c r="R57">
        <v>3</v>
      </c>
      <c r="S57">
        <v>15</v>
      </c>
      <c r="T57">
        <v>62.443604000000001</v>
      </c>
      <c r="U57">
        <v>15.677296999999999</v>
      </c>
      <c r="V57">
        <v>45.279957000000003</v>
      </c>
      <c r="W57">
        <v>160.77513099999999</v>
      </c>
      <c r="X57">
        <v>0.160775</v>
      </c>
      <c r="Y57">
        <v>95</v>
      </c>
      <c r="Z57">
        <v>-1</v>
      </c>
      <c r="AA57">
        <v>9</v>
      </c>
      <c r="AB57">
        <v>248.06617700000001</v>
      </c>
      <c r="AC57">
        <v>157.10913099999999</v>
      </c>
      <c r="AD57">
        <v>-1</v>
      </c>
      <c r="AE57">
        <v>175.16374200000001</v>
      </c>
      <c r="AF57">
        <v>0</v>
      </c>
      <c r="AG57">
        <v>0</v>
      </c>
      <c r="AH57">
        <v>9713.8125</v>
      </c>
    </row>
    <row r="58" spans="1:34" x14ac:dyDescent="0.25">
      <c r="A58" t="s">
        <v>114</v>
      </c>
      <c r="B58">
        <v>10</v>
      </c>
      <c r="C58">
        <v>5</v>
      </c>
      <c r="D58">
        <v>410.17996199999999</v>
      </c>
      <c r="E58">
        <v>367.85690299999999</v>
      </c>
      <c r="F58">
        <v>309.12805200000003</v>
      </c>
      <c r="G58">
        <v>50.871948000000003</v>
      </c>
      <c r="H58">
        <v>228</v>
      </c>
      <c r="I58">
        <v>171.469742</v>
      </c>
      <c r="J58">
        <v>19</v>
      </c>
      <c r="K58">
        <v>18.259186</v>
      </c>
      <c r="L58">
        <v>183.94769299999999</v>
      </c>
      <c r="M58">
        <v>1.943306</v>
      </c>
      <c r="N58">
        <v>13.495575000000001</v>
      </c>
      <c r="O58">
        <v>27</v>
      </c>
      <c r="P58">
        <v>16.296164999999998</v>
      </c>
      <c r="Q58">
        <v>2.214175</v>
      </c>
      <c r="R58">
        <v>4</v>
      </c>
      <c r="S58">
        <v>15.25</v>
      </c>
      <c r="T58">
        <v>38.362679</v>
      </c>
      <c r="U58">
        <v>5.7608300000000003</v>
      </c>
      <c r="V58">
        <v>29.662952000000001</v>
      </c>
      <c r="W58">
        <v>145.01364100000001</v>
      </c>
      <c r="X58">
        <v>0.145014</v>
      </c>
      <c r="Y58">
        <v>108</v>
      </c>
      <c r="Z58">
        <v>-1</v>
      </c>
      <c r="AA58">
        <v>9</v>
      </c>
      <c r="AB58">
        <v>140.25765999999999</v>
      </c>
      <c r="AC58">
        <v>168.87039200000001</v>
      </c>
      <c r="AD58">
        <v>-1</v>
      </c>
      <c r="AE58">
        <v>162.08384699999999</v>
      </c>
      <c r="AF58">
        <v>0</v>
      </c>
      <c r="AG58">
        <v>0</v>
      </c>
      <c r="AH58">
        <v>10473.907227</v>
      </c>
    </row>
    <row r="59" spans="1:34" x14ac:dyDescent="0.25">
      <c r="A59" t="s">
        <v>114</v>
      </c>
      <c r="B59">
        <v>11</v>
      </c>
      <c r="C59">
        <v>5</v>
      </c>
      <c r="D59">
        <v>337.05206299999998</v>
      </c>
      <c r="E59">
        <v>407.74264499999998</v>
      </c>
      <c r="F59">
        <v>174.54420500000001</v>
      </c>
      <c r="G59">
        <v>174.54420500000001</v>
      </c>
      <c r="H59">
        <v>129</v>
      </c>
      <c r="I59">
        <v>148.61582899999999</v>
      </c>
      <c r="J59">
        <v>21</v>
      </c>
      <c r="K59">
        <v>20.42041</v>
      </c>
      <c r="L59">
        <v>155.22915599999999</v>
      </c>
      <c r="M59">
        <v>2.7969889999999999</v>
      </c>
      <c r="N59">
        <v>16.100128000000002</v>
      </c>
      <c r="O59">
        <v>30</v>
      </c>
      <c r="P59">
        <v>8.1545719999999999</v>
      </c>
      <c r="Q59">
        <v>18.740967000000001</v>
      </c>
      <c r="R59">
        <v>4</v>
      </c>
      <c r="S59">
        <v>14.5</v>
      </c>
      <c r="T59">
        <v>54.160254999999999</v>
      </c>
      <c r="U59">
        <v>12.499603</v>
      </c>
      <c r="V59">
        <v>50.686377999999998</v>
      </c>
      <c r="W59">
        <v>176.96324200000001</v>
      </c>
      <c r="X59">
        <v>0.17696300000000001</v>
      </c>
      <c r="Y59">
        <v>110</v>
      </c>
      <c r="Z59">
        <v>-1</v>
      </c>
      <c r="AA59">
        <v>9</v>
      </c>
      <c r="AB59">
        <v>322.07916299999999</v>
      </c>
      <c r="AC59">
        <v>147.53495799999999</v>
      </c>
      <c r="AD59">
        <v>-1</v>
      </c>
      <c r="AE59">
        <v>120.71080000000001</v>
      </c>
      <c r="AF59">
        <v>0</v>
      </c>
      <c r="AG59">
        <v>0</v>
      </c>
      <c r="AH59">
        <v>10381.507813</v>
      </c>
    </row>
    <row r="60" spans="1:34" x14ac:dyDescent="0.25">
      <c r="A60" t="s">
        <v>115</v>
      </c>
      <c r="B60">
        <v>1</v>
      </c>
      <c r="C60">
        <v>5</v>
      </c>
      <c r="D60">
        <v>199.221161</v>
      </c>
      <c r="E60">
        <v>254.09780900000001</v>
      </c>
      <c r="F60">
        <v>311.060272</v>
      </c>
      <c r="G60">
        <v>48.939728000000002</v>
      </c>
      <c r="H60">
        <v>140</v>
      </c>
      <c r="I60">
        <v>141.085724</v>
      </c>
      <c r="J60">
        <v>21</v>
      </c>
      <c r="K60">
        <v>19.706806</v>
      </c>
      <c r="L60">
        <v>170.917755</v>
      </c>
      <c r="M60">
        <v>2.8146559999999998</v>
      </c>
      <c r="N60">
        <v>23.096512000000001</v>
      </c>
      <c r="O60">
        <v>23</v>
      </c>
      <c r="P60">
        <v>17.263214000000001</v>
      </c>
      <c r="Q60">
        <v>10.144249</v>
      </c>
      <c r="R60">
        <v>4</v>
      </c>
      <c r="S60">
        <v>14.5</v>
      </c>
      <c r="T60">
        <v>53.419620999999999</v>
      </c>
      <c r="U60">
        <v>15.571609</v>
      </c>
      <c r="V60">
        <v>44.089858999999997</v>
      </c>
      <c r="W60">
        <v>175.20297199999999</v>
      </c>
      <c r="X60">
        <v>0.175203</v>
      </c>
      <c r="Y60">
        <v>103</v>
      </c>
      <c r="Z60">
        <v>306</v>
      </c>
      <c r="AA60">
        <v>7</v>
      </c>
      <c r="AB60">
        <v>122.705429</v>
      </c>
      <c r="AC60">
        <v>171.64515700000001</v>
      </c>
      <c r="AD60">
        <v>-1</v>
      </c>
      <c r="AE60">
        <v>126.111969</v>
      </c>
      <c r="AF60">
        <v>0</v>
      </c>
      <c r="AG60">
        <v>0</v>
      </c>
      <c r="AH60">
        <v>10822.001953000001</v>
      </c>
    </row>
    <row r="61" spans="1:34" x14ac:dyDescent="0.25">
      <c r="A61" t="s">
        <v>115</v>
      </c>
      <c r="B61">
        <v>2</v>
      </c>
      <c r="C61">
        <v>5</v>
      </c>
      <c r="D61">
        <v>125.843658</v>
      </c>
      <c r="E61">
        <v>268.84835800000002</v>
      </c>
      <c r="F61">
        <v>266.54882800000001</v>
      </c>
      <c r="G61">
        <v>93.451172</v>
      </c>
      <c r="H61">
        <v>142</v>
      </c>
      <c r="I61">
        <v>166.81085200000001</v>
      </c>
      <c r="J61">
        <v>14</v>
      </c>
      <c r="K61">
        <v>21.530396</v>
      </c>
      <c r="L61">
        <v>182.14866599999999</v>
      </c>
      <c r="M61">
        <v>4.480334</v>
      </c>
      <c r="N61">
        <v>20.154129000000001</v>
      </c>
      <c r="O61">
        <v>19</v>
      </c>
      <c r="P61">
        <v>14.214867</v>
      </c>
      <c r="Q61">
        <v>28.536808000000001</v>
      </c>
      <c r="R61">
        <v>6</v>
      </c>
      <c r="S61">
        <v>13</v>
      </c>
      <c r="T61">
        <v>69.213454999999996</v>
      </c>
      <c r="U61">
        <v>17.121926999999999</v>
      </c>
      <c r="V61">
        <v>78.57338</v>
      </c>
      <c r="W61">
        <v>163.938568</v>
      </c>
      <c r="X61">
        <v>0.163939</v>
      </c>
      <c r="Y61">
        <v>112</v>
      </c>
      <c r="Z61">
        <v>642</v>
      </c>
      <c r="AA61">
        <v>7</v>
      </c>
      <c r="AB61">
        <v>77.499022999999994</v>
      </c>
      <c r="AC61">
        <v>170.95019500000001</v>
      </c>
      <c r="AD61">
        <v>-1</v>
      </c>
      <c r="AE61">
        <v>129.62518299999999</v>
      </c>
      <c r="AF61">
        <v>0</v>
      </c>
      <c r="AG61">
        <v>0</v>
      </c>
      <c r="AH61">
        <v>10256.536133</v>
      </c>
    </row>
    <row r="62" spans="1:34" x14ac:dyDescent="0.25">
      <c r="A62" t="s">
        <v>115</v>
      </c>
      <c r="B62">
        <v>3</v>
      </c>
      <c r="C62">
        <v>5</v>
      </c>
      <c r="D62">
        <v>421.26376299999998</v>
      </c>
      <c r="E62">
        <v>272.80584700000003</v>
      </c>
      <c r="F62">
        <v>265.98748799999998</v>
      </c>
      <c r="G62">
        <v>94.012512000000001</v>
      </c>
      <c r="H62">
        <v>144</v>
      </c>
      <c r="I62">
        <v>142.29573099999999</v>
      </c>
      <c r="J62">
        <v>18</v>
      </c>
      <c r="K62">
        <v>14.46936</v>
      </c>
      <c r="L62">
        <v>178.590744</v>
      </c>
      <c r="M62">
        <v>2.552492</v>
      </c>
      <c r="N62">
        <v>21.343699000000001</v>
      </c>
      <c r="O62">
        <v>22</v>
      </c>
      <c r="P62">
        <v>12.277435000000001</v>
      </c>
      <c r="Q62">
        <v>16.946467999999999</v>
      </c>
      <c r="R62">
        <v>6</v>
      </c>
      <c r="S62">
        <v>15.333333</v>
      </c>
      <c r="T62">
        <v>48.206715000000003</v>
      </c>
      <c r="U62">
        <v>8.1999390000000005</v>
      </c>
      <c r="V62">
        <v>46.827190000000002</v>
      </c>
      <c r="W62">
        <v>161.575592</v>
      </c>
      <c r="X62">
        <v>0.161576</v>
      </c>
      <c r="Y62">
        <v>133</v>
      </c>
      <c r="Z62">
        <v>703</v>
      </c>
      <c r="AA62">
        <v>7</v>
      </c>
      <c r="AB62">
        <v>42.735962000000001</v>
      </c>
      <c r="AC62">
        <v>136.74847399999999</v>
      </c>
      <c r="AD62">
        <v>-1</v>
      </c>
      <c r="AE62">
        <v>147.73739599999999</v>
      </c>
      <c r="AF62">
        <v>0</v>
      </c>
      <c r="AG62">
        <v>0</v>
      </c>
      <c r="AH62">
        <v>11189.416992</v>
      </c>
    </row>
    <row r="63" spans="1:34" x14ac:dyDescent="0.25">
      <c r="A63" t="s">
        <v>115</v>
      </c>
      <c r="B63">
        <v>6</v>
      </c>
      <c r="C63">
        <v>5</v>
      </c>
      <c r="D63">
        <v>118.154411</v>
      </c>
      <c r="E63">
        <v>327.13317899999998</v>
      </c>
      <c r="F63">
        <v>61.938259000000002</v>
      </c>
      <c r="G63">
        <v>61.938259000000002</v>
      </c>
      <c r="H63">
        <v>200</v>
      </c>
      <c r="I63">
        <v>124.53924600000001</v>
      </c>
      <c r="J63">
        <v>19</v>
      </c>
      <c r="K63">
        <v>17.849976000000002</v>
      </c>
      <c r="L63">
        <v>154.137497</v>
      </c>
      <c r="M63">
        <v>2.7390219999999998</v>
      </c>
      <c r="N63">
        <v>22.865601000000002</v>
      </c>
      <c r="O63">
        <v>20</v>
      </c>
      <c r="P63">
        <v>9.3822329999999994</v>
      </c>
      <c r="Q63">
        <v>13.300463000000001</v>
      </c>
      <c r="R63">
        <v>4</v>
      </c>
      <c r="S63">
        <v>12.75</v>
      </c>
      <c r="T63">
        <v>47.234779000000003</v>
      </c>
      <c r="U63">
        <v>8.3644029999999994</v>
      </c>
      <c r="V63">
        <v>40.204352999999998</v>
      </c>
      <c r="W63">
        <v>174.78121899999999</v>
      </c>
      <c r="X63">
        <v>0.17478099999999999</v>
      </c>
      <c r="Y63">
        <v>91</v>
      </c>
      <c r="Z63">
        <v>501</v>
      </c>
      <c r="AA63">
        <v>7</v>
      </c>
      <c r="AB63">
        <v>249.95906099999999</v>
      </c>
      <c r="AC63">
        <v>171.97920199999999</v>
      </c>
      <c r="AD63">
        <v>-1</v>
      </c>
      <c r="AE63">
        <v>127.335922</v>
      </c>
      <c r="AF63">
        <v>0</v>
      </c>
      <c r="AG63">
        <v>0</v>
      </c>
      <c r="AH63">
        <v>9955.8457030000009</v>
      </c>
    </row>
    <row r="64" spans="1:34" x14ac:dyDescent="0.25">
      <c r="A64" t="s">
        <v>115</v>
      </c>
      <c r="B64">
        <v>8</v>
      </c>
      <c r="C64">
        <v>5</v>
      </c>
      <c r="D64">
        <v>254.01251199999999</v>
      </c>
      <c r="E64">
        <v>350.198914</v>
      </c>
      <c r="F64">
        <v>0.46341500000000002</v>
      </c>
      <c r="G64">
        <v>0.46341500000000002</v>
      </c>
      <c r="H64">
        <v>124</v>
      </c>
      <c r="I64">
        <v>129.143967</v>
      </c>
      <c r="J64">
        <v>26</v>
      </c>
      <c r="K64">
        <v>17.218826</v>
      </c>
      <c r="L64">
        <v>153.27269000000001</v>
      </c>
      <c r="M64">
        <v>2.941046</v>
      </c>
      <c r="N64">
        <v>6.245514</v>
      </c>
      <c r="O64">
        <v>28</v>
      </c>
      <c r="P64">
        <v>11.699509000000001</v>
      </c>
      <c r="Q64">
        <v>13.175283</v>
      </c>
      <c r="R64">
        <v>4</v>
      </c>
      <c r="S64">
        <v>14</v>
      </c>
      <c r="T64">
        <v>47.217323</v>
      </c>
      <c r="U64">
        <v>8.4351040000000008</v>
      </c>
      <c r="V64">
        <v>49.992161000000003</v>
      </c>
      <c r="W64">
        <v>132.01947000000001</v>
      </c>
      <c r="X64">
        <v>0.132019</v>
      </c>
      <c r="Y64">
        <v>111</v>
      </c>
      <c r="Z64">
        <v>482</v>
      </c>
      <c r="AA64">
        <v>7</v>
      </c>
      <c r="AB64">
        <v>205.55218500000001</v>
      </c>
      <c r="AC64">
        <v>154.911224</v>
      </c>
      <c r="AD64">
        <v>-1</v>
      </c>
      <c r="AE64">
        <v>167.33848599999999</v>
      </c>
      <c r="AF64">
        <v>0</v>
      </c>
      <c r="AG64">
        <v>0</v>
      </c>
      <c r="AH64">
        <v>11291.475586</v>
      </c>
    </row>
    <row r="65" spans="1:34" x14ac:dyDescent="0.25">
      <c r="A65" t="s">
        <v>115</v>
      </c>
      <c r="B65">
        <v>9</v>
      </c>
      <c r="C65">
        <v>5</v>
      </c>
      <c r="D65">
        <v>322.18606599999998</v>
      </c>
      <c r="E65">
        <v>349.844696</v>
      </c>
      <c r="F65">
        <v>22.891850999999999</v>
      </c>
      <c r="G65">
        <v>22.891850999999999</v>
      </c>
      <c r="H65">
        <v>192</v>
      </c>
      <c r="I65">
        <v>102.237793</v>
      </c>
      <c r="J65">
        <v>21</v>
      </c>
      <c r="K65">
        <v>19.879303</v>
      </c>
      <c r="L65">
        <v>141.81310999999999</v>
      </c>
      <c r="M65">
        <v>1.8819600000000001</v>
      </c>
      <c r="N65">
        <v>18.059265</v>
      </c>
      <c r="O65">
        <v>24</v>
      </c>
      <c r="P65">
        <v>7.5026169999999999</v>
      </c>
      <c r="Q65">
        <v>1.367821</v>
      </c>
      <c r="R65">
        <v>5</v>
      </c>
      <c r="S65">
        <v>15.6</v>
      </c>
      <c r="T65">
        <v>47.367198999999999</v>
      </c>
      <c r="U65">
        <v>9.3852969999999996</v>
      </c>
      <c r="V65">
        <v>32.502071000000001</v>
      </c>
      <c r="W65">
        <v>145.258881</v>
      </c>
      <c r="X65">
        <v>0.145259</v>
      </c>
      <c r="Y65">
        <v>124</v>
      </c>
      <c r="Z65">
        <v>572</v>
      </c>
      <c r="AA65">
        <v>7</v>
      </c>
      <c r="AB65">
        <v>160.82028199999999</v>
      </c>
      <c r="AC65">
        <v>137.928436</v>
      </c>
      <c r="AD65">
        <v>-1</v>
      </c>
      <c r="AE65">
        <v>176.94313</v>
      </c>
      <c r="AF65">
        <v>0</v>
      </c>
      <c r="AG65">
        <v>0</v>
      </c>
      <c r="AH65">
        <v>12059.061523</v>
      </c>
    </row>
    <row r="66" spans="1:34" x14ac:dyDescent="0.25">
      <c r="A66" t="s">
        <v>115</v>
      </c>
      <c r="B66">
        <v>10</v>
      </c>
      <c r="C66">
        <v>5</v>
      </c>
      <c r="D66">
        <v>120.747444</v>
      </c>
      <c r="E66">
        <v>413.16058299999997</v>
      </c>
      <c r="F66">
        <v>149.25076300000001</v>
      </c>
      <c r="G66">
        <v>149.25076300000001</v>
      </c>
      <c r="H66">
        <v>179</v>
      </c>
      <c r="I66">
        <v>160.78474399999999</v>
      </c>
      <c r="J66">
        <v>24</v>
      </c>
      <c r="K66">
        <v>23.682013999999999</v>
      </c>
      <c r="L66">
        <v>187.38784799999999</v>
      </c>
      <c r="M66">
        <v>2.098382</v>
      </c>
      <c r="N66">
        <v>31.085692999999999</v>
      </c>
      <c r="O66">
        <v>22</v>
      </c>
      <c r="P66">
        <v>14.339508</v>
      </c>
      <c r="Q66">
        <v>4.3764099999999999</v>
      </c>
      <c r="R66">
        <v>3</v>
      </c>
      <c r="S66">
        <v>15.333333</v>
      </c>
      <c r="T66">
        <v>47.372860000000003</v>
      </c>
      <c r="U66">
        <v>8.7819210000000005</v>
      </c>
      <c r="V66">
        <v>27.365749000000001</v>
      </c>
      <c r="W66">
        <v>157.14399700000001</v>
      </c>
      <c r="X66">
        <v>0.15714400000000001</v>
      </c>
      <c r="Y66">
        <v>93</v>
      </c>
      <c r="Z66">
        <v>606</v>
      </c>
      <c r="AA66">
        <v>7</v>
      </c>
      <c r="AB66">
        <v>307.810272</v>
      </c>
      <c r="AC66">
        <v>158.55950899999999</v>
      </c>
      <c r="AD66">
        <v>-1</v>
      </c>
      <c r="AE66">
        <v>81.622619999999998</v>
      </c>
      <c r="AF66">
        <v>0</v>
      </c>
      <c r="AG66">
        <v>0</v>
      </c>
      <c r="AH66">
        <v>9869.9150389999995</v>
      </c>
    </row>
    <row r="67" spans="1:34" x14ac:dyDescent="0.25">
      <c r="A67" t="s">
        <v>116</v>
      </c>
      <c r="B67">
        <v>1</v>
      </c>
      <c r="C67">
        <v>5</v>
      </c>
      <c r="D67">
        <v>406.14001500000001</v>
      </c>
      <c r="E67">
        <v>160.96748400000001</v>
      </c>
      <c r="F67">
        <v>72.733306999999996</v>
      </c>
      <c r="G67">
        <v>72.733306999999996</v>
      </c>
      <c r="H67">
        <v>141</v>
      </c>
      <c r="I67">
        <v>138.11965900000001</v>
      </c>
      <c r="J67">
        <v>22</v>
      </c>
      <c r="K67">
        <v>16.656428999999999</v>
      </c>
      <c r="L67">
        <v>171.75756799999999</v>
      </c>
      <c r="M67">
        <v>3.0215510000000001</v>
      </c>
      <c r="N67">
        <v>19.601624000000001</v>
      </c>
      <c r="O67">
        <v>25</v>
      </c>
      <c r="P67">
        <v>8.1966249999999992</v>
      </c>
      <c r="Q67">
        <v>11.486406000000001</v>
      </c>
      <c r="R67">
        <v>4</v>
      </c>
      <c r="S67">
        <v>13.25</v>
      </c>
      <c r="T67">
        <v>69.433998000000003</v>
      </c>
      <c r="U67">
        <v>16.870659</v>
      </c>
      <c r="V67">
        <v>36.184879000000002</v>
      </c>
      <c r="W67">
        <v>153.732178</v>
      </c>
      <c r="X67">
        <v>0.15373200000000001</v>
      </c>
      <c r="Y67">
        <v>101</v>
      </c>
      <c r="Z67">
        <v>-1</v>
      </c>
      <c r="AA67">
        <v>7</v>
      </c>
      <c r="AB67">
        <v>289.66863999999998</v>
      </c>
      <c r="AC67">
        <v>143.06466699999999</v>
      </c>
      <c r="AD67">
        <v>-1</v>
      </c>
      <c r="AE67">
        <v>159.00296</v>
      </c>
      <c r="AF67">
        <v>0</v>
      </c>
      <c r="AG67">
        <v>0</v>
      </c>
      <c r="AH67">
        <v>10560.140625</v>
      </c>
    </row>
    <row r="68" spans="1:34" x14ac:dyDescent="0.25">
      <c r="A68" t="s">
        <v>116</v>
      </c>
      <c r="B68">
        <v>2</v>
      </c>
      <c r="C68">
        <v>5</v>
      </c>
      <c r="D68">
        <v>341.75906400000002</v>
      </c>
      <c r="E68">
        <v>172.98255900000001</v>
      </c>
      <c r="F68">
        <v>292.78671300000002</v>
      </c>
      <c r="G68">
        <v>67.213286999999994</v>
      </c>
      <c r="H68">
        <v>177</v>
      </c>
      <c r="I68">
        <v>107.23472599999999</v>
      </c>
      <c r="J68">
        <v>24</v>
      </c>
      <c r="K68">
        <v>14.461403000000001</v>
      </c>
      <c r="L68">
        <v>145.27581799999999</v>
      </c>
      <c r="M68">
        <v>2.4254600000000002</v>
      </c>
      <c r="N68">
        <v>12.29509</v>
      </c>
      <c r="O68">
        <v>26</v>
      </c>
      <c r="P68">
        <v>7.5090450000000004</v>
      </c>
      <c r="Q68">
        <v>6.619453</v>
      </c>
      <c r="R68">
        <v>4</v>
      </c>
      <c r="S68">
        <v>13</v>
      </c>
      <c r="T68">
        <v>48.481318999999999</v>
      </c>
      <c r="U68">
        <v>11.6744</v>
      </c>
      <c r="V68">
        <v>40.901496999999999</v>
      </c>
      <c r="W68">
        <v>161.38200399999999</v>
      </c>
      <c r="X68">
        <v>0.161382</v>
      </c>
      <c r="Y68">
        <v>103</v>
      </c>
      <c r="Z68">
        <v>443</v>
      </c>
      <c r="AA68">
        <v>7</v>
      </c>
      <c r="AB68">
        <v>29.611908</v>
      </c>
      <c r="AC68">
        <v>96.825194999999994</v>
      </c>
      <c r="AD68">
        <v>-1</v>
      </c>
      <c r="AE68">
        <v>67.068115000000006</v>
      </c>
      <c r="AF68">
        <v>0</v>
      </c>
      <c r="AG68">
        <v>0</v>
      </c>
      <c r="AH68">
        <v>10065.364258</v>
      </c>
    </row>
    <row r="69" spans="1:34" x14ac:dyDescent="0.25">
      <c r="A69" t="s">
        <v>116</v>
      </c>
      <c r="B69">
        <v>3</v>
      </c>
      <c r="C69">
        <v>5</v>
      </c>
      <c r="D69">
        <v>201.18609599999999</v>
      </c>
      <c r="E69">
        <v>193.76565600000001</v>
      </c>
      <c r="F69">
        <v>243.084824</v>
      </c>
      <c r="G69">
        <v>116.915176</v>
      </c>
      <c r="H69">
        <v>238</v>
      </c>
      <c r="I69">
        <v>131.07067900000001</v>
      </c>
      <c r="J69">
        <v>26</v>
      </c>
      <c r="K69">
        <v>12.021148999999999</v>
      </c>
      <c r="L69">
        <v>160.15568500000001</v>
      </c>
      <c r="M69">
        <v>1.707506</v>
      </c>
      <c r="N69">
        <v>15.547461999999999</v>
      </c>
      <c r="O69">
        <v>33</v>
      </c>
      <c r="P69">
        <v>11.854322</v>
      </c>
      <c r="Q69">
        <v>3.6863079999999999</v>
      </c>
      <c r="R69">
        <v>2</v>
      </c>
      <c r="S69">
        <v>15.5</v>
      </c>
      <c r="T69">
        <v>57.593971000000003</v>
      </c>
      <c r="U69">
        <v>8.1207600000000006</v>
      </c>
      <c r="V69">
        <v>28.705929000000001</v>
      </c>
      <c r="W69">
        <v>151.586029</v>
      </c>
      <c r="X69">
        <v>0.151586</v>
      </c>
      <c r="Y69">
        <v>91</v>
      </c>
      <c r="Z69">
        <v>324</v>
      </c>
      <c r="AA69">
        <v>7</v>
      </c>
      <c r="AB69">
        <v>73.489318999999995</v>
      </c>
      <c r="AC69">
        <v>169.595505</v>
      </c>
      <c r="AD69">
        <v>-1</v>
      </c>
      <c r="AE69">
        <v>152.05549600000001</v>
      </c>
      <c r="AF69">
        <v>0</v>
      </c>
      <c r="AG69">
        <v>0</v>
      </c>
      <c r="AH69">
        <v>10272.430664</v>
      </c>
    </row>
    <row r="70" spans="1:34" x14ac:dyDescent="0.25">
      <c r="A70" t="s">
        <v>116</v>
      </c>
      <c r="B70">
        <v>8</v>
      </c>
      <c r="C70">
        <v>5</v>
      </c>
      <c r="D70">
        <v>180.03160099999999</v>
      </c>
      <c r="E70">
        <v>321.23449699999998</v>
      </c>
      <c r="F70">
        <v>166.15126000000001</v>
      </c>
      <c r="G70">
        <v>166.15126000000001</v>
      </c>
      <c r="H70">
        <v>146</v>
      </c>
      <c r="I70">
        <v>159.72403</v>
      </c>
      <c r="J70">
        <v>12</v>
      </c>
      <c r="K70">
        <v>20.149865999999999</v>
      </c>
      <c r="L70">
        <v>170.98687699999999</v>
      </c>
      <c r="M70">
        <v>6.8685869999999998</v>
      </c>
      <c r="N70">
        <v>20.386322</v>
      </c>
      <c r="O70">
        <v>22</v>
      </c>
      <c r="P70">
        <v>12.539702999999999</v>
      </c>
      <c r="Q70">
        <v>26.694714999999999</v>
      </c>
      <c r="R70">
        <v>4</v>
      </c>
      <c r="S70">
        <v>10.25</v>
      </c>
      <c r="T70">
        <v>103.080383</v>
      </c>
      <c r="U70">
        <v>58.965541999999999</v>
      </c>
      <c r="V70">
        <v>70.045860000000005</v>
      </c>
      <c r="W70">
        <v>213.76625100000001</v>
      </c>
      <c r="X70">
        <v>0.21376600000000001</v>
      </c>
      <c r="Y70">
        <v>76</v>
      </c>
      <c r="Z70">
        <v>30</v>
      </c>
      <c r="AA70">
        <v>7</v>
      </c>
      <c r="AB70">
        <v>343.445313</v>
      </c>
      <c r="AC70">
        <v>177.29405199999999</v>
      </c>
      <c r="AD70">
        <v>-1</v>
      </c>
      <c r="AE70">
        <v>123.679306</v>
      </c>
      <c r="AF70">
        <v>0</v>
      </c>
      <c r="AG70">
        <v>0</v>
      </c>
      <c r="AH70">
        <v>10009.752930000001</v>
      </c>
    </row>
    <row r="71" spans="1:34" x14ac:dyDescent="0.25">
      <c r="A71" t="s">
        <v>116</v>
      </c>
      <c r="B71">
        <v>9</v>
      </c>
      <c r="C71">
        <v>5</v>
      </c>
      <c r="D71">
        <v>232.124878</v>
      </c>
      <c r="E71">
        <v>324.89465300000001</v>
      </c>
      <c r="F71">
        <v>83.916060999999999</v>
      </c>
      <c r="G71">
        <v>83.916060999999999</v>
      </c>
      <c r="H71">
        <v>224</v>
      </c>
      <c r="I71">
        <v>127.51293200000001</v>
      </c>
      <c r="J71">
        <v>19</v>
      </c>
      <c r="K71">
        <v>14.301392</v>
      </c>
      <c r="L71">
        <v>147.271072</v>
      </c>
      <c r="M71">
        <v>3.2353529999999999</v>
      </c>
      <c r="N71">
        <v>13.142975</v>
      </c>
      <c r="O71">
        <v>23</v>
      </c>
      <c r="P71">
        <v>7.0732419999999996</v>
      </c>
      <c r="Q71">
        <v>13.466087</v>
      </c>
      <c r="R71">
        <v>4</v>
      </c>
      <c r="S71">
        <v>14</v>
      </c>
      <c r="T71">
        <v>79.967277999999993</v>
      </c>
      <c r="U71">
        <v>21.821708999999998</v>
      </c>
      <c r="V71">
        <v>43.794704000000003</v>
      </c>
      <c r="W71">
        <v>191.93429599999999</v>
      </c>
      <c r="X71">
        <v>0.19193399999999999</v>
      </c>
      <c r="Y71">
        <v>99</v>
      </c>
      <c r="Z71">
        <v>383</v>
      </c>
      <c r="AA71">
        <v>7</v>
      </c>
      <c r="AB71">
        <v>258.49609400000003</v>
      </c>
      <c r="AC71">
        <v>174.58003199999999</v>
      </c>
      <c r="AD71">
        <v>-1</v>
      </c>
      <c r="AE71">
        <v>120.491364</v>
      </c>
      <c r="AF71">
        <v>0</v>
      </c>
      <c r="AG71">
        <v>0</v>
      </c>
      <c r="AH71">
        <v>10744.328125</v>
      </c>
    </row>
    <row r="72" spans="1:34" x14ac:dyDescent="0.25">
      <c r="A72" t="s">
        <v>116</v>
      </c>
      <c r="B72">
        <v>10</v>
      </c>
      <c r="C72">
        <v>5</v>
      </c>
      <c r="D72">
        <v>202.15443400000001</v>
      </c>
      <c r="E72">
        <v>357.28128099999998</v>
      </c>
      <c r="F72">
        <v>359.91223100000002</v>
      </c>
      <c r="G72">
        <v>8.7769E-2</v>
      </c>
      <c r="H72">
        <v>220</v>
      </c>
      <c r="I72">
        <v>140.19258099999999</v>
      </c>
      <c r="J72">
        <v>15</v>
      </c>
      <c r="K72">
        <v>14.546234</v>
      </c>
      <c r="L72">
        <v>149.32441700000001</v>
      </c>
      <c r="M72">
        <v>3.5399590000000001</v>
      </c>
      <c r="N72">
        <v>30.265685999999999</v>
      </c>
      <c r="O72">
        <v>22</v>
      </c>
      <c r="P72">
        <v>14.236846999999999</v>
      </c>
      <c r="Q72">
        <v>37.574264999999997</v>
      </c>
      <c r="R72">
        <v>5</v>
      </c>
      <c r="S72">
        <v>14.6</v>
      </c>
      <c r="T72">
        <v>52.610320999999999</v>
      </c>
      <c r="U72">
        <v>15.841281</v>
      </c>
      <c r="V72">
        <v>53.848227999999999</v>
      </c>
      <c r="W72">
        <v>182.355118</v>
      </c>
      <c r="X72">
        <v>0.18235499999999999</v>
      </c>
      <c r="Y72">
        <v>111</v>
      </c>
      <c r="Z72">
        <v>626</v>
      </c>
      <c r="AA72">
        <v>7</v>
      </c>
      <c r="AB72">
        <v>211.23211699999999</v>
      </c>
      <c r="AC72">
        <v>148.680115</v>
      </c>
      <c r="AD72">
        <v>-1</v>
      </c>
      <c r="AE72">
        <v>126.057495</v>
      </c>
      <c r="AF72">
        <v>0</v>
      </c>
      <c r="AG72">
        <v>0</v>
      </c>
      <c r="AH72">
        <v>10497.316406</v>
      </c>
    </row>
    <row r="73" spans="1:34" x14ac:dyDescent="0.25">
      <c r="A73" t="s">
        <v>116</v>
      </c>
      <c r="B73">
        <v>12</v>
      </c>
      <c r="C73">
        <v>5</v>
      </c>
      <c r="D73">
        <v>239.936386</v>
      </c>
      <c r="E73">
        <v>453.22384599999998</v>
      </c>
      <c r="F73">
        <v>188.91305500000001</v>
      </c>
      <c r="G73">
        <v>171.08694499999999</v>
      </c>
      <c r="H73">
        <v>258</v>
      </c>
      <c r="I73">
        <v>168.12603799999999</v>
      </c>
      <c r="J73">
        <v>21</v>
      </c>
      <c r="K73">
        <v>23.237487999999999</v>
      </c>
      <c r="L73">
        <v>191.72074900000001</v>
      </c>
      <c r="M73">
        <v>2.9735119999999999</v>
      </c>
      <c r="N73">
        <v>36.024773000000003</v>
      </c>
      <c r="O73">
        <v>24</v>
      </c>
      <c r="P73">
        <v>10.303288</v>
      </c>
      <c r="Q73">
        <v>23.341604</v>
      </c>
      <c r="R73">
        <v>4</v>
      </c>
      <c r="S73">
        <v>13</v>
      </c>
      <c r="T73">
        <v>48.394413</v>
      </c>
      <c r="U73">
        <v>9.7847050000000007</v>
      </c>
      <c r="V73">
        <v>47.997269000000003</v>
      </c>
      <c r="W73">
        <v>160.882339</v>
      </c>
      <c r="X73">
        <v>0.160882</v>
      </c>
      <c r="Y73">
        <v>98</v>
      </c>
      <c r="Z73">
        <v>-1</v>
      </c>
      <c r="AA73">
        <v>7</v>
      </c>
      <c r="AB73">
        <v>36.008575</v>
      </c>
      <c r="AC73">
        <v>152.90448000000001</v>
      </c>
      <c r="AD73">
        <v>-1</v>
      </c>
      <c r="AE73">
        <v>145.854141</v>
      </c>
      <c r="AF73">
        <v>0</v>
      </c>
      <c r="AG73">
        <v>0</v>
      </c>
      <c r="AH73">
        <v>10074.238281</v>
      </c>
    </row>
    <row r="74" spans="1:34" x14ac:dyDescent="0.25">
      <c r="A74" t="s">
        <v>117</v>
      </c>
      <c r="B74">
        <v>0</v>
      </c>
      <c r="C74">
        <v>5</v>
      </c>
      <c r="D74">
        <v>339.774292</v>
      </c>
      <c r="E74">
        <v>50.884399000000002</v>
      </c>
      <c r="F74">
        <v>172.98599200000001</v>
      </c>
      <c r="G74">
        <v>172.98599200000001</v>
      </c>
      <c r="H74">
        <v>110</v>
      </c>
      <c r="I74">
        <v>103.96054100000001</v>
      </c>
      <c r="J74">
        <v>16</v>
      </c>
      <c r="K74">
        <v>17.423065000000001</v>
      </c>
      <c r="L74">
        <v>142.93602000000001</v>
      </c>
      <c r="M74">
        <v>3.375162</v>
      </c>
      <c r="N74">
        <v>15.150078000000001</v>
      </c>
      <c r="O74">
        <v>24</v>
      </c>
      <c r="P74">
        <v>8.5090869999999992</v>
      </c>
      <c r="Q74">
        <v>11.699986000000001</v>
      </c>
      <c r="R74">
        <v>5</v>
      </c>
      <c r="S74">
        <v>14.2</v>
      </c>
      <c r="T74">
        <v>47.918903</v>
      </c>
      <c r="U74">
        <v>9.8555329999999994</v>
      </c>
      <c r="V74">
        <v>45.973927000000003</v>
      </c>
      <c r="W74">
        <v>187.79151899999999</v>
      </c>
      <c r="X74">
        <v>0.18779199999999999</v>
      </c>
      <c r="Y74">
        <v>112</v>
      </c>
      <c r="Z74">
        <v>529</v>
      </c>
      <c r="AA74">
        <v>7</v>
      </c>
      <c r="AB74">
        <v>21.531189000000001</v>
      </c>
      <c r="AC74">
        <v>151.454803</v>
      </c>
      <c r="AD74">
        <v>-1</v>
      </c>
      <c r="AE74">
        <v>161.00528</v>
      </c>
      <c r="AF74">
        <v>0</v>
      </c>
      <c r="AG74">
        <v>0</v>
      </c>
      <c r="AH74">
        <v>8842.0351559999999</v>
      </c>
    </row>
    <row r="75" spans="1:34" x14ac:dyDescent="0.25">
      <c r="A75" t="s">
        <v>117</v>
      </c>
      <c r="B75">
        <v>1</v>
      </c>
      <c r="C75">
        <v>5</v>
      </c>
      <c r="D75">
        <v>224.075287</v>
      </c>
      <c r="E75">
        <v>117.79750799999999</v>
      </c>
      <c r="F75">
        <v>171.89953600000001</v>
      </c>
      <c r="G75">
        <v>171.89953600000001</v>
      </c>
      <c r="H75">
        <v>213</v>
      </c>
      <c r="I75">
        <v>127.80304700000001</v>
      </c>
      <c r="J75">
        <v>24</v>
      </c>
      <c r="K75">
        <v>19.317833</v>
      </c>
      <c r="L75">
        <v>155.91523699999999</v>
      </c>
      <c r="M75">
        <v>2.1188660000000001</v>
      </c>
      <c r="N75">
        <v>24.785945999999999</v>
      </c>
      <c r="O75">
        <v>24</v>
      </c>
      <c r="P75">
        <v>9.8804549999999995</v>
      </c>
      <c r="Q75">
        <v>8.2444740000000003</v>
      </c>
      <c r="R75">
        <v>4</v>
      </c>
      <c r="S75">
        <v>13.5</v>
      </c>
      <c r="T75">
        <v>35.165450999999997</v>
      </c>
      <c r="U75">
        <v>9.3057379999999998</v>
      </c>
      <c r="V75">
        <v>37.473117999999999</v>
      </c>
      <c r="W75">
        <v>180.995453</v>
      </c>
      <c r="X75">
        <v>0.18099499999999999</v>
      </c>
      <c r="Y75">
        <v>103</v>
      </c>
      <c r="Z75">
        <v>211</v>
      </c>
      <c r="AA75">
        <v>7</v>
      </c>
      <c r="AB75">
        <v>15.389495999999999</v>
      </c>
      <c r="AC75">
        <v>156.51004</v>
      </c>
      <c r="AD75">
        <v>-1</v>
      </c>
      <c r="AE75">
        <v>164.3974</v>
      </c>
      <c r="AF75">
        <v>0</v>
      </c>
      <c r="AG75">
        <v>0</v>
      </c>
      <c r="AH75">
        <v>9235.0322269999997</v>
      </c>
    </row>
    <row r="76" spans="1:34" x14ac:dyDescent="0.25">
      <c r="A76" t="s">
        <v>117</v>
      </c>
      <c r="B76">
        <v>2</v>
      </c>
      <c r="C76">
        <v>5</v>
      </c>
      <c r="D76">
        <v>364.892426</v>
      </c>
      <c r="E76">
        <v>185.11090100000001</v>
      </c>
      <c r="F76">
        <v>175.15052800000001</v>
      </c>
      <c r="G76">
        <v>175.15052800000001</v>
      </c>
      <c r="H76">
        <v>113</v>
      </c>
      <c r="I76">
        <v>121.66233800000001</v>
      </c>
      <c r="J76">
        <v>22</v>
      </c>
      <c r="K76">
        <v>16.565276999999998</v>
      </c>
      <c r="L76">
        <v>143.89948999999999</v>
      </c>
      <c r="M76">
        <v>3.5377839999999998</v>
      </c>
      <c r="N76">
        <v>12.559234999999999</v>
      </c>
      <c r="O76">
        <v>23</v>
      </c>
      <c r="P76">
        <v>11.607269000000001</v>
      </c>
      <c r="Q76">
        <v>3.034294</v>
      </c>
      <c r="R76">
        <v>3</v>
      </c>
      <c r="S76">
        <v>12.666667</v>
      </c>
      <c r="T76">
        <v>51.733761000000001</v>
      </c>
      <c r="U76">
        <v>12.375691</v>
      </c>
      <c r="V76">
        <v>34.843330000000002</v>
      </c>
      <c r="W76">
        <v>171.38720699999999</v>
      </c>
      <c r="X76">
        <v>0.17138700000000001</v>
      </c>
      <c r="Y76">
        <v>84</v>
      </c>
      <c r="Z76">
        <v>52</v>
      </c>
      <c r="AA76">
        <v>7</v>
      </c>
      <c r="AB76">
        <v>328.81771900000001</v>
      </c>
      <c r="AC76">
        <v>153.667191</v>
      </c>
      <c r="AD76">
        <v>-1</v>
      </c>
      <c r="AE76">
        <v>146.474808</v>
      </c>
      <c r="AF76">
        <v>0</v>
      </c>
      <c r="AG76">
        <v>0</v>
      </c>
      <c r="AH76">
        <v>10379.285156</v>
      </c>
    </row>
    <row r="77" spans="1:34" x14ac:dyDescent="0.25">
      <c r="A77" t="s">
        <v>117</v>
      </c>
      <c r="B77">
        <v>4</v>
      </c>
      <c r="C77">
        <v>5</v>
      </c>
      <c r="D77">
        <v>482.945221</v>
      </c>
      <c r="E77">
        <v>283.08123799999998</v>
      </c>
      <c r="F77">
        <v>246.16764800000001</v>
      </c>
      <c r="G77">
        <v>113.832352</v>
      </c>
      <c r="H77">
        <v>136</v>
      </c>
      <c r="I77">
        <v>147.455353</v>
      </c>
      <c r="J77">
        <v>19</v>
      </c>
      <c r="K77">
        <v>16.796021</v>
      </c>
      <c r="L77">
        <v>166.76542699999999</v>
      </c>
      <c r="M77">
        <v>11.784739</v>
      </c>
      <c r="N77">
        <v>9.7738169999999993</v>
      </c>
      <c r="O77">
        <v>19</v>
      </c>
      <c r="P77">
        <v>14.710552</v>
      </c>
      <c r="Q77">
        <v>10.791611</v>
      </c>
      <c r="R77">
        <v>0</v>
      </c>
      <c r="S77">
        <v>0</v>
      </c>
      <c r="T77">
        <v>0</v>
      </c>
      <c r="U77">
        <v>0</v>
      </c>
      <c r="V77">
        <v>31.121901000000001</v>
      </c>
      <c r="W77">
        <v>186.39001500000001</v>
      </c>
      <c r="X77">
        <v>0.18639</v>
      </c>
      <c r="Y77">
        <v>39</v>
      </c>
      <c r="Z77">
        <v>31</v>
      </c>
      <c r="AA77">
        <v>7</v>
      </c>
      <c r="AB77">
        <v>63.158141999999998</v>
      </c>
      <c r="AC77">
        <v>176.99049400000001</v>
      </c>
      <c r="AD77">
        <v>-1</v>
      </c>
      <c r="AE77">
        <v>64.072875999999994</v>
      </c>
      <c r="AF77">
        <v>0</v>
      </c>
      <c r="AG77">
        <v>0</v>
      </c>
      <c r="AH77">
        <v>9677.0048829999996</v>
      </c>
    </row>
    <row r="78" spans="1:34" x14ac:dyDescent="0.25">
      <c r="A78" t="s">
        <v>117</v>
      </c>
      <c r="B78">
        <v>6</v>
      </c>
      <c r="C78">
        <v>5</v>
      </c>
      <c r="D78">
        <v>146.82556199999999</v>
      </c>
      <c r="E78">
        <v>294.879547</v>
      </c>
      <c r="F78">
        <v>309.71542399999998</v>
      </c>
      <c r="G78">
        <v>50.284576000000001</v>
      </c>
      <c r="H78">
        <v>131</v>
      </c>
      <c r="I78">
        <v>115.849564</v>
      </c>
      <c r="J78">
        <v>12</v>
      </c>
      <c r="K78">
        <v>21.409851</v>
      </c>
      <c r="L78">
        <v>146.69027700000001</v>
      </c>
      <c r="M78">
        <v>3.6400640000000002</v>
      </c>
      <c r="N78">
        <v>30.839817</v>
      </c>
      <c r="O78">
        <v>12</v>
      </c>
      <c r="P78">
        <v>9.379391</v>
      </c>
      <c r="Q78">
        <v>50.210014000000001</v>
      </c>
      <c r="R78">
        <v>6</v>
      </c>
      <c r="S78">
        <v>13.166667</v>
      </c>
      <c r="T78">
        <v>78.012466000000003</v>
      </c>
      <c r="U78">
        <v>17.263083999999999</v>
      </c>
      <c r="V78">
        <v>63.200485</v>
      </c>
      <c r="W78">
        <v>202.010391</v>
      </c>
      <c r="X78">
        <v>0.20201</v>
      </c>
      <c r="Y78">
        <v>104</v>
      </c>
      <c r="Z78">
        <v>30</v>
      </c>
      <c r="AA78">
        <v>7</v>
      </c>
      <c r="AB78">
        <v>70.730255</v>
      </c>
      <c r="AC78">
        <v>121.014832</v>
      </c>
      <c r="AD78">
        <v>-1</v>
      </c>
      <c r="AE78">
        <v>165.08526599999999</v>
      </c>
      <c r="AF78">
        <v>0</v>
      </c>
      <c r="AG78">
        <v>0</v>
      </c>
      <c r="AH78">
        <v>9239.3125</v>
      </c>
    </row>
    <row r="79" spans="1:34" x14ac:dyDescent="0.25">
      <c r="A79" t="s">
        <v>117</v>
      </c>
      <c r="B79">
        <v>7</v>
      </c>
      <c r="C79">
        <v>5</v>
      </c>
      <c r="D79">
        <v>184.01994300000001</v>
      </c>
      <c r="E79">
        <v>303.01028400000001</v>
      </c>
      <c r="F79">
        <v>333.85708599999998</v>
      </c>
      <c r="G79">
        <v>26.142914000000001</v>
      </c>
      <c r="H79">
        <v>133</v>
      </c>
      <c r="I79">
        <v>125.46612500000001</v>
      </c>
      <c r="J79">
        <v>14</v>
      </c>
      <c r="K79">
        <v>14.679169</v>
      </c>
      <c r="L79">
        <v>143.99020400000001</v>
      </c>
      <c r="M79">
        <v>3.109521</v>
      </c>
      <c r="N79">
        <v>3.474777</v>
      </c>
      <c r="O79">
        <v>21</v>
      </c>
      <c r="P79">
        <v>13.419936999999999</v>
      </c>
      <c r="Q79">
        <v>1.636425</v>
      </c>
      <c r="R79">
        <v>5</v>
      </c>
      <c r="S79">
        <v>14</v>
      </c>
      <c r="T79">
        <v>66.292923000000002</v>
      </c>
      <c r="U79">
        <v>14.637658999999999</v>
      </c>
      <c r="V79">
        <v>22.973178999999998</v>
      </c>
      <c r="W79">
        <v>186.744843</v>
      </c>
      <c r="X79">
        <v>0.18674499999999999</v>
      </c>
      <c r="Y79">
        <v>106</v>
      </c>
      <c r="Z79">
        <v>555</v>
      </c>
      <c r="AA79">
        <v>7</v>
      </c>
      <c r="AB79">
        <v>121.184647</v>
      </c>
      <c r="AC79">
        <v>147.32756000000001</v>
      </c>
      <c r="AD79">
        <v>-1</v>
      </c>
      <c r="AE79">
        <v>58.182495000000003</v>
      </c>
      <c r="AF79">
        <v>0</v>
      </c>
      <c r="AG79">
        <v>0</v>
      </c>
      <c r="AH79">
        <v>10205.157227</v>
      </c>
    </row>
    <row r="80" spans="1:34" x14ac:dyDescent="0.25">
      <c r="A80" t="s">
        <v>117</v>
      </c>
      <c r="B80">
        <v>8</v>
      </c>
      <c r="C80">
        <v>5</v>
      </c>
      <c r="D80">
        <v>356.01586900000001</v>
      </c>
      <c r="E80">
        <v>321.023529</v>
      </c>
      <c r="F80">
        <v>77.762619000000001</v>
      </c>
      <c r="G80">
        <v>77.762619000000001</v>
      </c>
      <c r="H80">
        <v>235</v>
      </c>
      <c r="I80">
        <v>115.73854799999999</v>
      </c>
      <c r="J80">
        <v>19</v>
      </c>
      <c r="K80">
        <v>17.779419000000001</v>
      </c>
      <c r="L80">
        <v>140.81710799999999</v>
      </c>
      <c r="M80">
        <v>2.9547370000000002</v>
      </c>
      <c r="N80">
        <v>22.534424000000001</v>
      </c>
      <c r="O80">
        <v>21</v>
      </c>
      <c r="P80">
        <v>7.2198789999999997</v>
      </c>
      <c r="Q80">
        <v>13.063910999999999</v>
      </c>
      <c r="R80">
        <v>2</v>
      </c>
      <c r="S80">
        <v>11</v>
      </c>
      <c r="T80">
        <v>35.296581000000003</v>
      </c>
      <c r="U80">
        <v>1.8975070000000001</v>
      </c>
      <c r="V80">
        <v>41.013649000000001</v>
      </c>
      <c r="W80">
        <v>196.91314700000001</v>
      </c>
      <c r="X80">
        <v>0.196913</v>
      </c>
      <c r="Y80">
        <v>63</v>
      </c>
      <c r="Z80">
        <v>35</v>
      </c>
      <c r="AA80">
        <v>7</v>
      </c>
      <c r="AB80">
        <v>318.72412100000003</v>
      </c>
      <c r="AC80">
        <v>119.038498</v>
      </c>
      <c r="AD80">
        <v>-1</v>
      </c>
      <c r="AE80">
        <v>154.781509</v>
      </c>
      <c r="AF80">
        <v>0</v>
      </c>
      <c r="AG80">
        <v>0</v>
      </c>
      <c r="AH80">
        <v>10579.089844</v>
      </c>
    </row>
    <row r="81" spans="1:34" x14ac:dyDescent="0.25">
      <c r="A81" t="s">
        <v>118</v>
      </c>
      <c r="B81">
        <v>0</v>
      </c>
      <c r="C81">
        <v>5</v>
      </c>
      <c r="D81">
        <v>325.06982399999998</v>
      </c>
      <c r="E81">
        <v>76.941978000000006</v>
      </c>
      <c r="F81">
        <v>25.648734999999999</v>
      </c>
      <c r="G81">
        <v>25.648734999999999</v>
      </c>
      <c r="H81">
        <v>247</v>
      </c>
      <c r="I81">
        <v>153.198654</v>
      </c>
      <c r="J81">
        <v>18</v>
      </c>
      <c r="K81">
        <v>22.147583000000001</v>
      </c>
      <c r="L81">
        <v>158.22906499999999</v>
      </c>
      <c r="M81">
        <v>4.3002099999999999</v>
      </c>
      <c r="N81">
        <v>9.7818450000000006</v>
      </c>
      <c r="O81">
        <v>22</v>
      </c>
      <c r="P81">
        <v>13.249161000000001</v>
      </c>
      <c r="Q81">
        <v>12.249537999999999</v>
      </c>
      <c r="R81">
        <v>6</v>
      </c>
      <c r="S81">
        <v>12.166667</v>
      </c>
      <c r="T81">
        <v>62.135241999999998</v>
      </c>
      <c r="U81">
        <v>15.749127</v>
      </c>
      <c r="V81">
        <v>68.258353999999997</v>
      </c>
      <c r="W81">
        <v>174.21914699999999</v>
      </c>
      <c r="X81">
        <v>0.17421900000000001</v>
      </c>
      <c r="Y81">
        <v>114</v>
      </c>
      <c r="Z81">
        <v>82</v>
      </c>
      <c r="AA81">
        <v>9</v>
      </c>
      <c r="AB81">
        <v>244.98999000000001</v>
      </c>
      <c r="AC81">
        <v>140.65875199999999</v>
      </c>
      <c r="AD81">
        <v>-1</v>
      </c>
      <c r="AE81">
        <v>142.33517499999999</v>
      </c>
      <c r="AF81">
        <v>0</v>
      </c>
      <c r="AG81">
        <v>0</v>
      </c>
      <c r="AH81">
        <v>9233.7392579999996</v>
      </c>
    </row>
    <row r="82" spans="1:34" x14ac:dyDescent="0.25">
      <c r="A82" t="s">
        <v>118</v>
      </c>
      <c r="B82">
        <v>1</v>
      </c>
      <c r="C82">
        <v>5</v>
      </c>
      <c r="D82">
        <v>109.94528200000001</v>
      </c>
      <c r="E82">
        <v>123.97425800000001</v>
      </c>
      <c r="F82">
        <v>349.86712599999998</v>
      </c>
      <c r="G82">
        <v>10.132873999999999</v>
      </c>
      <c r="H82">
        <v>206</v>
      </c>
      <c r="I82">
        <v>119.552269</v>
      </c>
      <c r="J82">
        <v>24</v>
      </c>
      <c r="K82">
        <v>10.258293</v>
      </c>
      <c r="L82">
        <v>157.56680299999999</v>
      </c>
      <c r="M82">
        <v>2.4519419999999998</v>
      </c>
      <c r="N82">
        <v>22.279610000000002</v>
      </c>
      <c r="O82">
        <v>23</v>
      </c>
      <c r="P82">
        <v>9.6481399999999997</v>
      </c>
      <c r="Q82">
        <v>3.7950689999999998</v>
      </c>
      <c r="R82">
        <v>6</v>
      </c>
      <c r="S82">
        <v>12.333333</v>
      </c>
      <c r="T82">
        <v>58.132786000000003</v>
      </c>
      <c r="U82">
        <v>13.711919</v>
      </c>
      <c r="V82">
        <v>48.251282000000003</v>
      </c>
      <c r="W82">
        <v>185.56127900000001</v>
      </c>
      <c r="X82">
        <v>0.185561</v>
      </c>
      <c r="Y82">
        <v>122</v>
      </c>
      <c r="Z82">
        <v>30</v>
      </c>
      <c r="AA82">
        <v>9</v>
      </c>
      <c r="AB82">
        <v>146.30522199999999</v>
      </c>
      <c r="AC82">
        <v>156.438095</v>
      </c>
      <c r="AD82">
        <v>-1</v>
      </c>
      <c r="AE82">
        <v>168.20341500000001</v>
      </c>
      <c r="AF82">
        <v>0</v>
      </c>
      <c r="AG82">
        <v>0</v>
      </c>
      <c r="AH82">
        <v>9104.2070309999999</v>
      </c>
    </row>
    <row r="83" spans="1:34" x14ac:dyDescent="0.25">
      <c r="A83" t="s">
        <v>118</v>
      </c>
      <c r="B83">
        <v>2</v>
      </c>
      <c r="C83">
        <v>5</v>
      </c>
      <c r="D83">
        <v>345.24288899999999</v>
      </c>
      <c r="E83">
        <v>149.15571600000001</v>
      </c>
      <c r="F83">
        <v>48.665066000000003</v>
      </c>
      <c r="G83">
        <v>48.665066000000003</v>
      </c>
      <c r="H83">
        <v>131</v>
      </c>
      <c r="I83">
        <v>118.450356</v>
      </c>
      <c r="J83">
        <v>21</v>
      </c>
      <c r="K83">
        <v>16.591643999999999</v>
      </c>
      <c r="L83">
        <v>153.57342499999999</v>
      </c>
      <c r="M83">
        <v>2.826009</v>
      </c>
      <c r="N83">
        <v>16.832153000000002</v>
      </c>
      <c r="O83">
        <v>21</v>
      </c>
      <c r="P83">
        <v>13.667052999999999</v>
      </c>
      <c r="Q83">
        <v>10.538575</v>
      </c>
      <c r="R83">
        <v>5</v>
      </c>
      <c r="S83">
        <v>14</v>
      </c>
      <c r="T83">
        <v>64.214507999999995</v>
      </c>
      <c r="U83">
        <v>12.500567</v>
      </c>
      <c r="V83">
        <v>46.231811999999998</v>
      </c>
      <c r="W83">
        <v>155.68190000000001</v>
      </c>
      <c r="X83">
        <v>0.15568199999999999</v>
      </c>
      <c r="Y83">
        <v>113</v>
      </c>
      <c r="Z83">
        <v>379</v>
      </c>
      <c r="AA83">
        <v>9</v>
      </c>
      <c r="AB83">
        <v>298.48461900000001</v>
      </c>
      <c r="AC83">
        <v>110.18044999999999</v>
      </c>
      <c r="AD83">
        <v>-1</v>
      </c>
      <c r="AE83">
        <v>49.050293000000003</v>
      </c>
      <c r="AF83">
        <v>0</v>
      </c>
      <c r="AG83">
        <v>0</v>
      </c>
      <c r="AH83">
        <v>10081.523438</v>
      </c>
    </row>
    <row r="84" spans="1:34" x14ac:dyDescent="0.25">
      <c r="A84" t="s">
        <v>118</v>
      </c>
      <c r="B84">
        <v>4</v>
      </c>
      <c r="C84">
        <v>5</v>
      </c>
      <c r="D84">
        <v>187.80424500000001</v>
      </c>
      <c r="E84">
        <v>248.91455099999999</v>
      </c>
      <c r="F84">
        <v>302.04775999999998</v>
      </c>
      <c r="G84">
        <v>57.952240000000003</v>
      </c>
      <c r="H84">
        <v>171</v>
      </c>
      <c r="I84">
        <v>106.041214</v>
      </c>
      <c r="J84">
        <v>25</v>
      </c>
      <c r="K84">
        <v>10.622169</v>
      </c>
      <c r="L84">
        <v>132.393936</v>
      </c>
      <c r="M84">
        <v>2.151964</v>
      </c>
      <c r="N84">
        <v>20.194959999999998</v>
      </c>
      <c r="O84">
        <v>29</v>
      </c>
      <c r="P84">
        <v>7.6011009999999999</v>
      </c>
      <c r="Q84">
        <v>13.934932</v>
      </c>
      <c r="R84">
        <v>3</v>
      </c>
      <c r="S84">
        <v>15</v>
      </c>
      <c r="T84">
        <v>43.519587999999999</v>
      </c>
      <c r="U84">
        <v>4.9798460000000002</v>
      </c>
      <c r="V84">
        <v>28.225897</v>
      </c>
      <c r="W84">
        <v>206.225998</v>
      </c>
      <c r="X84">
        <v>0.20622599999999999</v>
      </c>
      <c r="Y84">
        <v>100</v>
      </c>
      <c r="Z84">
        <v>499</v>
      </c>
      <c r="AA84">
        <v>9</v>
      </c>
      <c r="AB84">
        <v>108.725815</v>
      </c>
      <c r="AC84">
        <v>166.678055</v>
      </c>
      <c r="AD84">
        <v>-1</v>
      </c>
      <c r="AE84">
        <v>171.10142500000001</v>
      </c>
      <c r="AF84">
        <v>0</v>
      </c>
      <c r="AG84">
        <v>0</v>
      </c>
      <c r="AH84">
        <v>10100.589844</v>
      </c>
    </row>
    <row r="85" spans="1:34" x14ac:dyDescent="0.25">
      <c r="A85" t="s">
        <v>118</v>
      </c>
      <c r="B85">
        <v>5</v>
      </c>
      <c r="C85">
        <v>5</v>
      </c>
      <c r="D85">
        <v>333.92752100000001</v>
      </c>
      <c r="E85">
        <v>271.22592200000003</v>
      </c>
      <c r="F85">
        <v>175.12931800000001</v>
      </c>
      <c r="G85">
        <v>175.12931800000001</v>
      </c>
      <c r="H85">
        <v>127</v>
      </c>
      <c r="I85">
        <v>107.870682</v>
      </c>
      <c r="J85">
        <v>16</v>
      </c>
      <c r="K85">
        <v>17.219069999999999</v>
      </c>
      <c r="L85">
        <v>132.26933299999999</v>
      </c>
      <c r="M85">
        <v>2.568676</v>
      </c>
      <c r="N85">
        <v>23.841553000000001</v>
      </c>
      <c r="O85">
        <v>22</v>
      </c>
      <c r="P85">
        <v>7.7596590000000001</v>
      </c>
      <c r="Q85">
        <v>6.986205</v>
      </c>
      <c r="R85">
        <v>2</v>
      </c>
      <c r="S85">
        <v>13.5</v>
      </c>
      <c r="T85">
        <v>39.693604000000001</v>
      </c>
      <c r="U85">
        <v>9.2321969999999993</v>
      </c>
      <c r="V85">
        <v>22.954333999999999</v>
      </c>
      <c r="W85">
        <v>179.05941799999999</v>
      </c>
      <c r="X85">
        <v>0.179059</v>
      </c>
      <c r="Y85">
        <v>66</v>
      </c>
      <c r="Z85">
        <v>574</v>
      </c>
      <c r="AA85">
        <v>9</v>
      </c>
      <c r="AB85">
        <v>89.758453000000003</v>
      </c>
      <c r="AC85">
        <v>85.370864999999995</v>
      </c>
      <c r="AD85">
        <v>-1</v>
      </c>
      <c r="AE85">
        <v>26.323806999999999</v>
      </c>
      <c r="AF85">
        <v>0</v>
      </c>
      <c r="AG85">
        <v>0</v>
      </c>
      <c r="AH85">
        <v>10413.490234000001</v>
      </c>
    </row>
    <row r="86" spans="1:34" x14ac:dyDescent="0.25">
      <c r="A86" t="s">
        <v>118</v>
      </c>
      <c r="B86">
        <v>6</v>
      </c>
      <c r="C86">
        <v>5</v>
      </c>
      <c r="D86">
        <v>300.83019999999999</v>
      </c>
      <c r="E86">
        <v>287.02682499999997</v>
      </c>
      <c r="F86">
        <v>307.684845</v>
      </c>
      <c r="G86">
        <v>52.315154999999997</v>
      </c>
      <c r="H86">
        <v>130</v>
      </c>
      <c r="I86">
        <v>147.05995200000001</v>
      </c>
      <c r="J86">
        <v>26</v>
      </c>
      <c r="K86">
        <v>19.717697000000001</v>
      </c>
      <c r="L86">
        <v>156.83306899999999</v>
      </c>
      <c r="M86">
        <v>2.8082690000000001</v>
      </c>
      <c r="N86">
        <v>26.696411000000001</v>
      </c>
      <c r="O86">
        <v>24</v>
      </c>
      <c r="P86">
        <v>12.608931999999999</v>
      </c>
      <c r="Q86">
        <v>9.3545219999999993</v>
      </c>
      <c r="R86">
        <v>5</v>
      </c>
      <c r="S86">
        <v>13.8</v>
      </c>
      <c r="T86">
        <v>48.403877000000001</v>
      </c>
      <c r="U86">
        <v>11.035413</v>
      </c>
      <c r="V86">
        <v>43.337051000000002</v>
      </c>
      <c r="W86">
        <v>144.51236</v>
      </c>
      <c r="X86">
        <v>0.144512</v>
      </c>
      <c r="Y86">
        <v>120</v>
      </c>
      <c r="Z86">
        <v>86</v>
      </c>
      <c r="AA86">
        <v>9</v>
      </c>
      <c r="AB86">
        <v>176.097015</v>
      </c>
      <c r="AC86">
        <v>131.58783</v>
      </c>
      <c r="AD86">
        <v>-1</v>
      </c>
      <c r="AE86">
        <v>132.41175799999999</v>
      </c>
      <c r="AF86">
        <v>0</v>
      </c>
      <c r="AG86">
        <v>0</v>
      </c>
      <c r="AH86">
        <v>9507.6845699999994</v>
      </c>
    </row>
    <row r="87" spans="1:34" x14ac:dyDescent="0.25">
      <c r="A87" t="s">
        <v>118</v>
      </c>
      <c r="B87">
        <v>8</v>
      </c>
      <c r="C87">
        <v>5</v>
      </c>
      <c r="D87">
        <v>323.12853999999999</v>
      </c>
      <c r="E87">
        <v>344.85745200000002</v>
      </c>
      <c r="F87">
        <v>190.19068899999999</v>
      </c>
      <c r="G87">
        <v>169.80931100000001</v>
      </c>
      <c r="H87">
        <v>129</v>
      </c>
      <c r="I87">
        <v>140.24478099999999</v>
      </c>
      <c r="J87">
        <v>18</v>
      </c>
      <c r="K87">
        <v>22.236908</v>
      </c>
      <c r="L87">
        <v>173.429688</v>
      </c>
      <c r="M87">
        <v>3.3437160000000001</v>
      </c>
      <c r="N87">
        <v>37.147613999999997</v>
      </c>
      <c r="O87">
        <v>22</v>
      </c>
      <c r="P87">
        <v>14.210114000000001</v>
      </c>
      <c r="Q87">
        <v>36.268554999999999</v>
      </c>
      <c r="R87">
        <v>3</v>
      </c>
      <c r="S87">
        <v>18</v>
      </c>
      <c r="T87">
        <v>68.930672000000001</v>
      </c>
      <c r="U87">
        <v>14.374318000000001</v>
      </c>
      <c r="V87">
        <v>38.210704999999997</v>
      </c>
      <c r="W87">
        <v>195.543228</v>
      </c>
      <c r="X87">
        <v>0.19554299999999999</v>
      </c>
      <c r="Y87">
        <v>95</v>
      </c>
      <c r="Z87">
        <v>-1</v>
      </c>
      <c r="AA87">
        <v>9</v>
      </c>
      <c r="AB87">
        <v>330.249573</v>
      </c>
      <c r="AC87">
        <v>140.05888400000001</v>
      </c>
      <c r="AD87">
        <v>-1</v>
      </c>
      <c r="AE87">
        <v>125.876541</v>
      </c>
      <c r="AF87">
        <v>0</v>
      </c>
      <c r="AG87">
        <v>0</v>
      </c>
      <c r="AH87">
        <v>9728.0556639999995</v>
      </c>
    </row>
    <row r="88" spans="1:34" x14ac:dyDescent="0.25">
      <c r="A88" t="s">
        <v>118</v>
      </c>
      <c r="B88">
        <v>9</v>
      </c>
      <c r="C88">
        <v>5</v>
      </c>
      <c r="D88">
        <v>191.80892900000001</v>
      </c>
      <c r="E88">
        <v>414.25979599999999</v>
      </c>
      <c r="F88">
        <v>153.06173699999999</v>
      </c>
      <c r="G88">
        <v>153.06173699999999</v>
      </c>
      <c r="H88">
        <v>160</v>
      </c>
      <c r="I88">
        <v>131.348602</v>
      </c>
      <c r="J88">
        <v>20</v>
      </c>
      <c r="K88">
        <v>17.186340000000001</v>
      </c>
      <c r="L88">
        <v>166.65223700000001</v>
      </c>
      <c r="M88">
        <v>2.967473</v>
      </c>
      <c r="N88">
        <v>10.827301</v>
      </c>
      <c r="O88">
        <v>21</v>
      </c>
      <c r="P88">
        <v>6.5012210000000001</v>
      </c>
      <c r="Q88">
        <v>14.199996000000001</v>
      </c>
      <c r="R88">
        <v>5</v>
      </c>
      <c r="S88">
        <v>15.4</v>
      </c>
      <c r="T88">
        <v>55.942680000000003</v>
      </c>
      <c r="U88">
        <v>12.928723</v>
      </c>
      <c r="V88">
        <v>37.112827000000003</v>
      </c>
      <c r="W88">
        <v>182.39927700000001</v>
      </c>
      <c r="X88">
        <v>0.18239900000000001</v>
      </c>
      <c r="Y88">
        <v>119</v>
      </c>
      <c r="Z88">
        <v>195</v>
      </c>
      <c r="AA88">
        <v>9</v>
      </c>
      <c r="AB88">
        <v>340.05749500000002</v>
      </c>
      <c r="AC88">
        <v>173.004242</v>
      </c>
      <c r="AD88">
        <v>-1</v>
      </c>
      <c r="AE88">
        <v>111.33158899999999</v>
      </c>
      <c r="AF88">
        <v>0</v>
      </c>
      <c r="AG88">
        <v>0</v>
      </c>
      <c r="AH88">
        <v>10315.679688</v>
      </c>
    </row>
    <row r="89" spans="1:34" x14ac:dyDescent="0.25">
      <c r="A89" t="s">
        <v>118</v>
      </c>
      <c r="B89">
        <v>10</v>
      </c>
      <c r="C89">
        <v>5</v>
      </c>
      <c r="D89">
        <v>223.03066999999999</v>
      </c>
      <c r="E89">
        <v>432.72763099999997</v>
      </c>
      <c r="F89">
        <v>7.8439999999999996E-2</v>
      </c>
      <c r="G89">
        <v>7.8439999999999996E-2</v>
      </c>
      <c r="H89">
        <v>168</v>
      </c>
      <c r="I89">
        <v>121.93882000000001</v>
      </c>
      <c r="J89">
        <v>37</v>
      </c>
      <c r="K89">
        <v>12.783264000000001</v>
      </c>
      <c r="L89">
        <v>151.44747899999999</v>
      </c>
      <c r="M89">
        <v>2.0879449999999999</v>
      </c>
      <c r="N89">
        <v>25.054839999999999</v>
      </c>
      <c r="O89">
        <v>27</v>
      </c>
      <c r="P89">
        <v>11.576279</v>
      </c>
      <c r="Q89">
        <v>13.735703000000001</v>
      </c>
      <c r="R89">
        <v>6</v>
      </c>
      <c r="S89">
        <v>15.333333</v>
      </c>
      <c r="T89">
        <v>44.591861999999999</v>
      </c>
      <c r="U89">
        <v>7.0070819999999996</v>
      </c>
      <c r="V89">
        <v>36.425800000000002</v>
      </c>
      <c r="W89">
        <v>171.39344800000001</v>
      </c>
      <c r="X89">
        <v>0.17139299999999999</v>
      </c>
      <c r="Y89">
        <v>157</v>
      </c>
      <c r="Z89">
        <v>271</v>
      </c>
      <c r="AA89">
        <v>9</v>
      </c>
      <c r="AB89">
        <v>188.54823300000001</v>
      </c>
      <c r="AC89">
        <v>171.53021200000001</v>
      </c>
      <c r="AD89">
        <v>-1</v>
      </c>
      <c r="AE89">
        <v>146.679688</v>
      </c>
      <c r="AF89">
        <v>0</v>
      </c>
      <c r="AG89">
        <v>0</v>
      </c>
      <c r="AH89">
        <v>10219.701171999999</v>
      </c>
    </row>
    <row r="90" spans="1:34" x14ac:dyDescent="0.25">
      <c r="A90" t="s">
        <v>119</v>
      </c>
      <c r="B90">
        <v>0</v>
      </c>
      <c r="C90">
        <v>5</v>
      </c>
      <c r="D90">
        <v>419.02716099999998</v>
      </c>
      <c r="E90">
        <v>183.08667</v>
      </c>
      <c r="F90">
        <v>273.458618</v>
      </c>
      <c r="G90">
        <v>86.541381999999999</v>
      </c>
      <c r="H90">
        <v>215</v>
      </c>
      <c r="I90">
        <v>164.74928299999999</v>
      </c>
      <c r="J90">
        <v>17</v>
      </c>
      <c r="K90">
        <v>24.967316</v>
      </c>
      <c r="L90">
        <v>175.35998499999999</v>
      </c>
      <c r="M90">
        <v>4.2545149999999996</v>
      </c>
      <c r="N90">
        <v>26.617767000000001</v>
      </c>
      <c r="O90">
        <v>20</v>
      </c>
      <c r="P90">
        <v>8.0772929999999992</v>
      </c>
      <c r="Q90">
        <v>42.593426000000001</v>
      </c>
      <c r="R90">
        <v>5</v>
      </c>
      <c r="S90">
        <v>11.8</v>
      </c>
      <c r="T90">
        <v>65.115500999999995</v>
      </c>
      <c r="U90">
        <v>18.258617000000001</v>
      </c>
      <c r="V90">
        <v>62.552708000000003</v>
      </c>
      <c r="W90">
        <v>184.54521199999999</v>
      </c>
      <c r="X90">
        <v>0.18454499999999999</v>
      </c>
      <c r="Y90">
        <v>97</v>
      </c>
      <c r="Z90">
        <v>-1</v>
      </c>
      <c r="AA90">
        <v>6</v>
      </c>
      <c r="AB90">
        <v>106.077393</v>
      </c>
      <c r="AC90">
        <v>167.381226</v>
      </c>
      <c r="AD90">
        <v>-1</v>
      </c>
      <c r="AE90">
        <v>170.15954600000001</v>
      </c>
      <c r="AF90">
        <v>0</v>
      </c>
      <c r="AG90">
        <v>0</v>
      </c>
      <c r="AH90">
        <v>9949.9199219999991</v>
      </c>
    </row>
    <row r="91" spans="1:34" x14ac:dyDescent="0.25">
      <c r="A91" t="s">
        <v>119</v>
      </c>
      <c r="B91">
        <v>2</v>
      </c>
      <c r="C91">
        <v>5</v>
      </c>
      <c r="D91">
        <v>212.10055500000001</v>
      </c>
      <c r="E91">
        <v>203.22250399999999</v>
      </c>
      <c r="F91">
        <v>185.99333200000001</v>
      </c>
      <c r="G91">
        <v>174.00666799999999</v>
      </c>
      <c r="H91">
        <v>193</v>
      </c>
      <c r="I91">
        <v>156.40062</v>
      </c>
      <c r="J91">
        <v>18</v>
      </c>
      <c r="K91">
        <v>22.346371000000001</v>
      </c>
      <c r="L91">
        <v>167.96466100000001</v>
      </c>
      <c r="M91">
        <v>3.1855709999999999</v>
      </c>
      <c r="N91">
        <v>37.49868</v>
      </c>
      <c r="O91">
        <v>20</v>
      </c>
      <c r="P91">
        <v>13.248239999999999</v>
      </c>
      <c r="Q91">
        <v>39.791916000000001</v>
      </c>
      <c r="R91">
        <v>5</v>
      </c>
      <c r="S91">
        <v>14.6</v>
      </c>
      <c r="T91">
        <v>69.578995000000006</v>
      </c>
      <c r="U91">
        <v>20.688061000000001</v>
      </c>
      <c r="V91">
        <v>33.631518999999997</v>
      </c>
      <c r="W91">
        <v>192.08500699999999</v>
      </c>
      <c r="X91">
        <v>0.19208500000000001</v>
      </c>
      <c r="Y91">
        <v>112</v>
      </c>
      <c r="Z91">
        <v>340</v>
      </c>
      <c r="AA91">
        <v>6</v>
      </c>
      <c r="AB91">
        <v>7.4299929999999996</v>
      </c>
      <c r="AC91">
        <v>178.56333900000001</v>
      </c>
      <c r="AD91">
        <v>-1</v>
      </c>
      <c r="AE91">
        <v>43.630355999999999</v>
      </c>
      <c r="AF91">
        <v>0</v>
      </c>
      <c r="AG91">
        <v>0</v>
      </c>
      <c r="AH91">
        <v>10466.759765999999</v>
      </c>
    </row>
    <row r="92" spans="1:34" x14ac:dyDescent="0.25">
      <c r="A92" t="s">
        <v>119</v>
      </c>
      <c r="B92">
        <v>6</v>
      </c>
      <c r="C92">
        <v>5</v>
      </c>
      <c r="D92">
        <v>162.98774700000001</v>
      </c>
      <c r="E92">
        <v>284.17700200000002</v>
      </c>
      <c r="F92">
        <v>174.76071200000001</v>
      </c>
      <c r="G92">
        <v>174.76071200000001</v>
      </c>
      <c r="H92">
        <v>156</v>
      </c>
      <c r="I92">
        <v>133.276398</v>
      </c>
      <c r="J92">
        <v>18</v>
      </c>
      <c r="K92">
        <v>15.075134</v>
      </c>
      <c r="L92">
        <v>154.589752</v>
      </c>
      <c r="M92">
        <v>3.4642230000000001</v>
      </c>
      <c r="N92">
        <v>25.697783999999999</v>
      </c>
      <c r="O92">
        <v>24</v>
      </c>
      <c r="P92">
        <v>10.824127000000001</v>
      </c>
      <c r="Q92">
        <v>8.0572149999999993</v>
      </c>
      <c r="R92">
        <v>4</v>
      </c>
      <c r="S92">
        <v>13.75</v>
      </c>
      <c r="T92">
        <v>57.801506000000003</v>
      </c>
      <c r="U92">
        <v>13.001678</v>
      </c>
      <c r="V92">
        <v>38.097458000000003</v>
      </c>
      <c r="W92">
        <v>185.056442</v>
      </c>
      <c r="X92">
        <v>0.185056</v>
      </c>
      <c r="Y92">
        <v>98</v>
      </c>
      <c r="Z92">
        <v>559</v>
      </c>
      <c r="AA92">
        <v>6</v>
      </c>
      <c r="AB92">
        <v>333.60873400000003</v>
      </c>
      <c r="AC92">
        <v>158.84802199999999</v>
      </c>
      <c r="AD92">
        <v>-1</v>
      </c>
      <c r="AE92">
        <v>125.821747</v>
      </c>
      <c r="AF92">
        <v>0</v>
      </c>
      <c r="AG92">
        <v>0</v>
      </c>
      <c r="AH92">
        <v>10058.832031</v>
      </c>
    </row>
    <row r="93" spans="1:34" x14ac:dyDescent="0.25">
      <c r="A93" t="s">
        <v>119</v>
      </c>
      <c r="B93">
        <v>7</v>
      </c>
      <c r="C93">
        <v>5</v>
      </c>
      <c r="D93">
        <v>198.976563</v>
      </c>
      <c r="E93">
        <v>335.05807499999997</v>
      </c>
      <c r="F93">
        <v>294.26168799999999</v>
      </c>
      <c r="G93">
        <v>65.738311999999993</v>
      </c>
      <c r="H93">
        <v>149</v>
      </c>
      <c r="I93">
        <v>113.87069700000001</v>
      </c>
      <c r="J93">
        <v>21</v>
      </c>
      <c r="K93">
        <v>16.719166000000001</v>
      </c>
      <c r="L93">
        <v>151.514343</v>
      </c>
      <c r="M93">
        <v>2.2156159999999998</v>
      </c>
      <c r="N93">
        <v>3.7333449999999999</v>
      </c>
      <c r="O93">
        <v>23</v>
      </c>
      <c r="P93">
        <v>9.6870840000000005</v>
      </c>
      <c r="Q93">
        <v>10.708496</v>
      </c>
      <c r="R93">
        <v>4</v>
      </c>
      <c r="S93">
        <v>14.25</v>
      </c>
      <c r="T93">
        <v>63.358944000000001</v>
      </c>
      <c r="U93">
        <v>12.853868</v>
      </c>
      <c r="V93">
        <v>37.045219000000003</v>
      </c>
      <c r="W93">
        <v>176.28024300000001</v>
      </c>
      <c r="X93">
        <v>0.17627999999999999</v>
      </c>
      <c r="Y93">
        <v>102</v>
      </c>
      <c r="Z93">
        <v>370</v>
      </c>
      <c r="AA93">
        <v>6</v>
      </c>
      <c r="AB93">
        <v>85.232056</v>
      </c>
      <c r="AC93">
        <v>150.97036700000001</v>
      </c>
      <c r="AD93">
        <v>-1</v>
      </c>
      <c r="AE93">
        <v>160.499741</v>
      </c>
      <c r="AF93">
        <v>0</v>
      </c>
      <c r="AG93">
        <v>0</v>
      </c>
      <c r="AH93">
        <v>10152.131836</v>
      </c>
    </row>
    <row r="94" spans="1:34" x14ac:dyDescent="0.25">
      <c r="A94" t="s">
        <v>119</v>
      </c>
      <c r="B94">
        <v>8</v>
      </c>
      <c r="C94">
        <v>5</v>
      </c>
      <c r="D94">
        <v>89.788307000000003</v>
      </c>
      <c r="E94">
        <v>363.97076399999997</v>
      </c>
      <c r="F94">
        <v>272.86245700000001</v>
      </c>
      <c r="G94">
        <v>87.137542999999994</v>
      </c>
      <c r="H94">
        <v>342</v>
      </c>
      <c r="I94">
        <v>125.717377</v>
      </c>
      <c r="J94">
        <v>25</v>
      </c>
      <c r="K94">
        <v>19.021132999999999</v>
      </c>
      <c r="L94">
        <v>144.96017499999999</v>
      </c>
      <c r="M94">
        <v>2.2456670000000001</v>
      </c>
      <c r="N94">
        <v>20.699722000000001</v>
      </c>
      <c r="O94">
        <v>29</v>
      </c>
      <c r="P94">
        <v>8.3320620000000005</v>
      </c>
      <c r="Q94">
        <v>4.9109680000000004</v>
      </c>
      <c r="R94">
        <v>5</v>
      </c>
      <c r="S94">
        <v>14.6</v>
      </c>
      <c r="T94">
        <v>42.938952999999998</v>
      </c>
      <c r="U94">
        <v>8.2384280000000008</v>
      </c>
      <c r="V94">
        <v>31.247174999999999</v>
      </c>
      <c r="W94">
        <v>127.203468</v>
      </c>
      <c r="X94">
        <v>0.12720300000000001</v>
      </c>
      <c r="Y94">
        <v>128</v>
      </c>
      <c r="Z94">
        <v>-1</v>
      </c>
      <c r="AA94">
        <v>6</v>
      </c>
      <c r="AB94">
        <v>138.08209199999999</v>
      </c>
      <c r="AC94">
        <v>134.78036499999999</v>
      </c>
      <c r="AD94">
        <v>-1</v>
      </c>
      <c r="AE94">
        <v>131.142349</v>
      </c>
      <c r="AF94">
        <v>0</v>
      </c>
      <c r="AG94">
        <v>0</v>
      </c>
      <c r="AH94">
        <v>9573.3623050000006</v>
      </c>
    </row>
    <row r="95" spans="1:34" x14ac:dyDescent="0.25">
      <c r="A95" t="s">
        <v>119</v>
      </c>
      <c r="B95">
        <v>9</v>
      </c>
      <c r="C95">
        <v>5</v>
      </c>
      <c r="D95">
        <v>210.32295199999999</v>
      </c>
      <c r="E95">
        <v>364.09817500000003</v>
      </c>
      <c r="F95">
        <v>55.749878000000002</v>
      </c>
      <c r="G95">
        <v>55.749878000000002</v>
      </c>
      <c r="H95">
        <v>258</v>
      </c>
      <c r="I95">
        <v>105.403046</v>
      </c>
      <c r="J95">
        <v>30</v>
      </c>
      <c r="K95">
        <v>10.535843</v>
      </c>
      <c r="L95">
        <v>131.43675200000001</v>
      </c>
      <c r="M95">
        <v>2.7960750000000001</v>
      </c>
      <c r="N95">
        <v>23.136581</v>
      </c>
      <c r="O95">
        <v>23</v>
      </c>
      <c r="P95">
        <v>10.160843</v>
      </c>
      <c r="Q95">
        <v>10.973348</v>
      </c>
      <c r="R95">
        <v>4</v>
      </c>
      <c r="S95">
        <v>14</v>
      </c>
      <c r="T95">
        <v>38.712845000000002</v>
      </c>
      <c r="U95">
        <v>2.4325489999999999</v>
      </c>
      <c r="V95">
        <v>36.269218000000002</v>
      </c>
      <c r="W95">
        <v>212.91461200000001</v>
      </c>
      <c r="X95">
        <v>0.21291499999999999</v>
      </c>
      <c r="Y95">
        <v>110</v>
      </c>
      <c r="Z95">
        <v>564</v>
      </c>
      <c r="AA95">
        <v>6</v>
      </c>
      <c r="AB95">
        <v>190.62051400000001</v>
      </c>
      <c r="AC95">
        <v>134.87063599999999</v>
      </c>
      <c r="AD95">
        <v>-1</v>
      </c>
      <c r="AE95">
        <v>157.47512800000001</v>
      </c>
      <c r="AF95">
        <v>0</v>
      </c>
      <c r="AG95">
        <v>0</v>
      </c>
      <c r="AH95">
        <v>10297.827148</v>
      </c>
    </row>
    <row r="96" spans="1:34" x14ac:dyDescent="0.25">
      <c r="A96" t="s">
        <v>120</v>
      </c>
      <c r="B96">
        <v>1</v>
      </c>
      <c r="C96">
        <v>5</v>
      </c>
      <c r="D96">
        <v>344.90823399999999</v>
      </c>
      <c r="E96">
        <v>189.17823799999999</v>
      </c>
      <c r="F96">
        <v>7.1105910000000003</v>
      </c>
      <c r="G96">
        <v>7.1105910000000003</v>
      </c>
      <c r="H96">
        <v>135</v>
      </c>
      <c r="I96">
        <v>116.40194700000001</v>
      </c>
      <c r="J96">
        <v>20</v>
      </c>
      <c r="K96">
        <v>13.603363</v>
      </c>
      <c r="L96">
        <v>148.54676799999999</v>
      </c>
      <c r="M96">
        <v>2.9300639999999998</v>
      </c>
      <c r="N96">
        <v>29.419647000000001</v>
      </c>
      <c r="O96">
        <v>22</v>
      </c>
      <c r="P96">
        <v>7.9225459999999996</v>
      </c>
      <c r="Q96">
        <v>9.2199340000000003</v>
      </c>
      <c r="R96">
        <v>4</v>
      </c>
      <c r="S96">
        <v>13.75</v>
      </c>
      <c r="T96">
        <v>61.186934999999998</v>
      </c>
      <c r="U96">
        <v>20.419471999999999</v>
      </c>
      <c r="V96">
        <v>23.161804</v>
      </c>
      <c r="W96">
        <v>170.90789799999999</v>
      </c>
      <c r="X96">
        <v>0.170908</v>
      </c>
      <c r="Y96">
        <v>98</v>
      </c>
      <c r="Z96">
        <v>584</v>
      </c>
      <c r="AA96">
        <v>6</v>
      </c>
      <c r="AB96">
        <v>213.84312399999999</v>
      </c>
      <c r="AC96">
        <v>153.267471</v>
      </c>
      <c r="AD96">
        <v>-1</v>
      </c>
      <c r="AE96">
        <v>133.93414300000001</v>
      </c>
      <c r="AF96">
        <v>0</v>
      </c>
      <c r="AG96">
        <v>0</v>
      </c>
      <c r="AH96">
        <v>10685.234375</v>
      </c>
    </row>
    <row r="97" spans="1:34" x14ac:dyDescent="0.25">
      <c r="A97" t="s">
        <v>120</v>
      </c>
      <c r="B97">
        <v>3</v>
      </c>
      <c r="C97">
        <v>5</v>
      </c>
      <c r="D97">
        <v>114.98098</v>
      </c>
      <c r="E97">
        <v>272.98464999999999</v>
      </c>
      <c r="F97">
        <v>23.380367</v>
      </c>
      <c r="G97">
        <v>23.380367</v>
      </c>
      <c r="H97">
        <v>353</v>
      </c>
      <c r="I97">
        <v>153.01722699999999</v>
      </c>
      <c r="J97">
        <v>15</v>
      </c>
      <c r="K97">
        <v>21.085944999999999</v>
      </c>
      <c r="L97">
        <v>173.76696799999999</v>
      </c>
      <c r="M97">
        <v>3.4626739999999998</v>
      </c>
      <c r="N97">
        <v>32.032181000000001</v>
      </c>
      <c r="O97">
        <v>21</v>
      </c>
      <c r="P97">
        <v>14.200974</v>
      </c>
      <c r="Q97">
        <v>60.248493000000003</v>
      </c>
      <c r="R97">
        <v>3</v>
      </c>
      <c r="S97">
        <v>15.333333</v>
      </c>
      <c r="T97">
        <v>64.685371000000004</v>
      </c>
      <c r="U97">
        <v>16.359970000000001</v>
      </c>
      <c r="V97">
        <v>56.955536000000002</v>
      </c>
      <c r="W97">
        <v>162.84137000000001</v>
      </c>
      <c r="X97">
        <v>0.16284100000000001</v>
      </c>
      <c r="Y97">
        <v>83</v>
      </c>
      <c r="Z97">
        <v>-1</v>
      </c>
      <c r="AA97">
        <v>6</v>
      </c>
      <c r="AB97">
        <v>182.80694600000001</v>
      </c>
      <c r="AC97">
        <v>159.42657500000001</v>
      </c>
      <c r="AD97">
        <v>-1</v>
      </c>
      <c r="AE97">
        <v>144.24099699999999</v>
      </c>
      <c r="AF97">
        <v>0</v>
      </c>
      <c r="AG97">
        <v>0</v>
      </c>
      <c r="AH97">
        <v>10052.255859000001</v>
      </c>
    </row>
    <row r="98" spans="1:34" x14ac:dyDescent="0.25">
      <c r="A98" t="s">
        <v>120</v>
      </c>
      <c r="B98">
        <v>5</v>
      </c>
      <c r="C98">
        <v>5</v>
      </c>
      <c r="D98">
        <v>239.87640400000001</v>
      </c>
      <c r="E98">
        <v>297.95120200000002</v>
      </c>
      <c r="F98">
        <v>273.272583</v>
      </c>
      <c r="G98">
        <v>86.727417000000003</v>
      </c>
      <c r="H98">
        <v>153</v>
      </c>
      <c r="I98">
        <v>123.133644</v>
      </c>
      <c r="J98">
        <v>24</v>
      </c>
      <c r="K98">
        <v>17.156275000000001</v>
      </c>
      <c r="L98">
        <v>155.203979</v>
      </c>
      <c r="M98">
        <v>2.5749430000000002</v>
      </c>
      <c r="N98">
        <v>26.355599999999999</v>
      </c>
      <c r="O98">
        <v>26</v>
      </c>
      <c r="P98">
        <v>9.2353240000000003</v>
      </c>
      <c r="Q98">
        <v>12.232046</v>
      </c>
      <c r="R98">
        <v>6</v>
      </c>
      <c r="S98">
        <v>12.5</v>
      </c>
      <c r="T98">
        <v>62.693812999999999</v>
      </c>
      <c r="U98">
        <v>6.1779409999999997</v>
      </c>
      <c r="V98">
        <v>41.250717000000002</v>
      </c>
      <c r="W98">
        <v>166.92555200000001</v>
      </c>
      <c r="X98">
        <v>0.16692599999999999</v>
      </c>
      <c r="Y98">
        <v>126</v>
      </c>
      <c r="Z98">
        <v>198</v>
      </c>
      <c r="AA98">
        <v>6</v>
      </c>
      <c r="AB98">
        <v>62.938659999999999</v>
      </c>
      <c r="AC98">
        <v>149.666077</v>
      </c>
      <c r="AD98">
        <v>-1</v>
      </c>
      <c r="AE98">
        <v>171.33560199999999</v>
      </c>
      <c r="AF98">
        <v>0</v>
      </c>
      <c r="AG98">
        <v>0</v>
      </c>
      <c r="AH98">
        <v>10003.038086</v>
      </c>
    </row>
    <row r="99" spans="1:34" x14ac:dyDescent="0.25">
      <c r="A99" t="s">
        <v>120</v>
      </c>
      <c r="B99">
        <v>6</v>
      </c>
      <c r="C99">
        <v>5</v>
      </c>
      <c r="D99">
        <v>187.19288599999999</v>
      </c>
      <c r="E99">
        <v>318.83471700000001</v>
      </c>
      <c r="F99">
        <v>273.074524</v>
      </c>
      <c r="G99">
        <v>86.925476000000003</v>
      </c>
      <c r="H99">
        <v>134</v>
      </c>
      <c r="I99">
        <v>115.476913</v>
      </c>
      <c r="J99">
        <v>22</v>
      </c>
      <c r="K99">
        <v>13.697876000000001</v>
      </c>
      <c r="L99">
        <v>136.902039</v>
      </c>
      <c r="M99">
        <v>2.3799359999999998</v>
      </c>
      <c r="N99">
        <v>18.542603</v>
      </c>
      <c r="O99">
        <v>24</v>
      </c>
      <c r="P99">
        <v>7.7870480000000004</v>
      </c>
      <c r="Q99">
        <v>7.007784</v>
      </c>
      <c r="R99">
        <v>4</v>
      </c>
      <c r="S99">
        <v>16.25</v>
      </c>
      <c r="T99">
        <v>34.360160999999998</v>
      </c>
      <c r="U99">
        <v>5.6635929999999997</v>
      </c>
      <c r="V99">
        <v>30.300281999999999</v>
      </c>
      <c r="W99">
        <v>252.92617799999999</v>
      </c>
      <c r="X99">
        <v>0.25292599999999998</v>
      </c>
      <c r="Y99">
        <v>112</v>
      </c>
      <c r="Z99">
        <v>206</v>
      </c>
      <c r="AA99">
        <v>6</v>
      </c>
      <c r="AB99">
        <v>118.740662</v>
      </c>
      <c r="AC99">
        <v>154.33386200000001</v>
      </c>
      <c r="AD99">
        <v>-1</v>
      </c>
      <c r="AE99">
        <v>178.46461500000001</v>
      </c>
      <c r="AF99">
        <v>0</v>
      </c>
      <c r="AG99">
        <v>0</v>
      </c>
      <c r="AH99">
        <v>10394.300781</v>
      </c>
    </row>
    <row r="100" spans="1:34" x14ac:dyDescent="0.25">
      <c r="A100" t="s">
        <v>120</v>
      </c>
      <c r="B100">
        <v>10</v>
      </c>
      <c r="C100">
        <v>5</v>
      </c>
      <c r="D100">
        <v>108.848679</v>
      </c>
      <c r="E100">
        <v>426.10803199999998</v>
      </c>
      <c r="F100">
        <v>66.029297</v>
      </c>
      <c r="G100">
        <v>66.029297</v>
      </c>
      <c r="H100">
        <v>145</v>
      </c>
      <c r="I100">
        <v>131.10702499999999</v>
      </c>
      <c r="J100">
        <v>16</v>
      </c>
      <c r="K100">
        <v>18.366333000000001</v>
      </c>
      <c r="L100">
        <v>170.164703</v>
      </c>
      <c r="M100">
        <v>3.3087949999999999</v>
      </c>
      <c r="N100">
        <v>4.4649960000000002</v>
      </c>
      <c r="O100">
        <v>22</v>
      </c>
      <c r="P100">
        <v>8.537903</v>
      </c>
      <c r="Q100">
        <v>32.688965000000003</v>
      </c>
      <c r="R100">
        <v>35</v>
      </c>
      <c r="S100">
        <v>8.9142860000000006</v>
      </c>
      <c r="T100">
        <v>64.559662000000003</v>
      </c>
      <c r="U100">
        <v>65.065865000000002</v>
      </c>
      <c r="V100">
        <v>74.441772</v>
      </c>
      <c r="W100">
        <v>261.08160400000003</v>
      </c>
      <c r="X100">
        <v>0.26108199999999998</v>
      </c>
      <c r="Y100">
        <v>351</v>
      </c>
      <c r="Z100">
        <v>-1</v>
      </c>
      <c r="AA100">
        <v>6</v>
      </c>
      <c r="AB100">
        <v>231.187622</v>
      </c>
      <c r="AC100">
        <v>165.15832499999999</v>
      </c>
      <c r="AD100">
        <v>-1</v>
      </c>
      <c r="AE100">
        <v>157.813187</v>
      </c>
      <c r="AF100">
        <v>0</v>
      </c>
      <c r="AG100">
        <v>0</v>
      </c>
      <c r="AH100">
        <v>10178.466796999999</v>
      </c>
    </row>
    <row r="101" spans="1:34" x14ac:dyDescent="0.25">
      <c r="A101" t="s">
        <v>120</v>
      </c>
      <c r="B101">
        <v>11</v>
      </c>
      <c r="C101">
        <v>5</v>
      </c>
      <c r="D101">
        <v>307.26443499999999</v>
      </c>
      <c r="E101">
        <v>435.87567100000001</v>
      </c>
      <c r="F101">
        <v>328.70907599999998</v>
      </c>
      <c r="G101">
        <v>31.290924</v>
      </c>
      <c r="H101">
        <v>153</v>
      </c>
      <c r="I101">
        <v>142.49676500000001</v>
      </c>
      <c r="J101">
        <v>29</v>
      </c>
      <c r="K101">
        <v>15.480896</v>
      </c>
      <c r="L101">
        <v>176.337433</v>
      </c>
      <c r="M101">
        <v>1.854536</v>
      </c>
      <c r="N101">
        <v>37.977325</v>
      </c>
      <c r="O101">
        <v>26</v>
      </c>
      <c r="P101">
        <v>7.3026280000000003</v>
      </c>
      <c r="Q101">
        <v>12.342604</v>
      </c>
      <c r="R101">
        <v>4</v>
      </c>
      <c r="S101">
        <v>14.25</v>
      </c>
      <c r="T101">
        <v>48.113644000000001</v>
      </c>
      <c r="U101">
        <v>6.4156490000000002</v>
      </c>
      <c r="V101">
        <v>29.769642000000001</v>
      </c>
      <c r="W101">
        <v>170.966263</v>
      </c>
      <c r="X101">
        <v>0.17096600000000001</v>
      </c>
      <c r="Y101">
        <v>113</v>
      </c>
      <c r="Z101">
        <v>138</v>
      </c>
      <c r="AA101">
        <v>6</v>
      </c>
      <c r="AB101">
        <v>145.406769</v>
      </c>
      <c r="AC101">
        <v>176.69769299999999</v>
      </c>
      <c r="AD101">
        <v>-1</v>
      </c>
      <c r="AE101">
        <v>147.185104</v>
      </c>
      <c r="AF101">
        <v>0</v>
      </c>
      <c r="AG101">
        <v>0</v>
      </c>
      <c r="AH101">
        <v>9306.9199219999991</v>
      </c>
    </row>
    <row r="102" spans="1:34" x14ac:dyDescent="0.25">
      <c r="A102" t="s">
        <v>121</v>
      </c>
      <c r="B102">
        <v>0</v>
      </c>
      <c r="C102">
        <v>5</v>
      </c>
      <c r="D102">
        <v>300.80068999999997</v>
      </c>
      <c r="E102">
        <v>80.132439000000005</v>
      </c>
      <c r="F102">
        <v>118.602127</v>
      </c>
      <c r="G102">
        <v>118.602127</v>
      </c>
      <c r="H102">
        <v>106</v>
      </c>
      <c r="I102">
        <v>103.397614</v>
      </c>
      <c r="J102">
        <v>18</v>
      </c>
      <c r="K102">
        <v>12.993622</v>
      </c>
      <c r="L102">
        <v>133.22689800000001</v>
      </c>
      <c r="M102">
        <v>2.506097</v>
      </c>
      <c r="N102">
        <v>23.902716000000002</v>
      </c>
      <c r="O102">
        <v>22</v>
      </c>
      <c r="P102">
        <v>9.8081320000000005</v>
      </c>
      <c r="Q102">
        <v>20.100909999999999</v>
      </c>
      <c r="R102">
        <v>3</v>
      </c>
      <c r="S102">
        <v>10.666667</v>
      </c>
      <c r="T102">
        <v>35.312945999999997</v>
      </c>
      <c r="U102">
        <v>4.9602130000000004</v>
      </c>
      <c r="V102">
        <v>43.609851999999997</v>
      </c>
      <c r="W102">
        <v>184.87287900000001</v>
      </c>
      <c r="X102">
        <v>0.18487300000000001</v>
      </c>
      <c r="Y102">
        <v>73</v>
      </c>
      <c r="Z102">
        <v>36</v>
      </c>
      <c r="AA102">
        <v>4</v>
      </c>
      <c r="AB102">
        <v>359.94723499999998</v>
      </c>
      <c r="AC102">
        <v>118.654892</v>
      </c>
      <c r="AD102">
        <v>-1</v>
      </c>
      <c r="AE102">
        <v>135.562454</v>
      </c>
      <c r="AF102">
        <v>0</v>
      </c>
      <c r="AG102">
        <v>0</v>
      </c>
      <c r="AH102">
        <v>9291.0664059999999</v>
      </c>
    </row>
    <row r="103" spans="1:34" x14ac:dyDescent="0.25">
      <c r="A103" t="s">
        <v>121</v>
      </c>
      <c r="B103">
        <v>3</v>
      </c>
      <c r="C103">
        <v>5</v>
      </c>
      <c r="D103">
        <v>147.14669799999999</v>
      </c>
      <c r="E103">
        <v>234.15292400000001</v>
      </c>
      <c r="F103">
        <v>116.67569</v>
      </c>
      <c r="G103">
        <v>116.67569</v>
      </c>
      <c r="H103">
        <v>521</v>
      </c>
      <c r="I103">
        <v>113.52722199999999</v>
      </c>
      <c r="J103">
        <v>23</v>
      </c>
      <c r="K103">
        <v>10.620070999999999</v>
      </c>
      <c r="L103">
        <v>145.52568099999999</v>
      </c>
      <c r="M103">
        <v>2.1868500000000002</v>
      </c>
      <c r="N103">
        <v>13.805968999999999</v>
      </c>
      <c r="O103">
        <v>26</v>
      </c>
      <c r="P103">
        <v>6.5067899999999996</v>
      </c>
      <c r="Q103">
        <v>4.9822300000000004</v>
      </c>
      <c r="R103">
        <v>6</v>
      </c>
      <c r="S103">
        <v>16.5</v>
      </c>
      <c r="T103">
        <v>61.440745999999997</v>
      </c>
      <c r="U103">
        <v>15.789342</v>
      </c>
      <c r="V103">
        <v>35.998764000000001</v>
      </c>
      <c r="W103">
        <v>175.377319</v>
      </c>
      <c r="X103">
        <v>0.17537700000000001</v>
      </c>
      <c r="Y103">
        <v>149</v>
      </c>
      <c r="Z103">
        <v>-1</v>
      </c>
      <c r="AA103">
        <v>4</v>
      </c>
      <c r="AB103">
        <v>268.48101800000001</v>
      </c>
      <c r="AC103">
        <v>151.805328</v>
      </c>
      <c r="AD103">
        <v>-1</v>
      </c>
      <c r="AE103">
        <v>148.60351600000001</v>
      </c>
      <c r="AF103">
        <v>0</v>
      </c>
      <c r="AG103">
        <v>0</v>
      </c>
      <c r="AH103">
        <v>10291.401367</v>
      </c>
    </row>
    <row r="104" spans="1:34" x14ac:dyDescent="0.25">
      <c r="A104" t="s">
        <v>121</v>
      </c>
      <c r="B104">
        <v>4</v>
      </c>
      <c r="C104">
        <v>5</v>
      </c>
      <c r="D104">
        <v>393.906586</v>
      </c>
      <c r="E104">
        <v>241.94523599999999</v>
      </c>
      <c r="F104">
        <v>154.340912</v>
      </c>
      <c r="G104">
        <v>154.340912</v>
      </c>
      <c r="H104">
        <v>221</v>
      </c>
      <c r="I104">
        <v>118.81004299999999</v>
      </c>
      <c r="J104">
        <v>24</v>
      </c>
      <c r="K104">
        <v>13.593918</v>
      </c>
      <c r="L104">
        <v>136.21916200000001</v>
      </c>
      <c r="M104">
        <v>1.876487</v>
      </c>
      <c r="N104">
        <v>17.608647999999999</v>
      </c>
      <c r="O104">
        <v>30</v>
      </c>
      <c r="P104">
        <v>8.4753190000000007</v>
      </c>
      <c r="Q104">
        <v>2.7320329999999999</v>
      </c>
      <c r="R104">
        <v>4</v>
      </c>
      <c r="S104">
        <v>14.5</v>
      </c>
      <c r="T104">
        <v>35.250422999999998</v>
      </c>
      <c r="U104">
        <v>4.3280320000000003</v>
      </c>
      <c r="V104">
        <v>38.563648000000001</v>
      </c>
      <c r="W104">
        <v>171.51400799999999</v>
      </c>
      <c r="X104">
        <v>0.171514</v>
      </c>
      <c r="Y104">
        <v>113</v>
      </c>
      <c r="Z104">
        <v>487</v>
      </c>
      <c r="AA104">
        <v>4</v>
      </c>
      <c r="AB104">
        <v>349.76132200000001</v>
      </c>
      <c r="AC104">
        <v>164.57959</v>
      </c>
      <c r="AD104">
        <v>-1</v>
      </c>
      <c r="AE104">
        <v>150.58810399999999</v>
      </c>
      <c r="AF104">
        <v>0</v>
      </c>
      <c r="AG104">
        <v>0</v>
      </c>
      <c r="AH104">
        <v>10258.645508</v>
      </c>
    </row>
    <row r="105" spans="1:34" x14ac:dyDescent="0.25">
      <c r="A105" t="s">
        <v>121</v>
      </c>
      <c r="B105">
        <v>7</v>
      </c>
      <c r="C105">
        <v>5</v>
      </c>
      <c r="D105">
        <v>248.10133400000001</v>
      </c>
      <c r="E105">
        <v>395.77200299999998</v>
      </c>
      <c r="F105">
        <v>272.944275</v>
      </c>
      <c r="G105">
        <v>87.055724999999995</v>
      </c>
      <c r="H105">
        <v>142</v>
      </c>
      <c r="I105">
        <v>159.94644199999999</v>
      </c>
      <c r="J105">
        <v>16</v>
      </c>
      <c r="K105">
        <v>24.550415000000001</v>
      </c>
      <c r="L105">
        <v>170.39785800000001</v>
      </c>
      <c r="M105">
        <v>4.1703749999999999</v>
      </c>
      <c r="N105">
        <v>2.1609950000000002</v>
      </c>
      <c r="O105">
        <v>22</v>
      </c>
      <c r="P105">
        <v>12.216919000000001</v>
      </c>
      <c r="Q105">
        <v>8.1091180000000005</v>
      </c>
      <c r="R105">
        <v>6</v>
      </c>
      <c r="S105">
        <v>11.333333</v>
      </c>
      <c r="T105">
        <v>63.304371000000003</v>
      </c>
      <c r="U105">
        <v>15.629593</v>
      </c>
      <c r="V105">
        <v>69.795333999999997</v>
      </c>
      <c r="W105">
        <v>192.557175</v>
      </c>
      <c r="X105">
        <v>0.19255700000000001</v>
      </c>
      <c r="Y105">
        <v>107</v>
      </c>
      <c r="Z105">
        <v>342</v>
      </c>
      <c r="AA105">
        <v>4</v>
      </c>
      <c r="AB105">
        <v>105.069244</v>
      </c>
      <c r="AC105">
        <v>167.87503100000001</v>
      </c>
      <c r="AD105">
        <v>-1</v>
      </c>
      <c r="AE105">
        <v>174.816315</v>
      </c>
      <c r="AF105">
        <v>0</v>
      </c>
      <c r="AG105">
        <v>0</v>
      </c>
      <c r="AH105">
        <v>10260.875</v>
      </c>
    </row>
    <row r="106" spans="1:34" x14ac:dyDescent="0.25">
      <c r="A106" t="s">
        <v>122</v>
      </c>
      <c r="B106">
        <v>1</v>
      </c>
      <c r="C106">
        <v>5</v>
      </c>
      <c r="D106">
        <v>258.92871100000002</v>
      </c>
      <c r="E106">
        <v>155.04245</v>
      </c>
      <c r="F106">
        <v>196.05226099999999</v>
      </c>
      <c r="G106">
        <v>163.94773900000001</v>
      </c>
      <c r="H106">
        <v>191</v>
      </c>
      <c r="I106">
        <v>152.67411799999999</v>
      </c>
      <c r="J106">
        <v>21</v>
      </c>
      <c r="K106">
        <v>15.403839</v>
      </c>
      <c r="L106">
        <v>167.62005600000001</v>
      </c>
      <c r="M106">
        <v>2.3777180000000002</v>
      </c>
      <c r="N106">
        <v>22.377196999999999</v>
      </c>
      <c r="O106">
        <v>27</v>
      </c>
      <c r="P106">
        <v>10.313843</v>
      </c>
      <c r="Q106">
        <v>21.108681000000001</v>
      </c>
      <c r="R106">
        <v>4</v>
      </c>
      <c r="S106">
        <v>14.25</v>
      </c>
      <c r="T106">
        <v>46.824989000000002</v>
      </c>
      <c r="U106">
        <v>10.721207</v>
      </c>
      <c r="V106">
        <v>46.630329000000003</v>
      </c>
      <c r="W106">
        <v>166.51411400000001</v>
      </c>
      <c r="X106">
        <v>0.166514</v>
      </c>
      <c r="Y106">
        <v>106</v>
      </c>
      <c r="Z106">
        <v>313</v>
      </c>
      <c r="AA106">
        <v>5</v>
      </c>
      <c r="AB106">
        <v>8.4979859999999992</v>
      </c>
      <c r="AC106">
        <v>172.44572400000001</v>
      </c>
      <c r="AD106">
        <v>-1</v>
      </c>
      <c r="AE106">
        <v>133.10829200000001</v>
      </c>
      <c r="AF106">
        <v>0</v>
      </c>
      <c r="AG106">
        <v>0</v>
      </c>
      <c r="AH106">
        <v>9464.7275389999995</v>
      </c>
    </row>
    <row r="107" spans="1:34" x14ac:dyDescent="0.25">
      <c r="A107" t="s">
        <v>122</v>
      </c>
      <c r="B107">
        <v>2</v>
      </c>
      <c r="C107">
        <v>5</v>
      </c>
      <c r="D107">
        <v>411.18005399999998</v>
      </c>
      <c r="E107">
        <v>181.114655</v>
      </c>
      <c r="F107">
        <v>83.949791000000005</v>
      </c>
      <c r="G107">
        <v>83.949791000000005</v>
      </c>
      <c r="H107">
        <v>147</v>
      </c>
      <c r="I107">
        <v>138.285248</v>
      </c>
      <c r="J107">
        <v>22</v>
      </c>
      <c r="K107">
        <v>16.579619999999998</v>
      </c>
      <c r="L107">
        <v>156.71698000000001</v>
      </c>
      <c r="M107">
        <v>2.9217740000000001</v>
      </c>
      <c r="N107">
        <v>26.299590999999999</v>
      </c>
      <c r="O107">
        <v>20</v>
      </c>
      <c r="P107">
        <v>10.532043</v>
      </c>
      <c r="Q107">
        <v>15.562424999999999</v>
      </c>
      <c r="R107">
        <v>5</v>
      </c>
      <c r="S107">
        <v>12.6</v>
      </c>
      <c r="T107">
        <v>44.303341000000003</v>
      </c>
      <c r="U107">
        <v>9.9452420000000004</v>
      </c>
      <c r="V107">
        <v>47.813640999999997</v>
      </c>
      <c r="W107">
        <v>175.23912000000001</v>
      </c>
      <c r="X107">
        <v>0.17523900000000001</v>
      </c>
      <c r="Y107">
        <v>106</v>
      </c>
      <c r="Z107">
        <v>331</v>
      </c>
      <c r="AA107">
        <v>5</v>
      </c>
      <c r="AB107">
        <v>244.167068</v>
      </c>
      <c r="AC107">
        <v>160.217285</v>
      </c>
      <c r="AD107">
        <v>-1</v>
      </c>
      <c r="AE107">
        <v>154.57025100000001</v>
      </c>
      <c r="AF107">
        <v>0</v>
      </c>
      <c r="AG107">
        <v>0</v>
      </c>
      <c r="AH107">
        <v>10337.887694999999</v>
      </c>
    </row>
    <row r="108" spans="1:34" x14ac:dyDescent="0.25">
      <c r="A108" t="s">
        <v>122</v>
      </c>
      <c r="B108">
        <v>4</v>
      </c>
      <c r="C108">
        <v>5</v>
      </c>
      <c r="D108">
        <v>329.00259399999999</v>
      </c>
      <c r="E108">
        <v>210.01745600000001</v>
      </c>
      <c r="F108">
        <v>141.206772</v>
      </c>
      <c r="G108">
        <v>141.206772</v>
      </c>
      <c r="H108">
        <v>267</v>
      </c>
      <c r="I108">
        <v>128.80867000000001</v>
      </c>
      <c r="J108">
        <v>20</v>
      </c>
      <c r="K108">
        <v>19.590322</v>
      </c>
      <c r="L108">
        <v>159.38516200000001</v>
      </c>
      <c r="M108">
        <v>2.6167989999999999</v>
      </c>
      <c r="N108">
        <v>12.058261</v>
      </c>
      <c r="O108">
        <v>22</v>
      </c>
      <c r="P108">
        <v>7.0736379999999999</v>
      </c>
      <c r="Q108">
        <v>8.2002849999999992</v>
      </c>
      <c r="R108">
        <v>5</v>
      </c>
      <c r="S108">
        <v>15</v>
      </c>
      <c r="T108">
        <v>58.153084</v>
      </c>
      <c r="U108">
        <v>13.238904</v>
      </c>
      <c r="V108">
        <v>33.537807000000001</v>
      </c>
      <c r="W108">
        <v>200.58850100000001</v>
      </c>
      <c r="X108">
        <v>0.20058799999999999</v>
      </c>
      <c r="Y108">
        <v>118</v>
      </c>
      <c r="Z108">
        <v>469</v>
      </c>
      <c r="AA108">
        <v>5</v>
      </c>
      <c r="AB108">
        <v>323.46539300000001</v>
      </c>
      <c r="AC108">
        <v>177.74137899999999</v>
      </c>
      <c r="AD108">
        <v>-1</v>
      </c>
      <c r="AE108">
        <v>110.524536</v>
      </c>
      <c r="AF108">
        <v>0</v>
      </c>
      <c r="AG108">
        <v>0</v>
      </c>
      <c r="AH108">
        <v>9708.3828130000002</v>
      </c>
    </row>
    <row r="109" spans="1:34" x14ac:dyDescent="0.25">
      <c r="A109" t="s">
        <v>122</v>
      </c>
      <c r="B109">
        <v>9</v>
      </c>
      <c r="C109">
        <v>5</v>
      </c>
      <c r="D109">
        <v>133.02181999999999</v>
      </c>
      <c r="E109">
        <v>362.124908</v>
      </c>
      <c r="F109">
        <v>280.98095699999999</v>
      </c>
      <c r="G109">
        <v>79.019042999999996</v>
      </c>
      <c r="H109">
        <v>183</v>
      </c>
      <c r="I109">
        <v>110.704971</v>
      </c>
      <c r="J109">
        <v>20</v>
      </c>
      <c r="K109">
        <v>14.452743999999999</v>
      </c>
      <c r="L109">
        <v>145.496613</v>
      </c>
      <c r="M109">
        <v>1.8270949999999999</v>
      </c>
      <c r="N109">
        <v>3.5731959999999998</v>
      </c>
      <c r="O109">
        <v>32</v>
      </c>
      <c r="P109">
        <v>11.783996999999999</v>
      </c>
      <c r="Q109">
        <v>2.0184730000000002</v>
      </c>
      <c r="R109">
        <v>4</v>
      </c>
      <c r="S109">
        <v>15.5</v>
      </c>
      <c r="T109">
        <v>38.234755999999997</v>
      </c>
      <c r="U109">
        <v>6.7792779999999997</v>
      </c>
      <c r="V109">
        <v>33.537227999999999</v>
      </c>
      <c r="W109">
        <v>171.63705400000001</v>
      </c>
      <c r="X109">
        <v>0.17163700000000001</v>
      </c>
      <c r="Y109">
        <v>115</v>
      </c>
      <c r="Z109">
        <v>297</v>
      </c>
      <c r="AA109">
        <v>5</v>
      </c>
      <c r="AB109">
        <v>126.428314</v>
      </c>
      <c r="AC109">
        <v>154.55264299999999</v>
      </c>
      <c r="AD109">
        <v>-1</v>
      </c>
      <c r="AE109">
        <v>169.69046</v>
      </c>
      <c r="AF109">
        <v>0</v>
      </c>
      <c r="AG109">
        <v>0</v>
      </c>
      <c r="AH109">
        <v>9841.7519530000009</v>
      </c>
    </row>
    <row r="110" spans="1:34" x14ac:dyDescent="0.25">
      <c r="A110" t="s">
        <v>122</v>
      </c>
      <c r="B110">
        <v>11</v>
      </c>
      <c r="C110">
        <v>5</v>
      </c>
      <c r="D110">
        <v>182.19302400000001</v>
      </c>
      <c r="E110">
        <v>452.94543499999997</v>
      </c>
      <c r="F110">
        <v>324.984039</v>
      </c>
      <c r="G110">
        <v>35.015960999999997</v>
      </c>
      <c r="H110">
        <v>172</v>
      </c>
      <c r="I110">
        <v>102.948044</v>
      </c>
      <c r="J110">
        <v>21</v>
      </c>
      <c r="K110">
        <v>13.754486</v>
      </c>
      <c r="L110">
        <v>137.85922199999999</v>
      </c>
      <c r="M110">
        <v>2.4213460000000002</v>
      </c>
      <c r="N110">
        <v>6.162064</v>
      </c>
      <c r="O110">
        <v>30</v>
      </c>
      <c r="P110">
        <v>5.3414919999999997</v>
      </c>
      <c r="Q110">
        <v>3.6576179999999998</v>
      </c>
      <c r="R110">
        <v>4</v>
      </c>
      <c r="S110">
        <v>15.75</v>
      </c>
      <c r="T110">
        <v>60.612251000000001</v>
      </c>
      <c r="U110">
        <v>14.452408</v>
      </c>
      <c r="V110">
        <v>37.711551999999998</v>
      </c>
      <c r="W110">
        <v>191.736786</v>
      </c>
      <c r="X110">
        <v>0.19173699999999999</v>
      </c>
      <c r="Y110">
        <v>115</v>
      </c>
      <c r="Z110">
        <v>239</v>
      </c>
      <c r="AA110">
        <v>5</v>
      </c>
      <c r="AB110">
        <v>111.994781</v>
      </c>
      <c r="AC110">
        <v>147.01074199999999</v>
      </c>
      <c r="AD110">
        <v>-1</v>
      </c>
      <c r="AE110">
        <v>122.900391</v>
      </c>
      <c r="AF110">
        <v>0</v>
      </c>
      <c r="AG110">
        <v>0</v>
      </c>
      <c r="AH110">
        <v>9766.8320309999999</v>
      </c>
    </row>
    <row r="111" spans="1:34" x14ac:dyDescent="0.25">
      <c r="A111" t="s">
        <v>123</v>
      </c>
      <c r="B111">
        <v>0</v>
      </c>
      <c r="C111">
        <v>5</v>
      </c>
      <c r="D111">
        <v>241.30955499999999</v>
      </c>
      <c r="E111">
        <v>46.132689999999997</v>
      </c>
      <c r="F111">
        <v>90.941849000000005</v>
      </c>
      <c r="G111">
        <v>90.941849000000005</v>
      </c>
      <c r="H111">
        <v>133</v>
      </c>
      <c r="I111">
        <v>100.58788300000001</v>
      </c>
      <c r="J111">
        <v>24</v>
      </c>
      <c r="K111">
        <v>16.103821</v>
      </c>
      <c r="L111">
        <v>133.95220900000001</v>
      </c>
      <c r="M111">
        <v>2.799331</v>
      </c>
      <c r="N111">
        <v>17.028258999999998</v>
      </c>
      <c r="O111">
        <v>26</v>
      </c>
      <c r="P111">
        <v>8.9972530000000006</v>
      </c>
      <c r="Q111">
        <v>13.829034</v>
      </c>
      <c r="R111">
        <v>3</v>
      </c>
      <c r="S111">
        <v>14</v>
      </c>
      <c r="T111">
        <v>38.210082999999997</v>
      </c>
      <c r="U111">
        <v>4.5000309999999999</v>
      </c>
      <c r="V111">
        <v>37.927791999999997</v>
      </c>
      <c r="W111">
        <v>174.267517</v>
      </c>
      <c r="X111">
        <v>0.17426800000000001</v>
      </c>
      <c r="Y111">
        <v>93</v>
      </c>
      <c r="Z111">
        <v>391</v>
      </c>
      <c r="AA111">
        <v>4</v>
      </c>
      <c r="AB111">
        <v>320.82171599999998</v>
      </c>
      <c r="AC111">
        <v>130.12013200000001</v>
      </c>
      <c r="AD111">
        <v>-1</v>
      </c>
      <c r="AE111">
        <v>161.306442</v>
      </c>
      <c r="AF111">
        <v>0</v>
      </c>
      <c r="AG111">
        <v>0</v>
      </c>
      <c r="AH111">
        <v>9222.2587889999995</v>
      </c>
    </row>
    <row r="112" spans="1:34" x14ac:dyDescent="0.25">
      <c r="A112" t="s">
        <v>123</v>
      </c>
      <c r="B112">
        <v>3</v>
      </c>
      <c r="C112">
        <v>5</v>
      </c>
      <c r="D112">
        <v>198.330322</v>
      </c>
      <c r="E112">
        <v>185.82015999999999</v>
      </c>
      <c r="F112">
        <v>297.57574499999998</v>
      </c>
      <c r="G112">
        <v>62.424255000000002</v>
      </c>
      <c r="H112">
        <v>162</v>
      </c>
      <c r="I112">
        <v>154.83891299999999</v>
      </c>
      <c r="J112">
        <v>18</v>
      </c>
      <c r="K112">
        <v>23.582229999999999</v>
      </c>
      <c r="L112">
        <v>161.92723100000001</v>
      </c>
      <c r="M112">
        <v>2.427686</v>
      </c>
      <c r="N112">
        <v>17.216721</v>
      </c>
      <c r="O112">
        <v>22</v>
      </c>
      <c r="P112">
        <v>8.431305</v>
      </c>
      <c r="Q112">
        <v>7.0670099999999998</v>
      </c>
      <c r="R112">
        <v>5</v>
      </c>
      <c r="S112">
        <v>16.200001</v>
      </c>
      <c r="T112">
        <v>38.541972999999999</v>
      </c>
      <c r="U112">
        <v>14.404920000000001</v>
      </c>
      <c r="V112">
        <v>41.151668999999998</v>
      </c>
      <c r="W112">
        <v>208.71757500000001</v>
      </c>
      <c r="X112">
        <v>0.20871799999999999</v>
      </c>
      <c r="Y112">
        <v>122</v>
      </c>
      <c r="Z112">
        <v>596</v>
      </c>
      <c r="AA112">
        <v>4</v>
      </c>
      <c r="AB112">
        <v>104.83847</v>
      </c>
      <c r="AC112">
        <v>167.26272599999999</v>
      </c>
      <c r="AD112">
        <v>-1</v>
      </c>
      <c r="AE112">
        <v>99.298339999999996</v>
      </c>
      <c r="AF112">
        <v>0</v>
      </c>
      <c r="AG112">
        <v>0</v>
      </c>
      <c r="AH112">
        <v>9675.3837889999995</v>
      </c>
    </row>
    <row r="113" spans="1:34" x14ac:dyDescent="0.25">
      <c r="A113" t="s">
        <v>123</v>
      </c>
      <c r="B113">
        <v>7</v>
      </c>
      <c r="C113">
        <v>5</v>
      </c>
      <c r="D113">
        <v>201.98542800000001</v>
      </c>
      <c r="E113">
        <v>296.94680799999998</v>
      </c>
      <c r="F113">
        <v>154.52586400000001</v>
      </c>
      <c r="G113">
        <v>154.52586400000001</v>
      </c>
      <c r="H113">
        <v>323</v>
      </c>
      <c r="I113">
        <v>131.04771400000001</v>
      </c>
      <c r="J113">
        <v>22</v>
      </c>
      <c r="K113">
        <v>15.395985</v>
      </c>
      <c r="L113">
        <v>160.03801000000001</v>
      </c>
      <c r="M113">
        <v>2.3269890000000002</v>
      </c>
      <c r="N113">
        <v>17.954875999999999</v>
      </c>
      <c r="O113">
        <v>29</v>
      </c>
      <c r="P113">
        <v>9.5140419999999999</v>
      </c>
      <c r="Q113">
        <v>10.992381999999999</v>
      </c>
      <c r="R113">
        <v>3</v>
      </c>
      <c r="S113">
        <v>13.333333</v>
      </c>
      <c r="T113">
        <v>36.454295999999999</v>
      </c>
      <c r="U113">
        <v>5.5560600000000004</v>
      </c>
      <c r="V113">
        <v>39.099601999999997</v>
      </c>
      <c r="W113">
        <v>167.851471</v>
      </c>
      <c r="X113">
        <v>0.167851</v>
      </c>
      <c r="Y113">
        <v>92</v>
      </c>
      <c r="Z113">
        <v>-1</v>
      </c>
      <c r="AA113">
        <v>4</v>
      </c>
      <c r="AB113">
        <v>27.146239999999999</v>
      </c>
      <c r="AC113">
        <v>127.379623</v>
      </c>
      <c r="AD113">
        <v>-1</v>
      </c>
      <c r="AE113">
        <v>112.303391</v>
      </c>
      <c r="AF113">
        <v>0</v>
      </c>
      <c r="AG113">
        <v>0</v>
      </c>
      <c r="AH113">
        <v>9540.1943360000005</v>
      </c>
    </row>
    <row r="114" spans="1:34" x14ac:dyDescent="0.25">
      <c r="A114" t="s">
        <v>123</v>
      </c>
      <c r="B114">
        <v>9</v>
      </c>
      <c r="C114">
        <v>5</v>
      </c>
      <c r="D114">
        <v>203.95692399999999</v>
      </c>
      <c r="E114">
        <v>397.68246499999998</v>
      </c>
      <c r="F114">
        <v>337.01916499999999</v>
      </c>
      <c r="G114">
        <v>22.980834999999999</v>
      </c>
      <c r="H114">
        <v>214</v>
      </c>
      <c r="I114">
        <v>111.83284</v>
      </c>
      <c r="J114">
        <v>19</v>
      </c>
      <c r="K114">
        <v>16.781174</v>
      </c>
      <c r="L114">
        <v>162.81973300000001</v>
      </c>
      <c r="M114">
        <v>3.217965</v>
      </c>
      <c r="N114">
        <v>14.806381</v>
      </c>
      <c r="O114">
        <v>28</v>
      </c>
      <c r="P114">
        <v>8.3616489999999999</v>
      </c>
      <c r="Q114">
        <v>1.5329010000000001</v>
      </c>
      <c r="R114">
        <v>6</v>
      </c>
      <c r="S114">
        <v>14.5</v>
      </c>
      <c r="T114">
        <v>63.566676999999999</v>
      </c>
      <c r="U114">
        <v>16.852786999999999</v>
      </c>
      <c r="V114">
        <v>55.060402000000003</v>
      </c>
      <c r="W114">
        <v>212.58045999999999</v>
      </c>
      <c r="X114">
        <v>0.21257999999999999</v>
      </c>
      <c r="Y114">
        <v>135</v>
      </c>
      <c r="Z114">
        <v>-1</v>
      </c>
      <c r="AA114">
        <v>4</v>
      </c>
      <c r="AB114">
        <v>130.79431199999999</v>
      </c>
      <c r="AC114">
        <v>153.77514600000001</v>
      </c>
      <c r="AD114">
        <v>-1</v>
      </c>
      <c r="AE114">
        <v>159.906891</v>
      </c>
      <c r="AF114">
        <v>0</v>
      </c>
      <c r="AG114">
        <v>0</v>
      </c>
      <c r="AH114">
        <v>10397.289063</v>
      </c>
    </row>
    <row r="115" spans="1:34" x14ac:dyDescent="0.25">
      <c r="A115" t="s">
        <v>124</v>
      </c>
      <c r="B115">
        <v>0</v>
      </c>
      <c r="C115">
        <v>5</v>
      </c>
      <c r="D115">
        <v>362.81057700000002</v>
      </c>
      <c r="E115">
        <v>188.880066</v>
      </c>
      <c r="F115">
        <v>277.28064000000001</v>
      </c>
      <c r="G115">
        <v>82.719359999999995</v>
      </c>
      <c r="H115">
        <v>387</v>
      </c>
      <c r="I115">
        <v>104.85787999999999</v>
      </c>
      <c r="J115">
        <v>26</v>
      </c>
      <c r="K115">
        <v>10.107787999999999</v>
      </c>
      <c r="L115">
        <v>136.34063699999999</v>
      </c>
      <c r="M115">
        <v>1.862722</v>
      </c>
      <c r="N115">
        <v>12.711510000000001</v>
      </c>
      <c r="O115">
        <v>33</v>
      </c>
      <c r="P115">
        <v>7.6013770000000003</v>
      </c>
      <c r="Q115">
        <v>1.40385</v>
      </c>
      <c r="R115">
        <v>4</v>
      </c>
      <c r="S115">
        <v>13</v>
      </c>
      <c r="T115">
        <v>40.826884999999997</v>
      </c>
      <c r="U115">
        <v>4.1722429999999999</v>
      </c>
      <c r="V115">
        <v>28.629390999999998</v>
      </c>
      <c r="W115">
        <v>153.13528400000001</v>
      </c>
      <c r="X115">
        <v>0.15313499999999999</v>
      </c>
      <c r="Y115">
        <v>112</v>
      </c>
      <c r="Z115">
        <v>-1</v>
      </c>
      <c r="AA115">
        <v>4</v>
      </c>
      <c r="AB115">
        <v>20.333922999999999</v>
      </c>
      <c r="AC115">
        <v>103.053284</v>
      </c>
      <c r="AD115">
        <v>-1</v>
      </c>
      <c r="AE115">
        <v>105.636993</v>
      </c>
      <c r="AF115">
        <v>0</v>
      </c>
      <c r="AG115">
        <v>0</v>
      </c>
      <c r="AH115">
        <v>10830.005859000001</v>
      </c>
    </row>
    <row r="116" spans="1:34" x14ac:dyDescent="0.25">
      <c r="A116" t="s">
        <v>124</v>
      </c>
      <c r="B116">
        <v>1</v>
      </c>
      <c r="C116">
        <v>5</v>
      </c>
      <c r="D116">
        <v>456.85540800000001</v>
      </c>
      <c r="E116">
        <v>239.91952499999999</v>
      </c>
      <c r="F116">
        <v>280.470551</v>
      </c>
      <c r="G116">
        <v>79.529449</v>
      </c>
      <c r="H116">
        <v>237</v>
      </c>
      <c r="I116">
        <v>130.48571799999999</v>
      </c>
      <c r="J116">
        <v>19</v>
      </c>
      <c r="K116">
        <v>14.705505</v>
      </c>
      <c r="L116">
        <v>173.21693400000001</v>
      </c>
      <c r="M116">
        <v>2.8931770000000001</v>
      </c>
      <c r="N116">
        <v>21.231808000000001</v>
      </c>
      <c r="O116">
        <v>20</v>
      </c>
      <c r="P116">
        <v>9.7174340000000008</v>
      </c>
      <c r="Q116">
        <v>9.7935300000000005</v>
      </c>
      <c r="R116">
        <v>4</v>
      </c>
      <c r="S116">
        <v>14</v>
      </c>
      <c r="T116">
        <v>59.403519000000003</v>
      </c>
      <c r="U116">
        <v>7.4105160000000003</v>
      </c>
      <c r="V116">
        <v>37.026276000000003</v>
      </c>
      <c r="W116">
        <v>168.38751199999999</v>
      </c>
      <c r="X116">
        <v>0.16838800000000001</v>
      </c>
      <c r="Y116">
        <v>96</v>
      </c>
      <c r="Z116">
        <v>110</v>
      </c>
      <c r="AA116">
        <v>4</v>
      </c>
      <c r="AB116">
        <v>77.845305999999994</v>
      </c>
      <c r="AC116">
        <v>157.37475599999999</v>
      </c>
      <c r="AD116">
        <v>-1</v>
      </c>
      <c r="AE116">
        <v>112.428268</v>
      </c>
      <c r="AF116">
        <v>0</v>
      </c>
      <c r="AG116">
        <v>0</v>
      </c>
      <c r="AH116">
        <v>10399.030273</v>
      </c>
    </row>
    <row r="117" spans="1:34" x14ac:dyDescent="0.25">
      <c r="A117" t="s">
        <v>124</v>
      </c>
      <c r="B117">
        <v>2</v>
      </c>
      <c r="C117">
        <v>5</v>
      </c>
      <c r="D117">
        <v>195.851654</v>
      </c>
      <c r="E117">
        <v>315.30267300000003</v>
      </c>
      <c r="F117">
        <v>129.70425399999999</v>
      </c>
      <c r="G117">
        <v>129.70425399999999</v>
      </c>
      <c r="H117">
        <v>354</v>
      </c>
      <c r="I117">
        <v>123.64417299999999</v>
      </c>
      <c r="J117">
        <v>23</v>
      </c>
      <c r="K117">
        <v>11.418568</v>
      </c>
      <c r="L117">
        <v>145.043915</v>
      </c>
      <c r="M117">
        <v>2.2137310000000001</v>
      </c>
      <c r="N117">
        <v>17.054152999999999</v>
      </c>
      <c r="O117">
        <v>31</v>
      </c>
      <c r="P117">
        <v>7.6612549999999997</v>
      </c>
      <c r="Q117">
        <v>3.2476579999999999</v>
      </c>
      <c r="R117">
        <v>4</v>
      </c>
      <c r="S117">
        <v>15.75</v>
      </c>
      <c r="T117">
        <v>31.659925000000001</v>
      </c>
      <c r="U117">
        <v>6.6409539999999998</v>
      </c>
      <c r="V117">
        <v>30.025677000000002</v>
      </c>
      <c r="W117">
        <v>168.27453600000001</v>
      </c>
      <c r="X117">
        <v>0.16827500000000001</v>
      </c>
      <c r="Y117">
        <v>118</v>
      </c>
      <c r="Z117">
        <v>-1</v>
      </c>
      <c r="AA117">
        <v>4</v>
      </c>
      <c r="AB117">
        <v>6.2132569999999996</v>
      </c>
      <c r="AC117">
        <v>123.49099699999999</v>
      </c>
      <c r="AD117">
        <v>-1</v>
      </c>
      <c r="AE117">
        <v>117.897339</v>
      </c>
      <c r="AF117">
        <v>0</v>
      </c>
      <c r="AG117">
        <v>0</v>
      </c>
      <c r="AH117">
        <v>9181.5849610000005</v>
      </c>
    </row>
    <row r="118" spans="1:34" x14ac:dyDescent="0.25">
      <c r="A118" t="s">
        <v>124</v>
      </c>
      <c r="B118">
        <v>6</v>
      </c>
      <c r="C118">
        <v>5</v>
      </c>
      <c r="D118">
        <v>180.081253</v>
      </c>
      <c r="E118">
        <v>394.147156</v>
      </c>
      <c r="F118">
        <v>199.15057400000001</v>
      </c>
      <c r="G118">
        <v>160.84942599999999</v>
      </c>
      <c r="H118">
        <v>174</v>
      </c>
      <c r="I118">
        <v>96.077408000000005</v>
      </c>
      <c r="J118">
        <v>27</v>
      </c>
      <c r="K118">
        <v>9.7435759999999991</v>
      </c>
      <c r="L118">
        <v>134.274811</v>
      </c>
      <c r="M118">
        <v>2.3446829999999999</v>
      </c>
      <c r="N118">
        <v>26.067032000000001</v>
      </c>
      <c r="O118">
        <v>23</v>
      </c>
      <c r="P118">
        <v>11.776923999999999</v>
      </c>
      <c r="Q118">
        <v>9.0411000000000005E-2</v>
      </c>
      <c r="R118">
        <v>4</v>
      </c>
      <c r="S118">
        <v>13.25</v>
      </c>
      <c r="T118">
        <v>32.889888999999997</v>
      </c>
      <c r="U118">
        <v>6.6921920000000004</v>
      </c>
      <c r="V118">
        <v>34.999329000000003</v>
      </c>
      <c r="W118">
        <v>156.75074799999999</v>
      </c>
      <c r="X118">
        <v>0.156751</v>
      </c>
      <c r="Y118">
        <v>104</v>
      </c>
      <c r="Z118">
        <v>463</v>
      </c>
      <c r="AA118">
        <v>4</v>
      </c>
      <c r="AB118">
        <v>76.511322000000007</v>
      </c>
      <c r="AC118">
        <v>122.639252</v>
      </c>
      <c r="AD118">
        <v>-1</v>
      </c>
      <c r="AE118">
        <v>149.61239599999999</v>
      </c>
      <c r="AF118">
        <v>0</v>
      </c>
      <c r="AG118">
        <v>0</v>
      </c>
      <c r="AH118">
        <v>11081.717773</v>
      </c>
    </row>
    <row r="119" spans="1:34" x14ac:dyDescent="0.25">
      <c r="A119" t="s">
        <v>125</v>
      </c>
      <c r="B119">
        <v>1</v>
      </c>
      <c r="C119">
        <v>5</v>
      </c>
      <c r="D119">
        <v>257.93505900000002</v>
      </c>
      <c r="E119">
        <v>178.90997300000001</v>
      </c>
      <c r="F119">
        <v>298.82290599999999</v>
      </c>
      <c r="G119">
        <v>61.177093999999997</v>
      </c>
      <c r="H119">
        <v>144</v>
      </c>
      <c r="I119">
        <v>152.968231</v>
      </c>
      <c r="J119">
        <v>14</v>
      </c>
      <c r="K119">
        <v>21.471862999999999</v>
      </c>
      <c r="L119">
        <v>171.808121</v>
      </c>
      <c r="M119">
        <v>4.8911110000000004</v>
      </c>
      <c r="N119">
        <v>35.167870000000001</v>
      </c>
      <c r="O119">
        <v>16</v>
      </c>
      <c r="P119">
        <v>11.353897</v>
      </c>
      <c r="Q119">
        <v>42.685223000000001</v>
      </c>
      <c r="R119">
        <v>5</v>
      </c>
      <c r="S119">
        <v>12</v>
      </c>
      <c r="T119">
        <v>81.649651000000006</v>
      </c>
      <c r="U119">
        <v>19.596319000000001</v>
      </c>
      <c r="V119">
        <v>73.217751000000007</v>
      </c>
      <c r="W119">
        <v>188.17008999999999</v>
      </c>
      <c r="X119">
        <v>0.18817</v>
      </c>
      <c r="Y119">
        <v>91</v>
      </c>
      <c r="Z119">
        <v>57</v>
      </c>
      <c r="AA119">
        <v>9</v>
      </c>
      <c r="AB119">
        <v>111.77475</v>
      </c>
      <c r="AC119">
        <v>172.951843</v>
      </c>
      <c r="AD119">
        <v>-1</v>
      </c>
      <c r="AE119">
        <v>130.865936</v>
      </c>
      <c r="AF119">
        <v>0</v>
      </c>
      <c r="AG119">
        <v>0</v>
      </c>
      <c r="AH119">
        <v>10087.962890999999</v>
      </c>
    </row>
    <row r="120" spans="1:34" x14ac:dyDescent="0.25">
      <c r="A120" t="s">
        <v>125</v>
      </c>
      <c r="B120">
        <v>2</v>
      </c>
      <c r="C120">
        <v>5</v>
      </c>
      <c r="D120">
        <v>206.23474100000001</v>
      </c>
      <c r="E120">
        <v>198.85792499999999</v>
      </c>
      <c r="F120">
        <v>350.492188</v>
      </c>
      <c r="G120">
        <v>9.5078130000000005</v>
      </c>
      <c r="H120">
        <v>138</v>
      </c>
      <c r="I120">
        <v>159.66113300000001</v>
      </c>
      <c r="J120">
        <v>18</v>
      </c>
      <c r="K120">
        <v>29.210433999999999</v>
      </c>
      <c r="L120">
        <v>194.992874</v>
      </c>
      <c r="M120">
        <v>3.1997949999999999</v>
      </c>
      <c r="N120">
        <v>14.337769</v>
      </c>
      <c r="O120">
        <v>18</v>
      </c>
      <c r="P120">
        <v>15.488098000000001</v>
      </c>
      <c r="Q120">
        <v>27.631682999999999</v>
      </c>
      <c r="R120">
        <v>6</v>
      </c>
      <c r="S120">
        <v>16</v>
      </c>
      <c r="T120">
        <v>56.919460000000001</v>
      </c>
      <c r="U120">
        <v>13.247161999999999</v>
      </c>
      <c r="V120">
        <v>37.372349</v>
      </c>
      <c r="W120">
        <v>180.52766399999999</v>
      </c>
      <c r="X120">
        <v>0.18052799999999999</v>
      </c>
      <c r="Y120">
        <v>133</v>
      </c>
      <c r="Z120">
        <v>413</v>
      </c>
      <c r="AA120">
        <v>9</v>
      </c>
      <c r="AB120">
        <v>140.678146</v>
      </c>
      <c r="AC120">
        <v>150.185959</v>
      </c>
      <c r="AD120">
        <v>-1</v>
      </c>
      <c r="AE120">
        <v>59.315094000000002</v>
      </c>
      <c r="AF120">
        <v>0</v>
      </c>
      <c r="AG120">
        <v>0</v>
      </c>
      <c r="AH120">
        <v>10276.579102</v>
      </c>
    </row>
    <row r="121" spans="1:34" x14ac:dyDescent="0.25">
      <c r="A121" t="s">
        <v>125</v>
      </c>
      <c r="B121">
        <v>4</v>
      </c>
      <c r="C121">
        <v>5</v>
      </c>
      <c r="D121">
        <v>199.19830300000001</v>
      </c>
      <c r="E121">
        <v>235.90093999999999</v>
      </c>
      <c r="F121">
        <v>53.094002000000003</v>
      </c>
      <c r="G121">
        <v>53.094002000000003</v>
      </c>
      <c r="H121">
        <v>163</v>
      </c>
      <c r="I121">
        <v>163.86973599999999</v>
      </c>
      <c r="J121">
        <v>17</v>
      </c>
      <c r="K121">
        <v>21.36824</v>
      </c>
      <c r="L121">
        <v>177.72644</v>
      </c>
      <c r="M121">
        <v>3.6981739999999999</v>
      </c>
      <c r="N121">
        <v>22.400359999999999</v>
      </c>
      <c r="O121">
        <v>20</v>
      </c>
      <c r="P121">
        <v>10.919312</v>
      </c>
      <c r="Q121">
        <v>32.510688999999999</v>
      </c>
      <c r="R121">
        <v>7</v>
      </c>
      <c r="S121">
        <v>15.142858</v>
      </c>
      <c r="T121">
        <v>56.392924999999998</v>
      </c>
      <c r="U121">
        <v>10.524338</v>
      </c>
      <c r="V121">
        <v>69.509872000000001</v>
      </c>
      <c r="W121">
        <v>230.43544</v>
      </c>
      <c r="X121">
        <v>0.230435</v>
      </c>
      <c r="Y121">
        <v>144</v>
      </c>
      <c r="Z121">
        <v>110</v>
      </c>
      <c r="AA121">
        <v>9</v>
      </c>
      <c r="AB121">
        <v>275.96011399999998</v>
      </c>
      <c r="AC121">
        <v>137.133881</v>
      </c>
      <c r="AD121">
        <v>-1</v>
      </c>
      <c r="AE121">
        <v>70.349791999999994</v>
      </c>
      <c r="AF121">
        <v>0</v>
      </c>
      <c r="AG121">
        <v>0</v>
      </c>
      <c r="AH121">
        <v>10520.766602</v>
      </c>
    </row>
    <row r="122" spans="1:34" x14ac:dyDescent="0.25">
      <c r="A122" t="s">
        <v>125</v>
      </c>
      <c r="B122">
        <v>6</v>
      </c>
      <c r="C122">
        <v>5</v>
      </c>
      <c r="D122">
        <v>218.12582399999999</v>
      </c>
      <c r="E122">
        <v>276.91726699999998</v>
      </c>
      <c r="F122">
        <v>199.20808400000001</v>
      </c>
      <c r="G122">
        <v>160.79191599999999</v>
      </c>
      <c r="H122">
        <v>134</v>
      </c>
      <c r="I122">
        <v>144.51442</v>
      </c>
      <c r="J122">
        <v>23</v>
      </c>
      <c r="K122">
        <v>19.429656999999999</v>
      </c>
      <c r="L122">
        <v>194.36087000000001</v>
      </c>
      <c r="M122">
        <v>2.5267439999999999</v>
      </c>
      <c r="N122">
        <v>20.721312999999999</v>
      </c>
      <c r="O122">
        <v>24</v>
      </c>
      <c r="P122">
        <v>12.666442999999999</v>
      </c>
      <c r="Q122">
        <v>20.026819</v>
      </c>
      <c r="R122">
        <v>4</v>
      </c>
      <c r="S122">
        <v>18.75</v>
      </c>
      <c r="T122">
        <v>60.345359999999999</v>
      </c>
      <c r="U122">
        <v>16.472930999999999</v>
      </c>
      <c r="V122">
        <v>39.529282000000002</v>
      </c>
      <c r="W122">
        <v>143.16760300000001</v>
      </c>
      <c r="X122">
        <v>0.14316799999999999</v>
      </c>
      <c r="Y122">
        <v>123</v>
      </c>
      <c r="Z122">
        <v>-1</v>
      </c>
      <c r="AA122">
        <v>9</v>
      </c>
      <c r="AB122">
        <v>351.335846</v>
      </c>
      <c r="AC122">
        <v>152.12776199999999</v>
      </c>
      <c r="AD122">
        <v>-1</v>
      </c>
      <c r="AE122">
        <v>145.715744</v>
      </c>
      <c r="AF122">
        <v>0</v>
      </c>
      <c r="AG122">
        <v>0</v>
      </c>
      <c r="AH122">
        <v>10488.791992</v>
      </c>
    </row>
    <row r="123" spans="1:34" x14ac:dyDescent="0.25">
      <c r="A123" t="s">
        <v>125</v>
      </c>
      <c r="B123">
        <v>7</v>
      </c>
      <c r="C123">
        <v>5</v>
      </c>
      <c r="D123">
        <v>398.81469700000002</v>
      </c>
      <c r="E123">
        <v>286.88339200000001</v>
      </c>
      <c r="F123">
        <v>210.35604900000001</v>
      </c>
      <c r="G123">
        <v>149.64395099999999</v>
      </c>
      <c r="H123">
        <v>169</v>
      </c>
      <c r="I123">
        <v>131.69766200000001</v>
      </c>
      <c r="J123">
        <v>17</v>
      </c>
      <c r="K123">
        <v>18.721755999999999</v>
      </c>
      <c r="L123">
        <v>158.95817600000001</v>
      </c>
      <c r="M123">
        <v>3.7721580000000001</v>
      </c>
      <c r="N123">
        <v>19.146729000000001</v>
      </c>
      <c r="O123">
        <v>21</v>
      </c>
      <c r="P123">
        <v>9.5766139999999993</v>
      </c>
      <c r="Q123">
        <v>24.126106</v>
      </c>
      <c r="R123">
        <v>5</v>
      </c>
      <c r="S123">
        <v>13.2</v>
      </c>
      <c r="T123">
        <v>51.551372999999998</v>
      </c>
      <c r="U123">
        <v>10.034958</v>
      </c>
      <c r="V123">
        <v>65.646072000000004</v>
      </c>
      <c r="W123">
        <v>183.260391</v>
      </c>
      <c r="X123">
        <v>0.18326000000000001</v>
      </c>
      <c r="Y123">
        <v>105</v>
      </c>
      <c r="Z123">
        <v>569</v>
      </c>
      <c r="AA123">
        <v>9</v>
      </c>
      <c r="AB123">
        <v>68.045531999999994</v>
      </c>
      <c r="AC123">
        <v>142.31051600000001</v>
      </c>
      <c r="AD123">
        <v>-1</v>
      </c>
      <c r="AE123">
        <v>170.44766200000001</v>
      </c>
      <c r="AF123">
        <v>0</v>
      </c>
      <c r="AG123">
        <v>0</v>
      </c>
      <c r="AH123">
        <v>11057.920898</v>
      </c>
    </row>
    <row r="124" spans="1:34" x14ac:dyDescent="0.25">
      <c r="A124" t="s">
        <v>125</v>
      </c>
      <c r="B124">
        <v>9</v>
      </c>
      <c r="C124">
        <v>5</v>
      </c>
      <c r="D124">
        <v>269.04299900000001</v>
      </c>
      <c r="E124">
        <v>317.18454000000003</v>
      </c>
      <c r="F124">
        <v>339.01165800000001</v>
      </c>
      <c r="G124">
        <v>20.988341999999999</v>
      </c>
      <c r="H124">
        <v>229</v>
      </c>
      <c r="I124">
        <v>160.586624</v>
      </c>
      <c r="J124">
        <v>17</v>
      </c>
      <c r="K124">
        <v>36.270149000000004</v>
      </c>
      <c r="L124">
        <v>179.195313</v>
      </c>
      <c r="M124">
        <v>5.5078940000000003</v>
      </c>
      <c r="N124">
        <v>21.729980000000001</v>
      </c>
      <c r="O124">
        <v>18</v>
      </c>
      <c r="P124">
        <v>8.6450270000000007</v>
      </c>
      <c r="Q124">
        <v>35.332191000000002</v>
      </c>
      <c r="R124">
        <v>5</v>
      </c>
      <c r="S124">
        <v>11.8</v>
      </c>
      <c r="T124">
        <v>94.285140999999996</v>
      </c>
      <c r="U124">
        <v>28.035105000000001</v>
      </c>
      <c r="V124">
        <v>69.428047000000007</v>
      </c>
      <c r="W124">
        <v>170.54042100000001</v>
      </c>
      <c r="X124">
        <v>0.17054</v>
      </c>
      <c r="Y124">
        <v>95</v>
      </c>
      <c r="Z124">
        <v>428</v>
      </c>
      <c r="AA124">
        <v>9</v>
      </c>
      <c r="AB124">
        <v>158.872986</v>
      </c>
      <c r="AC124">
        <v>179.86132799999999</v>
      </c>
      <c r="AD124">
        <v>-1</v>
      </c>
      <c r="AE124">
        <v>128.39021299999999</v>
      </c>
      <c r="AF124">
        <v>0</v>
      </c>
      <c r="AG124">
        <v>0</v>
      </c>
      <c r="AH124">
        <v>12165.647461</v>
      </c>
    </row>
    <row r="125" spans="1:34" x14ac:dyDescent="0.25">
      <c r="A125" t="s">
        <v>125</v>
      </c>
      <c r="B125">
        <v>10</v>
      </c>
      <c r="C125">
        <v>5</v>
      </c>
      <c r="D125">
        <v>440.08520499999997</v>
      </c>
      <c r="E125">
        <v>330.00253300000003</v>
      </c>
      <c r="F125">
        <v>90.836853000000005</v>
      </c>
      <c r="G125">
        <v>90.836853000000005</v>
      </c>
      <c r="H125">
        <v>125</v>
      </c>
      <c r="I125">
        <v>143.352859</v>
      </c>
      <c r="J125">
        <v>16</v>
      </c>
      <c r="K125">
        <v>18.948730000000001</v>
      </c>
      <c r="L125">
        <v>173.258453</v>
      </c>
      <c r="M125">
        <v>3.6637330000000001</v>
      </c>
      <c r="N125">
        <v>41.945892000000001</v>
      </c>
      <c r="O125">
        <v>18</v>
      </c>
      <c r="P125">
        <v>13.895049999999999</v>
      </c>
      <c r="Q125">
        <v>39.005401999999997</v>
      </c>
      <c r="R125">
        <v>4</v>
      </c>
      <c r="S125">
        <v>12.5</v>
      </c>
      <c r="T125">
        <v>46.649231</v>
      </c>
      <c r="U125">
        <v>6.8715820000000001</v>
      </c>
      <c r="V125">
        <v>52.101275999999999</v>
      </c>
      <c r="W125">
        <v>184.95289600000001</v>
      </c>
      <c r="X125">
        <v>0.18495300000000001</v>
      </c>
      <c r="Y125">
        <v>85</v>
      </c>
      <c r="Z125">
        <v>389</v>
      </c>
      <c r="AA125">
        <v>9</v>
      </c>
      <c r="AB125">
        <v>274.50414999999998</v>
      </c>
      <c r="AC125">
        <v>176.33270300000001</v>
      </c>
      <c r="AD125">
        <v>-1</v>
      </c>
      <c r="AE125">
        <v>127.750687</v>
      </c>
      <c r="AF125">
        <v>0</v>
      </c>
      <c r="AG125">
        <v>0</v>
      </c>
      <c r="AH125">
        <v>10361.351563</v>
      </c>
    </row>
    <row r="126" spans="1:34" x14ac:dyDescent="0.25">
      <c r="A126" t="s">
        <v>125</v>
      </c>
      <c r="B126">
        <v>11</v>
      </c>
      <c r="C126">
        <v>5</v>
      </c>
      <c r="D126">
        <v>187.14321899999999</v>
      </c>
      <c r="E126">
        <v>383.03302000000002</v>
      </c>
      <c r="F126">
        <v>307.72232100000002</v>
      </c>
      <c r="G126">
        <v>52.277678999999999</v>
      </c>
      <c r="H126">
        <v>174</v>
      </c>
      <c r="I126">
        <v>131.778076</v>
      </c>
      <c r="J126">
        <v>21</v>
      </c>
      <c r="K126">
        <v>18.656490000000002</v>
      </c>
      <c r="L126">
        <v>167.50192300000001</v>
      </c>
      <c r="M126">
        <v>2.6780200000000001</v>
      </c>
      <c r="N126">
        <v>25.627495</v>
      </c>
      <c r="O126">
        <v>26</v>
      </c>
      <c r="P126">
        <v>11.361931</v>
      </c>
      <c r="Q126">
        <v>16.223372000000001</v>
      </c>
      <c r="R126">
        <v>4</v>
      </c>
      <c r="S126">
        <v>13.75</v>
      </c>
      <c r="T126">
        <v>64.933173999999994</v>
      </c>
      <c r="U126">
        <v>17.221751999999999</v>
      </c>
      <c r="V126">
        <v>46.641285000000003</v>
      </c>
      <c r="W126">
        <v>182.87855500000001</v>
      </c>
      <c r="X126">
        <v>0.18287900000000001</v>
      </c>
      <c r="Y126">
        <v>103</v>
      </c>
      <c r="Z126">
        <v>534</v>
      </c>
      <c r="AA126">
        <v>9</v>
      </c>
      <c r="AB126">
        <v>129.982193</v>
      </c>
      <c r="AC126">
        <v>177.740128</v>
      </c>
      <c r="AD126">
        <v>-1</v>
      </c>
      <c r="AE126">
        <v>138.898483</v>
      </c>
      <c r="AF126">
        <v>0</v>
      </c>
      <c r="AG126">
        <v>0</v>
      </c>
      <c r="AH126">
        <v>10592.307617</v>
      </c>
    </row>
    <row r="127" spans="1:34" x14ac:dyDescent="0.25">
      <c r="A127" t="s">
        <v>125</v>
      </c>
      <c r="B127">
        <v>12</v>
      </c>
      <c r="C127">
        <v>5</v>
      </c>
      <c r="D127">
        <v>241.890671</v>
      </c>
      <c r="E127">
        <v>425.036743</v>
      </c>
      <c r="F127">
        <v>94.159858999999997</v>
      </c>
      <c r="G127">
        <v>94.159858999999997</v>
      </c>
      <c r="H127">
        <v>145</v>
      </c>
      <c r="I127">
        <v>114.95269</v>
      </c>
      <c r="J127">
        <v>24</v>
      </c>
      <c r="K127">
        <v>11.221436000000001</v>
      </c>
      <c r="L127">
        <v>149.827179</v>
      </c>
      <c r="M127">
        <v>2.3187579999999999</v>
      </c>
      <c r="N127">
        <v>1.352997</v>
      </c>
      <c r="O127">
        <v>26</v>
      </c>
      <c r="P127">
        <v>7.9005130000000001</v>
      </c>
      <c r="Q127">
        <v>8.3073350000000001</v>
      </c>
      <c r="R127">
        <v>5</v>
      </c>
      <c r="S127">
        <v>13.8</v>
      </c>
      <c r="T127">
        <v>46.938243999999997</v>
      </c>
      <c r="U127">
        <v>7.7058439999999999</v>
      </c>
      <c r="V127">
        <v>32.096684000000003</v>
      </c>
      <c r="W127">
        <v>139.56868</v>
      </c>
      <c r="X127">
        <v>0.139569</v>
      </c>
      <c r="Y127">
        <v>120</v>
      </c>
      <c r="Z127">
        <v>357</v>
      </c>
      <c r="AA127">
        <v>9</v>
      </c>
      <c r="AB127">
        <v>249.90588399999999</v>
      </c>
      <c r="AC127">
        <v>155.74603300000001</v>
      </c>
      <c r="AD127">
        <v>-1</v>
      </c>
      <c r="AE127">
        <v>152.25671399999999</v>
      </c>
      <c r="AF127">
        <v>0</v>
      </c>
      <c r="AG127">
        <v>0</v>
      </c>
      <c r="AH127">
        <v>10693.686523</v>
      </c>
    </row>
    <row r="128" spans="1:34" x14ac:dyDescent="0.25">
      <c r="A128" t="s">
        <v>126</v>
      </c>
      <c r="B128">
        <v>0</v>
      </c>
      <c r="C128">
        <v>5</v>
      </c>
      <c r="D128">
        <v>187.83789100000001</v>
      </c>
      <c r="E128">
        <v>49.154685999999998</v>
      </c>
      <c r="F128">
        <v>105.83998099999999</v>
      </c>
      <c r="G128">
        <v>105.83998099999999</v>
      </c>
      <c r="H128">
        <v>123</v>
      </c>
      <c r="I128">
        <v>165.04525799999999</v>
      </c>
      <c r="J128">
        <v>14</v>
      </c>
      <c r="K128">
        <v>35.460586999999997</v>
      </c>
      <c r="L128">
        <v>198.29875200000001</v>
      </c>
      <c r="M128">
        <v>5.196879</v>
      </c>
      <c r="N128">
        <v>8.9643859999999993</v>
      </c>
      <c r="O128">
        <v>21</v>
      </c>
      <c r="P128">
        <v>9.1766970000000008</v>
      </c>
      <c r="Q128">
        <v>35.737774000000002</v>
      </c>
      <c r="R128">
        <v>4</v>
      </c>
      <c r="S128">
        <v>13.5</v>
      </c>
      <c r="T128">
        <v>91.929214000000002</v>
      </c>
      <c r="U128">
        <v>26.189368999999999</v>
      </c>
      <c r="V128">
        <v>83.443489</v>
      </c>
      <c r="W128">
        <v>190.908188</v>
      </c>
      <c r="X128">
        <v>0.19090799999999999</v>
      </c>
      <c r="Y128">
        <v>90</v>
      </c>
      <c r="Z128">
        <v>155</v>
      </c>
      <c r="AA128">
        <v>9</v>
      </c>
      <c r="AB128">
        <v>286.60659800000002</v>
      </c>
      <c r="AC128">
        <v>179.233383</v>
      </c>
      <c r="AD128">
        <v>-1</v>
      </c>
      <c r="AE128">
        <v>177.92335499999999</v>
      </c>
      <c r="AF128">
        <v>0</v>
      </c>
      <c r="AG128">
        <v>0</v>
      </c>
      <c r="AH128">
        <v>9223.2587889999995</v>
      </c>
    </row>
    <row r="129" spans="1:34" x14ac:dyDescent="0.25">
      <c r="A129" t="s">
        <v>126</v>
      </c>
      <c r="B129">
        <v>1</v>
      </c>
      <c r="C129">
        <v>5</v>
      </c>
      <c r="D129">
        <v>203.03057899999999</v>
      </c>
      <c r="E129">
        <v>123.294174</v>
      </c>
      <c r="F129">
        <v>187.145218</v>
      </c>
      <c r="G129">
        <v>172.854782</v>
      </c>
      <c r="H129">
        <v>187</v>
      </c>
      <c r="I129">
        <v>97.733017000000004</v>
      </c>
      <c r="J129">
        <v>21</v>
      </c>
      <c r="K129">
        <v>17.174437999999999</v>
      </c>
      <c r="L129">
        <v>167.155945</v>
      </c>
      <c r="M129">
        <v>2.4883660000000001</v>
      </c>
      <c r="N129">
        <v>29.715881</v>
      </c>
      <c r="O129">
        <v>23</v>
      </c>
      <c r="P129">
        <v>11.644714</v>
      </c>
      <c r="Q129">
        <v>12.959828</v>
      </c>
      <c r="R129">
        <v>5</v>
      </c>
      <c r="S129">
        <v>13.2</v>
      </c>
      <c r="T129">
        <v>63.929115000000003</v>
      </c>
      <c r="U129">
        <v>9.9309999999999992</v>
      </c>
      <c r="V129">
        <v>31.668303000000002</v>
      </c>
      <c r="W129">
        <v>179.303696</v>
      </c>
      <c r="X129">
        <v>0.17930399999999999</v>
      </c>
      <c r="Y129">
        <v>111</v>
      </c>
      <c r="Z129">
        <v>-1</v>
      </c>
      <c r="AA129">
        <v>9</v>
      </c>
      <c r="AB129">
        <v>295.92511000000002</v>
      </c>
      <c r="AC129">
        <v>108.779892</v>
      </c>
      <c r="AD129">
        <v>-1</v>
      </c>
      <c r="AE129">
        <v>99.933609000000004</v>
      </c>
      <c r="AF129">
        <v>0</v>
      </c>
      <c r="AG129">
        <v>0</v>
      </c>
      <c r="AH129">
        <v>9556.7783199999994</v>
      </c>
    </row>
    <row r="130" spans="1:34" x14ac:dyDescent="0.25">
      <c r="A130" t="s">
        <v>126</v>
      </c>
      <c r="B130">
        <v>2</v>
      </c>
      <c r="C130">
        <v>5</v>
      </c>
      <c r="D130">
        <v>209.83105499999999</v>
      </c>
      <c r="E130">
        <v>148.89038099999999</v>
      </c>
      <c r="F130">
        <v>208.02986100000001</v>
      </c>
      <c r="G130">
        <v>151.97013899999999</v>
      </c>
      <c r="H130">
        <v>190</v>
      </c>
      <c r="I130">
        <v>141.01364100000001</v>
      </c>
      <c r="J130">
        <v>23</v>
      </c>
      <c r="K130">
        <v>18.706451000000001</v>
      </c>
      <c r="L130">
        <v>168.49644499999999</v>
      </c>
      <c r="M130">
        <v>2.282041</v>
      </c>
      <c r="N130">
        <v>38.255146000000003</v>
      </c>
      <c r="O130">
        <v>24</v>
      </c>
      <c r="P130">
        <v>13.804565</v>
      </c>
      <c r="Q130">
        <v>18.561768000000001</v>
      </c>
      <c r="R130">
        <v>3</v>
      </c>
      <c r="S130">
        <v>11.666667</v>
      </c>
      <c r="T130">
        <v>40.367741000000002</v>
      </c>
      <c r="U130">
        <v>6.5650959999999996</v>
      </c>
      <c r="V130">
        <v>44.560569999999998</v>
      </c>
      <c r="W130">
        <v>171.83161899999999</v>
      </c>
      <c r="X130">
        <v>0.17183200000000001</v>
      </c>
      <c r="Y130">
        <v>83</v>
      </c>
      <c r="Z130">
        <v>45</v>
      </c>
      <c r="AA130">
        <v>9</v>
      </c>
      <c r="AB130">
        <v>63.784484999999997</v>
      </c>
      <c r="AC130">
        <v>144.24537699999999</v>
      </c>
      <c r="AD130">
        <v>-1</v>
      </c>
      <c r="AE130">
        <v>165.700943</v>
      </c>
      <c r="AF130">
        <v>0</v>
      </c>
      <c r="AG130">
        <v>0</v>
      </c>
      <c r="AH130">
        <v>10057.882813</v>
      </c>
    </row>
    <row r="131" spans="1:34" x14ac:dyDescent="0.25">
      <c r="A131" t="s">
        <v>126</v>
      </c>
      <c r="B131">
        <v>3</v>
      </c>
      <c r="C131">
        <v>5</v>
      </c>
      <c r="D131">
        <v>118.271263</v>
      </c>
      <c r="E131">
        <v>163.83680699999999</v>
      </c>
      <c r="F131">
        <v>36.111763000000003</v>
      </c>
      <c r="G131">
        <v>36.111763000000003</v>
      </c>
      <c r="H131">
        <v>161</v>
      </c>
      <c r="I131">
        <v>123.832848</v>
      </c>
      <c r="J131">
        <v>22</v>
      </c>
      <c r="K131">
        <v>14.526854999999999</v>
      </c>
      <c r="L131">
        <v>158.74049400000001</v>
      </c>
      <c r="M131">
        <v>2.5390259999999998</v>
      </c>
      <c r="N131">
        <v>14.349365000000001</v>
      </c>
      <c r="O131">
        <v>24</v>
      </c>
      <c r="P131">
        <v>9.6516719999999996</v>
      </c>
      <c r="Q131">
        <v>12.108867999999999</v>
      </c>
      <c r="R131">
        <v>6</v>
      </c>
      <c r="S131">
        <v>17.5</v>
      </c>
      <c r="T131">
        <v>62.266345999999999</v>
      </c>
      <c r="U131">
        <v>17.288118000000001</v>
      </c>
      <c r="V131">
        <v>63.629665000000003</v>
      </c>
      <c r="W131">
        <v>215.68008399999999</v>
      </c>
      <c r="X131">
        <v>0.21568000000000001</v>
      </c>
      <c r="Y131">
        <v>152</v>
      </c>
      <c r="Z131">
        <v>518</v>
      </c>
      <c r="AA131">
        <v>9</v>
      </c>
      <c r="AB131">
        <v>197.55981399999999</v>
      </c>
      <c r="AC131">
        <v>161.448059</v>
      </c>
      <c r="AD131">
        <v>-1</v>
      </c>
      <c r="AE131">
        <v>146.19909699999999</v>
      </c>
      <c r="AF131">
        <v>0</v>
      </c>
      <c r="AG131">
        <v>0</v>
      </c>
      <c r="AH131">
        <v>9215.9355469999991</v>
      </c>
    </row>
    <row r="132" spans="1:34" x14ac:dyDescent="0.25">
      <c r="A132" t="s">
        <v>126</v>
      </c>
      <c r="B132">
        <v>5</v>
      </c>
      <c r="C132">
        <v>5</v>
      </c>
      <c r="D132">
        <v>290.23837300000002</v>
      </c>
      <c r="E132">
        <v>203.95567299999999</v>
      </c>
      <c r="F132">
        <v>294.36132800000001</v>
      </c>
      <c r="G132">
        <v>65.638672</v>
      </c>
      <c r="H132">
        <v>175</v>
      </c>
      <c r="I132">
        <v>125.29405199999999</v>
      </c>
      <c r="J132">
        <v>14</v>
      </c>
      <c r="K132">
        <v>20.165298</v>
      </c>
      <c r="L132">
        <v>156.04669200000001</v>
      </c>
      <c r="M132">
        <v>4.0968780000000002</v>
      </c>
      <c r="N132">
        <v>25.623733999999999</v>
      </c>
      <c r="O132">
        <v>17</v>
      </c>
      <c r="P132">
        <v>11.225417999999999</v>
      </c>
      <c r="Q132">
        <v>29.967979</v>
      </c>
      <c r="R132">
        <v>4</v>
      </c>
      <c r="S132">
        <v>12.25</v>
      </c>
      <c r="T132">
        <v>52.694648999999998</v>
      </c>
      <c r="U132">
        <v>12.544155</v>
      </c>
      <c r="V132">
        <v>50.133816000000003</v>
      </c>
      <c r="W132">
        <v>195.863281</v>
      </c>
      <c r="X132">
        <v>0.19586300000000001</v>
      </c>
      <c r="Y132">
        <v>81</v>
      </c>
      <c r="Z132">
        <v>394</v>
      </c>
      <c r="AA132">
        <v>9</v>
      </c>
      <c r="AB132">
        <v>95.238281000000001</v>
      </c>
      <c r="AC132">
        <v>160.87695299999999</v>
      </c>
      <c r="AD132">
        <v>-1</v>
      </c>
      <c r="AE132">
        <v>108.632645</v>
      </c>
      <c r="AF132">
        <v>0</v>
      </c>
      <c r="AG132">
        <v>0</v>
      </c>
      <c r="AH132">
        <v>11247.678711</v>
      </c>
    </row>
    <row r="133" spans="1:34" x14ac:dyDescent="0.25">
      <c r="A133" t="s">
        <v>126</v>
      </c>
      <c r="B133">
        <v>9</v>
      </c>
      <c r="C133">
        <v>5</v>
      </c>
      <c r="D133">
        <v>321.93057299999998</v>
      </c>
      <c r="E133">
        <v>333.98941000000002</v>
      </c>
      <c r="F133">
        <v>315.74359099999998</v>
      </c>
      <c r="G133">
        <v>44.256408999999998</v>
      </c>
      <c r="H133">
        <v>205</v>
      </c>
      <c r="I133">
        <v>214.98443599999999</v>
      </c>
      <c r="J133">
        <v>4</v>
      </c>
      <c r="K133">
        <v>176.788239</v>
      </c>
      <c r="L133">
        <v>28.890398000000001</v>
      </c>
      <c r="M133">
        <v>15.184692999999999</v>
      </c>
      <c r="N133">
        <v>11.983826000000001</v>
      </c>
      <c r="O133">
        <v>9</v>
      </c>
      <c r="P133">
        <v>12.264602999999999</v>
      </c>
      <c r="Q133">
        <v>19.053585000000002</v>
      </c>
      <c r="R133">
        <v>2</v>
      </c>
      <c r="S133">
        <v>10.5</v>
      </c>
      <c r="T133">
        <v>68.976867999999996</v>
      </c>
      <c r="U133">
        <v>50.12677</v>
      </c>
      <c r="V133">
        <v>28.598662999999998</v>
      </c>
      <c r="W133">
        <v>192.79193100000001</v>
      </c>
      <c r="X133">
        <v>0.19279199999999999</v>
      </c>
      <c r="Y133">
        <v>35</v>
      </c>
      <c r="Z133">
        <v>455</v>
      </c>
      <c r="AA133">
        <v>9</v>
      </c>
      <c r="AB133">
        <v>279.55575599999997</v>
      </c>
      <c r="AC133">
        <v>36.187835999999997</v>
      </c>
      <c r="AD133">
        <v>-1</v>
      </c>
      <c r="AE133">
        <v>7.4569700000000001</v>
      </c>
      <c r="AF133">
        <v>0</v>
      </c>
      <c r="AG133">
        <v>0</v>
      </c>
      <c r="AH133">
        <v>10301.830078000001</v>
      </c>
    </row>
    <row r="134" spans="1:34" x14ac:dyDescent="0.25">
      <c r="A134" t="s">
        <v>126</v>
      </c>
      <c r="B134">
        <v>10</v>
      </c>
      <c r="C134">
        <v>5</v>
      </c>
      <c r="D134">
        <v>461.28649899999999</v>
      </c>
      <c r="E134">
        <v>334.05111699999998</v>
      </c>
      <c r="F134">
        <v>317.05630500000001</v>
      </c>
      <c r="G134">
        <v>42.943694999999998</v>
      </c>
      <c r="H134">
        <v>137</v>
      </c>
      <c r="I134">
        <v>149.75491299999999</v>
      </c>
      <c r="J134">
        <v>22</v>
      </c>
      <c r="K134">
        <v>19.612976</v>
      </c>
      <c r="L134">
        <v>169.98083500000001</v>
      </c>
      <c r="M134">
        <v>2.6685439999999998</v>
      </c>
      <c r="N134">
        <v>36.743476999999999</v>
      </c>
      <c r="O134">
        <v>20</v>
      </c>
      <c r="P134">
        <v>11.541138</v>
      </c>
      <c r="Q134">
        <v>23.090294</v>
      </c>
      <c r="R134">
        <v>4</v>
      </c>
      <c r="S134">
        <v>12.75</v>
      </c>
      <c r="T134">
        <v>44.876446000000001</v>
      </c>
      <c r="U134">
        <v>11.335443</v>
      </c>
      <c r="V134">
        <v>34.133170999999997</v>
      </c>
      <c r="W134">
        <v>163.94818100000001</v>
      </c>
      <c r="X134">
        <v>0.16394800000000001</v>
      </c>
      <c r="Y134">
        <v>94</v>
      </c>
      <c r="Z134">
        <v>-1</v>
      </c>
      <c r="AA134">
        <v>9</v>
      </c>
      <c r="AB134">
        <v>82.975341999999998</v>
      </c>
      <c r="AC134">
        <v>125.919037</v>
      </c>
      <c r="AD134">
        <v>-1</v>
      </c>
      <c r="AE134">
        <v>119.67186</v>
      </c>
      <c r="AF134">
        <v>0</v>
      </c>
      <c r="AG134">
        <v>0</v>
      </c>
      <c r="AH134">
        <v>9458.7021480000003</v>
      </c>
    </row>
    <row r="135" spans="1:34" x14ac:dyDescent="0.25">
      <c r="A135" t="s">
        <v>126</v>
      </c>
      <c r="B135">
        <v>11</v>
      </c>
      <c r="C135">
        <v>5</v>
      </c>
      <c r="D135">
        <v>292.05407700000001</v>
      </c>
      <c r="E135">
        <v>338.19751000000002</v>
      </c>
      <c r="F135">
        <v>22.359259000000002</v>
      </c>
      <c r="G135">
        <v>22.359259000000002</v>
      </c>
      <c r="H135">
        <v>137</v>
      </c>
      <c r="I135">
        <v>146.92619300000001</v>
      </c>
      <c r="J135">
        <v>22</v>
      </c>
      <c r="K135">
        <v>17.339523</v>
      </c>
      <c r="L135">
        <v>177.23474100000001</v>
      </c>
      <c r="M135">
        <v>10.497998000000001</v>
      </c>
      <c r="N135">
        <v>15.951584</v>
      </c>
      <c r="O135">
        <v>23</v>
      </c>
      <c r="P135">
        <v>12.018433</v>
      </c>
      <c r="Q135">
        <v>8.0693870000000008</v>
      </c>
      <c r="R135">
        <v>5</v>
      </c>
      <c r="S135">
        <v>11.4</v>
      </c>
      <c r="T135">
        <v>94.204909999999998</v>
      </c>
      <c r="U135">
        <v>37.101925000000001</v>
      </c>
      <c r="V135">
        <v>34.744231999999997</v>
      </c>
      <c r="W135">
        <v>213.049408</v>
      </c>
      <c r="X135">
        <v>0.21304899999999999</v>
      </c>
      <c r="Y135">
        <v>103</v>
      </c>
      <c r="Z135">
        <v>455</v>
      </c>
      <c r="AA135">
        <v>9</v>
      </c>
      <c r="AB135">
        <v>223.67619300000001</v>
      </c>
      <c r="AC135">
        <v>158.68306000000001</v>
      </c>
      <c r="AD135">
        <v>-1</v>
      </c>
      <c r="AE135">
        <v>74.072631999999999</v>
      </c>
      <c r="AF135">
        <v>0</v>
      </c>
      <c r="AG135">
        <v>0</v>
      </c>
      <c r="AH135">
        <v>10900.435546999999</v>
      </c>
    </row>
    <row r="136" spans="1:34" x14ac:dyDescent="0.25">
      <c r="A136" t="s">
        <v>126</v>
      </c>
      <c r="B136">
        <v>13</v>
      </c>
      <c r="C136">
        <v>5</v>
      </c>
      <c r="D136">
        <v>144.97529599999999</v>
      </c>
      <c r="E136">
        <v>400.17233299999998</v>
      </c>
      <c r="F136">
        <v>4.8223000000000002E-2</v>
      </c>
      <c r="G136">
        <v>4.8223000000000002E-2</v>
      </c>
      <c r="H136">
        <v>235</v>
      </c>
      <c r="I136">
        <v>125.111526</v>
      </c>
      <c r="J136">
        <v>20</v>
      </c>
      <c r="K136">
        <v>15.558731</v>
      </c>
      <c r="L136">
        <v>151.047867</v>
      </c>
      <c r="M136">
        <v>2.9220030000000001</v>
      </c>
      <c r="N136">
        <v>33.330489999999998</v>
      </c>
      <c r="O136">
        <v>23</v>
      </c>
      <c r="P136">
        <v>15.558731</v>
      </c>
      <c r="Q136">
        <v>23.263584000000002</v>
      </c>
      <c r="R136">
        <v>4</v>
      </c>
      <c r="S136">
        <v>13.25</v>
      </c>
      <c r="T136">
        <v>42.590679000000002</v>
      </c>
      <c r="U136">
        <v>9.5943869999999993</v>
      </c>
      <c r="V136">
        <v>54.270206000000002</v>
      </c>
      <c r="W136">
        <v>196.33557099999999</v>
      </c>
      <c r="X136">
        <v>0.19633600000000001</v>
      </c>
      <c r="Y136">
        <v>97</v>
      </c>
      <c r="Z136">
        <v>382</v>
      </c>
      <c r="AA136">
        <v>9</v>
      </c>
      <c r="AB136">
        <v>222.73355100000001</v>
      </c>
      <c r="AC136">
        <v>137.31466699999999</v>
      </c>
      <c r="AD136">
        <v>-1</v>
      </c>
      <c r="AE136">
        <v>164.00752299999999</v>
      </c>
      <c r="AF136">
        <v>0</v>
      </c>
      <c r="AG136">
        <v>0</v>
      </c>
      <c r="AH136">
        <v>10141.234375</v>
      </c>
    </row>
    <row r="137" spans="1:34" x14ac:dyDescent="0.25">
      <c r="A137" t="s">
        <v>127</v>
      </c>
      <c r="B137">
        <v>0</v>
      </c>
      <c r="C137">
        <v>5</v>
      </c>
      <c r="D137">
        <v>234.05934099999999</v>
      </c>
      <c r="E137">
        <v>105.11567700000001</v>
      </c>
      <c r="F137">
        <v>182.22923299999999</v>
      </c>
      <c r="G137">
        <v>177.77076700000001</v>
      </c>
      <c r="H137">
        <v>287</v>
      </c>
      <c r="I137">
        <v>158.96113600000001</v>
      </c>
      <c r="J137">
        <v>20</v>
      </c>
      <c r="K137">
        <v>27.341942</v>
      </c>
      <c r="L137">
        <v>180.94961499999999</v>
      </c>
      <c r="M137">
        <v>3.7022270000000002</v>
      </c>
      <c r="N137">
        <v>20.673266999999999</v>
      </c>
      <c r="O137">
        <v>19</v>
      </c>
      <c r="P137">
        <v>9.7180669999999996</v>
      </c>
      <c r="Q137">
        <v>25.742470000000001</v>
      </c>
      <c r="R137">
        <v>5</v>
      </c>
      <c r="S137">
        <v>13.4</v>
      </c>
      <c r="T137">
        <v>71.719680999999994</v>
      </c>
      <c r="U137">
        <v>19.914656000000001</v>
      </c>
      <c r="V137">
        <v>53.718651000000001</v>
      </c>
      <c r="W137">
        <v>209.35205099999999</v>
      </c>
      <c r="X137">
        <v>0.20935200000000001</v>
      </c>
      <c r="Y137">
        <v>107</v>
      </c>
      <c r="Z137">
        <v>-1</v>
      </c>
      <c r="AA137">
        <v>9</v>
      </c>
      <c r="AB137">
        <v>18.664642000000001</v>
      </c>
      <c r="AC137">
        <v>163.56459000000001</v>
      </c>
      <c r="AD137">
        <v>-1</v>
      </c>
      <c r="AE137">
        <v>40.756332</v>
      </c>
      <c r="AF137">
        <v>0</v>
      </c>
      <c r="AG137">
        <v>0</v>
      </c>
      <c r="AH137">
        <v>9396.2851559999999</v>
      </c>
    </row>
    <row r="138" spans="1:34" x14ac:dyDescent="0.25">
      <c r="A138" t="s">
        <v>127</v>
      </c>
      <c r="B138">
        <v>1</v>
      </c>
      <c r="C138">
        <v>5</v>
      </c>
      <c r="D138">
        <v>148.19695999999999</v>
      </c>
      <c r="E138">
        <v>164.01419100000001</v>
      </c>
      <c r="F138">
        <v>201.38694799999999</v>
      </c>
      <c r="G138">
        <v>158.61305200000001</v>
      </c>
      <c r="H138">
        <v>150</v>
      </c>
      <c r="I138">
        <v>120.362503</v>
      </c>
      <c r="J138">
        <v>23</v>
      </c>
      <c r="K138">
        <v>13.782501</v>
      </c>
      <c r="L138">
        <v>154.805969</v>
      </c>
      <c r="M138">
        <v>3.2849759999999999</v>
      </c>
      <c r="N138">
        <v>6.801056</v>
      </c>
      <c r="O138">
        <v>26</v>
      </c>
      <c r="P138">
        <v>9.4753720000000001</v>
      </c>
      <c r="Q138">
        <v>4.1683640000000004</v>
      </c>
      <c r="R138">
        <v>5</v>
      </c>
      <c r="S138">
        <v>14</v>
      </c>
      <c r="T138">
        <v>51.841315999999999</v>
      </c>
      <c r="U138">
        <v>10.501360999999999</v>
      </c>
      <c r="V138">
        <v>42.995055999999998</v>
      </c>
      <c r="W138">
        <v>214.81578099999999</v>
      </c>
      <c r="X138">
        <v>0.21481600000000001</v>
      </c>
      <c r="Y138">
        <v>120</v>
      </c>
      <c r="Z138">
        <v>244</v>
      </c>
      <c r="AA138">
        <v>9</v>
      </c>
      <c r="AB138">
        <v>35.360717999999999</v>
      </c>
      <c r="AC138">
        <v>166.02623</v>
      </c>
      <c r="AD138">
        <v>-1</v>
      </c>
      <c r="AE138">
        <v>128.68914799999999</v>
      </c>
      <c r="AF138">
        <v>0</v>
      </c>
      <c r="AG138">
        <v>0</v>
      </c>
      <c r="AH138">
        <v>9370.3369139999995</v>
      </c>
    </row>
    <row r="139" spans="1:34" x14ac:dyDescent="0.25">
      <c r="A139" t="s">
        <v>127</v>
      </c>
      <c r="B139">
        <v>2</v>
      </c>
      <c r="C139">
        <v>5</v>
      </c>
      <c r="D139">
        <v>291.04995700000001</v>
      </c>
      <c r="E139">
        <v>177.847015</v>
      </c>
      <c r="F139">
        <v>109.540375</v>
      </c>
      <c r="G139">
        <v>109.540375</v>
      </c>
      <c r="H139">
        <v>220</v>
      </c>
      <c r="I139">
        <v>123.508972</v>
      </c>
      <c r="J139">
        <v>22</v>
      </c>
      <c r="K139">
        <v>14.920334</v>
      </c>
      <c r="L139">
        <v>154.13218699999999</v>
      </c>
      <c r="M139">
        <v>3.2236750000000001</v>
      </c>
      <c r="N139">
        <v>13.231078999999999</v>
      </c>
      <c r="O139">
        <v>26</v>
      </c>
      <c r="P139">
        <v>8.7286380000000001</v>
      </c>
      <c r="Q139">
        <v>10.075331</v>
      </c>
      <c r="R139">
        <v>6</v>
      </c>
      <c r="S139">
        <v>13.666667</v>
      </c>
      <c r="T139">
        <v>70.463570000000004</v>
      </c>
      <c r="U139">
        <v>18.988153000000001</v>
      </c>
      <c r="V139">
        <v>49.047550000000001</v>
      </c>
      <c r="W139">
        <v>193.39804100000001</v>
      </c>
      <c r="X139">
        <v>0.19339799999999999</v>
      </c>
      <c r="Y139">
        <v>131</v>
      </c>
      <c r="Z139">
        <v>-1</v>
      </c>
      <c r="AA139">
        <v>9</v>
      </c>
      <c r="AB139">
        <v>320.41772500000002</v>
      </c>
      <c r="AC139">
        <v>149.12264999999999</v>
      </c>
      <c r="AD139">
        <v>-1</v>
      </c>
      <c r="AE139">
        <v>158.376892</v>
      </c>
      <c r="AF139">
        <v>0</v>
      </c>
      <c r="AG139">
        <v>0</v>
      </c>
      <c r="AH139">
        <v>9976.5439449999994</v>
      </c>
    </row>
    <row r="140" spans="1:34" x14ac:dyDescent="0.25">
      <c r="A140" t="s">
        <v>127</v>
      </c>
      <c r="B140">
        <v>4</v>
      </c>
      <c r="C140">
        <v>5</v>
      </c>
      <c r="D140">
        <v>389.93197600000002</v>
      </c>
      <c r="E140">
        <v>201.31372099999999</v>
      </c>
      <c r="F140">
        <v>46.027748000000003</v>
      </c>
      <c r="G140">
        <v>46.027748000000003</v>
      </c>
      <c r="H140">
        <v>215</v>
      </c>
      <c r="I140">
        <v>163.721115</v>
      </c>
      <c r="J140">
        <v>15</v>
      </c>
      <c r="K140">
        <v>23.195464999999999</v>
      </c>
      <c r="L140">
        <v>165.74792500000001</v>
      </c>
      <c r="M140">
        <v>4.6086650000000002</v>
      </c>
      <c r="N140">
        <v>29.724959999999999</v>
      </c>
      <c r="O140">
        <v>15</v>
      </c>
      <c r="P140">
        <v>12.431259000000001</v>
      </c>
      <c r="Q140">
        <v>39.737578999999997</v>
      </c>
      <c r="R140">
        <v>4</v>
      </c>
      <c r="S140">
        <v>14.25</v>
      </c>
      <c r="T140">
        <v>80.461014000000006</v>
      </c>
      <c r="U140">
        <v>19.562912000000001</v>
      </c>
      <c r="V140">
        <v>62.026668999999998</v>
      </c>
      <c r="W140">
        <v>174.270081</v>
      </c>
      <c r="X140">
        <v>0.17427000000000001</v>
      </c>
      <c r="Y140">
        <v>88</v>
      </c>
      <c r="Z140">
        <v>32</v>
      </c>
      <c r="AA140">
        <v>9</v>
      </c>
      <c r="AB140">
        <v>263.17947400000003</v>
      </c>
      <c r="AC140">
        <v>142.84826699999999</v>
      </c>
      <c r="AD140">
        <v>-1</v>
      </c>
      <c r="AE140">
        <v>146.91699199999999</v>
      </c>
      <c r="AF140">
        <v>0</v>
      </c>
      <c r="AG140">
        <v>0</v>
      </c>
      <c r="AH140">
        <v>9569.6425780000009</v>
      </c>
    </row>
    <row r="141" spans="1:34" x14ac:dyDescent="0.25">
      <c r="A141" t="s">
        <v>127</v>
      </c>
      <c r="B141">
        <v>5</v>
      </c>
      <c r="C141">
        <v>5</v>
      </c>
      <c r="D141">
        <v>141.96845999999999</v>
      </c>
      <c r="E141">
        <v>221.17849699999999</v>
      </c>
      <c r="F141">
        <v>28.616534999999999</v>
      </c>
      <c r="G141">
        <v>28.616534999999999</v>
      </c>
      <c r="H141">
        <v>226</v>
      </c>
      <c r="I141">
        <v>164.63649000000001</v>
      </c>
      <c r="J141">
        <v>18</v>
      </c>
      <c r="K141">
        <v>29.79834</v>
      </c>
      <c r="L141">
        <v>184.506012</v>
      </c>
      <c r="M141">
        <v>3.9630169999999998</v>
      </c>
      <c r="N141">
        <v>29.543182000000002</v>
      </c>
      <c r="O141">
        <v>18</v>
      </c>
      <c r="P141">
        <v>7.8375089999999998</v>
      </c>
      <c r="Q141">
        <v>39.436432000000003</v>
      </c>
      <c r="R141">
        <v>4</v>
      </c>
      <c r="S141">
        <v>14</v>
      </c>
      <c r="T141">
        <v>58.173634</v>
      </c>
      <c r="U141">
        <v>12.252964</v>
      </c>
      <c r="V141">
        <v>62.302010000000003</v>
      </c>
      <c r="W141">
        <v>170.675827</v>
      </c>
      <c r="X141">
        <v>0.17067599999999999</v>
      </c>
      <c r="Y141">
        <v>93</v>
      </c>
      <c r="Z141">
        <v>-1</v>
      </c>
      <c r="AA141">
        <v>9</v>
      </c>
      <c r="AB141">
        <v>198.52256800000001</v>
      </c>
      <c r="AC141">
        <v>169.906036</v>
      </c>
      <c r="AD141">
        <v>-1</v>
      </c>
      <c r="AE141">
        <v>170.14331100000001</v>
      </c>
      <c r="AF141">
        <v>0</v>
      </c>
      <c r="AG141">
        <v>0</v>
      </c>
      <c r="AH141">
        <v>10403.973633</v>
      </c>
    </row>
    <row r="142" spans="1:34" x14ac:dyDescent="0.25">
      <c r="A142" t="s">
        <v>127</v>
      </c>
      <c r="B142">
        <v>6</v>
      </c>
      <c r="C142">
        <v>5</v>
      </c>
      <c r="D142">
        <v>240.86720299999999</v>
      </c>
      <c r="E142">
        <v>270.98996</v>
      </c>
      <c r="F142">
        <v>118.755371</v>
      </c>
      <c r="G142">
        <v>118.755371</v>
      </c>
      <c r="H142">
        <v>207</v>
      </c>
      <c r="I142">
        <v>107.221054</v>
      </c>
      <c r="J142">
        <v>26</v>
      </c>
      <c r="K142">
        <v>12.562668</v>
      </c>
      <c r="L142">
        <v>146.28526299999999</v>
      </c>
      <c r="M142">
        <v>2.2170000000000001</v>
      </c>
      <c r="N142">
        <v>23.891128999999999</v>
      </c>
      <c r="O142">
        <v>27</v>
      </c>
      <c r="P142">
        <v>8.2668909999999993</v>
      </c>
      <c r="Q142">
        <v>12.399369</v>
      </c>
      <c r="R142">
        <v>4</v>
      </c>
      <c r="S142">
        <v>17</v>
      </c>
      <c r="T142">
        <v>46.785248000000003</v>
      </c>
      <c r="U142">
        <v>9.4748839999999994</v>
      </c>
      <c r="V142">
        <v>24.296768</v>
      </c>
      <c r="W142">
        <v>151.490509</v>
      </c>
      <c r="X142">
        <v>0.15149099999999999</v>
      </c>
      <c r="Y142">
        <v>122</v>
      </c>
      <c r="Z142">
        <v>-1</v>
      </c>
      <c r="AA142">
        <v>9</v>
      </c>
      <c r="AB142">
        <v>245.56366</v>
      </c>
      <c r="AC142">
        <v>126.808289</v>
      </c>
      <c r="AD142">
        <v>-1</v>
      </c>
      <c r="AE142">
        <v>101.35618599999999</v>
      </c>
      <c r="AF142">
        <v>0</v>
      </c>
      <c r="AG142">
        <v>0</v>
      </c>
      <c r="AH142">
        <v>9843.6689449999994</v>
      </c>
    </row>
    <row r="143" spans="1:34" x14ac:dyDescent="0.25">
      <c r="A143" t="s">
        <v>127</v>
      </c>
      <c r="B143">
        <v>8</v>
      </c>
      <c r="C143">
        <v>5</v>
      </c>
      <c r="D143">
        <v>223.882217</v>
      </c>
      <c r="E143">
        <v>387.81280500000003</v>
      </c>
      <c r="F143">
        <v>231.35453799999999</v>
      </c>
      <c r="G143">
        <v>128.64546200000001</v>
      </c>
      <c r="H143">
        <v>161</v>
      </c>
      <c r="I143">
        <v>173.14269999999999</v>
      </c>
      <c r="J143">
        <v>17</v>
      </c>
      <c r="K143">
        <v>29.148803999999998</v>
      </c>
      <c r="L143">
        <v>184.95620700000001</v>
      </c>
      <c r="M143">
        <v>4.0356969999999999</v>
      </c>
      <c r="N143">
        <v>35.126606000000002</v>
      </c>
      <c r="O143">
        <v>18</v>
      </c>
      <c r="P143">
        <v>10.829917999999999</v>
      </c>
      <c r="Q143">
        <v>37.200127000000002</v>
      </c>
      <c r="R143">
        <v>6</v>
      </c>
      <c r="S143">
        <v>12.333333</v>
      </c>
      <c r="T143">
        <v>51.500613999999999</v>
      </c>
      <c r="U143">
        <v>12.610455999999999</v>
      </c>
      <c r="V143">
        <v>76.813491999999997</v>
      </c>
      <c r="W143">
        <v>203.25973500000001</v>
      </c>
      <c r="X143">
        <v>0.20326</v>
      </c>
      <c r="Y143">
        <v>110</v>
      </c>
      <c r="Z143">
        <v>-1</v>
      </c>
      <c r="AA143">
        <v>9</v>
      </c>
      <c r="AB143">
        <v>65.324889999999996</v>
      </c>
      <c r="AC143">
        <v>166.02964800000001</v>
      </c>
      <c r="AD143">
        <v>-1</v>
      </c>
      <c r="AE143">
        <v>173.424194</v>
      </c>
      <c r="AF143">
        <v>0</v>
      </c>
      <c r="AG143">
        <v>0</v>
      </c>
      <c r="AH143">
        <v>10174.900390999999</v>
      </c>
    </row>
    <row r="144" spans="1:34" x14ac:dyDescent="0.25">
      <c r="A144" t="s">
        <v>127</v>
      </c>
      <c r="B144">
        <v>10</v>
      </c>
      <c r="C144">
        <v>5</v>
      </c>
      <c r="D144">
        <v>160.08535800000001</v>
      </c>
      <c r="E144">
        <v>446.82235700000001</v>
      </c>
      <c r="F144">
        <v>67.326865999999995</v>
      </c>
      <c r="G144">
        <v>67.326865999999995</v>
      </c>
      <c r="H144">
        <v>154</v>
      </c>
      <c r="I144">
        <v>138.894409</v>
      </c>
      <c r="J144">
        <v>20</v>
      </c>
      <c r="K144">
        <v>15.850006</v>
      </c>
      <c r="L144">
        <v>183.379471</v>
      </c>
      <c r="M144">
        <v>5.1135580000000003</v>
      </c>
      <c r="N144">
        <v>17.676575</v>
      </c>
      <c r="O144">
        <v>23</v>
      </c>
      <c r="P144">
        <v>5.3791500000000001</v>
      </c>
      <c r="Q144">
        <v>5.6692099999999996</v>
      </c>
      <c r="R144">
        <v>4</v>
      </c>
      <c r="S144">
        <v>10.75</v>
      </c>
      <c r="T144">
        <v>68.011154000000005</v>
      </c>
      <c r="U144">
        <v>83.524047999999993</v>
      </c>
      <c r="V144">
        <v>36.340007999999997</v>
      </c>
      <c r="W144">
        <v>1515.1473390000001</v>
      </c>
      <c r="X144">
        <v>1.515147</v>
      </c>
      <c r="Y144">
        <v>87</v>
      </c>
      <c r="Z144">
        <v>67</v>
      </c>
      <c r="AA144">
        <v>9</v>
      </c>
      <c r="AB144">
        <v>322.744415</v>
      </c>
      <c r="AC144">
        <v>104.582458</v>
      </c>
      <c r="AD144">
        <v>-1</v>
      </c>
      <c r="AE144">
        <v>75.714141999999995</v>
      </c>
      <c r="AF144">
        <v>0</v>
      </c>
      <c r="AG144">
        <v>0</v>
      </c>
      <c r="AH144">
        <v>10032.090819999999</v>
      </c>
    </row>
    <row r="145" spans="1:34" x14ac:dyDescent="0.25">
      <c r="A145" t="s">
        <v>127</v>
      </c>
      <c r="B145">
        <v>11</v>
      </c>
      <c r="C145">
        <v>5</v>
      </c>
      <c r="D145">
        <v>256.99310300000002</v>
      </c>
      <c r="E145">
        <v>468.83865400000002</v>
      </c>
      <c r="F145">
        <v>280.58752399999997</v>
      </c>
      <c r="G145">
        <v>79.412475999999998</v>
      </c>
      <c r="H145">
        <v>125</v>
      </c>
      <c r="I145">
        <v>145.446381</v>
      </c>
      <c r="J145">
        <v>21</v>
      </c>
      <c r="K145">
        <v>17.475784000000001</v>
      </c>
      <c r="L145">
        <v>174.15711999999999</v>
      </c>
      <c r="M145">
        <v>2.7704209999999998</v>
      </c>
      <c r="N145">
        <v>23.545959</v>
      </c>
      <c r="O145">
        <v>19</v>
      </c>
      <c r="P145">
        <v>7.2315899999999997</v>
      </c>
      <c r="Q145">
        <v>18.898153000000001</v>
      </c>
      <c r="R145">
        <v>5</v>
      </c>
      <c r="S145">
        <v>13.6</v>
      </c>
      <c r="T145">
        <v>39.231887999999998</v>
      </c>
      <c r="U145">
        <v>10.907991000000001</v>
      </c>
      <c r="V145">
        <v>52.748375000000003</v>
      </c>
      <c r="W145">
        <v>143.15811199999999</v>
      </c>
      <c r="X145">
        <v>0.14315800000000001</v>
      </c>
      <c r="Y145">
        <v>109</v>
      </c>
      <c r="Z145">
        <v>-1</v>
      </c>
      <c r="AA145">
        <v>9</v>
      </c>
      <c r="AB145">
        <v>57.730956999999997</v>
      </c>
      <c r="AC145">
        <v>137.14343299999999</v>
      </c>
      <c r="AD145">
        <v>-1</v>
      </c>
      <c r="AE145">
        <v>143.07693499999999</v>
      </c>
      <c r="AF145">
        <v>0</v>
      </c>
      <c r="AG145">
        <v>0</v>
      </c>
      <c r="AH145">
        <v>10732.706055000001</v>
      </c>
    </row>
    <row r="146" spans="1:34" x14ac:dyDescent="0.25">
      <c r="A146" t="s">
        <v>128</v>
      </c>
      <c r="B146">
        <v>0</v>
      </c>
      <c r="C146">
        <v>5</v>
      </c>
      <c r="D146">
        <v>271.07412699999998</v>
      </c>
      <c r="E146">
        <v>120.229935</v>
      </c>
      <c r="F146">
        <v>27.579848999999999</v>
      </c>
      <c r="G146">
        <v>27.579848999999999</v>
      </c>
      <c r="H146">
        <v>196</v>
      </c>
      <c r="I146">
        <v>161.235153</v>
      </c>
      <c r="J146">
        <v>18</v>
      </c>
      <c r="K146">
        <v>23.210297000000001</v>
      </c>
      <c r="L146">
        <v>187.75625600000001</v>
      </c>
      <c r="M146">
        <v>3.642604</v>
      </c>
      <c r="N146">
        <v>30.489746</v>
      </c>
      <c r="O146">
        <v>18</v>
      </c>
      <c r="P146">
        <v>6.3784029999999996</v>
      </c>
      <c r="Q146">
        <v>49.068030999999998</v>
      </c>
      <c r="R146">
        <v>4</v>
      </c>
      <c r="S146">
        <v>14.5</v>
      </c>
      <c r="T146">
        <v>62.841526000000002</v>
      </c>
      <c r="U146">
        <v>13.67548</v>
      </c>
      <c r="V146">
        <v>66.383018000000007</v>
      </c>
      <c r="W146">
        <v>139.52427700000001</v>
      </c>
      <c r="X146">
        <v>0.13952400000000001</v>
      </c>
      <c r="Y146">
        <v>95</v>
      </c>
      <c r="Z146">
        <v>143</v>
      </c>
      <c r="AA146">
        <v>7</v>
      </c>
      <c r="AB146">
        <v>238.529526</v>
      </c>
      <c r="AC146">
        <v>149.05032299999999</v>
      </c>
      <c r="AD146">
        <v>-1</v>
      </c>
      <c r="AE146">
        <v>135.519958</v>
      </c>
      <c r="AF146">
        <v>0</v>
      </c>
      <c r="AG146">
        <v>0</v>
      </c>
      <c r="AH146">
        <v>10024.413086</v>
      </c>
    </row>
    <row r="147" spans="1:34" x14ac:dyDescent="0.25">
      <c r="A147" t="s">
        <v>128</v>
      </c>
      <c r="B147">
        <v>2</v>
      </c>
      <c r="C147">
        <v>5</v>
      </c>
      <c r="D147">
        <v>252.90344200000001</v>
      </c>
      <c r="E147">
        <v>208.086792</v>
      </c>
      <c r="F147">
        <v>28.956869000000001</v>
      </c>
      <c r="G147">
        <v>28.956869000000001</v>
      </c>
      <c r="H147">
        <v>132</v>
      </c>
      <c r="I147">
        <v>161.08273299999999</v>
      </c>
      <c r="J147">
        <v>18</v>
      </c>
      <c r="K147">
        <v>25.547684</v>
      </c>
      <c r="L147">
        <v>157.60922199999999</v>
      </c>
      <c r="M147">
        <v>3.1935889999999998</v>
      </c>
      <c r="N147">
        <v>47.177658000000001</v>
      </c>
      <c r="O147">
        <v>18</v>
      </c>
      <c r="P147">
        <v>10.490767999999999</v>
      </c>
      <c r="Q147">
        <v>44.798873999999998</v>
      </c>
      <c r="R147">
        <v>6</v>
      </c>
      <c r="S147">
        <v>13.666667</v>
      </c>
      <c r="T147">
        <v>54.763866</v>
      </c>
      <c r="U147">
        <v>13.567761000000001</v>
      </c>
      <c r="V147">
        <v>57.330292</v>
      </c>
      <c r="W147">
        <v>190.16862499999999</v>
      </c>
      <c r="X147">
        <v>0.190169</v>
      </c>
      <c r="Y147">
        <v>119</v>
      </c>
      <c r="Z147">
        <v>90</v>
      </c>
      <c r="AA147">
        <v>7</v>
      </c>
      <c r="AB147">
        <v>202.448151</v>
      </c>
      <c r="AC147">
        <v>173.491287</v>
      </c>
      <c r="AD147">
        <v>-1</v>
      </c>
      <c r="AE147">
        <v>132.065842</v>
      </c>
      <c r="AF147">
        <v>0</v>
      </c>
      <c r="AG147">
        <v>0</v>
      </c>
      <c r="AH147">
        <v>9119.4257809999999</v>
      </c>
    </row>
    <row r="148" spans="1:34" x14ac:dyDescent="0.25">
      <c r="A148" t="s">
        <v>128</v>
      </c>
      <c r="B148">
        <v>4</v>
      </c>
      <c r="C148">
        <v>5</v>
      </c>
      <c r="D148">
        <v>285.08496100000002</v>
      </c>
      <c r="E148">
        <v>274.84491000000003</v>
      </c>
      <c r="F148">
        <v>350.475098</v>
      </c>
      <c r="G148">
        <v>9.5249020000000009</v>
      </c>
      <c r="H148">
        <v>125</v>
      </c>
      <c r="I148">
        <v>146.469437</v>
      </c>
      <c r="J148">
        <v>15</v>
      </c>
      <c r="K148">
        <v>39.344375999999997</v>
      </c>
      <c r="L148">
        <v>171.85034200000001</v>
      </c>
      <c r="M148">
        <v>2.223881</v>
      </c>
      <c r="N148">
        <v>10.455871999999999</v>
      </c>
      <c r="O148">
        <v>24</v>
      </c>
      <c r="P148">
        <v>11.311462000000001</v>
      </c>
      <c r="Q148">
        <v>18.909489000000001</v>
      </c>
      <c r="R148">
        <v>3</v>
      </c>
      <c r="S148">
        <v>14</v>
      </c>
      <c r="T148">
        <v>38.107441000000001</v>
      </c>
      <c r="U148">
        <v>7.7046099999999997</v>
      </c>
      <c r="V148">
        <v>38.304195</v>
      </c>
      <c r="W148">
        <v>205.21431000000001</v>
      </c>
      <c r="X148">
        <v>0.20521400000000001</v>
      </c>
      <c r="Y148">
        <v>82</v>
      </c>
      <c r="Z148">
        <v>532</v>
      </c>
      <c r="AA148">
        <v>7</v>
      </c>
      <c r="AB148">
        <v>163.438492</v>
      </c>
      <c r="AC148">
        <v>172.96339399999999</v>
      </c>
      <c r="AD148">
        <v>-1</v>
      </c>
      <c r="AE148">
        <v>149.472275</v>
      </c>
      <c r="AF148">
        <v>0</v>
      </c>
      <c r="AG148">
        <v>0</v>
      </c>
      <c r="AH148">
        <v>10315.609375</v>
      </c>
    </row>
    <row r="149" spans="1:34" x14ac:dyDescent="0.25">
      <c r="A149" t="s">
        <v>128</v>
      </c>
      <c r="B149">
        <v>5</v>
      </c>
      <c r="C149">
        <v>5</v>
      </c>
      <c r="D149">
        <v>125.027008</v>
      </c>
      <c r="E149">
        <v>290.03701799999999</v>
      </c>
      <c r="F149">
        <v>210.745361</v>
      </c>
      <c r="G149">
        <v>149.254639</v>
      </c>
      <c r="H149">
        <v>257</v>
      </c>
      <c r="I149">
        <v>148.54534899999999</v>
      </c>
      <c r="J149">
        <v>18</v>
      </c>
      <c r="K149">
        <v>15.144928</v>
      </c>
      <c r="L149">
        <v>175.726563</v>
      </c>
      <c r="M149">
        <v>4.4179899999999996</v>
      </c>
      <c r="N149">
        <v>18.419250000000002</v>
      </c>
      <c r="O149">
        <v>19</v>
      </c>
      <c r="P149">
        <v>12.954254000000001</v>
      </c>
      <c r="Q149">
        <v>34.351973999999998</v>
      </c>
      <c r="R149">
        <v>4</v>
      </c>
      <c r="S149">
        <v>14</v>
      </c>
      <c r="T149">
        <v>72.291779000000005</v>
      </c>
      <c r="U149">
        <v>13.252729</v>
      </c>
      <c r="V149">
        <v>43.932999000000002</v>
      </c>
      <c r="W149">
        <v>200.450684</v>
      </c>
      <c r="X149">
        <v>0.20045099999999999</v>
      </c>
      <c r="Y149">
        <v>94</v>
      </c>
      <c r="Z149">
        <v>436</v>
      </c>
      <c r="AA149">
        <v>7</v>
      </c>
      <c r="AB149">
        <v>46.715209999999999</v>
      </c>
      <c r="AC149">
        <v>164.03015099999999</v>
      </c>
      <c r="AD149">
        <v>-1</v>
      </c>
      <c r="AE149">
        <v>81.126204999999999</v>
      </c>
      <c r="AF149">
        <v>0</v>
      </c>
      <c r="AG149">
        <v>0</v>
      </c>
      <c r="AH149">
        <v>10756.257813</v>
      </c>
    </row>
    <row r="150" spans="1:34" x14ac:dyDescent="0.25">
      <c r="A150" t="s">
        <v>128</v>
      </c>
      <c r="B150">
        <v>6</v>
      </c>
      <c r="C150">
        <v>5</v>
      </c>
      <c r="D150">
        <v>307.93667599999998</v>
      </c>
      <c r="E150">
        <v>314.98010299999999</v>
      </c>
      <c r="F150">
        <v>105.099243</v>
      </c>
      <c r="G150">
        <v>105.099243</v>
      </c>
      <c r="H150">
        <v>154</v>
      </c>
      <c r="I150">
        <v>149.754425</v>
      </c>
      <c r="J150">
        <v>24</v>
      </c>
      <c r="K150">
        <v>16.138117000000001</v>
      </c>
      <c r="L150">
        <v>164.607697</v>
      </c>
      <c r="M150">
        <v>2.677556</v>
      </c>
      <c r="N150">
        <v>32.033141999999998</v>
      </c>
      <c r="O150">
        <v>22</v>
      </c>
      <c r="P150">
        <v>6.3823550000000004</v>
      </c>
      <c r="Q150">
        <v>25.252586000000001</v>
      </c>
      <c r="R150">
        <v>5</v>
      </c>
      <c r="S150">
        <v>15.4</v>
      </c>
      <c r="T150">
        <v>46.338397999999998</v>
      </c>
      <c r="U150">
        <v>7.2717530000000004</v>
      </c>
      <c r="V150">
        <v>48.312728999999997</v>
      </c>
      <c r="W150">
        <v>164.25550799999999</v>
      </c>
      <c r="X150">
        <v>0.16425600000000001</v>
      </c>
      <c r="Y150">
        <v>124</v>
      </c>
      <c r="Z150">
        <v>-1</v>
      </c>
      <c r="AA150">
        <v>7</v>
      </c>
      <c r="AB150">
        <v>332.68646200000001</v>
      </c>
      <c r="AC150">
        <v>132.412781</v>
      </c>
      <c r="AD150">
        <v>-1</v>
      </c>
      <c r="AE150">
        <v>136.241333</v>
      </c>
      <c r="AF150">
        <v>0</v>
      </c>
      <c r="AG150">
        <v>0</v>
      </c>
      <c r="AH150">
        <v>10319.341796999999</v>
      </c>
    </row>
    <row r="151" spans="1:34" x14ac:dyDescent="0.25">
      <c r="A151" t="s">
        <v>128</v>
      </c>
      <c r="B151">
        <v>7</v>
      </c>
      <c r="C151">
        <v>5</v>
      </c>
      <c r="D151">
        <v>201.082932</v>
      </c>
      <c r="E151">
        <v>350.75701900000001</v>
      </c>
      <c r="F151">
        <v>202.122986</v>
      </c>
      <c r="G151">
        <v>157.877014</v>
      </c>
      <c r="H151">
        <v>245</v>
      </c>
      <c r="I151">
        <v>97.428818000000007</v>
      </c>
      <c r="J151">
        <v>20</v>
      </c>
      <c r="K151">
        <v>13.816528</v>
      </c>
      <c r="L151">
        <v>119.199631</v>
      </c>
      <c r="M151">
        <v>2.7662300000000002</v>
      </c>
      <c r="N151">
        <v>16.877624999999998</v>
      </c>
      <c r="O151">
        <v>25</v>
      </c>
      <c r="P151">
        <v>12.638779</v>
      </c>
      <c r="Q151">
        <v>3.4901390000000001</v>
      </c>
      <c r="R151">
        <v>4</v>
      </c>
      <c r="S151">
        <v>14.5</v>
      </c>
      <c r="T151">
        <v>45.412792000000003</v>
      </c>
      <c r="U151">
        <v>7.7172179999999999</v>
      </c>
      <c r="V151">
        <v>29.698906000000001</v>
      </c>
      <c r="W151">
        <v>164.76963799999999</v>
      </c>
      <c r="X151">
        <v>0.16477</v>
      </c>
      <c r="Y151">
        <v>104</v>
      </c>
      <c r="Z151">
        <v>-1</v>
      </c>
      <c r="AA151">
        <v>7</v>
      </c>
      <c r="AB151">
        <v>85.873626999999999</v>
      </c>
      <c r="AC151">
        <v>116.249359</v>
      </c>
      <c r="AD151">
        <v>-1</v>
      </c>
      <c r="AE151">
        <v>103.79409800000001</v>
      </c>
      <c r="AF151">
        <v>0</v>
      </c>
      <c r="AG151">
        <v>0</v>
      </c>
      <c r="AH151">
        <v>9421.4189449999994</v>
      </c>
    </row>
    <row r="152" spans="1:34" x14ac:dyDescent="0.25">
      <c r="A152" t="s">
        <v>128</v>
      </c>
      <c r="B152">
        <v>9</v>
      </c>
      <c r="C152">
        <v>5</v>
      </c>
      <c r="D152">
        <v>307.183899</v>
      </c>
      <c r="E152">
        <v>431.098206</v>
      </c>
      <c r="F152">
        <v>303.169128</v>
      </c>
      <c r="G152">
        <v>56.830871999999999</v>
      </c>
      <c r="H152">
        <v>300</v>
      </c>
      <c r="I152">
        <v>114.66213999999999</v>
      </c>
      <c r="J152">
        <v>23</v>
      </c>
      <c r="K152">
        <v>14.530884</v>
      </c>
      <c r="L152">
        <v>153.12707499999999</v>
      </c>
      <c r="M152">
        <v>2.895165</v>
      </c>
      <c r="N152">
        <v>8.8392330000000001</v>
      </c>
      <c r="O152">
        <v>26</v>
      </c>
      <c r="P152">
        <v>11.899551000000001</v>
      </c>
      <c r="Q152">
        <v>3.6597659999999999</v>
      </c>
      <c r="R152">
        <v>5</v>
      </c>
      <c r="S152">
        <v>14.6</v>
      </c>
      <c r="T152">
        <v>55.739784</v>
      </c>
      <c r="U152">
        <v>19.665506000000001</v>
      </c>
      <c r="V152">
        <v>36.392688999999997</v>
      </c>
      <c r="W152">
        <v>186.77763400000001</v>
      </c>
      <c r="X152">
        <v>0.186778</v>
      </c>
      <c r="Y152">
        <v>123</v>
      </c>
      <c r="Z152">
        <v>369</v>
      </c>
      <c r="AA152">
        <v>7</v>
      </c>
      <c r="AB152">
        <v>97.648528999999996</v>
      </c>
      <c r="AC152">
        <v>154.479401</v>
      </c>
      <c r="AD152">
        <v>-1</v>
      </c>
      <c r="AE152">
        <v>86.622864000000007</v>
      </c>
      <c r="AF152">
        <v>0</v>
      </c>
      <c r="AG152">
        <v>0</v>
      </c>
      <c r="AH152">
        <v>11121.663086</v>
      </c>
    </row>
    <row r="153" spans="1:34" x14ac:dyDescent="0.25">
      <c r="A153" t="s">
        <v>129</v>
      </c>
      <c r="B153">
        <v>0</v>
      </c>
      <c r="C153">
        <v>5</v>
      </c>
      <c r="D153">
        <v>147.07983400000001</v>
      </c>
      <c r="E153">
        <v>213.14134200000001</v>
      </c>
      <c r="F153">
        <v>333.670593</v>
      </c>
      <c r="G153">
        <v>26.329407</v>
      </c>
      <c r="H153">
        <v>202</v>
      </c>
      <c r="I153">
        <v>127.05249000000001</v>
      </c>
      <c r="J153">
        <v>25</v>
      </c>
      <c r="K153">
        <v>12.214264</v>
      </c>
      <c r="L153">
        <v>158.76620500000001</v>
      </c>
      <c r="M153">
        <v>3.473379</v>
      </c>
      <c r="N153">
        <v>25.523453</v>
      </c>
      <c r="O153">
        <v>24</v>
      </c>
      <c r="P153">
        <v>7.4720310000000003</v>
      </c>
      <c r="Q153">
        <v>2.167732</v>
      </c>
      <c r="R153">
        <v>4</v>
      </c>
      <c r="S153">
        <v>15.25</v>
      </c>
      <c r="T153">
        <v>77.687591999999995</v>
      </c>
      <c r="U153">
        <v>22.520316999999999</v>
      </c>
      <c r="V153">
        <v>33.945663000000003</v>
      </c>
      <c r="W153">
        <v>177.21026599999999</v>
      </c>
      <c r="X153">
        <v>0.17721000000000001</v>
      </c>
      <c r="Y153">
        <v>111</v>
      </c>
      <c r="Z153">
        <v>625</v>
      </c>
      <c r="AA153">
        <v>9</v>
      </c>
      <c r="AB153">
        <v>168.258194</v>
      </c>
      <c r="AC153">
        <v>165.41239899999999</v>
      </c>
      <c r="AD153">
        <v>-1</v>
      </c>
      <c r="AE153">
        <v>116.89619399999999</v>
      </c>
      <c r="AF153">
        <v>0</v>
      </c>
      <c r="AG153">
        <v>0</v>
      </c>
      <c r="AH153">
        <v>9524.1181639999995</v>
      </c>
    </row>
    <row r="154" spans="1:34" x14ac:dyDescent="0.25">
      <c r="A154" t="s">
        <v>129</v>
      </c>
      <c r="B154">
        <v>1</v>
      </c>
      <c r="C154">
        <v>5</v>
      </c>
      <c r="D154">
        <v>316.89059400000002</v>
      </c>
      <c r="E154">
        <v>221.98838799999999</v>
      </c>
      <c r="F154">
        <v>235.84060700000001</v>
      </c>
      <c r="G154">
        <v>124.15939299999999</v>
      </c>
      <c r="H154">
        <v>140</v>
      </c>
      <c r="I154">
        <v>146.17987099999999</v>
      </c>
      <c r="J154">
        <v>13</v>
      </c>
      <c r="K154">
        <v>18.175934000000002</v>
      </c>
      <c r="L154">
        <v>181.234589</v>
      </c>
      <c r="M154">
        <v>5.5298530000000001</v>
      </c>
      <c r="N154">
        <v>39.070084000000001</v>
      </c>
      <c r="O154">
        <v>14</v>
      </c>
      <c r="P154">
        <v>16.803688000000001</v>
      </c>
      <c r="Q154">
        <v>54.758923000000003</v>
      </c>
      <c r="R154">
        <v>3</v>
      </c>
      <c r="S154">
        <v>14.333333</v>
      </c>
      <c r="T154">
        <v>101.563774</v>
      </c>
      <c r="U154">
        <v>29.313486000000001</v>
      </c>
      <c r="V154">
        <v>64.077629000000002</v>
      </c>
      <c r="W154">
        <v>151.20855700000001</v>
      </c>
      <c r="X154">
        <v>0.15120900000000001</v>
      </c>
      <c r="Y154">
        <v>71</v>
      </c>
      <c r="Z154">
        <v>-1</v>
      </c>
      <c r="AA154">
        <v>9</v>
      </c>
      <c r="AB154">
        <v>89.892455999999996</v>
      </c>
      <c r="AC154">
        <v>145.948151</v>
      </c>
      <c r="AD154">
        <v>-1</v>
      </c>
      <c r="AE154">
        <v>158.626251</v>
      </c>
      <c r="AF154">
        <v>0</v>
      </c>
      <c r="AG154">
        <v>0</v>
      </c>
      <c r="AH154">
        <v>10437.603515999999</v>
      </c>
    </row>
    <row r="155" spans="1:34" x14ac:dyDescent="0.25">
      <c r="A155" t="s">
        <v>129</v>
      </c>
      <c r="B155">
        <v>2</v>
      </c>
      <c r="C155">
        <v>5</v>
      </c>
      <c r="D155">
        <v>354.978455</v>
      </c>
      <c r="E155">
        <v>279.35073899999998</v>
      </c>
      <c r="F155">
        <v>22.183050000000001</v>
      </c>
      <c r="G155">
        <v>22.183050000000001</v>
      </c>
      <c r="H155">
        <v>243</v>
      </c>
      <c r="I155">
        <v>117.30489300000001</v>
      </c>
      <c r="J155">
        <v>15</v>
      </c>
      <c r="K155">
        <v>16.741737000000001</v>
      </c>
      <c r="L155">
        <v>150.12661700000001</v>
      </c>
      <c r="M155">
        <v>3.1947429999999999</v>
      </c>
      <c r="N155">
        <v>16.587624000000002</v>
      </c>
      <c r="O155">
        <v>21</v>
      </c>
      <c r="P155">
        <v>11.917083999999999</v>
      </c>
      <c r="Q155">
        <v>19.000359</v>
      </c>
      <c r="R155">
        <v>4</v>
      </c>
      <c r="S155">
        <v>12.5</v>
      </c>
      <c r="T155">
        <v>35.947716</v>
      </c>
      <c r="U155">
        <v>4.701962</v>
      </c>
      <c r="V155">
        <v>31.024632</v>
      </c>
      <c r="W155">
        <v>176.561386</v>
      </c>
      <c r="X155">
        <v>0.176561</v>
      </c>
      <c r="Y155">
        <v>87</v>
      </c>
      <c r="Z155">
        <v>646</v>
      </c>
      <c r="AA155">
        <v>9</v>
      </c>
      <c r="AB155">
        <v>131.00988799999999</v>
      </c>
      <c r="AC155">
        <v>108.826836</v>
      </c>
      <c r="AD155">
        <v>-1</v>
      </c>
      <c r="AE155">
        <v>97.881255999999993</v>
      </c>
      <c r="AF155">
        <v>0</v>
      </c>
      <c r="AG155">
        <v>0</v>
      </c>
      <c r="AH155">
        <v>10574.245117</v>
      </c>
    </row>
    <row r="156" spans="1:34" x14ac:dyDescent="0.25">
      <c r="A156" t="s">
        <v>129</v>
      </c>
      <c r="B156">
        <v>4</v>
      </c>
      <c r="C156">
        <v>5</v>
      </c>
      <c r="D156">
        <v>216.21159399999999</v>
      </c>
      <c r="E156">
        <v>320.77853399999998</v>
      </c>
      <c r="F156">
        <v>335.72586100000001</v>
      </c>
      <c r="G156">
        <v>24.274139000000002</v>
      </c>
      <c r="H156">
        <v>288</v>
      </c>
      <c r="I156">
        <v>143.92790199999999</v>
      </c>
      <c r="J156">
        <v>13</v>
      </c>
      <c r="K156">
        <v>20.233746</v>
      </c>
      <c r="L156">
        <v>165.22885099999999</v>
      </c>
      <c r="M156">
        <v>5.5470550000000003</v>
      </c>
      <c r="N156">
        <v>42.21096</v>
      </c>
      <c r="O156">
        <v>11</v>
      </c>
      <c r="P156">
        <v>12.498772000000001</v>
      </c>
      <c r="Q156">
        <v>62.484596000000003</v>
      </c>
      <c r="R156">
        <v>5</v>
      </c>
      <c r="S156">
        <v>11.8</v>
      </c>
      <c r="T156">
        <v>73.716048999999998</v>
      </c>
      <c r="U156">
        <v>17.964880000000001</v>
      </c>
      <c r="V156">
        <v>71.839088000000004</v>
      </c>
      <c r="W156">
        <v>195.43038899999999</v>
      </c>
      <c r="X156">
        <v>0.19542999999999999</v>
      </c>
      <c r="Y156">
        <v>84</v>
      </c>
      <c r="Z156">
        <v>-1</v>
      </c>
      <c r="AA156">
        <v>9</v>
      </c>
      <c r="AB156">
        <v>115.553375</v>
      </c>
      <c r="AC156">
        <v>139.82751500000001</v>
      </c>
      <c r="AD156">
        <v>-1</v>
      </c>
      <c r="AE156">
        <v>123.363129</v>
      </c>
      <c r="AF156">
        <v>0</v>
      </c>
      <c r="AG156">
        <v>0</v>
      </c>
      <c r="AH156">
        <v>9678.9169920000004</v>
      </c>
    </row>
    <row r="157" spans="1:34" x14ac:dyDescent="0.25">
      <c r="A157" t="s">
        <v>129</v>
      </c>
      <c r="B157">
        <v>5</v>
      </c>
      <c r="C157">
        <v>5</v>
      </c>
      <c r="D157">
        <v>319.84387199999998</v>
      </c>
      <c r="E157">
        <v>322.023438</v>
      </c>
      <c r="F157">
        <v>207.90528900000001</v>
      </c>
      <c r="G157">
        <v>152.09471099999999</v>
      </c>
      <c r="H157">
        <v>234</v>
      </c>
      <c r="I157">
        <v>138.12674000000001</v>
      </c>
      <c r="J157">
        <v>18</v>
      </c>
      <c r="K157">
        <v>18.888991999999998</v>
      </c>
      <c r="L157">
        <v>160.26217700000001</v>
      </c>
      <c r="M157">
        <v>3.1379950000000001</v>
      </c>
      <c r="N157">
        <v>6.6861189999999997</v>
      </c>
      <c r="O157">
        <v>25</v>
      </c>
      <c r="P157">
        <v>7.9727170000000003</v>
      </c>
      <c r="Q157">
        <v>14.49301</v>
      </c>
      <c r="R157">
        <v>4</v>
      </c>
      <c r="S157">
        <v>15</v>
      </c>
      <c r="T157">
        <v>62.402531000000003</v>
      </c>
      <c r="U157">
        <v>11.604903999999999</v>
      </c>
      <c r="V157">
        <v>51.460175</v>
      </c>
      <c r="W157">
        <v>133.79605100000001</v>
      </c>
      <c r="X157">
        <v>0.133796</v>
      </c>
      <c r="Y157">
        <v>104</v>
      </c>
      <c r="Z157">
        <v>-1</v>
      </c>
      <c r="AA157">
        <v>9</v>
      </c>
      <c r="AB157">
        <v>47.557495000000003</v>
      </c>
      <c r="AC157">
        <v>160.34779399999999</v>
      </c>
      <c r="AD157">
        <v>-1</v>
      </c>
      <c r="AE157">
        <v>178.30064400000001</v>
      </c>
      <c r="AF157">
        <v>0</v>
      </c>
      <c r="AG157">
        <v>0</v>
      </c>
      <c r="AH157">
        <v>11723.368164</v>
      </c>
    </row>
    <row r="158" spans="1:34" x14ac:dyDescent="0.25">
      <c r="A158" t="s">
        <v>129</v>
      </c>
      <c r="B158">
        <v>6</v>
      </c>
      <c r="C158">
        <v>5</v>
      </c>
      <c r="D158">
        <v>259.181061</v>
      </c>
      <c r="E158">
        <v>328.17413299999998</v>
      </c>
      <c r="F158">
        <v>90.544167000000002</v>
      </c>
      <c r="G158">
        <v>90.544167000000002</v>
      </c>
      <c r="H158">
        <v>175</v>
      </c>
      <c r="I158">
        <v>126.217361</v>
      </c>
      <c r="J158">
        <v>13</v>
      </c>
      <c r="K158">
        <v>17.99474</v>
      </c>
      <c r="L158">
        <v>152.51068100000001</v>
      </c>
      <c r="M158">
        <v>5.3137759999999998</v>
      </c>
      <c r="N158">
        <v>41.713073999999999</v>
      </c>
      <c r="O158">
        <v>12</v>
      </c>
      <c r="P158">
        <v>11.422974</v>
      </c>
      <c r="Q158">
        <v>55.992569000000003</v>
      </c>
      <c r="R158">
        <v>4</v>
      </c>
      <c r="S158">
        <v>13.25</v>
      </c>
      <c r="T158">
        <v>87.666206000000003</v>
      </c>
      <c r="U158">
        <v>21.464766999999998</v>
      </c>
      <c r="V158">
        <v>159.55162000000001</v>
      </c>
      <c r="W158">
        <v>259.47467</v>
      </c>
      <c r="X158">
        <v>0.25947500000000001</v>
      </c>
      <c r="Y158">
        <v>79</v>
      </c>
      <c r="Z158">
        <v>60</v>
      </c>
      <c r="AA158">
        <v>9</v>
      </c>
      <c r="AB158">
        <v>307.92828400000002</v>
      </c>
      <c r="AC158">
        <v>142.61587499999999</v>
      </c>
      <c r="AD158">
        <v>-1</v>
      </c>
      <c r="AE158">
        <v>142.47512800000001</v>
      </c>
      <c r="AF158">
        <v>0</v>
      </c>
      <c r="AG158">
        <v>0</v>
      </c>
      <c r="AH158">
        <v>11420.029296999999</v>
      </c>
    </row>
    <row r="159" spans="1:34" x14ac:dyDescent="0.25">
      <c r="A159" t="s">
        <v>129</v>
      </c>
      <c r="B159">
        <v>7</v>
      </c>
      <c r="C159">
        <v>5</v>
      </c>
      <c r="D159">
        <v>375.22351099999997</v>
      </c>
      <c r="E159">
        <v>352.22073399999999</v>
      </c>
      <c r="F159">
        <v>126.266502</v>
      </c>
      <c r="G159">
        <v>126.266502</v>
      </c>
      <c r="H159">
        <v>241</v>
      </c>
      <c r="I159">
        <v>166.77683999999999</v>
      </c>
      <c r="J159">
        <v>18</v>
      </c>
      <c r="K159">
        <v>31.303162</v>
      </c>
      <c r="L159">
        <v>184.801422</v>
      </c>
      <c r="M159">
        <v>2.319461</v>
      </c>
      <c r="N159">
        <v>20.901703000000001</v>
      </c>
      <c r="O159">
        <v>20</v>
      </c>
      <c r="P159">
        <v>10.275482</v>
      </c>
      <c r="Q159">
        <v>35.065708000000001</v>
      </c>
      <c r="R159">
        <v>4</v>
      </c>
      <c r="S159">
        <v>13.75</v>
      </c>
      <c r="T159">
        <v>47.890461000000002</v>
      </c>
      <c r="U159">
        <v>10.846496999999999</v>
      </c>
      <c r="V159">
        <v>47.284298</v>
      </c>
      <c r="W159">
        <v>164.929169</v>
      </c>
      <c r="X159">
        <v>0.16492899999999999</v>
      </c>
      <c r="Y159">
        <v>94</v>
      </c>
      <c r="Z159">
        <v>60</v>
      </c>
      <c r="AA159">
        <v>9</v>
      </c>
      <c r="AB159">
        <v>285.17147799999998</v>
      </c>
      <c r="AC159">
        <v>158.904968</v>
      </c>
      <c r="AD159">
        <v>-1</v>
      </c>
      <c r="AE159">
        <v>140.95022599999999</v>
      </c>
      <c r="AF159">
        <v>0</v>
      </c>
      <c r="AG159">
        <v>0</v>
      </c>
      <c r="AH159">
        <v>9877.2851559999999</v>
      </c>
    </row>
    <row r="160" spans="1:34" x14ac:dyDescent="0.25">
      <c r="A160" t="s">
        <v>129</v>
      </c>
      <c r="B160">
        <v>8</v>
      </c>
      <c r="C160">
        <v>5</v>
      </c>
      <c r="D160">
        <v>301.94000199999999</v>
      </c>
      <c r="E160">
        <v>375.04708900000003</v>
      </c>
      <c r="F160">
        <v>238.039185</v>
      </c>
      <c r="G160">
        <v>121.960815</v>
      </c>
      <c r="H160">
        <v>103</v>
      </c>
      <c r="I160">
        <v>118.959671</v>
      </c>
      <c r="J160">
        <v>26</v>
      </c>
      <c r="K160">
        <v>12.396240000000001</v>
      </c>
      <c r="L160">
        <v>149.567825</v>
      </c>
      <c r="M160">
        <v>2.1619120000000001</v>
      </c>
      <c r="N160">
        <v>2.6446230000000002</v>
      </c>
      <c r="O160">
        <v>25</v>
      </c>
      <c r="P160">
        <v>10.364563</v>
      </c>
      <c r="Q160">
        <v>2.4990739999999998</v>
      </c>
      <c r="R160">
        <v>5</v>
      </c>
      <c r="S160">
        <v>14.2</v>
      </c>
      <c r="T160">
        <v>39.560836999999999</v>
      </c>
      <c r="U160">
        <v>7.7304560000000002</v>
      </c>
      <c r="V160">
        <v>39.369121999999997</v>
      </c>
      <c r="W160">
        <v>194.082077</v>
      </c>
      <c r="X160">
        <v>0.194082</v>
      </c>
      <c r="Y160">
        <v>123</v>
      </c>
      <c r="Z160">
        <v>363</v>
      </c>
      <c r="AA160">
        <v>9</v>
      </c>
      <c r="AB160">
        <v>70.632812999999999</v>
      </c>
      <c r="AC160">
        <v>167.406372</v>
      </c>
      <c r="AD160">
        <v>-1</v>
      </c>
      <c r="AE160">
        <v>131.107147</v>
      </c>
      <c r="AF160">
        <v>0</v>
      </c>
      <c r="AG160">
        <v>0</v>
      </c>
      <c r="AH160">
        <v>9915.1367190000001</v>
      </c>
    </row>
    <row r="161" spans="1:34" x14ac:dyDescent="0.25">
      <c r="A161" t="s">
        <v>129</v>
      </c>
      <c r="B161">
        <v>9</v>
      </c>
      <c r="C161">
        <v>5</v>
      </c>
      <c r="D161">
        <v>117.970932</v>
      </c>
      <c r="E161">
        <v>418.07583599999998</v>
      </c>
      <c r="F161">
        <v>59.924202000000001</v>
      </c>
      <c r="G161">
        <v>59.924202000000001</v>
      </c>
      <c r="H161">
        <v>189</v>
      </c>
      <c r="I161">
        <v>131.403122</v>
      </c>
      <c r="J161">
        <v>16</v>
      </c>
      <c r="K161">
        <v>16.263458</v>
      </c>
      <c r="L161">
        <v>175.838562</v>
      </c>
      <c r="M161">
        <v>5.5353960000000004</v>
      </c>
      <c r="N161">
        <v>2.1449889999999998</v>
      </c>
      <c r="O161">
        <v>22</v>
      </c>
      <c r="P161">
        <v>9.4008789999999998</v>
      </c>
      <c r="Q161">
        <v>16.521042000000001</v>
      </c>
      <c r="R161">
        <v>6</v>
      </c>
      <c r="S161">
        <v>11.333333</v>
      </c>
      <c r="T161">
        <v>92.83963</v>
      </c>
      <c r="U161">
        <v>26.693681999999999</v>
      </c>
      <c r="V161">
        <v>76.362907000000007</v>
      </c>
      <c r="W161">
        <v>255.352814</v>
      </c>
      <c r="X161">
        <v>0.255353</v>
      </c>
      <c r="Y161">
        <v>107</v>
      </c>
      <c r="Z161">
        <v>290</v>
      </c>
      <c r="AA161">
        <v>9</v>
      </c>
      <c r="AB161">
        <v>223.70639</v>
      </c>
      <c r="AC161">
        <v>163.782196</v>
      </c>
      <c r="AD161">
        <v>-1</v>
      </c>
      <c r="AE161">
        <v>109.48870100000001</v>
      </c>
      <c r="AF161">
        <v>0</v>
      </c>
      <c r="AG161">
        <v>0</v>
      </c>
      <c r="AH161">
        <v>9946.4541019999997</v>
      </c>
    </row>
    <row r="162" spans="1:34" x14ac:dyDescent="0.25">
      <c r="A162" t="s">
        <v>130</v>
      </c>
      <c r="B162">
        <v>0</v>
      </c>
      <c r="C162">
        <v>5</v>
      </c>
      <c r="D162">
        <v>168.959824</v>
      </c>
      <c r="E162">
        <v>151.968323</v>
      </c>
      <c r="F162">
        <v>321.62847900000003</v>
      </c>
      <c r="G162">
        <v>38.371521000000001</v>
      </c>
      <c r="H162">
        <v>160</v>
      </c>
      <c r="I162">
        <v>127.946793</v>
      </c>
      <c r="J162">
        <v>19</v>
      </c>
      <c r="K162">
        <v>17.409545999999999</v>
      </c>
      <c r="L162">
        <v>164.17919900000001</v>
      </c>
      <c r="M162">
        <v>3.8810920000000002</v>
      </c>
      <c r="N162">
        <v>5.8378449999999997</v>
      </c>
      <c r="O162">
        <v>23</v>
      </c>
      <c r="P162">
        <v>7.962097</v>
      </c>
      <c r="Q162">
        <v>2.2240350000000002</v>
      </c>
      <c r="R162">
        <v>6</v>
      </c>
      <c r="S162">
        <v>13.833333</v>
      </c>
      <c r="T162">
        <v>66.810783000000001</v>
      </c>
      <c r="U162">
        <v>17.721746</v>
      </c>
      <c r="V162">
        <v>55.899807000000003</v>
      </c>
      <c r="W162">
        <v>202.20626799999999</v>
      </c>
      <c r="X162">
        <v>0.202206</v>
      </c>
      <c r="Y162">
        <v>126</v>
      </c>
      <c r="Z162">
        <v>-1</v>
      </c>
      <c r="AA162">
        <v>8</v>
      </c>
      <c r="AB162">
        <v>161.51676900000001</v>
      </c>
      <c r="AC162">
        <v>160.11170999999999</v>
      </c>
      <c r="AD162">
        <v>-1</v>
      </c>
      <c r="AE162">
        <v>179.70372</v>
      </c>
      <c r="AF162">
        <v>0</v>
      </c>
      <c r="AG162">
        <v>0</v>
      </c>
      <c r="AH162">
        <v>9045.5908199999994</v>
      </c>
    </row>
    <row r="163" spans="1:34" x14ac:dyDescent="0.25">
      <c r="A163" t="s">
        <v>130</v>
      </c>
      <c r="B163">
        <v>1</v>
      </c>
      <c r="C163">
        <v>5</v>
      </c>
      <c r="D163">
        <v>374.786224</v>
      </c>
      <c r="E163">
        <v>154.84536700000001</v>
      </c>
      <c r="F163">
        <v>148.85153199999999</v>
      </c>
      <c r="G163">
        <v>148.85153199999999</v>
      </c>
      <c r="H163">
        <v>132</v>
      </c>
      <c r="I163">
        <v>158.015244</v>
      </c>
      <c r="J163">
        <v>18</v>
      </c>
      <c r="K163">
        <v>22.585625</v>
      </c>
      <c r="L163">
        <v>182.497986</v>
      </c>
      <c r="M163">
        <v>3.6157520000000001</v>
      </c>
      <c r="N163">
        <v>39.347014999999999</v>
      </c>
      <c r="O163">
        <v>15</v>
      </c>
      <c r="P163">
        <v>18.289580999999998</v>
      </c>
      <c r="Q163">
        <v>42.544074999999999</v>
      </c>
      <c r="R163">
        <v>3</v>
      </c>
      <c r="S163">
        <v>17</v>
      </c>
      <c r="T163">
        <v>78.460396000000003</v>
      </c>
      <c r="U163">
        <v>22.645864</v>
      </c>
      <c r="V163">
        <v>30.253257999999999</v>
      </c>
      <c r="W163">
        <v>212.11965900000001</v>
      </c>
      <c r="X163">
        <v>0.21212</v>
      </c>
      <c r="Y163">
        <v>85</v>
      </c>
      <c r="Z163">
        <v>625</v>
      </c>
      <c r="AA163">
        <v>8</v>
      </c>
      <c r="AB163">
        <v>313.67175300000002</v>
      </c>
      <c r="AC163">
        <v>164.820221</v>
      </c>
      <c r="AD163">
        <v>-1</v>
      </c>
      <c r="AE163">
        <v>68.392059000000003</v>
      </c>
      <c r="AF163">
        <v>0</v>
      </c>
      <c r="AG163">
        <v>0</v>
      </c>
      <c r="AH163">
        <v>10166.314453000001</v>
      </c>
    </row>
    <row r="164" spans="1:34" x14ac:dyDescent="0.25">
      <c r="A164" t="s">
        <v>130</v>
      </c>
      <c r="B164">
        <v>3</v>
      </c>
      <c r="C164">
        <v>5</v>
      </c>
      <c r="D164">
        <v>265.10751299999998</v>
      </c>
      <c r="E164">
        <v>270.72525000000002</v>
      </c>
      <c r="F164">
        <v>344.16763300000002</v>
      </c>
      <c r="G164">
        <v>15.832367</v>
      </c>
      <c r="H164">
        <v>131</v>
      </c>
      <c r="I164">
        <v>161.52394100000001</v>
      </c>
      <c r="J164">
        <v>19</v>
      </c>
      <c r="K164">
        <v>17.799484</v>
      </c>
      <c r="L164">
        <v>165.95315600000001</v>
      </c>
      <c r="M164">
        <v>4.1284539999999996</v>
      </c>
      <c r="N164">
        <v>27.860976999999998</v>
      </c>
      <c r="O164">
        <v>20</v>
      </c>
      <c r="P164">
        <v>12.242905</v>
      </c>
      <c r="Q164">
        <v>43.107154999999999</v>
      </c>
      <c r="R164">
        <v>6</v>
      </c>
      <c r="S164">
        <v>13.666667</v>
      </c>
      <c r="T164">
        <v>52.859371000000003</v>
      </c>
      <c r="U164">
        <v>12.525299</v>
      </c>
      <c r="V164">
        <v>74.963295000000002</v>
      </c>
      <c r="W164">
        <v>189.92576600000001</v>
      </c>
      <c r="X164">
        <v>0.18992600000000001</v>
      </c>
      <c r="Y164">
        <v>122</v>
      </c>
      <c r="Z164">
        <v>-1</v>
      </c>
      <c r="AA164">
        <v>8</v>
      </c>
      <c r="AB164">
        <v>175.789963</v>
      </c>
      <c r="AC164">
        <v>168.37766999999999</v>
      </c>
      <c r="AD164">
        <v>-1</v>
      </c>
      <c r="AE164">
        <v>171.23387099999999</v>
      </c>
      <c r="AF164">
        <v>0</v>
      </c>
      <c r="AG164">
        <v>0</v>
      </c>
      <c r="AH164">
        <v>10584.005859000001</v>
      </c>
    </row>
    <row r="165" spans="1:34" x14ac:dyDescent="0.25">
      <c r="A165" t="s">
        <v>130</v>
      </c>
      <c r="B165">
        <v>4</v>
      </c>
      <c r="C165">
        <v>5</v>
      </c>
      <c r="D165">
        <v>466.12973</v>
      </c>
      <c r="E165">
        <v>284.07955900000002</v>
      </c>
      <c r="F165">
        <v>343.20471199999997</v>
      </c>
      <c r="G165">
        <v>16.795287999999999</v>
      </c>
      <c r="H165">
        <v>116</v>
      </c>
      <c r="I165">
        <v>119.635864</v>
      </c>
      <c r="J165">
        <v>17</v>
      </c>
      <c r="K165">
        <v>16.431732</v>
      </c>
      <c r="L165">
        <v>153.851563</v>
      </c>
      <c r="M165">
        <v>3.3479380000000001</v>
      </c>
      <c r="N165">
        <v>0.66336099999999998</v>
      </c>
      <c r="O165">
        <v>24</v>
      </c>
      <c r="P165">
        <v>10.322844999999999</v>
      </c>
      <c r="Q165">
        <v>16.869067999999999</v>
      </c>
      <c r="R165">
        <v>8</v>
      </c>
      <c r="S165">
        <v>9.875</v>
      </c>
      <c r="T165">
        <v>80.142632000000006</v>
      </c>
      <c r="U165">
        <v>48.965404999999997</v>
      </c>
      <c r="V165">
        <v>59.757351</v>
      </c>
      <c r="W165">
        <v>243.66703799999999</v>
      </c>
      <c r="X165">
        <v>0.24366699999999999</v>
      </c>
      <c r="Y165">
        <v>121</v>
      </c>
      <c r="Z165">
        <v>38</v>
      </c>
      <c r="AA165">
        <v>8</v>
      </c>
      <c r="AB165">
        <v>121.53125</v>
      </c>
      <c r="AC165">
        <v>138.326538</v>
      </c>
      <c r="AD165">
        <v>-1</v>
      </c>
      <c r="AE165">
        <v>107.336212</v>
      </c>
      <c r="AF165">
        <v>0</v>
      </c>
      <c r="AG165">
        <v>0</v>
      </c>
      <c r="AH165">
        <v>10023.771484000001</v>
      </c>
    </row>
    <row r="166" spans="1:34" x14ac:dyDescent="0.25">
      <c r="A166" t="s">
        <v>130</v>
      </c>
      <c r="B166">
        <v>6</v>
      </c>
      <c r="C166">
        <v>5</v>
      </c>
      <c r="D166">
        <v>212.75430299999999</v>
      </c>
      <c r="E166">
        <v>302.25268599999998</v>
      </c>
      <c r="F166">
        <v>119.30755600000001</v>
      </c>
      <c r="G166">
        <v>119.30755600000001</v>
      </c>
      <c r="H166">
        <v>165</v>
      </c>
      <c r="I166">
        <v>119.54245</v>
      </c>
      <c r="J166">
        <v>20</v>
      </c>
      <c r="K166">
        <v>14.707198999999999</v>
      </c>
      <c r="L166">
        <v>155.400116</v>
      </c>
      <c r="M166">
        <v>3.0199180000000001</v>
      </c>
      <c r="N166">
        <v>2.5177610000000001</v>
      </c>
      <c r="O166">
        <v>25</v>
      </c>
      <c r="P166">
        <v>15.448791999999999</v>
      </c>
      <c r="Q166">
        <v>8.7715259999999997</v>
      </c>
      <c r="R166">
        <v>5</v>
      </c>
      <c r="S166">
        <v>14</v>
      </c>
      <c r="T166">
        <v>45.911079000000001</v>
      </c>
      <c r="U166">
        <v>9.0889559999999996</v>
      </c>
      <c r="V166">
        <v>49.978928000000003</v>
      </c>
      <c r="W166">
        <v>199.78483600000001</v>
      </c>
      <c r="X166">
        <v>0.19978499999999999</v>
      </c>
      <c r="Y166">
        <v>116</v>
      </c>
      <c r="Z166">
        <v>226</v>
      </c>
      <c r="AA166">
        <v>8</v>
      </c>
      <c r="AB166">
        <v>304.80218500000001</v>
      </c>
      <c r="AC166">
        <v>174.505371</v>
      </c>
      <c r="AD166">
        <v>-1</v>
      </c>
      <c r="AE166">
        <v>127.45648199999999</v>
      </c>
      <c r="AF166">
        <v>0</v>
      </c>
      <c r="AG166">
        <v>0</v>
      </c>
      <c r="AH166">
        <v>9551.3154300000006</v>
      </c>
    </row>
    <row r="167" spans="1:34" x14ac:dyDescent="0.25">
      <c r="A167" t="s">
        <v>130</v>
      </c>
      <c r="B167">
        <v>7</v>
      </c>
      <c r="C167">
        <v>5</v>
      </c>
      <c r="D167">
        <v>129.186081</v>
      </c>
      <c r="E167">
        <v>309.25234999999998</v>
      </c>
      <c r="F167">
        <v>21.230286</v>
      </c>
      <c r="G167">
        <v>21.230286</v>
      </c>
      <c r="H167">
        <v>209</v>
      </c>
      <c r="I167">
        <v>149.747559</v>
      </c>
      <c r="J167">
        <v>24</v>
      </c>
      <c r="K167">
        <v>15.931801</v>
      </c>
      <c r="L167">
        <v>165.557175</v>
      </c>
      <c r="M167">
        <v>2.7171129999999999</v>
      </c>
      <c r="N167">
        <v>15.351715</v>
      </c>
      <c r="O167">
        <v>24</v>
      </c>
      <c r="P167">
        <v>8.4698329999999995</v>
      </c>
      <c r="Q167">
        <v>21.039394000000001</v>
      </c>
      <c r="R167">
        <v>5</v>
      </c>
      <c r="S167">
        <v>14.8</v>
      </c>
      <c r="T167">
        <v>49.733311</v>
      </c>
      <c r="U167">
        <v>14.922442</v>
      </c>
      <c r="V167">
        <v>54.553162</v>
      </c>
      <c r="W167">
        <v>205.52922100000001</v>
      </c>
      <c r="X167">
        <v>0.20552899999999999</v>
      </c>
      <c r="Y167">
        <v>123</v>
      </c>
      <c r="Z167">
        <v>-1</v>
      </c>
      <c r="AA167">
        <v>8</v>
      </c>
      <c r="AB167">
        <v>170.51045199999999</v>
      </c>
      <c r="AC167">
        <v>149.28016700000001</v>
      </c>
      <c r="AD167">
        <v>-1</v>
      </c>
      <c r="AE167">
        <v>140.78497300000001</v>
      </c>
      <c r="AF167">
        <v>0</v>
      </c>
      <c r="AG167">
        <v>0</v>
      </c>
      <c r="AH167">
        <v>10519.134765999999</v>
      </c>
    </row>
    <row r="168" spans="1:34" x14ac:dyDescent="0.25">
      <c r="A168" t="s">
        <v>130</v>
      </c>
      <c r="B168">
        <v>8</v>
      </c>
      <c r="C168">
        <v>5</v>
      </c>
      <c r="D168">
        <v>306.18914799999999</v>
      </c>
      <c r="E168">
        <v>365.85424799999998</v>
      </c>
      <c r="F168">
        <v>355.72851600000001</v>
      </c>
      <c r="G168">
        <v>4.2714840000000001</v>
      </c>
      <c r="H168">
        <v>512</v>
      </c>
      <c r="I168">
        <v>119.834137</v>
      </c>
      <c r="J168">
        <v>18</v>
      </c>
      <c r="K168">
        <v>16.353515999999999</v>
      </c>
      <c r="L168">
        <v>158.390839</v>
      </c>
      <c r="M168">
        <v>2.876261</v>
      </c>
      <c r="N168">
        <v>11.695907999999999</v>
      </c>
      <c r="O168">
        <v>20</v>
      </c>
      <c r="P168">
        <v>11.674056999999999</v>
      </c>
      <c r="Q168">
        <v>7.9693529999999999</v>
      </c>
      <c r="R168">
        <v>4</v>
      </c>
      <c r="S168">
        <v>13.75</v>
      </c>
      <c r="T168">
        <v>44.700553999999997</v>
      </c>
      <c r="U168">
        <v>7.606007</v>
      </c>
      <c r="V168">
        <v>43.583370000000002</v>
      </c>
      <c r="W168">
        <v>153.252487</v>
      </c>
      <c r="X168">
        <v>0.153252</v>
      </c>
      <c r="Y168">
        <v>94</v>
      </c>
      <c r="Z168">
        <v>-1</v>
      </c>
      <c r="AA168">
        <v>8</v>
      </c>
      <c r="AB168">
        <v>235.547653</v>
      </c>
      <c r="AC168">
        <v>120.180862</v>
      </c>
      <c r="AD168">
        <v>-1</v>
      </c>
      <c r="AE168">
        <v>112.95929</v>
      </c>
      <c r="AF168">
        <v>0</v>
      </c>
      <c r="AG168">
        <v>0</v>
      </c>
      <c r="AH168">
        <v>10749.089844</v>
      </c>
    </row>
    <row r="169" spans="1:34" x14ac:dyDescent="0.25">
      <c r="A169" t="s">
        <v>130</v>
      </c>
      <c r="B169">
        <v>10</v>
      </c>
      <c r="C169">
        <v>5</v>
      </c>
      <c r="D169">
        <v>359.01763899999997</v>
      </c>
      <c r="E169">
        <v>412.75683600000002</v>
      </c>
      <c r="F169">
        <v>309.05783100000002</v>
      </c>
      <c r="G169">
        <v>50.942169</v>
      </c>
      <c r="H169">
        <v>150</v>
      </c>
      <c r="I169">
        <v>119.099808</v>
      </c>
      <c r="J169">
        <v>23</v>
      </c>
      <c r="K169">
        <v>15.596695</v>
      </c>
      <c r="L169">
        <v>149.97100800000001</v>
      </c>
      <c r="M169">
        <v>2.7876409999999998</v>
      </c>
      <c r="N169">
        <v>5.848236</v>
      </c>
      <c r="O169">
        <v>25</v>
      </c>
      <c r="P169">
        <v>7.6323550000000004</v>
      </c>
      <c r="Q169">
        <v>14.494717</v>
      </c>
      <c r="R169">
        <v>5</v>
      </c>
      <c r="S169">
        <v>14.2</v>
      </c>
      <c r="T169">
        <v>55.565956</v>
      </c>
      <c r="U169">
        <v>10.245087</v>
      </c>
      <c r="V169">
        <v>17.623404000000001</v>
      </c>
      <c r="W169">
        <v>182.14999399999999</v>
      </c>
      <c r="X169">
        <v>0.18215000000000001</v>
      </c>
      <c r="Y169">
        <v>120</v>
      </c>
      <c r="Z169">
        <v>431</v>
      </c>
      <c r="AA169">
        <v>8</v>
      </c>
      <c r="AB169">
        <v>106.646362</v>
      </c>
      <c r="AC169">
        <v>157.58853099999999</v>
      </c>
      <c r="AD169">
        <v>-1</v>
      </c>
      <c r="AE169">
        <v>78.599486999999996</v>
      </c>
      <c r="AF169">
        <v>0</v>
      </c>
      <c r="AG169">
        <v>0</v>
      </c>
      <c r="AH169">
        <v>10267.286133</v>
      </c>
    </row>
    <row r="170" spans="1:34" x14ac:dyDescent="0.25">
      <c r="A170" t="s">
        <v>131</v>
      </c>
      <c r="B170">
        <v>0</v>
      </c>
      <c r="C170">
        <v>5</v>
      </c>
      <c r="D170">
        <v>354.939301</v>
      </c>
      <c r="E170">
        <v>83.118331999999995</v>
      </c>
      <c r="F170">
        <v>324.70330799999999</v>
      </c>
      <c r="G170">
        <v>35.296692</v>
      </c>
      <c r="H170">
        <v>243</v>
      </c>
      <c r="I170">
        <v>136.634399</v>
      </c>
      <c r="J170">
        <v>18</v>
      </c>
      <c r="K170">
        <v>14.830292</v>
      </c>
      <c r="L170">
        <v>160.759399</v>
      </c>
      <c r="M170">
        <v>3.9012370000000001</v>
      </c>
      <c r="N170">
        <v>18.379517</v>
      </c>
      <c r="O170">
        <v>18</v>
      </c>
      <c r="P170">
        <v>14.894591999999999</v>
      </c>
      <c r="Q170">
        <v>37.177596999999999</v>
      </c>
      <c r="R170">
        <v>4</v>
      </c>
      <c r="S170">
        <v>12.75</v>
      </c>
      <c r="T170">
        <v>46.063076000000002</v>
      </c>
      <c r="U170">
        <v>9.2193070000000006</v>
      </c>
      <c r="V170">
        <v>59.509033000000002</v>
      </c>
      <c r="W170">
        <v>169.263351</v>
      </c>
      <c r="X170">
        <v>0.169263</v>
      </c>
      <c r="Y170">
        <v>88</v>
      </c>
      <c r="Z170">
        <v>-1</v>
      </c>
      <c r="AA170">
        <v>6</v>
      </c>
      <c r="AB170">
        <v>185.97483800000001</v>
      </c>
      <c r="AC170">
        <v>138.72846999999999</v>
      </c>
      <c r="AD170">
        <v>-1</v>
      </c>
      <c r="AE170">
        <v>155.770523</v>
      </c>
      <c r="AF170">
        <v>0</v>
      </c>
      <c r="AG170">
        <v>0</v>
      </c>
      <c r="AH170">
        <v>9648.8378909999992</v>
      </c>
    </row>
    <row r="171" spans="1:34" x14ac:dyDescent="0.25">
      <c r="A171" t="s">
        <v>131</v>
      </c>
      <c r="B171">
        <v>5</v>
      </c>
      <c r="C171">
        <v>5</v>
      </c>
      <c r="D171">
        <v>147.10595699999999</v>
      </c>
      <c r="E171">
        <v>236.39941400000001</v>
      </c>
      <c r="F171">
        <v>157.99671900000001</v>
      </c>
      <c r="G171">
        <v>157.99671900000001</v>
      </c>
      <c r="H171">
        <v>290</v>
      </c>
      <c r="I171">
        <v>129.055466</v>
      </c>
      <c r="J171">
        <v>10</v>
      </c>
      <c r="K171">
        <v>24.416457999999999</v>
      </c>
      <c r="L171">
        <v>176.32986500000001</v>
      </c>
      <c r="M171">
        <v>6.3552</v>
      </c>
      <c r="N171">
        <v>35.956710999999999</v>
      </c>
      <c r="O171">
        <v>9</v>
      </c>
      <c r="P171">
        <v>14.277079000000001</v>
      </c>
      <c r="Q171">
        <v>66.441047999999995</v>
      </c>
      <c r="R171">
        <v>5</v>
      </c>
      <c r="S171">
        <v>11.2</v>
      </c>
      <c r="T171">
        <v>95.228485000000006</v>
      </c>
      <c r="U171">
        <v>26.409901000000001</v>
      </c>
      <c r="V171">
        <v>61.092388</v>
      </c>
      <c r="W171">
        <v>205.47238200000001</v>
      </c>
      <c r="X171">
        <v>0.20547199999999999</v>
      </c>
      <c r="Y171">
        <v>76</v>
      </c>
      <c r="Z171">
        <v>-1</v>
      </c>
      <c r="AA171">
        <v>6</v>
      </c>
      <c r="AB171">
        <v>42.334533999999998</v>
      </c>
      <c r="AC171">
        <v>115.66218600000001</v>
      </c>
      <c r="AD171">
        <v>-1</v>
      </c>
      <c r="AE171">
        <v>130.417114</v>
      </c>
      <c r="AF171">
        <v>0</v>
      </c>
      <c r="AG171">
        <v>0</v>
      </c>
      <c r="AH171">
        <v>10245.722656</v>
      </c>
    </row>
    <row r="172" spans="1:34" x14ac:dyDescent="0.25">
      <c r="A172" t="s">
        <v>131</v>
      </c>
      <c r="B172">
        <v>6</v>
      </c>
      <c r="C172">
        <v>5</v>
      </c>
      <c r="D172">
        <v>420.09204099999999</v>
      </c>
      <c r="E172">
        <v>245.107315</v>
      </c>
      <c r="F172">
        <v>234.707932</v>
      </c>
      <c r="G172">
        <v>125.292068</v>
      </c>
      <c r="H172">
        <v>137</v>
      </c>
      <c r="I172">
        <v>112.929962</v>
      </c>
      <c r="J172">
        <v>16</v>
      </c>
      <c r="K172">
        <v>19.51709</v>
      </c>
      <c r="L172">
        <v>155.99073799999999</v>
      </c>
      <c r="M172">
        <v>3.2742170000000002</v>
      </c>
      <c r="N172">
        <v>24.865172999999999</v>
      </c>
      <c r="O172">
        <v>20</v>
      </c>
      <c r="P172">
        <v>9.1870119999999993</v>
      </c>
      <c r="Q172">
        <v>38.642291999999998</v>
      </c>
      <c r="R172">
        <v>4</v>
      </c>
      <c r="S172">
        <v>14</v>
      </c>
      <c r="T172">
        <v>58.294418</v>
      </c>
      <c r="U172">
        <v>16.020844</v>
      </c>
      <c r="V172">
        <v>55.308093999999997</v>
      </c>
      <c r="W172">
        <v>179.87820400000001</v>
      </c>
      <c r="X172">
        <v>0.17987800000000001</v>
      </c>
      <c r="Y172">
        <v>93</v>
      </c>
      <c r="Z172">
        <v>48</v>
      </c>
      <c r="AA172">
        <v>6</v>
      </c>
      <c r="AB172">
        <v>7.435028</v>
      </c>
      <c r="AC172">
        <v>132.72709699999999</v>
      </c>
      <c r="AD172">
        <v>-1</v>
      </c>
      <c r="AE172">
        <v>167.355988</v>
      </c>
      <c r="AF172">
        <v>0</v>
      </c>
      <c r="AG172">
        <v>0</v>
      </c>
      <c r="AH172">
        <v>9951.7578130000002</v>
      </c>
    </row>
    <row r="173" spans="1:34" x14ac:dyDescent="0.25">
      <c r="A173" t="s">
        <v>131</v>
      </c>
      <c r="B173">
        <v>8</v>
      </c>
      <c r="C173">
        <v>5</v>
      </c>
      <c r="D173">
        <v>258.11007699999999</v>
      </c>
      <c r="E173">
        <v>324.29287699999998</v>
      </c>
      <c r="F173">
        <v>24.710235999999998</v>
      </c>
      <c r="G173">
        <v>24.710235999999998</v>
      </c>
      <c r="H173">
        <v>157</v>
      </c>
      <c r="I173">
        <v>127.79995700000001</v>
      </c>
      <c r="J173">
        <v>18</v>
      </c>
      <c r="K173">
        <v>15.494011</v>
      </c>
      <c r="L173">
        <v>163.72451799999999</v>
      </c>
      <c r="M173">
        <v>3.4826999999999999</v>
      </c>
      <c r="N173">
        <v>8.5938870000000005</v>
      </c>
      <c r="O173">
        <v>19</v>
      </c>
      <c r="P173">
        <v>7.69313</v>
      </c>
      <c r="Q173">
        <v>16.115849000000001</v>
      </c>
      <c r="R173">
        <v>5</v>
      </c>
      <c r="S173">
        <v>13.8</v>
      </c>
      <c r="T173">
        <v>38.026978</v>
      </c>
      <c r="U173">
        <v>9.4537019999999998</v>
      </c>
      <c r="V173">
        <v>66.820389000000006</v>
      </c>
      <c r="W173">
        <v>206.8535</v>
      </c>
      <c r="X173">
        <v>0.20685300000000001</v>
      </c>
      <c r="Y173">
        <v>107</v>
      </c>
      <c r="Z173">
        <v>561</v>
      </c>
      <c r="AA173">
        <v>6</v>
      </c>
      <c r="AB173">
        <v>182.177032</v>
      </c>
      <c r="AC173">
        <v>157.46679700000001</v>
      </c>
      <c r="AD173">
        <v>-1</v>
      </c>
      <c r="AE173">
        <v>165.93365499999999</v>
      </c>
      <c r="AF173">
        <v>0</v>
      </c>
      <c r="AG173">
        <v>0</v>
      </c>
      <c r="AH173">
        <v>10445.088867</v>
      </c>
    </row>
    <row r="174" spans="1:34" x14ac:dyDescent="0.25">
      <c r="A174" t="s">
        <v>131</v>
      </c>
      <c r="B174">
        <v>10</v>
      </c>
      <c r="C174">
        <v>5</v>
      </c>
      <c r="D174">
        <v>156.98831200000001</v>
      </c>
      <c r="E174">
        <v>368.97302200000001</v>
      </c>
      <c r="F174">
        <v>311.92343099999999</v>
      </c>
      <c r="G174">
        <v>48.076568999999999</v>
      </c>
      <c r="H174">
        <v>270</v>
      </c>
      <c r="I174">
        <v>133.43641700000001</v>
      </c>
      <c r="J174">
        <v>10</v>
      </c>
      <c r="K174">
        <v>21.363388</v>
      </c>
      <c r="L174">
        <v>193.13716099999999</v>
      </c>
      <c r="M174">
        <v>5.0955170000000001</v>
      </c>
      <c r="N174">
        <v>20.043747</v>
      </c>
      <c r="O174">
        <v>14</v>
      </c>
      <c r="P174">
        <v>22.353515999999999</v>
      </c>
      <c r="Q174">
        <v>61.421954999999997</v>
      </c>
      <c r="R174">
        <v>4</v>
      </c>
      <c r="S174">
        <v>12.75</v>
      </c>
      <c r="T174">
        <v>76.274437000000006</v>
      </c>
      <c r="U174">
        <v>20.739132000000001</v>
      </c>
      <c r="V174">
        <v>71.552047999999999</v>
      </c>
      <c r="W174">
        <v>196.20426900000001</v>
      </c>
      <c r="X174">
        <v>0.19620399999999999</v>
      </c>
      <c r="Y174">
        <v>76</v>
      </c>
      <c r="Z174">
        <v>52</v>
      </c>
      <c r="AA174">
        <v>6</v>
      </c>
      <c r="AB174">
        <v>149.96977200000001</v>
      </c>
      <c r="AC174">
        <v>161.95365899999999</v>
      </c>
      <c r="AD174">
        <v>-1</v>
      </c>
      <c r="AE174">
        <v>178.03370699999999</v>
      </c>
      <c r="AF174">
        <v>0</v>
      </c>
      <c r="AG174">
        <v>0</v>
      </c>
      <c r="AH174">
        <v>10138.398438</v>
      </c>
    </row>
    <row r="175" spans="1:34" x14ac:dyDescent="0.25">
      <c r="A175" t="s">
        <v>131</v>
      </c>
      <c r="B175">
        <v>11</v>
      </c>
      <c r="C175">
        <v>5</v>
      </c>
      <c r="D175">
        <v>275.80847199999999</v>
      </c>
      <c r="E175">
        <v>379.10778800000003</v>
      </c>
      <c r="F175">
        <v>196.02349899999999</v>
      </c>
      <c r="G175">
        <v>163.97650100000001</v>
      </c>
      <c r="H175">
        <v>187</v>
      </c>
      <c r="I175">
        <v>128.03323399999999</v>
      </c>
      <c r="J175">
        <v>12</v>
      </c>
      <c r="K175">
        <v>21.615112</v>
      </c>
      <c r="L175">
        <v>158.07135</v>
      </c>
      <c r="M175">
        <v>4.6327639999999999</v>
      </c>
      <c r="N175">
        <v>30.895447000000001</v>
      </c>
      <c r="O175">
        <v>14</v>
      </c>
      <c r="P175">
        <v>13.755737</v>
      </c>
      <c r="Q175">
        <v>58.977516000000001</v>
      </c>
      <c r="R175">
        <v>6</v>
      </c>
      <c r="S175">
        <v>13.833333</v>
      </c>
      <c r="T175">
        <v>67.736214000000004</v>
      </c>
      <c r="U175">
        <v>19.646677</v>
      </c>
      <c r="V175">
        <v>73.591476</v>
      </c>
      <c r="W175">
        <v>164.82394400000001</v>
      </c>
      <c r="X175">
        <v>0.164824</v>
      </c>
      <c r="Y175">
        <v>110</v>
      </c>
      <c r="Z175">
        <v>-1</v>
      </c>
      <c r="AA175">
        <v>6</v>
      </c>
      <c r="AB175">
        <v>330.014771</v>
      </c>
      <c r="AC175">
        <v>133.99127200000001</v>
      </c>
      <c r="AD175">
        <v>-1</v>
      </c>
      <c r="AE175">
        <v>139.921356</v>
      </c>
      <c r="AF175">
        <v>0</v>
      </c>
      <c r="AG175">
        <v>0</v>
      </c>
      <c r="AH175">
        <v>10142.259765999999</v>
      </c>
    </row>
    <row r="176" spans="1:34" x14ac:dyDescent="0.25">
      <c r="A176" t="s">
        <v>132</v>
      </c>
      <c r="B176">
        <v>1</v>
      </c>
      <c r="C176">
        <v>5</v>
      </c>
      <c r="D176">
        <v>173.240387</v>
      </c>
      <c r="E176">
        <v>159.83445699999999</v>
      </c>
      <c r="F176">
        <v>335.80581699999999</v>
      </c>
      <c r="G176">
        <v>24.194182999999999</v>
      </c>
      <c r="H176">
        <v>160</v>
      </c>
      <c r="I176">
        <v>170.25778199999999</v>
      </c>
      <c r="J176">
        <v>14</v>
      </c>
      <c r="K176">
        <v>22.616790999999999</v>
      </c>
      <c r="L176">
        <v>182.26702900000001</v>
      </c>
      <c r="M176">
        <v>6.6770310000000004</v>
      </c>
      <c r="N176">
        <v>49.559967</v>
      </c>
      <c r="O176">
        <v>11</v>
      </c>
      <c r="P176">
        <v>22.616790999999999</v>
      </c>
      <c r="Q176">
        <v>53.274062999999998</v>
      </c>
      <c r="R176">
        <v>5</v>
      </c>
      <c r="S176">
        <v>11</v>
      </c>
      <c r="T176">
        <v>73.802916999999994</v>
      </c>
      <c r="U176">
        <v>17.549389000000001</v>
      </c>
      <c r="V176">
        <v>81.569182999999995</v>
      </c>
      <c r="W176">
        <v>221.983902</v>
      </c>
      <c r="X176">
        <v>0.22198399999999999</v>
      </c>
      <c r="Y176">
        <v>81</v>
      </c>
      <c r="Z176">
        <v>566</v>
      </c>
      <c r="AA176">
        <v>8</v>
      </c>
      <c r="AB176">
        <v>172.44726600000001</v>
      </c>
      <c r="AC176">
        <v>163.35855100000001</v>
      </c>
      <c r="AD176">
        <v>-1</v>
      </c>
      <c r="AE176">
        <v>121.90512099999999</v>
      </c>
      <c r="AF176">
        <v>0</v>
      </c>
      <c r="AG176">
        <v>0</v>
      </c>
      <c r="AH176">
        <v>9547.0048829999996</v>
      </c>
    </row>
    <row r="177" spans="1:34" x14ac:dyDescent="0.25">
      <c r="A177" t="s">
        <v>132</v>
      </c>
      <c r="B177">
        <v>2</v>
      </c>
      <c r="C177">
        <v>5</v>
      </c>
      <c r="D177">
        <v>313.91107199999999</v>
      </c>
      <c r="E177">
        <v>181.14794900000001</v>
      </c>
      <c r="F177">
        <v>118.86232</v>
      </c>
      <c r="G177">
        <v>118.86232</v>
      </c>
      <c r="H177">
        <v>208</v>
      </c>
      <c r="I177">
        <v>168.20721399999999</v>
      </c>
      <c r="J177">
        <v>19</v>
      </c>
      <c r="K177">
        <v>21.466156000000002</v>
      </c>
      <c r="L177">
        <v>190.48202499999999</v>
      </c>
      <c r="M177">
        <v>3.0478170000000002</v>
      </c>
      <c r="N177">
        <v>31.325928000000001</v>
      </c>
      <c r="O177">
        <v>27</v>
      </c>
      <c r="P177">
        <v>16.483733999999998</v>
      </c>
      <c r="Q177">
        <v>16.155546000000001</v>
      </c>
      <c r="R177">
        <v>5</v>
      </c>
      <c r="S177">
        <v>15.2</v>
      </c>
      <c r="T177">
        <v>65.871146999999993</v>
      </c>
      <c r="U177">
        <v>14.03064</v>
      </c>
      <c r="V177">
        <v>55.973526</v>
      </c>
      <c r="W177">
        <v>204.91163599999999</v>
      </c>
      <c r="X177">
        <v>0.20491200000000001</v>
      </c>
      <c r="Y177">
        <v>123</v>
      </c>
      <c r="Z177">
        <v>285</v>
      </c>
      <c r="AA177">
        <v>8</v>
      </c>
      <c r="AB177">
        <v>1.0197750000000001</v>
      </c>
      <c r="AC177">
        <v>117.842545</v>
      </c>
      <c r="AD177">
        <v>-1</v>
      </c>
      <c r="AE177">
        <v>90.743201999999997</v>
      </c>
      <c r="AF177">
        <v>0</v>
      </c>
      <c r="AG177">
        <v>0</v>
      </c>
      <c r="AH177">
        <v>9354.7207030000009</v>
      </c>
    </row>
    <row r="178" spans="1:34" x14ac:dyDescent="0.25">
      <c r="A178" t="s">
        <v>132</v>
      </c>
      <c r="B178">
        <v>4</v>
      </c>
      <c r="C178">
        <v>5</v>
      </c>
      <c r="D178">
        <v>266.78552200000001</v>
      </c>
      <c r="E178">
        <v>194.93713399999999</v>
      </c>
      <c r="F178">
        <v>112.00132000000001</v>
      </c>
      <c r="G178">
        <v>112.00132000000001</v>
      </c>
      <c r="H178">
        <v>186</v>
      </c>
      <c r="I178">
        <v>127.80999</v>
      </c>
      <c r="J178">
        <v>22</v>
      </c>
      <c r="K178">
        <v>17.698485999999999</v>
      </c>
      <c r="L178">
        <v>146.83789100000001</v>
      </c>
      <c r="M178">
        <v>2.3649800000000001</v>
      </c>
      <c r="N178">
        <v>31.533996999999999</v>
      </c>
      <c r="O178">
        <v>25</v>
      </c>
      <c r="P178">
        <v>17.698485999999999</v>
      </c>
      <c r="Q178">
        <v>14.099857</v>
      </c>
      <c r="R178">
        <v>6</v>
      </c>
      <c r="S178">
        <v>16</v>
      </c>
      <c r="T178">
        <v>46.059970999999997</v>
      </c>
      <c r="U178">
        <v>10.056673999999999</v>
      </c>
      <c r="V178">
        <v>55.467776999999998</v>
      </c>
      <c r="W178">
        <v>193.70263700000001</v>
      </c>
      <c r="X178">
        <v>0.19370299999999999</v>
      </c>
      <c r="Y178">
        <v>144</v>
      </c>
      <c r="Z178">
        <v>212</v>
      </c>
      <c r="AA178">
        <v>8</v>
      </c>
      <c r="AB178">
        <v>290.79443400000002</v>
      </c>
      <c r="AC178">
        <v>178.79312100000001</v>
      </c>
      <c r="AD178">
        <v>-1</v>
      </c>
      <c r="AE178">
        <v>144.82470699999999</v>
      </c>
      <c r="AF178">
        <v>0</v>
      </c>
      <c r="AG178">
        <v>0</v>
      </c>
      <c r="AH178">
        <v>9923.0019530000009</v>
      </c>
    </row>
    <row r="179" spans="1:34" x14ac:dyDescent="0.25">
      <c r="A179" t="s">
        <v>132</v>
      </c>
      <c r="B179">
        <v>5</v>
      </c>
      <c r="C179">
        <v>5</v>
      </c>
      <c r="D179">
        <v>463.04641700000002</v>
      </c>
      <c r="E179">
        <v>225.10159300000001</v>
      </c>
      <c r="F179">
        <v>258.94168100000002</v>
      </c>
      <c r="G179">
        <v>101.058319</v>
      </c>
      <c r="H179">
        <v>211</v>
      </c>
      <c r="I179">
        <v>139.22808800000001</v>
      </c>
      <c r="J179">
        <v>19</v>
      </c>
      <c r="K179">
        <v>23.230515</v>
      </c>
      <c r="L179">
        <v>169.66570999999999</v>
      </c>
      <c r="M179">
        <v>3.9808970000000001</v>
      </c>
      <c r="N179">
        <v>5.8117679999999998</v>
      </c>
      <c r="O179">
        <v>24</v>
      </c>
      <c r="P179">
        <v>8.1998440000000006</v>
      </c>
      <c r="Q179">
        <v>1.798864</v>
      </c>
      <c r="R179">
        <v>6</v>
      </c>
      <c r="S179">
        <v>12.666667</v>
      </c>
      <c r="T179">
        <v>77.092842000000005</v>
      </c>
      <c r="U179">
        <v>19.934061</v>
      </c>
      <c r="V179">
        <v>58.400264999999997</v>
      </c>
      <c r="W179">
        <v>196.099197</v>
      </c>
      <c r="X179">
        <v>0.196099</v>
      </c>
      <c r="Y179">
        <v>120</v>
      </c>
      <c r="Z179">
        <v>549</v>
      </c>
      <c r="AA179">
        <v>8</v>
      </c>
      <c r="AB179">
        <v>63.556334999999997</v>
      </c>
      <c r="AC179">
        <v>164.614655</v>
      </c>
      <c r="AD179">
        <v>-1</v>
      </c>
      <c r="AE179">
        <v>101.19137600000001</v>
      </c>
      <c r="AF179">
        <v>0</v>
      </c>
      <c r="AG179">
        <v>0</v>
      </c>
      <c r="AH179">
        <v>10381.6875</v>
      </c>
    </row>
    <row r="180" spans="1:34" x14ac:dyDescent="0.25">
      <c r="A180" t="s">
        <v>132</v>
      </c>
      <c r="B180">
        <v>6</v>
      </c>
      <c r="C180">
        <v>5</v>
      </c>
      <c r="D180">
        <v>411.90887500000002</v>
      </c>
      <c r="E180">
        <v>235.945053</v>
      </c>
      <c r="F180">
        <v>156.620621</v>
      </c>
      <c r="G180">
        <v>156.620621</v>
      </c>
      <c r="H180">
        <v>135</v>
      </c>
      <c r="I180">
        <v>115.97843899999999</v>
      </c>
      <c r="J180">
        <v>15</v>
      </c>
      <c r="K180">
        <v>14.817734</v>
      </c>
      <c r="L180">
        <v>150.930115</v>
      </c>
      <c r="M180">
        <v>3.1696029999999999</v>
      </c>
      <c r="N180">
        <v>11.095127</v>
      </c>
      <c r="O180">
        <v>22</v>
      </c>
      <c r="P180">
        <v>7.7960430000000001</v>
      </c>
      <c r="Q180">
        <v>1.9609840000000001</v>
      </c>
      <c r="R180">
        <v>4</v>
      </c>
      <c r="S180">
        <v>13</v>
      </c>
      <c r="T180">
        <v>43.131691000000004</v>
      </c>
      <c r="U180">
        <v>10.677210000000001</v>
      </c>
      <c r="V180">
        <v>46.681643999999999</v>
      </c>
      <c r="W180">
        <v>173.312027</v>
      </c>
      <c r="X180">
        <v>0.17331199999999999</v>
      </c>
      <c r="Y180">
        <v>90</v>
      </c>
      <c r="Z180">
        <v>-1</v>
      </c>
      <c r="AA180">
        <v>8</v>
      </c>
      <c r="AB180">
        <v>41.378723000000001</v>
      </c>
      <c r="AC180">
        <v>115.24189800000001</v>
      </c>
      <c r="AD180">
        <v>-1</v>
      </c>
      <c r="AE180">
        <v>107.40351099999999</v>
      </c>
      <c r="AF180">
        <v>0</v>
      </c>
      <c r="AG180">
        <v>0</v>
      </c>
      <c r="AH180">
        <v>9898.0761719999991</v>
      </c>
    </row>
    <row r="181" spans="1:34" x14ac:dyDescent="0.25">
      <c r="A181" t="s">
        <v>132</v>
      </c>
      <c r="B181">
        <v>7</v>
      </c>
      <c r="C181">
        <v>5</v>
      </c>
      <c r="D181">
        <v>266.95400999999998</v>
      </c>
      <c r="E181">
        <v>285.26272599999999</v>
      </c>
      <c r="F181">
        <v>35.180194999999998</v>
      </c>
      <c r="G181">
        <v>35.180194999999998</v>
      </c>
      <c r="H181">
        <v>110</v>
      </c>
      <c r="I181">
        <v>127.96032</v>
      </c>
      <c r="J181">
        <v>22</v>
      </c>
      <c r="K181">
        <v>15.582473999999999</v>
      </c>
      <c r="L181">
        <v>153.77340699999999</v>
      </c>
      <c r="M181">
        <v>3.0672079999999999</v>
      </c>
      <c r="N181">
        <v>1.2543E-2</v>
      </c>
      <c r="O181">
        <v>22</v>
      </c>
      <c r="P181">
        <v>8.0009460000000008</v>
      </c>
      <c r="Q181">
        <v>4.5401230000000004</v>
      </c>
      <c r="R181">
        <v>4</v>
      </c>
      <c r="S181">
        <v>14.5</v>
      </c>
      <c r="T181">
        <v>63.069991999999999</v>
      </c>
      <c r="U181">
        <v>15.411773999999999</v>
      </c>
      <c r="V181">
        <v>41.777729000000001</v>
      </c>
      <c r="W181">
        <v>190.50767500000001</v>
      </c>
      <c r="X181">
        <v>0.19050800000000001</v>
      </c>
      <c r="Y181">
        <v>103</v>
      </c>
      <c r="Z181">
        <v>403</v>
      </c>
      <c r="AA181">
        <v>8</v>
      </c>
      <c r="AB181">
        <v>233.48057600000001</v>
      </c>
      <c r="AC181">
        <v>161.69961499999999</v>
      </c>
      <c r="AD181">
        <v>-1</v>
      </c>
      <c r="AE181">
        <v>122.243088</v>
      </c>
      <c r="AF181">
        <v>0</v>
      </c>
      <c r="AG181">
        <v>0</v>
      </c>
      <c r="AH181">
        <v>10098.989258</v>
      </c>
    </row>
    <row r="182" spans="1:34" x14ac:dyDescent="0.25">
      <c r="A182" t="s">
        <v>132</v>
      </c>
      <c r="B182">
        <v>9</v>
      </c>
      <c r="C182">
        <v>5</v>
      </c>
      <c r="D182">
        <v>308.845032</v>
      </c>
      <c r="E182">
        <v>361.10257000000001</v>
      </c>
      <c r="F182">
        <v>182.15768399999999</v>
      </c>
      <c r="G182">
        <v>177.84231600000001</v>
      </c>
      <c r="H182">
        <v>120</v>
      </c>
      <c r="I182">
        <v>109.11492200000001</v>
      </c>
      <c r="J182">
        <v>17</v>
      </c>
      <c r="K182">
        <v>15.646667000000001</v>
      </c>
      <c r="L182">
        <v>141.94766200000001</v>
      </c>
      <c r="M182">
        <v>3.3609260000000001</v>
      </c>
      <c r="N182">
        <v>17.511292000000001</v>
      </c>
      <c r="O182">
        <v>22</v>
      </c>
      <c r="P182">
        <v>11.708335999999999</v>
      </c>
      <c r="Q182">
        <v>1.196577</v>
      </c>
      <c r="R182">
        <v>4</v>
      </c>
      <c r="S182">
        <v>13.25</v>
      </c>
      <c r="T182">
        <v>43.183078999999999</v>
      </c>
      <c r="U182">
        <v>10.265105999999999</v>
      </c>
      <c r="V182">
        <v>52.942596000000002</v>
      </c>
      <c r="W182">
        <v>194.088348</v>
      </c>
      <c r="X182">
        <v>0.19408800000000001</v>
      </c>
      <c r="Y182">
        <v>93</v>
      </c>
      <c r="Z182">
        <v>408</v>
      </c>
      <c r="AA182">
        <v>8</v>
      </c>
      <c r="AB182">
        <v>3.583008</v>
      </c>
      <c r="AC182">
        <v>178.57467700000001</v>
      </c>
      <c r="AD182">
        <v>-1</v>
      </c>
      <c r="AE182">
        <v>126.274658</v>
      </c>
      <c r="AF182">
        <v>0</v>
      </c>
      <c r="AG182">
        <v>0</v>
      </c>
      <c r="AH182">
        <v>10980.600586</v>
      </c>
    </row>
    <row r="183" spans="1:34" x14ac:dyDescent="0.25">
      <c r="A183" t="s">
        <v>132</v>
      </c>
      <c r="B183">
        <v>10</v>
      </c>
      <c r="C183">
        <v>5</v>
      </c>
      <c r="D183">
        <v>150.915054</v>
      </c>
      <c r="E183">
        <v>362.72680700000001</v>
      </c>
      <c r="F183">
        <v>305.06497200000001</v>
      </c>
      <c r="G183">
        <v>54.935028000000003</v>
      </c>
      <c r="H183">
        <v>139</v>
      </c>
      <c r="I183">
        <v>111.746185</v>
      </c>
      <c r="J183">
        <v>24</v>
      </c>
      <c r="K183">
        <v>16.805510999999999</v>
      </c>
      <c r="L183">
        <v>180.23869300000001</v>
      </c>
      <c r="M183">
        <v>2.8524630000000002</v>
      </c>
      <c r="N183">
        <v>21.720032</v>
      </c>
      <c r="O183">
        <v>21</v>
      </c>
      <c r="P183">
        <v>6.99559</v>
      </c>
      <c r="Q183">
        <v>9.6359449999999995</v>
      </c>
      <c r="R183">
        <v>4</v>
      </c>
      <c r="S183">
        <v>14.5</v>
      </c>
      <c r="T183">
        <v>80.897491000000002</v>
      </c>
      <c r="U183">
        <v>22.161911</v>
      </c>
      <c r="V183">
        <v>27.862862</v>
      </c>
      <c r="W183">
        <v>141.21060199999999</v>
      </c>
      <c r="X183">
        <v>0.141211</v>
      </c>
      <c r="Y183">
        <v>104</v>
      </c>
      <c r="Z183">
        <v>208</v>
      </c>
      <c r="AA183">
        <v>8</v>
      </c>
      <c r="AB183">
        <v>153.43414300000001</v>
      </c>
      <c r="AC183">
        <v>151.63082900000001</v>
      </c>
      <c r="AD183">
        <v>-1</v>
      </c>
      <c r="AE183">
        <v>124.85406500000001</v>
      </c>
      <c r="AF183">
        <v>0</v>
      </c>
      <c r="AG183">
        <v>0</v>
      </c>
      <c r="AH183">
        <v>10642.867188</v>
      </c>
    </row>
    <row r="184" spans="1:34" x14ac:dyDescent="0.25">
      <c r="A184" t="s">
        <v>133</v>
      </c>
      <c r="B184">
        <v>1</v>
      </c>
      <c r="C184">
        <v>5</v>
      </c>
      <c r="D184">
        <v>433.05352800000003</v>
      </c>
      <c r="E184">
        <v>148.176331</v>
      </c>
      <c r="F184">
        <v>105.03527099999999</v>
      </c>
      <c r="G184">
        <v>105.03527099999999</v>
      </c>
      <c r="H184">
        <v>104</v>
      </c>
      <c r="I184">
        <v>115.11792800000001</v>
      </c>
      <c r="J184">
        <v>25</v>
      </c>
      <c r="K184">
        <v>11.604118</v>
      </c>
      <c r="L184">
        <v>148.991974</v>
      </c>
      <c r="M184">
        <v>2.7405789999999999</v>
      </c>
      <c r="N184">
        <v>16.852965999999999</v>
      </c>
      <c r="O184">
        <v>24</v>
      </c>
      <c r="P184">
        <v>8.5326229999999992</v>
      </c>
      <c r="Q184">
        <v>5.5887409999999997</v>
      </c>
      <c r="R184">
        <v>6</v>
      </c>
      <c r="S184">
        <v>13.166667</v>
      </c>
      <c r="T184">
        <v>38.835059999999999</v>
      </c>
      <c r="U184">
        <v>9.9619529999999994</v>
      </c>
      <c r="V184">
        <v>46.490406</v>
      </c>
      <c r="W184">
        <v>140.71997099999999</v>
      </c>
      <c r="X184">
        <v>0.14072000000000001</v>
      </c>
      <c r="Y184">
        <v>129</v>
      </c>
      <c r="Z184">
        <v>-1</v>
      </c>
      <c r="AA184">
        <v>8</v>
      </c>
      <c r="AB184">
        <v>352.59368899999998</v>
      </c>
      <c r="AC184">
        <v>112.44158899999999</v>
      </c>
      <c r="AD184">
        <v>-1</v>
      </c>
      <c r="AE184">
        <v>115.110687</v>
      </c>
      <c r="AF184">
        <v>0</v>
      </c>
      <c r="AG184">
        <v>0</v>
      </c>
      <c r="AH184">
        <v>9646.9902340000008</v>
      </c>
    </row>
    <row r="185" spans="1:34" x14ac:dyDescent="0.25">
      <c r="A185" t="s">
        <v>133</v>
      </c>
      <c r="B185">
        <v>4</v>
      </c>
      <c r="C185">
        <v>5</v>
      </c>
      <c r="D185">
        <v>213.852158</v>
      </c>
      <c r="E185">
        <v>249.12562600000001</v>
      </c>
      <c r="F185">
        <v>118.608093</v>
      </c>
      <c r="G185">
        <v>118.608093</v>
      </c>
      <c r="H185">
        <v>135</v>
      </c>
      <c r="I185">
        <v>114.92408</v>
      </c>
      <c r="J185">
        <v>20</v>
      </c>
      <c r="K185">
        <v>15.111618</v>
      </c>
      <c r="L185">
        <v>152.040359</v>
      </c>
      <c r="M185">
        <v>2.690032</v>
      </c>
      <c r="N185">
        <v>21.281130000000001</v>
      </c>
      <c r="O185">
        <v>23</v>
      </c>
      <c r="P185">
        <v>10.939423</v>
      </c>
      <c r="Q185">
        <v>21.574417</v>
      </c>
      <c r="R185">
        <v>5</v>
      </c>
      <c r="S185">
        <v>15.4</v>
      </c>
      <c r="T185">
        <v>67.412407000000002</v>
      </c>
      <c r="U185">
        <v>16.027172</v>
      </c>
      <c r="V185">
        <v>32.417599000000003</v>
      </c>
      <c r="W185">
        <v>165.97674599999999</v>
      </c>
      <c r="X185">
        <v>0.16597700000000001</v>
      </c>
      <c r="Y185">
        <v>121</v>
      </c>
      <c r="Z185">
        <v>632</v>
      </c>
      <c r="AA185">
        <v>8</v>
      </c>
      <c r="AB185">
        <v>319.93447900000001</v>
      </c>
      <c r="AC185">
        <v>158.67361500000001</v>
      </c>
      <c r="AD185">
        <v>-1</v>
      </c>
      <c r="AE185">
        <v>154.67160000000001</v>
      </c>
      <c r="AF185">
        <v>0</v>
      </c>
      <c r="AG185">
        <v>0</v>
      </c>
      <c r="AH185">
        <v>8855.8476559999999</v>
      </c>
    </row>
    <row r="186" spans="1:34" x14ac:dyDescent="0.25">
      <c r="A186" t="s">
        <v>133</v>
      </c>
      <c r="B186">
        <v>5</v>
      </c>
      <c r="C186">
        <v>5</v>
      </c>
      <c r="D186">
        <v>129.23826600000001</v>
      </c>
      <c r="E186">
        <v>273.086792</v>
      </c>
      <c r="F186">
        <v>266.09146099999998</v>
      </c>
      <c r="G186">
        <v>93.908539000000005</v>
      </c>
      <c r="H186">
        <v>307</v>
      </c>
      <c r="I186">
        <v>104.315659</v>
      </c>
      <c r="J186">
        <v>21</v>
      </c>
      <c r="K186">
        <v>17.967880000000001</v>
      </c>
      <c r="L186">
        <v>141.488617</v>
      </c>
      <c r="M186">
        <v>2.446059</v>
      </c>
      <c r="N186">
        <v>12.874359</v>
      </c>
      <c r="O186">
        <v>28</v>
      </c>
      <c r="P186">
        <v>11.570053</v>
      </c>
      <c r="Q186">
        <v>12.198365000000001</v>
      </c>
      <c r="R186">
        <v>5</v>
      </c>
      <c r="S186">
        <v>14</v>
      </c>
      <c r="T186">
        <v>47.357796</v>
      </c>
      <c r="U186">
        <v>10.300723</v>
      </c>
      <c r="V186">
        <v>36.191471</v>
      </c>
      <c r="W186">
        <v>156.25567599999999</v>
      </c>
      <c r="X186">
        <v>0.15625600000000001</v>
      </c>
      <c r="Y186">
        <v>120</v>
      </c>
      <c r="Z186">
        <v>-1</v>
      </c>
      <c r="AA186">
        <v>8</v>
      </c>
      <c r="AB186">
        <v>131.45223999999999</v>
      </c>
      <c r="AC186">
        <v>134.63922099999999</v>
      </c>
      <c r="AD186">
        <v>-1</v>
      </c>
      <c r="AE186">
        <v>136.938614</v>
      </c>
      <c r="AF186">
        <v>0</v>
      </c>
      <c r="AG186">
        <v>0</v>
      </c>
      <c r="AH186">
        <v>9894.6708980000003</v>
      </c>
    </row>
    <row r="187" spans="1:34" x14ac:dyDescent="0.25">
      <c r="A187" t="s">
        <v>133</v>
      </c>
      <c r="B187">
        <v>6</v>
      </c>
      <c r="C187">
        <v>5</v>
      </c>
      <c r="D187">
        <v>338.21023600000001</v>
      </c>
      <c r="E187">
        <v>276.13162199999999</v>
      </c>
      <c r="F187">
        <v>106.898674</v>
      </c>
      <c r="G187">
        <v>106.898674</v>
      </c>
      <c r="H187">
        <v>153</v>
      </c>
      <c r="I187">
        <v>141.24980199999999</v>
      </c>
      <c r="J187">
        <v>21</v>
      </c>
      <c r="K187">
        <v>18.557831</v>
      </c>
      <c r="L187">
        <v>166.45657299999999</v>
      </c>
      <c r="M187">
        <v>2.3824689999999999</v>
      </c>
      <c r="N187">
        <v>26.285767</v>
      </c>
      <c r="O187">
        <v>25</v>
      </c>
      <c r="P187">
        <v>18.557831</v>
      </c>
      <c r="Q187">
        <v>30.955959</v>
      </c>
      <c r="R187">
        <v>6</v>
      </c>
      <c r="S187">
        <v>13.166667</v>
      </c>
      <c r="T187">
        <v>46.645263999999997</v>
      </c>
      <c r="U187">
        <v>8.5269729999999999</v>
      </c>
      <c r="V187">
        <v>32.681933999999998</v>
      </c>
      <c r="W187">
        <v>113.60459899999999</v>
      </c>
      <c r="X187">
        <v>0.113605</v>
      </c>
      <c r="Y187">
        <v>126</v>
      </c>
      <c r="Z187">
        <v>54</v>
      </c>
      <c r="AA187">
        <v>8</v>
      </c>
      <c r="AB187">
        <v>302.14779700000003</v>
      </c>
      <c r="AC187">
        <v>164.75088500000001</v>
      </c>
      <c r="AD187">
        <v>-1</v>
      </c>
      <c r="AE187">
        <v>166.422089</v>
      </c>
      <c r="AF187">
        <v>0</v>
      </c>
      <c r="AG187">
        <v>0</v>
      </c>
      <c r="AH187">
        <v>9920.9902340000008</v>
      </c>
    </row>
    <row r="188" spans="1:34" x14ac:dyDescent="0.25">
      <c r="A188" t="s">
        <v>133</v>
      </c>
      <c r="B188">
        <v>8</v>
      </c>
      <c r="C188">
        <v>5</v>
      </c>
      <c r="D188">
        <v>280.93130500000001</v>
      </c>
      <c r="E188">
        <v>303.90954599999998</v>
      </c>
      <c r="F188">
        <v>83.961731</v>
      </c>
      <c r="G188">
        <v>83.961731</v>
      </c>
      <c r="H188">
        <v>126</v>
      </c>
      <c r="I188">
        <v>139.89132699999999</v>
      </c>
      <c r="J188">
        <v>19</v>
      </c>
      <c r="K188">
        <v>16.997437000000001</v>
      </c>
      <c r="L188">
        <v>166.25762900000001</v>
      </c>
      <c r="M188">
        <v>3.8139349999999999</v>
      </c>
      <c r="N188">
        <v>28.118347</v>
      </c>
      <c r="O188">
        <v>23</v>
      </c>
      <c r="P188">
        <v>7.2857669999999999</v>
      </c>
      <c r="Q188">
        <v>25.462569999999999</v>
      </c>
      <c r="R188">
        <v>6</v>
      </c>
      <c r="S188">
        <v>14.5</v>
      </c>
      <c r="T188">
        <v>74.495163000000005</v>
      </c>
      <c r="U188">
        <v>21.079718</v>
      </c>
      <c r="V188">
        <v>56.87397</v>
      </c>
      <c r="W188">
        <v>167.451843</v>
      </c>
      <c r="X188">
        <v>0.16745199999999999</v>
      </c>
      <c r="Y188">
        <v>130</v>
      </c>
      <c r="Z188">
        <v>-1</v>
      </c>
      <c r="AA188">
        <v>8</v>
      </c>
      <c r="AB188">
        <v>279.85687300000001</v>
      </c>
      <c r="AC188">
        <v>164.10485800000001</v>
      </c>
      <c r="AD188">
        <v>-1</v>
      </c>
      <c r="AE188">
        <v>178.04184000000001</v>
      </c>
      <c r="AF188">
        <v>0</v>
      </c>
      <c r="AG188">
        <v>0</v>
      </c>
      <c r="AH188">
        <v>9666.4052730000003</v>
      </c>
    </row>
    <row r="189" spans="1:34" x14ac:dyDescent="0.25">
      <c r="A189" t="s">
        <v>133</v>
      </c>
      <c r="B189">
        <v>9</v>
      </c>
      <c r="C189">
        <v>5</v>
      </c>
      <c r="D189">
        <v>174.87603799999999</v>
      </c>
      <c r="E189">
        <v>309.221588</v>
      </c>
      <c r="F189">
        <v>37.003959999999999</v>
      </c>
      <c r="G189">
        <v>37.003959999999999</v>
      </c>
      <c r="H189">
        <v>226</v>
      </c>
      <c r="I189">
        <v>116.28385900000001</v>
      </c>
      <c r="J189">
        <v>13</v>
      </c>
      <c r="K189">
        <v>24.246613</v>
      </c>
      <c r="L189">
        <v>162.268799</v>
      </c>
      <c r="M189">
        <v>4.1944689999999998</v>
      </c>
      <c r="N189">
        <v>18.591766</v>
      </c>
      <c r="O189">
        <v>13</v>
      </c>
      <c r="P189">
        <v>20.563400000000001</v>
      </c>
      <c r="Q189">
        <v>51.174773999999999</v>
      </c>
      <c r="R189">
        <v>6</v>
      </c>
      <c r="S189">
        <v>12.666667</v>
      </c>
      <c r="T189">
        <v>61.661296999999998</v>
      </c>
      <c r="U189">
        <v>18.435124999999999</v>
      </c>
      <c r="V189">
        <v>61.632720999999997</v>
      </c>
      <c r="W189">
        <v>179.452652</v>
      </c>
      <c r="X189">
        <v>0.179453</v>
      </c>
      <c r="Y189">
        <v>103</v>
      </c>
      <c r="Z189">
        <v>-1</v>
      </c>
      <c r="AA189">
        <v>8</v>
      </c>
      <c r="AB189">
        <v>260.64605699999998</v>
      </c>
      <c r="AC189">
        <v>136.35791</v>
      </c>
      <c r="AD189">
        <v>-1</v>
      </c>
      <c r="AE189">
        <v>149.853363</v>
      </c>
      <c r="AF189">
        <v>0</v>
      </c>
      <c r="AG189">
        <v>0</v>
      </c>
      <c r="AH189">
        <v>10051.082031</v>
      </c>
    </row>
    <row r="190" spans="1:34" x14ac:dyDescent="0.25">
      <c r="A190" t="s">
        <v>133</v>
      </c>
      <c r="B190">
        <v>11</v>
      </c>
      <c r="C190">
        <v>5</v>
      </c>
      <c r="D190">
        <v>392.975098</v>
      </c>
      <c r="E190">
        <v>431.996216</v>
      </c>
      <c r="F190">
        <v>184.88528400000001</v>
      </c>
      <c r="G190">
        <v>175.11471599999999</v>
      </c>
      <c r="H190">
        <v>127</v>
      </c>
      <c r="I190">
        <v>98.433090000000007</v>
      </c>
      <c r="J190">
        <v>19</v>
      </c>
      <c r="K190">
        <v>13.259674</v>
      </c>
      <c r="L190">
        <v>144.98469499999999</v>
      </c>
      <c r="M190">
        <v>3.0036740000000002</v>
      </c>
      <c r="N190">
        <v>11.049438</v>
      </c>
      <c r="O190">
        <v>25</v>
      </c>
      <c r="P190">
        <v>8.416779</v>
      </c>
      <c r="Q190">
        <v>0.39664300000000002</v>
      </c>
      <c r="R190">
        <v>5</v>
      </c>
      <c r="S190">
        <v>14</v>
      </c>
      <c r="T190">
        <v>56.504264999999997</v>
      </c>
      <c r="U190">
        <v>14.402208999999999</v>
      </c>
      <c r="V190">
        <v>50.183098000000001</v>
      </c>
      <c r="W190">
        <v>161.86857599999999</v>
      </c>
      <c r="X190">
        <v>0.16186900000000001</v>
      </c>
      <c r="Y190">
        <v>115</v>
      </c>
      <c r="Z190">
        <v>411</v>
      </c>
      <c r="AA190">
        <v>8</v>
      </c>
      <c r="AB190">
        <v>3.3361209999999999</v>
      </c>
      <c r="AC190">
        <v>178.45083600000001</v>
      </c>
      <c r="AD190">
        <v>-1</v>
      </c>
      <c r="AE190">
        <v>147.828598</v>
      </c>
      <c r="AF190">
        <v>0</v>
      </c>
      <c r="AG190">
        <v>0</v>
      </c>
      <c r="AH190">
        <v>10435.909180000001</v>
      </c>
    </row>
    <row r="191" spans="1:34" x14ac:dyDescent="0.25">
      <c r="A191" t="s">
        <v>133</v>
      </c>
      <c r="B191">
        <v>12</v>
      </c>
      <c r="C191">
        <v>5</v>
      </c>
      <c r="D191">
        <v>300.01165800000001</v>
      </c>
      <c r="E191">
        <v>465.008667</v>
      </c>
      <c r="F191">
        <v>273.15454099999999</v>
      </c>
      <c r="G191">
        <v>86.845459000000005</v>
      </c>
      <c r="H191">
        <v>214</v>
      </c>
      <c r="I191">
        <v>123.836456</v>
      </c>
      <c r="J191">
        <v>23</v>
      </c>
      <c r="K191">
        <v>17.563858</v>
      </c>
      <c r="L191">
        <v>153.55938699999999</v>
      </c>
      <c r="M191">
        <v>3.4384990000000002</v>
      </c>
      <c r="N191">
        <v>12.261429</v>
      </c>
      <c r="O191">
        <v>22</v>
      </c>
      <c r="P191">
        <v>11.831161</v>
      </c>
      <c r="Q191">
        <v>5.2849510000000004</v>
      </c>
      <c r="R191">
        <v>4</v>
      </c>
      <c r="S191">
        <v>16.5</v>
      </c>
      <c r="T191">
        <v>50.211632000000002</v>
      </c>
      <c r="U191">
        <v>11.053625</v>
      </c>
      <c r="V191">
        <v>34.076008000000002</v>
      </c>
      <c r="W191">
        <v>187.07063299999999</v>
      </c>
      <c r="X191">
        <v>0.18707099999999999</v>
      </c>
      <c r="Y191">
        <v>112</v>
      </c>
      <c r="Z191">
        <v>434</v>
      </c>
      <c r="AA191">
        <v>8</v>
      </c>
      <c r="AB191">
        <v>95.121337999999994</v>
      </c>
      <c r="AC191">
        <v>178.03320299999999</v>
      </c>
      <c r="AD191">
        <v>-1</v>
      </c>
      <c r="AE191">
        <v>109.990936</v>
      </c>
      <c r="AF191">
        <v>0</v>
      </c>
      <c r="AG191">
        <v>0</v>
      </c>
      <c r="AH191">
        <v>10641.655273</v>
      </c>
    </row>
    <row r="192" spans="1:34" x14ac:dyDescent="0.25">
      <c r="A192" t="s">
        <v>134</v>
      </c>
      <c r="B192">
        <v>0</v>
      </c>
      <c r="C192">
        <v>5</v>
      </c>
      <c r="D192">
        <v>134.94627399999999</v>
      </c>
      <c r="E192">
        <v>133.931152</v>
      </c>
      <c r="F192">
        <v>154.440552</v>
      </c>
      <c r="G192">
        <v>154.440552</v>
      </c>
      <c r="H192">
        <v>368</v>
      </c>
      <c r="I192">
        <v>104.430893</v>
      </c>
      <c r="J192">
        <v>25</v>
      </c>
      <c r="K192">
        <v>10.56076</v>
      </c>
      <c r="L192">
        <v>140.18829299999999</v>
      </c>
      <c r="M192">
        <v>2.5126940000000002</v>
      </c>
      <c r="N192">
        <v>13.843299999999999</v>
      </c>
      <c r="O192">
        <v>28</v>
      </c>
      <c r="P192">
        <v>9.0877990000000004</v>
      </c>
      <c r="Q192">
        <v>3.514106</v>
      </c>
      <c r="R192">
        <v>4</v>
      </c>
      <c r="S192">
        <v>14.75</v>
      </c>
      <c r="T192">
        <v>43.511875000000003</v>
      </c>
      <c r="U192">
        <v>10.524672000000001</v>
      </c>
      <c r="V192">
        <v>38.497368000000002</v>
      </c>
      <c r="W192">
        <v>194.454407</v>
      </c>
      <c r="X192">
        <v>0.19445399999999999</v>
      </c>
      <c r="Y192">
        <v>113</v>
      </c>
      <c r="Z192">
        <v>265</v>
      </c>
      <c r="AA192">
        <v>7</v>
      </c>
      <c r="AB192">
        <v>338.739868</v>
      </c>
      <c r="AC192">
        <v>175.700684</v>
      </c>
      <c r="AD192">
        <v>-1</v>
      </c>
      <c r="AE192">
        <v>146.610016</v>
      </c>
      <c r="AF192">
        <v>0</v>
      </c>
      <c r="AG192">
        <v>0</v>
      </c>
      <c r="AH192">
        <v>10026.564453000001</v>
      </c>
    </row>
    <row r="193" spans="1:34" x14ac:dyDescent="0.25">
      <c r="A193" t="s">
        <v>134</v>
      </c>
      <c r="B193">
        <v>1</v>
      </c>
      <c r="C193">
        <v>5</v>
      </c>
      <c r="D193">
        <v>53.760159000000002</v>
      </c>
      <c r="E193">
        <v>205.09283400000001</v>
      </c>
      <c r="F193">
        <v>99.830566000000005</v>
      </c>
      <c r="G193">
        <v>99.830566000000005</v>
      </c>
      <c r="H193">
        <v>185</v>
      </c>
      <c r="I193">
        <v>115.911423</v>
      </c>
      <c r="J193">
        <v>26</v>
      </c>
      <c r="K193">
        <v>24.333344</v>
      </c>
      <c r="L193">
        <v>158.68901099999999</v>
      </c>
      <c r="M193">
        <v>2.059304</v>
      </c>
      <c r="N193">
        <v>31.429290999999999</v>
      </c>
      <c r="O193">
        <v>25</v>
      </c>
      <c r="P193">
        <v>10.36853</v>
      </c>
      <c r="Q193">
        <v>2.0425</v>
      </c>
      <c r="R193">
        <v>16</v>
      </c>
      <c r="S193">
        <v>9.875</v>
      </c>
      <c r="T193">
        <v>68.680481</v>
      </c>
      <c r="U193">
        <v>5.0212750000000002</v>
      </c>
      <c r="V193">
        <v>38.423659999999998</v>
      </c>
      <c r="W193">
        <v>189.675613</v>
      </c>
      <c r="X193">
        <v>0.18967600000000001</v>
      </c>
      <c r="Y193">
        <v>210</v>
      </c>
      <c r="Z193">
        <v>43</v>
      </c>
      <c r="AA193">
        <v>7</v>
      </c>
      <c r="AB193">
        <v>315.796021</v>
      </c>
      <c r="AC193">
        <v>144.03454600000001</v>
      </c>
      <c r="AD193">
        <v>-1</v>
      </c>
      <c r="AE193">
        <v>164.72473099999999</v>
      </c>
      <c r="AF193">
        <v>0</v>
      </c>
      <c r="AG193">
        <v>0</v>
      </c>
      <c r="AH193">
        <v>8962.0986329999996</v>
      </c>
    </row>
    <row r="194" spans="1:34" x14ac:dyDescent="0.25">
      <c r="A194" t="s">
        <v>134</v>
      </c>
      <c r="B194">
        <v>3</v>
      </c>
      <c r="C194">
        <v>5</v>
      </c>
      <c r="D194">
        <v>422.97488399999997</v>
      </c>
      <c r="E194">
        <v>239.06208799999999</v>
      </c>
      <c r="F194">
        <v>240.82208299999999</v>
      </c>
      <c r="G194">
        <v>119.17791699999999</v>
      </c>
      <c r="H194">
        <v>175</v>
      </c>
      <c r="I194">
        <v>129.365219</v>
      </c>
      <c r="J194">
        <v>26</v>
      </c>
      <c r="K194">
        <v>17.475479</v>
      </c>
      <c r="L194">
        <v>174.70022599999999</v>
      </c>
      <c r="M194">
        <v>3.0757889999999999</v>
      </c>
      <c r="N194">
        <v>9.0152970000000003</v>
      </c>
      <c r="O194">
        <v>26</v>
      </c>
      <c r="P194">
        <v>7.2275010000000002</v>
      </c>
      <c r="Q194">
        <v>19.94313</v>
      </c>
      <c r="R194">
        <v>6</v>
      </c>
      <c r="S194">
        <v>13</v>
      </c>
      <c r="T194">
        <v>61.447628000000002</v>
      </c>
      <c r="U194">
        <v>16.783102</v>
      </c>
      <c r="V194">
        <v>47.187511000000001</v>
      </c>
      <c r="W194">
        <v>184.869293</v>
      </c>
      <c r="X194">
        <v>0.18486900000000001</v>
      </c>
      <c r="Y194">
        <v>131</v>
      </c>
      <c r="Z194">
        <v>542</v>
      </c>
      <c r="AA194">
        <v>7</v>
      </c>
      <c r="AB194">
        <v>55.436095999999999</v>
      </c>
      <c r="AC194">
        <v>174.614014</v>
      </c>
      <c r="AD194">
        <v>-1</v>
      </c>
      <c r="AE194">
        <v>109.4216</v>
      </c>
      <c r="AF194">
        <v>0</v>
      </c>
      <c r="AG194">
        <v>0</v>
      </c>
      <c r="AH194">
        <v>10488.090819999999</v>
      </c>
    </row>
    <row r="195" spans="1:34" x14ac:dyDescent="0.25">
      <c r="A195" t="s">
        <v>134</v>
      </c>
      <c r="B195">
        <v>4</v>
      </c>
      <c r="C195">
        <v>5</v>
      </c>
      <c r="D195">
        <v>197.06784099999999</v>
      </c>
      <c r="E195">
        <v>256.16568000000001</v>
      </c>
      <c r="F195">
        <v>328.90206899999998</v>
      </c>
      <c r="G195">
        <v>31.097930999999999</v>
      </c>
      <c r="H195">
        <v>189</v>
      </c>
      <c r="I195">
        <v>130.048767</v>
      </c>
      <c r="J195">
        <v>22</v>
      </c>
      <c r="K195">
        <v>16.277778999999999</v>
      </c>
      <c r="L195">
        <v>165.02217099999999</v>
      </c>
      <c r="M195">
        <v>3.4613390000000002</v>
      </c>
      <c r="N195">
        <v>11.863350000000001</v>
      </c>
      <c r="O195">
        <v>24</v>
      </c>
      <c r="P195">
        <v>7.8148960000000001</v>
      </c>
      <c r="Q195">
        <v>2.8216209999999999</v>
      </c>
      <c r="R195">
        <v>6</v>
      </c>
      <c r="S195">
        <v>13.833333</v>
      </c>
      <c r="T195">
        <v>57.118847000000002</v>
      </c>
      <c r="U195">
        <v>12.769793999999999</v>
      </c>
      <c r="V195">
        <v>49.405448999999997</v>
      </c>
      <c r="W195">
        <v>246.13630699999999</v>
      </c>
      <c r="X195">
        <v>0.24613599999999999</v>
      </c>
      <c r="Y195">
        <v>130</v>
      </c>
      <c r="Z195">
        <v>487</v>
      </c>
      <c r="AA195">
        <v>7</v>
      </c>
      <c r="AB195">
        <v>165.48123200000001</v>
      </c>
      <c r="AC195">
        <v>163.42083700000001</v>
      </c>
      <c r="AD195">
        <v>-1</v>
      </c>
      <c r="AE195">
        <v>97.581023999999999</v>
      </c>
      <c r="AF195">
        <v>0</v>
      </c>
      <c r="AG195">
        <v>0</v>
      </c>
      <c r="AH195">
        <v>9754.4091800000006</v>
      </c>
    </row>
    <row r="196" spans="1:34" x14ac:dyDescent="0.25">
      <c r="A196" t="s">
        <v>134</v>
      </c>
      <c r="B196">
        <v>6</v>
      </c>
      <c r="C196">
        <v>5</v>
      </c>
      <c r="D196">
        <v>265.94574</v>
      </c>
      <c r="E196">
        <v>319.05386399999998</v>
      </c>
      <c r="F196">
        <v>78.866066000000004</v>
      </c>
      <c r="G196">
        <v>78.866066000000004</v>
      </c>
      <c r="H196">
        <v>171</v>
      </c>
      <c r="I196">
        <v>119.418274</v>
      </c>
      <c r="J196">
        <v>29</v>
      </c>
      <c r="K196">
        <v>17.750366</v>
      </c>
      <c r="L196">
        <v>143.33268699999999</v>
      </c>
      <c r="M196">
        <v>2.3653940000000002</v>
      </c>
      <c r="N196">
        <v>16.243407999999999</v>
      </c>
      <c r="O196">
        <v>27</v>
      </c>
      <c r="P196">
        <v>9.5564879999999999</v>
      </c>
      <c r="Q196">
        <v>4.5457460000000003</v>
      </c>
      <c r="R196">
        <v>4</v>
      </c>
      <c r="S196">
        <v>16.25</v>
      </c>
      <c r="T196">
        <v>68.013367000000002</v>
      </c>
      <c r="U196">
        <v>16.988060000000001</v>
      </c>
      <c r="V196">
        <v>20.046389000000001</v>
      </c>
      <c r="W196">
        <v>190.238449</v>
      </c>
      <c r="X196">
        <v>0.19023799999999999</v>
      </c>
      <c r="Y196">
        <v>122</v>
      </c>
      <c r="Z196">
        <v>656</v>
      </c>
      <c r="AA196">
        <v>7</v>
      </c>
      <c r="AB196">
        <v>269.61218300000002</v>
      </c>
      <c r="AC196">
        <v>169.25387599999999</v>
      </c>
      <c r="AD196">
        <v>-1</v>
      </c>
      <c r="AE196">
        <v>125.118217</v>
      </c>
      <c r="AF196">
        <v>0</v>
      </c>
      <c r="AG196">
        <v>0</v>
      </c>
      <c r="AH196">
        <v>10288.233398</v>
      </c>
    </row>
    <row r="197" spans="1:34" x14ac:dyDescent="0.25">
      <c r="A197" t="s">
        <v>134</v>
      </c>
      <c r="B197">
        <v>7</v>
      </c>
      <c r="C197">
        <v>5</v>
      </c>
      <c r="D197">
        <v>207.86689799999999</v>
      </c>
      <c r="E197">
        <v>330.02099600000003</v>
      </c>
      <c r="F197">
        <v>62.831955000000001</v>
      </c>
      <c r="G197">
        <v>62.831955000000001</v>
      </c>
      <c r="H197">
        <v>153</v>
      </c>
      <c r="I197">
        <v>114.04238100000001</v>
      </c>
      <c r="J197">
        <v>23</v>
      </c>
      <c r="K197">
        <v>15.401031</v>
      </c>
      <c r="L197">
        <v>143.52758800000001</v>
      </c>
      <c r="M197">
        <v>2.4244530000000002</v>
      </c>
      <c r="N197">
        <v>19.734497000000001</v>
      </c>
      <c r="O197">
        <v>24</v>
      </c>
      <c r="P197">
        <v>8.0102229999999999</v>
      </c>
      <c r="Q197">
        <v>12.979787999999999</v>
      </c>
      <c r="R197">
        <v>4</v>
      </c>
      <c r="S197">
        <v>13.25</v>
      </c>
      <c r="T197">
        <v>44.336044000000001</v>
      </c>
      <c r="U197">
        <v>9.0562590000000007</v>
      </c>
      <c r="V197">
        <v>34.583832000000001</v>
      </c>
      <c r="W197">
        <v>196.42085299999999</v>
      </c>
      <c r="X197">
        <v>0.19642100000000001</v>
      </c>
      <c r="Y197">
        <v>101</v>
      </c>
      <c r="Z197">
        <v>717</v>
      </c>
      <c r="AA197">
        <v>7</v>
      </c>
      <c r="AB197">
        <v>297.02581800000002</v>
      </c>
      <c r="AC197">
        <v>125.80613700000001</v>
      </c>
      <c r="AD197">
        <v>-1</v>
      </c>
      <c r="AE197">
        <v>175.253815</v>
      </c>
      <c r="AF197">
        <v>0</v>
      </c>
      <c r="AG197">
        <v>0</v>
      </c>
      <c r="AH197">
        <v>9874.3740230000003</v>
      </c>
    </row>
    <row r="198" spans="1:34" x14ac:dyDescent="0.25">
      <c r="A198" t="s">
        <v>134</v>
      </c>
      <c r="B198">
        <v>9</v>
      </c>
      <c r="C198">
        <v>5</v>
      </c>
      <c r="D198">
        <v>397.11010700000003</v>
      </c>
      <c r="E198">
        <v>370.81457499999999</v>
      </c>
      <c r="F198">
        <v>167.316574</v>
      </c>
      <c r="G198">
        <v>167.316574</v>
      </c>
      <c r="H198">
        <v>128</v>
      </c>
      <c r="I198">
        <v>111.37312300000001</v>
      </c>
      <c r="J198">
        <v>22</v>
      </c>
      <c r="K198">
        <v>14.610001</v>
      </c>
      <c r="L198">
        <v>150.65046699999999</v>
      </c>
      <c r="M198">
        <v>2.274702</v>
      </c>
      <c r="N198">
        <v>20.798798000000001</v>
      </c>
      <c r="O198">
        <v>24</v>
      </c>
      <c r="P198">
        <v>8.4881290000000007</v>
      </c>
      <c r="Q198">
        <v>5.1517309999999998</v>
      </c>
      <c r="R198">
        <v>4</v>
      </c>
      <c r="S198">
        <v>14</v>
      </c>
      <c r="T198">
        <v>53.436084999999999</v>
      </c>
      <c r="U198">
        <v>10.686752</v>
      </c>
      <c r="V198">
        <v>34.453110000000002</v>
      </c>
      <c r="W198">
        <v>181.627274</v>
      </c>
      <c r="X198">
        <v>0.18162700000000001</v>
      </c>
      <c r="Y198">
        <v>103</v>
      </c>
      <c r="Z198">
        <v>-1</v>
      </c>
      <c r="AA198">
        <v>7</v>
      </c>
      <c r="AB198">
        <v>299.20111100000003</v>
      </c>
      <c r="AC198">
        <v>131.88453699999999</v>
      </c>
      <c r="AD198">
        <v>-1</v>
      </c>
      <c r="AE198">
        <v>111.503799</v>
      </c>
      <c r="AF198">
        <v>0</v>
      </c>
      <c r="AG198">
        <v>0</v>
      </c>
      <c r="AH198">
        <v>9892.1884769999997</v>
      </c>
    </row>
    <row r="199" spans="1:34" x14ac:dyDescent="0.25">
      <c r="A199" t="s">
        <v>135</v>
      </c>
      <c r="B199">
        <v>0</v>
      </c>
      <c r="C199">
        <v>5</v>
      </c>
      <c r="D199">
        <v>287.32119799999998</v>
      </c>
      <c r="E199">
        <v>120.222931</v>
      </c>
      <c r="F199">
        <v>70</v>
      </c>
      <c r="G199">
        <v>70</v>
      </c>
      <c r="H199">
        <v>167</v>
      </c>
      <c r="I199">
        <v>129.71606399999999</v>
      </c>
      <c r="J199">
        <v>16</v>
      </c>
      <c r="K199">
        <v>19.259293</v>
      </c>
      <c r="L199">
        <v>161.02015700000001</v>
      </c>
      <c r="M199">
        <v>4.0950470000000001</v>
      </c>
      <c r="N199">
        <v>18.039490000000001</v>
      </c>
      <c r="O199">
        <v>22</v>
      </c>
      <c r="P199">
        <v>8.1289979999999993</v>
      </c>
      <c r="Q199">
        <v>17.492815</v>
      </c>
      <c r="R199">
        <v>5</v>
      </c>
      <c r="S199">
        <v>12.6</v>
      </c>
      <c r="T199">
        <v>58.161284999999999</v>
      </c>
      <c r="U199">
        <v>14.859207</v>
      </c>
      <c r="V199">
        <v>61.722403999999997</v>
      </c>
      <c r="W199">
        <v>205.150803</v>
      </c>
      <c r="X199">
        <v>0.205151</v>
      </c>
      <c r="Y199">
        <v>102</v>
      </c>
      <c r="Z199">
        <v>597</v>
      </c>
      <c r="AA199">
        <v>9</v>
      </c>
      <c r="AB199">
        <v>239.02050800000001</v>
      </c>
      <c r="AC199">
        <v>169.02050800000001</v>
      </c>
      <c r="AD199">
        <v>-1</v>
      </c>
      <c r="AE199">
        <v>136.12979100000001</v>
      </c>
      <c r="AF199">
        <v>0</v>
      </c>
      <c r="AG199">
        <v>0</v>
      </c>
      <c r="AH199">
        <v>9685.7587889999995</v>
      </c>
    </row>
    <row r="200" spans="1:34" x14ac:dyDescent="0.25">
      <c r="A200" t="s">
        <v>135</v>
      </c>
      <c r="B200">
        <v>1</v>
      </c>
      <c r="C200">
        <v>5</v>
      </c>
      <c r="D200">
        <v>215.01963799999999</v>
      </c>
      <c r="E200">
        <v>125.060715</v>
      </c>
      <c r="F200">
        <v>248.707458</v>
      </c>
      <c r="G200">
        <v>111.292542</v>
      </c>
      <c r="H200">
        <v>155</v>
      </c>
      <c r="I200">
        <v>150.23187300000001</v>
      </c>
      <c r="J200">
        <v>20</v>
      </c>
      <c r="K200">
        <v>15.765930000000001</v>
      </c>
      <c r="L200">
        <v>158.80708300000001</v>
      </c>
      <c r="M200">
        <v>3.9186920000000001</v>
      </c>
      <c r="N200">
        <v>53.204712000000001</v>
      </c>
      <c r="O200">
        <v>22</v>
      </c>
      <c r="P200">
        <v>9.0734709999999996</v>
      </c>
      <c r="Q200">
        <v>34.704971</v>
      </c>
      <c r="R200">
        <v>5</v>
      </c>
      <c r="S200">
        <v>13</v>
      </c>
      <c r="T200">
        <v>61.418036999999998</v>
      </c>
      <c r="U200">
        <v>14.334125999999999</v>
      </c>
      <c r="V200">
        <v>61.748103999999998</v>
      </c>
      <c r="W200">
        <v>168.19262699999999</v>
      </c>
      <c r="X200">
        <v>0.16819300000000001</v>
      </c>
      <c r="Y200">
        <v>108</v>
      </c>
      <c r="Z200">
        <v>141</v>
      </c>
      <c r="AA200">
        <v>9</v>
      </c>
      <c r="AB200">
        <v>121.26617400000001</v>
      </c>
      <c r="AC200">
        <v>127.441284</v>
      </c>
      <c r="AD200">
        <v>-1</v>
      </c>
      <c r="AE200">
        <v>127.993431</v>
      </c>
      <c r="AF200">
        <v>0</v>
      </c>
      <c r="AG200">
        <v>0</v>
      </c>
      <c r="AH200">
        <v>9697.7695309999999</v>
      </c>
    </row>
    <row r="201" spans="1:34" x14ac:dyDescent="0.25">
      <c r="A201" t="s">
        <v>135</v>
      </c>
      <c r="B201">
        <v>2</v>
      </c>
      <c r="C201">
        <v>5</v>
      </c>
      <c r="D201">
        <v>137.79664600000001</v>
      </c>
      <c r="E201">
        <v>150.038467</v>
      </c>
      <c r="F201">
        <v>275.86596700000001</v>
      </c>
      <c r="G201">
        <v>84.134033000000002</v>
      </c>
      <c r="H201">
        <v>273</v>
      </c>
      <c r="I201">
        <v>102.83757</v>
      </c>
      <c r="J201">
        <v>25</v>
      </c>
      <c r="K201">
        <v>10.58873</v>
      </c>
      <c r="L201">
        <v>142.950165</v>
      </c>
      <c r="M201">
        <v>1.674199</v>
      </c>
      <c r="N201">
        <v>32.010314999999999</v>
      </c>
      <c r="O201">
        <v>31</v>
      </c>
      <c r="P201">
        <v>11.895232999999999</v>
      </c>
      <c r="Q201">
        <v>0.63143199999999999</v>
      </c>
      <c r="R201">
        <v>2</v>
      </c>
      <c r="S201">
        <v>12.5</v>
      </c>
      <c r="T201">
        <v>27.470289000000001</v>
      </c>
      <c r="U201">
        <v>3.6325989999999999</v>
      </c>
      <c r="V201">
        <v>14.999658</v>
      </c>
      <c r="W201">
        <v>148.191925</v>
      </c>
      <c r="X201">
        <v>0.14819199999999999</v>
      </c>
      <c r="Y201">
        <v>82</v>
      </c>
      <c r="Z201">
        <v>626</v>
      </c>
      <c r="AA201">
        <v>9</v>
      </c>
      <c r="AB201">
        <v>138.08042900000001</v>
      </c>
      <c r="AC201">
        <v>137.785538</v>
      </c>
      <c r="AD201">
        <v>-1</v>
      </c>
      <c r="AE201">
        <v>161.196991</v>
      </c>
      <c r="AF201">
        <v>0</v>
      </c>
      <c r="AG201">
        <v>0</v>
      </c>
      <c r="AH201">
        <v>10075.096680000001</v>
      </c>
    </row>
    <row r="202" spans="1:34" x14ac:dyDescent="0.25">
      <c r="A202" t="s">
        <v>135</v>
      </c>
      <c r="B202">
        <v>3</v>
      </c>
      <c r="C202">
        <v>5</v>
      </c>
      <c r="D202">
        <v>296.08026100000001</v>
      </c>
      <c r="E202">
        <v>174.21229600000001</v>
      </c>
      <c r="F202">
        <v>43.189312000000001</v>
      </c>
      <c r="G202">
        <v>43.189312000000001</v>
      </c>
      <c r="H202">
        <v>130</v>
      </c>
      <c r="I202">
        <v>113.76329800000001</v>
      </c>
      <c r="J202">
        <v>18</v>
      </c>
      <c r="K202">
        <v>13.362304999999999</v>
      </c>
      <c r="L202">
        <v>153.49426299999999</v>
      </c>
      <c r="M202">
        <v>2.6117409999999999</v>
      </c>
      <c r="N202">
        <v>14.860564999999999</v>
      </c>
      <c r="O202">
        <v>23</v>
      </c>
      <c r="P202">
        <v>15.291411999999999</v>
      </c>
      <c r="Q202">
        <v>4.0291620000000004</v>
      </c>
      <c r="R202">
        <v>5</v>
      </c>
      <c r="S202">
        <v>16</v>
      </c>
      <c r="T202">
        <v>56.635810999999997</v>
      </c>
      <c r="U202">
        <v>15.982843000000001</v>
      </c>
      <c r="V202">
        <v>75.943641999999997</v>
      </c>
      <c r="W202">
        <v>181.40635700000001</v>
      </c>
      <c r="X202">
        <v>0.18140600000000001</v>
      </c>
      <c r="Y202">
        <v>122</v>
      </c>
      <c r="Z202">
        <v>87</v>
      </c>
      <c r="AA202">
        <v>9</v>
      </c>
      <c r="AB202">
        <v>209.940811</v>
      </c>
      <c r="AC202">
        <v>166.75149500000001</v>
      </c>
      <c r="AD202">
        <v>-1</v>
      </c>
      <c r="AE202">
        <v>161.966812</v>
      </c>
      <c r="AF202">
        <v>0</v>
      </c>
      <c r="AG202">
        <v>0</v>
      </c>
      <c r="AH202">
        <v>10359.036133</v>
      </c>
    </row>
    <row r="203" spans="1:34" x14ac:dyDescent="0.25">
      <c r="A203" t="s">
        <v>135</v>
      </c>
      <c r="B203">
        <v>4</v>
      </c>
      <c r="C203">
        <v>5</v>
      </c>
      <c r="D203">
        <v>256.26419099999998</v>
      </c>
      <c r="E203">
        <v>198.91575599999999</v>
      </c>
      <c r="F203">
        <v>248.01336699999999</v>
      </c>
      <c r="G203">
        <v>111.986633</v>
      </c>
      <c r="H203">
        <v>166</v>
      </c>
      <c r="I203">
        <v>179.15780599999999</v>
      </c>
      <c r="J203">
        <v>13</v>
      </c>
      <c r="K203">
        <v>28.188568</v>
      </c>
      <c r="L203">
        <v>175.21752900000001</v>
      </c>
      <c r="M203">
        <v>7.674493</v>
      </c>
      <c r="N203">
        <v>60.032978</v>
      </c>
      <c r="O203">
        <v>9</v>
      </c>
      <c r="P203">
        <v>17.456019999999999</v>
      </c>
      <c r="Q203">
        <v>89.624167999999997</v>
      </c>
      <c r="R203">
        <v>7</v>
      </c>
      <c r="S203">
        <v>11.428572000000001</v>
      </c>
      <c r="T203">
        <v>101.07131200000001</v>
      </c>
      <c r="U203">
        <v>26.005109999999998</v>
      </c>
      <c r="V203">
        <v>96.095489999999998</v>
      </c>
      <c r="W203">
        <v>235.223434</v>
      </c>
      <c r="X203">
        <v>0.23522299999999999</v>
      </c>
      <c r="Y203">
        <v>103</v>
      </c>
      <c r="Z203">
        <v>457</v>
      </c>
      <c r="AA203">
        <v>9</v>
      </c>
      <c r="AB203">
        <v>65.884276999999997</v>
      </c>
      <c r="AC203">
        <v>177.87091100000001</v>
      </c>
      <c r="AD203">
        <v>-1</v>
      </c>
      <c r="AE203">
        <v>100.33875999999999</v>
      </c>
      <c r="AF203">
        <v>0</v>
      </c>
      <c r="AG203">
        <v>0</v>
      </c>
      <c r="AH203">
        <v>10565.205078000001</v>
      </c>
    </row>
    <row r="204" spans="1:34" x14ac:dyDescent="0.25">
      <c r="A204" t="s">
        <v>135</v>
      </c>
      <c r="B204">
        <v>5</v>
      </c>
      <c r="C204">
        <v>5</v>
      </c>
      <c r="D204">
        <v>147.98052999999999</v>
      </c>
      <c r="E204">
        <v>204.03645299999999</v>
      </c>
      <c r="F204">
        <v>119.834496</v>
      </c>
      <c r="G204">
        <v>119.834496</v>
      </c>
      <c r="H204">
        <v>216</v>
      </c>
      <c r="I204">
        <v>137.45135500000001</v>
      </c>
      <c r="J204">
        <v>15</v>
      </c>
      <c r="K204">
        <v>21.141220000000001</v>
      </c>
      <c r="L204">
        <v>159.367493</v>
      </c>
      <c r="M204">
        <v>4.6038959999999998</v>
      </c>
      <c r="N204">
        <v>27.003844999999998</v>
      </c>
      <c r="O204">
        <v>16</v>
      </c>
      <c r="P204">
        <v>12.635161999999999</v>
      </c>
      <c r="Q204">
        <v>46.793556000000002</v>
      </c>
      <c r="R204">
        <v>4</v>
      </c>
      <c r="S204">
        <v>12.25</v>
      </c>
      <c r="T204">
        <v>56.283878000000001</v>
      </c>
      <c r="U204">
        <v>14.891083</v>
      </c>
      <c r="V204">
        <v>88.964836000000005</v>
      </c>
      <c r="W204">
        <v>275.13378899999998</v>
      </c>
      <c r="X204">
        <v>0.27513399999999999</v>
      </c>
      <c r="Y204">
        <v>81</v>
      </c>
      <c r="Z204">
        <v>232</v>
      </c>
      <c r="AA204">
        <v>9</v>
      </c>
      <c r="AB204">
        <v>329.52081299999998</v>
      </c>
      <c r="AC204">
        <v>150.31369000000001</v>
      </c>
      <c r="AD204">
        <v>-1</v>
      </c>
      <c r="AE204">
        <v>146.45135500000001</v>
      </c>
      <c r="AF204">
        <v>0</v>
      </c>
      <c r="AG204">
        <v>0</v>
      </c>
      <c r="AH204">
        <v>10291.795898</v>
      </c>
    </row>
    <row r="205" spans="1:34" x14ac:dyDescent="0.25">
      <c r="A205" t="s">
        <v>135</v>
      </c>
      <c r="B205">
        <v>6</v>
      </c>
      <c r="C205">
        <v>5</v>
      </c>
      <c r="D205">
        <v>235.12957800000001</v>
      </c>
      <c r="E205">
        <v>260.158478</v>
      </c>
      <c r="F205">
        <v>130.56016500000001</v>
      </c>
      <c r="G205">
        <v>130.56016500000001</v>
      </c>
      <c r="H205">
        <v>157</v>
      </c>
      <c r="I205">
        <v>136.483215</v>
      </c>
      <c r="J205">
        <v>17</v>
      </c>
      <c r="K205">
        <v>17.368652000000001</v>
      </c>
      <c r="L205">
        <v>149.19313</v>
      </c>
      <c r="M205">
        <v>5.0533849999999996</v>
      </c>
      <c r="N205">
        <v>32.984344</v>
      </c>
      <c r="O205">
        <v>24</v>
      </c>
      <c r="P205">
        <v>17.368652000000001</v>
      </c>
      <c r="Q205">
        <v>12.926824999999999</v>
      </c>
      <c r="R205">
        <v>6</v>
      </c>
      <c r="S205">
        <v>11.833333</v>
      </c>
      <c r="T205">
        <v>74.604156000000003</v>
      </c>
      <c r="U205">
        <v>21.701461999999999</v>
      </c>
      <c r="V205">
        <v>164.18884299999999</v>
      </c>
      <c r="W205">
        <v>279.29690599999998</v>
      </c>
      <c r="X205">
        <v>0.27929700000000002</v>
      </c>
      <c r="Y205">
        <v>113</v>
      </c>
      <c r="Z205">
        <v>259</v>
      </c>
      <c r="AA205">
        <v>9</v>
      </c>
      <c r="AB205">
        <v>3.8403930000000002</v>
      </c>
      <c r="AC205">
        <v>126.71977200000001</v>
      </c>
      <c r="AD205">
        <v>-1</v>
      </c>
      <c r="AE205">
        <v>157.17701700000001</v>
      </c>
      <c r="AF205">
        <v>0</v>
      </c>
      <c r="AG205">
        <v>0</v>
      </c>
      <c r="AH205">
        <v>10329.058594</v>
      </c>
    </row>
    <row r="206" spans="1:34" x14ac:dyDescent="0.25">
      <c r="A206" t="s">
        <v>135</v>
      </c>
      <c r="B206">
        <v>7</v>
      </c>
      <c r="C206">
        <v>5</v>
      </c>
      <c r="D206">
        <v>296.89532500000001</v>
      </c>
      <c r="E206">
        <v>352.115295</v>
      </c>
      <c r="F206">
        <v>328.92132600000002</v>
      </c>
      <c r="G206">
        <v>31.078673999999999</v>
      </c>
      <c r="H206">
        <v>126</v>
      </c>
      <c r="I206">
        <v>148.57150300000001</v>
      </c>
      <c r="J206">
        <v>15</v>
      </c>
      <c r="K206">
        <v>29.405899000000002</v>
      </c>
      <c r="L206">
        <v>181.92001300000001</v>
      </c>
      <c r="M206">
        <v>7.2610000000000001</v>
      </c>
      <c r="N206">
        <v>29.306228999999998</v>
      </c>
      <c r="O206">
        <v>16</v>
      </c>
      <c r="P206">
        <v>13.018837</v>
      </c>
      <c r="Q206">
        <v>59.665534999999998</v>
      </c>
      <c r="R206">
        <v>7</v>
      </c>
      <c r="S206">
        <v>10</v>
      </c>
      <c r="T206">
        <v>104.44111599999999</v>
      </c>
      <c r="U206">
        <v>27.611101000000001</v>
      </c>
      <c r="V206">
        <v>97.412887999999995</v>
      </c>
      <c r="W206">
        <v>177.96031199999999</v>
      </c>
      <c r="X206">
        <v>0.17796000000000001</v>
      </c>
      <c r="Y206">
        <v>102</v>
      </c>
      <c r="Z206">
        <v>492</v>
      </c>
      <c r="AA206">
        <v>9</v>
      </c>
      <c r="AB206">
        <v>109.158112</v>
      </c>
      <c r="AC206">
        <v>140.236786</v>
      </c>
      <c r="AD206">
        <v>-1</v>
      </c>
      <c r="AE206">
        <v>101.090118</v>
      </c>
      <c r="AF206">
        <v>0</v>
      </c>
      <c r="AG206">
        <v>0</v>
      </c>
      <c r="AH206">
        <v>12269.643555000001</v>
      </c>
    </row>
    <row r="207" spans="1:34" x14ac:dyDescent="0.25">
      <c r="A207" t="s">
        <v>135</v>
      </c>
      <c r="B207">
        <v>8</v>
      </c>
      <c r="C207">
        <v>5</v>
      </c>
      <c r="D207">
        <v>235.852844</v>
      </c>
      <c r="E207">
        <v>378.85910000000001</v>
      </c>
      <c r="F207">
        <v>283.99212599999998</v>
      </c>
      <c r="G207">
        <v>76.007874000000001</v>
      </c>
      <c r="H207">
        <v>140</v>
      </c>
      <c r="I207">
        <v>140.97721899999999</v>
      </c>
      <c r="J207">
        <v>18</v>
      </c>
      <c r="K207">
        <v>29.181121999999998</v>
      </c>
      <c r="L207">
        <v>174.694031</v>
      </c>
      <c r="M207">
        <v>3.5979260000000002</v>
      </c>
      <c r="N207">
        <v>24.242874</v>
      </c>
      <c r="O207">
        <v>20</v>
      </c>
      <c r="P207">
        <v>9.8081209999999999</v>
      </c>
      <c r="Q207">
        <v>24.448931000000002</v>
      </c>
      <c r="R207">
        <v>5</v>
      </c>
      <c r="S207">
        <v>12.2</v>
      </c>
      <c r="T207">
        <v>58.848621000000001</v>
      </c>
      <c r="U207">
        <v>12.752045000000001</v>
      </c>
      <c r="V207">
        <v>50.259673999999997</v>
      </c>
      <c r="W207">
        <v>165.023865</v>
      </c>
      <c r="X207">
        <v>0.165024</v>
      </c>
      <c r="Y207">
        <v>100</v>
      </c>
      <c r="Z207">
        <v>643</v>
      </c>
      <c r="AA207">
        <v>9</v>
      </c>
      <c r="AB207">
        <v>124.190613</v>
      </c>
      <c r="AC207">
        <v>159.801514</v>
      </c>
      <c r="AD207">
        <v>-1</v>
      </c>
      <c r="AE207">
        <v>133.71762100000001</v>
      </c>
      <c r="AF207">
        <v>0</v>
      </c>
      <c r="AG207">
        <v>0</v>
      </c>
      <c r="AH207">
        <v>11539.824219</v>
      </c>
    </row>
    <row r="208" spans="1:34" x14ac:dyDescent="0.25">
      <c r="A208" t="s">
        <v>136</v>
      </c>
      <c r="B208">
        <v>1</v>
      </c>
      <c r="C208">
        <v>5</v>
      </c>
      <c r="D208">
        <v>342.003784</v>
      </c>
      <c r="E208">
        <v>137.011551</v>
      </c>
      <c r="F208">
        <v>18.945896000000001</v>
      </c>
      <c r="G208">
        <v>18.945896000000001</v>
      </c>
      <c r="H208">
        <v>319</v>
      </c>
      <c r="I208">
        <v>155.225067</v>
      </c>
      <c r="J208">
        <v>21</v>
      </c>
      <c r="K208">
        <v>25.232651000000001</v>
      </c>
      <c r="L208">
        <v>176.011032</v>
      </c>
      <c r="M208">
        <v>3.3018909999999999</v>
      </c>
      <c r="N208">
        <v>29.130661</v>
      </c>
      <c r="O208">
        <v>22</v>
      </c>
      <c r="P208">
        <v>9.224335</v>
      </c>
      <c r="Q208">
        <v>17.985711999999999</v>
      </c>
      <c r="R208">
        <v>4</v>
      </c>
      <c r="S208">
        <v>12.5</v>
      </c>
      <c r="T208">
        <v>51.222785999999999</v>
      </c>
      <c r="U208">
        <v>9.5019910000000003</v>
      </c>
      <c r="V208">
        <v>47.420757000000002</v>
      </c>
      <c r="W208">
        <v>165.906586</v>
      </c>
      <c r="X208">
        <v>0.165907</v>
      </c>
      <c r="Y208">
        <v>94</v>
      </c>
      <c r="Z208">
        <v>-1</v>
      </c>
      <c r="AA208">
        <v>8</v>
      </c>
      <c r="AB208">
        <v>235.02371199999999</v>
      </c>
      <c r="AC208">
        <v>143.92218</v>
      </c>
      <c r="AD208">
        <v>-1</v>
      </c>
      <c r="AE208">
        <v>151.25885</v>
      </c>
      <c r="AF208">
        <v>0</v>
      </c>
      <c r="AG208">
        <v>0</v>
      </c>
      <c r="AH208">
        <v>10340.023438</v>
      </c>
    </row>
    <row r="209" spans="1:34" x14ac:dyDescent="0.25">
      <c r="A209" t="s">
        <v>136</v>
      </c>
      <c r="B209">
        <v>2</v>
      </c>
      <c r="C209">
        <v>5</v>
      </c>
      <c r="D209">
        <v>157.14331100000001</v>
      </c>
      <c r="E209">
        <v>214.02792400000001</v>
      </c>
      <c r="F209">
        <v>279.801605</v>
      </c>
      <c r="G209">
        <v>80.198395000000005</v>
      </c>
      <c r="H209">
        <v>156</v>
      </c>
      <c r="I209">
        <v>106.97183200000001</v>
      </c>
      <c r="J209">
        <v>16</v>
      </c>
      <c r="K209">
        <v>13.979233000000001</v>
      </c>
      <c r="L209">
        <v>159.675476</v>
      </c>
      <c r="M209">
        <v>4.0247330000000003</v>
      </c>
      <c r="N209">
        <v>53.211379999999998</v>
      </c>
      <c r="O209">
        <v>26</v>
      </c>
      <c r="P209">
        <v>167.53604100000001</v>
      </c>
      <c r="Q209">
        <v>9.0869210000000002</v>
      </c>
      <c r="R209">
        <v>6</v>
      </c>
      <c r="S209">
        <v>13.333333</v>
      </c>
      <c r="T209">
        <v>66.164963</v>
      </c>
      <c r="U209">
        <v>19.971177999999998</v>
      </c>
      <c r="V209">
        <v>41.988250999999998</v>
      </c>
      <c r="W209">
        <v>181.78097500000001</v>
      </c>
      <c r="X209">
        <v>0.181781</v>
      </c>
      <c r="Y209">
        <v>123</v>
      </c>
      <c r="Z209">
        <v>522</v>
      </c>
      <c r="AA209">
        <v>8</v>
      </c>
      <c r="AB209">
        <v>71.708252000000002</v>
      </c>
      <c r="AC209">
        <v>151.90664699999999</v>
      </c>
      <c r="AD209">
        <v>-1</v>
      </c>
      <c r="AE209">
        <v>33.950713999999998</v>
      </c>
      <c r="AF209">
        <v>0</v>
      </c>
      <c r="AG209">
        <v>0</v>
      </c>
      <c r="AH209">
        <v>10834.919921999999</v>
      </c>
    </row>
    <row r="210" spans="1:34" x14ac:dyDescent="0.25">
      <c r="A210" t="s">
        <v>136</v>
      </c>
      <c r="B210">
        <v>4</v>
      </c>
      <c r="C210">
        <v>5</v>
      </c>
      <c r="D210">
        <v>296.73937999999998</v>
      </c>
      <c r="E210">
        <v>240.89567600000001</v>
      </c>
      <c r="F210">
        <v>225.521072</v>
      </c>
      <c r="G210">
        <v>134.478928</v>
      </c>
      <c r="H210">
        <v>159</v>
      </c>
      <c r="I210">
        <v>139.736176</v>
      </c>
      <c r="J210">
        <v>21</v>
      </c>
      <c r="K210">
        <v>16.262924000000002</v>
      </c>
      <c r="L210">
        <v>168.88948099999999</v>
      </c>
      <c r="M210">
        <v>3.8816449999999998</v>
      </c>
      <c r="N210">
        <v>27.489021000000001</v>
      </c>
      <c r="O210">
        <v>24</v>
      </c>
      <c r="P210">
        <v>7.5699389999999998</v>
      </c>
      <c r="Q210">
        <v>24.725853000000001</v>
      </c>
      <c r="R210">
        <v>5</v>
      </c>
      <c r="S210">
        <v>12.8</v>
      </c>
      <c r="T210">
        <v>66.528762999999998</v>
      </c>
      <c r="U210">
        <v>20.856877999999998</v>
      </c>
      <c r="V210">
        <v>54.394759999999998</v>
      </c>
      <c r="W210">
        <v>162.848129</v>
      </c>
      <c r="X210">
        <v>0.16284799999999999</v>
      </c>
      <c r="Y210">
        <v>110</v>
      </c>
      <c r="Z210">
        <v>405</v>
      </c>
      <c r="AA210">
        <v>8</v>
      </c>
      <c r="AB210">
        <v>59.437469</v>
      </c>
      <c r="AC210">
        <v>166.08360300000001</v>
      </c>
      <c r="AD210">
        <v>-1</v>
      </c>
      <c r="AE210">
        <v>122.281235</v>
      </c>
      <c r="AF210">
        <v>0</v>
      </c>
      <c r="AG210">
        <v>0</v>
      </c>
      <c r="AH210">
        <v>11112.039063</v>
      </c>
    </row>
    <row r="211" spans="1:34" x14ac:dyDescent="0.25">
      <c r="A211" t="s">
        <v>136</v>
      </c>
      <c r="B211">
        <v>5</v>
      </c>
      <c r="C211">
        <v>5</v>
      </c>
      <c r="D211">
        <v>256.09634399999999</v>
      </c>
      <c r="E211">
        <v>307.07568400000002</v>
      </c>
      <c r="F211">
        <v>354.17584199999999</v>
      </c>
      <c r="G211">
        <v>5.8241579999999997</v>
      </c>
      <c r="H211">
        <v>182</v>
      </c>
      <c r="I211">
        <v>115.479553</v>
      </c>
      <c r="J211">
        <v>11</v>
      </c>
      <c r="K211">
        <v>17.630835999999999</v>
      </c>
      <c r="L211">
        <v>147.74472</v>
      </c>
      <c r="M211">
        <v>4.1471920000000004</v>
      </c>
      <c r="N211">
        <v>7.0746079999999996</v>
      </c>
      <c r="O211">
        <v>21</v>
      </c>
      <c r="P211">
        <v>15.006957999999999</v>
      </c>
      <c r="Q211">
        <v>13.664417</v>
      </c>
      <c r="R211">
        <v>5</v>
      </c>
      <c r="S211">
        <v>12</v>
      </c>
      <c r="T211">
        <v>63.607117000000002</v>
      </c>
      <c r="U211">
        <v>17.241083</v>
      </c>
      <c r="V211">
        <v>64.460632000000004</v>
      </c>
      <c r="W211">
        <v>177.883667</v>
      </c>
      <c r="X211">
        <v>0.17788399999999999</v>
      </c>
      <c r="Y211">
        <v>93</v>
      </c>
      <c r="Z211">
        <v>-1</v>
      </c>
      <c r="AA211">
        <v>8</v>
      </c>
      <c r="AB211">
        <v>117.731567</v>
      </c>
      <c r="AC211">
        <v>123.555725</v>
      </c>
      <c r="AD211">
        <v>-1</v>
      </c>
      <c r="AE211">
        <v>133.013733</v>
      </c>
      <c r="AF211">
        <v>0</v>
      </c>
      <c r="AG211">
        <v>0</v>
      </c>
      <c r="AH211">
        <v>9799.703125</v>
      </c>
    </row>
    <row r="212" spans="1:34" x14ac:dyDescent="0.25">
      <c r="A212" t="s">
        <v>136</v>
      </c>
      <c r="B212">
        <v>7</v>
      </c>
      <c r="C212">
        <v>5</v>
      </c>
      <c r="D212">
        <v>322.95642099999998</v>
      </c>
      <c r="E212">
        <v>339.09234600000002</v>
      </c>
      <c r="F212">
        <v>11.992343999999999</v>
      </c>
      <c r="G212">
        <v>11.992343999999999</v>
      </c>
      <c r="H212">
        <v>582</v>
      </c>
      <c r="I212">
        <v>152.070358</v>
      </c>
      <c r="J212">
        <v>18</v>
      </c>
      <c r="K212">
        <v>28.669105999999999</v>
      </c>
      <c r="L212">
        <v>183.78125</v>
      </c>
      <c r="M212">
        <v>3.50989</v>
      </c>
      <c r="N212">
        <v>41.839934999999997</v>
      </c>
      <c r="O212">
        <v>22</v>
      </c>
      <c r="P212">
        <v>7.3651119999999999</v>
      </c>
      <c r="Q212">
        <v>19.297314</v>
      </c>
      <c r="R212">
        <v>5</v>
      </c>
      <c r="S212">
        <v>13.4</v>
      </c>
      <c r="T212">
        <v>58.100014000000002</v>
      </c>
      <c r="U212">
        <v>14.52637</v>
      </c>
      <c r="V212">
        <v>44.710022000000002</v>
      </c>
      <c r="W212">
        <v>145.55128500000001</v>
      </c>
      <c r="X212">
        <v>0.14555100000000001</v>
      </c>
      <c r="Y212">
        <v>108</v>
      </c>
      <c r="Z212">
        <v>-1</v>
      </c>
      <c r="AA212">
        <v>8</v>
      </c>
      <c r="AB212">
        <v>137.508163</v>
      </c>
      <c r="AC212">
        <v>125.515823</v>
      </c>
      <c r="AD212">
        <v>-1</v>
      </c>
      <c r="AE212">
        <v>147.01307700000001</v>
      </c>
      <c r="AF212">
        <v>0</v>
      </c>
      <c r="AG212">
        <v>0</v>
      </c>
      <c r="AH212">
        <v>10957.336914</v>
      </c>
    </row>
    <row r="213" spans="1:34" x14ac:dyDescent="0.25">
      <c r="A213" t="s">
        <v>136</v>
      </c>
      <c r="B213">
        <v>8</v>
      </c>
      <c r="C213">
        <v>5</v>
      </c>
      <c r="D213">
        <v>404.844086</v>
      </c>
      <c r="E213">
        <v>350.828552</v>
      </c>
      <c r="F213">
        <v>297.79049700000002</v>
      </c>
      <c r="G213">
        <v>62.209502999999998</v>
      </c>
      <c r="H213">
        <v>214</v>
      </c>
      <c r="I213">
        <v>160.76701399999999</v>
      </c>
      <c r="J213">
        <v>17</v>
      </c>
      <c r="K213">
        <v>22.354492</v>
      </c>
      <c r="L213">
        <v>158.38494900000001</v>
      </c>
      <c r="M213">
        <v>4.7882699999999998</v>
      </c>
      <c r="N213">
        <v>28.882308999999999</v>
      </c>
      <c r="O213">
        <v>19</v>
      </c>
      <c r="P213">
        <v>12.438606</v>
      </c>
      <c r="Q213">
        <v>38.649818000000003</v>
      </c>
      <c r="R213">
        <v>4</v>
      </c>
      <c r="S213">
        <v>12</v>
      </c>
      <c r="T213">
        <v>65.145591999999994</v>
      </c>
      <c r="U213">
        <v>17.914528000000001</v>
      </c>
      <c r="V213">
        <v>73.901961999999997</v>
      </c>
      <c r="W213">
        <v>212.86793499999999</v>
      </c>
      <c r="X213">
        <v>0.212868</v>
      </c>
      <c r="Y213">
        <v>85</v>
      </c>
      <c r="Z213">
        <v>324</v>
      </c>
      <c r="AA213">
        <v>8</v>
      </c>
      <c r="AB213">
        <v>115.158783</v>
      </c>
      <c r="AC213">
        <v>177.36828600000001</v>
      </c>
      <c r="AD213">
        <v>-1</v>
      </c>
      <c r="AE213">
        <v>136.17837499999999</v>
      </c>
      <c r="AF213">
        <v>0</v>
      </c>
      <c r="AG213">
        <v>0</v>
      </c>
      <c r="AH213">
        <v>10847.308594</v>
      </c>
    </row>
    <row r="214" spans="1:34" x14ac:dyDescent="0.25">
      <c r="A214" t="s">
        <v>136</v>
      </c>
      <c r="B214">
        <v>9</v>
      </c>
      <c r="C214">
        <v>5</v>
      </c>
      <c r="D214">
        <v>414.03881799999999</v>
      </c>
      <c r="E214">
        <v>392.88348400000001</v>
      </c>
      <c r="F214">
        <v>188.92619300000001</v>
      </c>
      <c r="G214">
        <v>171.07380699999999</v>
      </c>
      <c r="H214">
        <v>147</v>
      </c>
      <c r="I214">
        <v>167.81538399999999</v>
      </c>
      <c r="J214">
        <v>15</v>
      </c>
      <c r="K214">
        <v>23.131706000000001</v>
      </c>
      <c r="L214">
        <v>179.02726699999999</v>
      </c>
      <c r="M214">
        <v>4.4522110000000001</v>
      </c>
      <c r="N214">
        <v>36.662227999999999</v>
      </c>
      <c r="O214">
        <v>19</v>
      </c>
      <c r="P214">
        <v>18.461978999999999</v>
      </c>
      <c r="Q214">
        <v>51.885444999999997</v>
      </c>
      <c r="R214">
        <v>5</v>
      </c>
      <c r="S214">
        <v>12.2</v>
      </c>
      <c r="T214">
        <v>64.708633000000006</v>
      </c>
      <c r="U214">
        <v>17.910864</v>
      </c>
      <c r="V214">
        <v>80.618888999999996</v>
      </c>
      <c r="W214">
        <v>174.044128</v>
      </c>
      <c r="X214">
        <v>0.174044</v>
      </c>
      <c r="Y214">
        <v>96</v>
      </c>
      <c r="Z214">
        <v>615</v>
      </c>
      <c r="AA214">
        <v>8</v>
      </c>
      <c r="AB214">
        <v>48.740417000000001</v>
      </c>
      <c r="AC214">
        <v>140.185776</v>
      </c>
      <c r="AD214">
        <v>-1</v>
      </c>
      <c r="AE214">
        <v>97.127739000000005</v>
      </c>
      <c r="AF214">
        <v>0</v>
      </c>
      <c r="AG214">
        <v>0</v>
      </c>
      <c r="AH214">
        <v>11980.666015999999</v>
      </c>
    </row>
    <row r="215" spans="1:34" x14ac:dyDescent="0.25">
      <c r="A215" t="s">
        <v>136</v>
      </c>
      <c r="B215">
        <v>10</v>
      </c>
      <c r="C215">
        <v>5</v>
      </c>
      <c r="D215">
        <v>319.09841899999998</v>
      </c>
      <c r="E215">
        <v>403.08346599999999</v>
      </c>
      <c r="F215">
        <v>228.743393</v>
      </c>
      <c r="G215">
        <v>131.256607</v>
      </c>
      <c r="H215">
        <v>133</v>
      </c>
      <c r="I215">
        <v>107.78804</v>
      </c>
      <c r="J215">
        <v>23</v>
      </c>
      <c r="K215">
        <v>10.760590000000001</v>
      </c>
      <c r="L215">
        <v>135.39236500000001</v>
      </c>
      <c r="M215">
        <v>2.2739400000000001</v>
      </c>
      <c r="N215">
        <v>9.0896910000000002</v>
      </c>
      <c r="O215">
        <v>25</v>
      </c>
      <c r="P215">
        <v>12.188629000000001</v>
      </c>
      <c r="Q215">
        <v>12.253491</v>
      </c>
      <c r="R215">
        <v>4</v>
      </c>
      <c r="S215">
        <v>13</v>
      </c>
      <c r="T215">
        <v>38.841591000000001</v>
      </c>
      <c r="U215">
        <v>12.441978000000001</v>
      </c>
      <c r="V215">
        <v>43.527115000000002</v>
      </c>
      <c r="W215">
        <v>157.23794599999999</v>
      </c>
      <c r="X215">
        <v>0.15723799999999999</v>
      </c>
      <c r="Y215">
        <v>101</v>
      </c>
      <c r="Z215">
        <v>185</v>
      </c>
      <c r="AA215">
        <v>8</v>
      </c>
      <c r="AB215">
        <v>29.071777000000001</v>
      </c>
      <c r="AC215">
        <v>160.328384</v>
      </c>
      <c r="AD215">
        <v>-1</v>
      </c>
      <c r="AE215">
        <v>178.02720600000001</v>
      </c>
      <c r="AF215">
        <v>0</v>
      </c>
      <c r="AG215">
        <v>0</v>
      </c>
      <c r="AH215">
        <v>10819.963867</v>
      </c>
    </row>
    <row r="216" spans="1:34" x14ac:dyDescent="0.25">
      <c r="A216" t="s">
        <v>137</v>
      </c>
      <c r="B216">
        <v>0</v>
      </c>
      <c r="C216">
        <v>5</v>
      </c>
      <c r="D216">
        <v>234.88737499999999</v>
      </c>
      <c r="E216">
        <v>136.20121800000001</v>
      </c>
      <c r="F216">
        <v>152.08931000000001</v>
      </c>
      <c r="G216">
        <v>152.08931000000001</v>
      </c>
      <c r="H216">
        <v>170</v>
      </c>
      <c r="I216">
        <v>138.66142300000001</v>
      </c>
      <c r="J216">
        <v>12</v>
      </c>
      <c r="K216">
        <v>19.606566999999998</v>
      </c>
      <c r="L216">
        <v>149.44650300000001</v>
      </c>
      <c r="M216">
        <v>6.2145700000000001</v>
      </c>
      <c r="N216">
        <v>19.931121999999998</v>
      </c>
      <c r="O216">
        <v>14</v>
      </c>
      <c r="P216">
        <v>10.555756000000001</v>
      </c>
      <c r="Q216">
        <v>42.674911000000002</v>
      </c>
      <c r="R216">
        <v>4</v>
      </c>
      <c r="S216">
        <v>11.5</v>
      </c>
      <c r="T216">
        <v>77.826796999999999</v>
      </c>
      <c r="U216">
        <v>15.95919</v>
      </c>
      <c r="V216">
        <v>64.807068000000001</v>
      </c>
      <c r="W216">
        <v>213.263687</v>
      </c>
      <c r="X216">
        <v>0.21326400000000001</v>
      </c>
      <c r="Y216">
        <v>73</v>
      </c>
      <c r="Z216">
        <v>442</v>
      </c>
      <c r="AA216">
        <v>6</v>
      </c>
      <c r="AB216">
        <v>340.22460899999999</v>
      </c>
      <c r="AC216">
        <v>171.8647</v>
      </c>
      <c r="AD216">
        <v>-1</v>
      </c>
      <c r="AE216">
        <v>102.891586</v>
      </c>
      <c r="AF216">
        <v>0</v>
      </c>
      <c r="AG216">
        <v>0</v>
      </c>
      <c r="AH216">
        <v>9671.4160159999992</v>
      </c>
    </row>
    <row r="217" spans="1:34" x14ac:dyDescent="0.25">
      <c r="A217" t="s">
        <v>137</v>
      </c>
      <c r="B217">
        <v>3</v>
      </c>
      <c r="C217">
        <v>5</v>
      </c>
      <c r="D217">
        <v>308.02294899999998</v>
      </c>
      <c r="E217">
        <v>187.13685599999999</v>
      </c>
      <c r="F217">
        <v>192.101822</v>
      </c>
      <c r="G217">
        <v>167.898178</v>
      </c>
      <c r="H217">
        <v>245</v>
      </c>
      <c r="I217">
        <v>124.604195</v>
      </c>
      <c r="J217">
        <v>20</v>
      </c>
      <c r="K217">
        <v>21.207153000000002</v>
      </c>
      <c r="L217">
        <v>176.539276</v>
      </c>
      <c r="M217">
        <v>2.1461899999999998</v>
      </c>
      <c r="N217">
        <v>18.955818000000001</v>
      </c>
      <c r="O217">
        <v>25</v>
      </c>
      <c r="P217">
        <v>14.428169</v>
      </c>
      <c r="Q217">
        <v>21.795082000000001</v>
      </c>
      <c r="R217">
        <v>5</v>
      </c>
      <c r="S217">
        <v>16.600000000000001</v>
      </c>
      <c r="T217">
        <v>60.757922999999998</v>
      </c>
      <c r="U217">
        <v>15.561840999999999</v>
      </c>
      <c r="V217">
        <v>33.305667999999997</v>
      </c>
      <c r="W217">
        <v>178.31869499999999</v>
      </c>
      <c r="X217">
        <v>0.17831900000000001</v>
      </c>
      <c r="Y217">
        <v>129</v>
      </c>
      <c r="Z217">
        <v>-1</v>
      </c>
      <c r="AA217">
        <v>6</v>
      </c>
      <c r="AB217">
        <v>48.876587000000001</v>
      </c>
      <c r="AC217">
        <v>143.225235</v>
      </c>
      <c r="AD217">
        <v>-1</v>
      </c>
      <c r="AE217">
        <v>135.93919399999999</v>
      </c>
      <c r="AF217">
        <v>0</v>
      </c>
      <c r="AG217">
        <v>0</v>
      </c>
      <c r="AH217">
        <v>10308.676758</v>
      </c>
    </row>
    <row r="218" spans="1:34" x14ac:dyDescent="0.25">
      <c r="A218" t="s">
        <v>137</v>
      </c>
      <c r="B218">
        <v>4</v>
      </c>
      <c r="C218">
        <v>5</v>
      </c>
      <c r="D218">
        <v>102.976547</v>
      </c>
      <c r="E218">
        <v>223.871613</v>
      </c>
      <c r="F218">
        <v>305.16876200000002</v>
      </c>
      <c r="G218">
        <v>54.831237999999999</v>
      </c>
      <c r="H218">
        <v>145</v>
      </c>
      <c r="I218">
        <v>149.575073</v>
      </c>
      <c r="J218">
        <v>18</v>
      </c>
      <c r="K218">
        <v>18.609894000000001</v>
      </c>
      <c r="L218">
        <v>164.139984</v>
      </c>
      <c r="M218">
        <v>3.3968349999999998</v>
      </c>
      <c r="N218">
        <v>11.082473999999999</v>
      </c>
      <c r="O218">
        <v>22</v>
      </c>
      <c r="P218">
        <v>12.393936</v>
      </c>
      <c r="Q218">
        <v>13.250006000000001</v>
      </c>
      <c r="R218">
        <v>4</v>
      </c>
      <c r="S218">
        <v>13.75</v>
      </c>
      <c r="T218">
        <v>64.500488000000004</v>
      </c>
      <c r="U218">
        <v>14.292133</v>
      </c>
      <c r="V218">
        <v>27.650278</v>
      </c>
      <c r="W218">
        <v>200.171967</v>
      </c>
      <c r="X218">
        <v>0.20017199999999999</v>
      </c>
      <c r="Y218">
        <v>96</v>
      </c>
      <c r="Z218">
        <v>370</v>
      </c>
      <c r="AA218">
        <v>6</v>
      </c>
      <c r="AB218">
        <v>102.701447</v>
      </c>
      <c r="AC218">
        <v>157.53268399999999</v>
      </c>
      <c r="AD218">
        <v>-1</v>
      </c>
      <c r="AE218">
        <v>75.118347</v>
      </c>
      <c r="AF218">
        <v>0</v>
      </c>
      <c r="AG218">
        <v>0</v>
      </c>
      <c r="AH218">
        <v>10002.289063</v>
      </c>
    </row>
    <row r="219" spans="1:34" x14ac:dyDescent="0.25">
      <c r="A219" t="s">
        <v>137</v>
      </c>
      <c r="B219">
        <v>5</v>
      </c>
      <c r="C219">
        <v>5</v>
      </c>
      <c r="D219">
        <v>169.02938800000001</v>
      </c>
      <c r="E219">
        <v>232.078552</v>
      </c>
      <c r="F219">
        <v>115.07605700000001</v>
      </c>
      <c r="G219">
        <v>115.07605700000001</v>
      </c>
      <c r="H219">
        <v>160</v>
      </c>
      <c r="I219">
        <v>114.79283100000001</v>
      </c>
      <c r="J219">
        <v>14</v>
      </c>
      <c r="K219">
        <v>17.534164000000001</v>
      </c>
      <c r="L219">
        <v>140.286652</v>
      </c>
      <c r="M219">
        <v>2.5337580000000002</v>
      </c>
      <c r="N219">
        <v>20.476120000000002</v>
      </c>
      <c r="O219">
        <v>19</v>
      </c>
      <c r="P219">
        <v>8.376099</v>
      </c>
      <c r="Q219">
        <v>16.003509999999999</v>
      </c>
      <c r="R219">
        <v>3</v>
      </c>
      <c r="S219">
        <v>14</v>
      </c>
      <c r="T219">
        <v>44.904086999999997</v>
      </c>
      <c r="U219">
        <v>9.5283160000000002</v>
      </c>
      <c r="V219">
        <v>101.943275</v>
      </c>
      <c r="W219">
        <v>257.288025</v>
      </c>
      <c r="X219">
        <v>0.25728800000000002</v>
      </c>
      <c r="Y219">
        <v>76</v>
      </c>
      <c r="Z219">
        <v>177</v>
      </c>
      <c r="AA219">
        <v>6</v>
      </c>
      <c r="AB219">
        <v>307.540955</v>
      </c>
      <c r="AC219">
        <v>167.53509500000001</v>
      </c>
      <c r="AD219">
        <v>-1</v>
      </c>
      <c r="AE219">
        <v>172.15924100000001</v>
      </c>
      <c r="AF219">
        <v>0</v>
      </c>
      <c r="AG219">
        <v>0</v>
      </c>
      <c r="AH219">
        <v>9845.8417969999991</v>
      </c>
    </row>
    <row r="220" spans="1:34" x14ac:dyDescent="0.25">
      <c r="A220" t="s">
        <v>137</v>
      </c>
      <c r="B220">
        <v>6</v>
      </c>
      <c r="C220">
        <v>5</v>
      </c>
      <c r="D220">
        <v>180.27410900000001</v>
      </c>
      <c r="E220">
        <v>250.03649899999999</v>
      </c>
      <c r="F220">
        <v>66.357819000000006</v>
      </c>
      <c r="G220">
        <v>66.357819000000006</v>
      </c>
      <c r="H220">
        <v>128</v>
      </c>
      <c r="I220">
        <v>120.351578</v>
      </c>
      <c r="J220">
        <v>18</v>
      </c>
      <c r="K220">
        <v>14.379883</v>
      </c>
      <c r="L220">
        <v>152.73507699999999</v>
      </c>
      <c r="M220">
        <v>2.170817</v>
      </c>
      <c r="N220">
        <v>23.086029</v>
      </c>
      <c r="O220">
        <v>22</v>
      </c>
      <c r="P220">
        <v>12.445221</v>
      </c>
      <c r="Q220">
        <v>8.4950960000000002</v>
      </c>
      <c r="R220">
        <v>9</v>
      </c>
      <c r="S220">
        <v>11.888889000000001</v>
      </c>
      <c r="T220">
        <v>56.202427</v>
      </c>
      <c r="U220">
        <v>7.0686580000000001</v>
      </c>
      <c r="V220">
        <v>78.437706000000006</v>
      </c>
      <c r="W220">
        <v>318.86505099999999</v>
      </c>
      <c r="X220">
        <v>0.31886500000000001</v>
      </c>
      <c r="Y220">
        <v>148</v>
      </c>
      <c r="Z220">
        <v>39</v>
      </c>
      <c r="AA220">
        <v>6</v>
      </c>
      <c r="AB220">
        <v>224.69729599999999</v>
      </c>
      <c r="AC220">
        <v>158.33947800000001</v>
      </c>
      <c r="AD220">
        <v>-1</v>
      </c>
      <c r="AE220">
        <v>135.765106</v>
      </c>
      <c r="AF220">
        <v>0</v>
      </c>
      <c r="AG220">
        <v>0</v>
      </c>
      <c r="AH220">
        <v>9406.0029300000006</v>
      </c>
    </row>
    <row r="221" spans="1:34" x14ac:dyDescent="0.25">
      <c r="A221" t="s">
        <v>137</v>
      </c>
      <c r="B221">
        <v>8</v>
      </c>
      <c r="C221">
        <v>5</v>
      </c>
      <c r="D221">
        <v>227.89662200000001</v>
      </c>
      <c r="E221">
        <v>321.03463699999998</v>
      </c>
      <c r="F221">
        <v>237.84281899999999</v>
      </c>
      <c r="G221">
        <v>122.15718099999999</v>
      </c>
      <c r="H221">
        <v>175</v>
      </c>
      <c r="I221">
        <v>165.45779400000001</v>
      </c>
      <c r="J221">
        <v>14</v>
      </c>
      <c r="K221">
        <v>24.286315999999999</v>
      </c>
      <c r="L221">
        <v>183.484711</v>
      </c>
      <c r="M221">
        <v>4.4753530000000001</v>
      </c>
      <c r="N221">
        <v>23.70936</v>
      </c>
      <c r="O221">
        <v>16</v>
      </c>
      <c r="P221">
        <v>19.273122999999998</v>
      </c>
      <c r="Q221">
        <v>34.978530999999997</v>
      </c>
      <c r="R221">
        <v>4</v>
      </c>
      <c r="S221">
        <v>13.75</v>
      </c>
      <c r="T221">
        <v>65.049796999999998</v>
      </c>
      <c r="U221">
        <v>16.158180000000002</v>
      </c>
      <c r="V221">
        <v>17.795601000000001</v>
      </c>
      <c r="W221">
        <v>314.21447799999999</v>
      </c>
      <c r="X221">
        <v>0.31421399999999999</v>
      </c>
      <c r="Y221">
        <v>86</v>
      </c>
      <c r="Z221">
        <v>64</v>
      </c>
      <c r="AA221">
        <v>6</v>
      </c>
      <c r="AB221">
        <v>117.197205</v>
      </c>
      <c r="AC221">
        <v>120.64561500000001</v>
      </c>
      <c r="AD221">
        <v>-1</v>
      </c>
      <c r="AE221">
        <v>35.719893999999996</v>
      </c>
      <c r="AF221">
        <v>0</v>
      </c>
      <c r="AG221">
        <v>0</v>
      </c>
      <c r="AH221">
        <v>10531.194336</v>
      </c>
    </row>
    <row r="222" spans="1:34" x14ac:dyDescent="0.25">
      <c r="A222" t="s">
        <v>138</v>
      </c>
      <c r="B222">
        <v>0</v>
      </c>
      <c r="C222">
        <v>5</v>
      </c>
      <c r="D222">
        <v>443.87322999999998</v>
      </c>
      <c r="E222">
        <v>131.946518</v>
      </c>
      <c r="F222">
        <v>68.011032</v>
      </c>
      <c r="G222">
        <v>68.011032</v>
      </c>
      <c r="H222">
        <v>182</v>
      </c>
      <c r="I222">
        <v>145.06346099999999</v>
      </c>
      <c r="J222">
        <v>24</v>
      </c>
      <c r="K222">
        <v>26.518325999999998</v>
      </c>
      <c r="L222">
        <v>175.449738</v>
      </c>
      <c r="M222">
        <v>2.833752</v>
      </c>
      <c r="N222">
        <v>6.693314</v>
      </c>
      <c r="O222">
        <v>28</v>
      </c>
      <c r="P222">
        <v>12.957031000000001</v>
      </c>
      <c r="Q222">
        <v>11.549267</v>
      </c>
      <c r="R222">
        <v>5</v>
      </c>
      <c r="S222">
        <v>13.4</v>
      </c>
      <c r="T222">
        <v>55.710976000000002</v>
      </c>
      <c r="U222">
        <v>12.831201999999999</v>
      </c>
      <c r="V222">
        <v>34.724445000000003</v>
      </c>
      <c r="W222">
        <v>179.424057</v>
      </c>
      <c r="X222">
        <v>0.179424</v>
      </c>
      <c r="Y222">
        <v>120</v>
      </c>
      <c r="Z222">
        <v>379</v>
      </c>
      <c r="AA222">
        <v>6</v>
      </c>
      <c r="AB222">
        <v>288.413971</v>
      </c>
      <c r="AC222">
        <v>139.597061</v>
      </c>
      <c r="AD222">
        <v>-1</v>
      </c>
      <c r="AE222">
        <v>85.310303000000005</v>
      </c>
      <c r="AF222">
        <v>0</v>
      </c>
      <c r="AG222">
        <v>0</v>
      </c>
      <c r="AH222">
        <v>10607.820313</v>
      </c>
    </row>
    <row r="223" spans="1:34" x14ac:dyDescent="0.25">
      <c r="A223" t="s">
        <v>138</v>
      </c>
      <c r="B223">
        <v>1</v>
      </c>
      <c r="C223">
        <v>5</v>
      </c>
      <c r="D223">
        <v>356.18087800000001</v>
      </c>
      <c r="E223">
        <v>144.14537000000001</v>
      </c>
      <c r="F223">
        <v>112.341217</v>
      </c>
      <c r="G223">
        <v>112.341217</v>
      </c>
      <c r="H223">
        <v>117</v>
      </c>
      <c r="I223">
        <v>118.42166899999999</v>
      </c>
      <c r="J223">
        <v>23</v>
      </c>
      <c r="K223">
        <v>12.442841</v>
      </c>
      <c r="L223">
        <v>150.08512899999999</v>
      </c>
      <c r="M223">
        <v>2.9947780000000002</v>
      </c>
      <c r="N223">
        <v>12.949982</v>
      </c>
      <c r="O223">
        <v>25</v>
      </c>
      <c r="P223">
        <v>10.025803</v>
      </c>
      <c r="Q223">
        <v>9.2467349999999993</v>
      </c>
      <c r="R223">
        <v>4</v>
      </c>
      <c r="S223">
        <v>13.25</v>
      </c>
      <c r="T223">
        <v>51.217464</v>
      </c>
      <c r="U223">
        <v>9.1546970000000005</v>
      </c>
      <c r="V223">
        <v>28.967627</v>
      </c>
      <c r="W223">
        <v>172.55128500000001</v>
      </c>
      <c r="X223">
        <v>0.17255100000000001</v>
      </c>
      <c r="Y223">
        <v>102</v>
      </c>
      <c r="Z223">
        <v>396</v>
      </c>
      <c r="AA223">
        <v>6</v>
      </c>
      <c r="AB223">
        <v>316.91772500000002</v>
      </c>
      <c r="AC223">
        <v>155.42349200000001</v>
      </c>
      <c r="AD223">
        <v>-1</v>
      </c>
      <c r="AE223">
        <v>87.262917000000002</v>
      </c>
      <c r="AF223">
        <v>0</v>
      </c>
      <c r="AG223">
        <v>0</v>
      </c>
      <c r="AH223">
        <v>10728.595703000001</v>
      </c>
    </row>
    <row r="224" spans="1:34" x14ac:dyDescent="0.25">
      <c r="A224" t="s">
        <v>138</v>
      </c>
      <c r="B224">
        <v>5</v>
      </c>
      <c r="C224">
        <v>5</v>
      </c>
      <c r="D224">
        <v>82.746941000000007</v>
      </c>
      <c r="E224">
        <v>286.93313599999999</v>
      </c>
      <c r="F224">
        <v>189.02186599999999</v>
      </c>
      <c r="G224">
        <v>170.97813400000001</v>
      </c>
      <c r="H224">
        <v>140</v>
      </c>
      <c r="I224">
        <v>134.286316</v>
      </c>
      <c r="J224">
        <v>10</v>
      </c>
      <c r="K224">
        <v>22.548721</v>
      </c>
      <c r="L224">
        <v>149.167877</v>
      </c>
      <c r="M224">
        <v>4.7208230000000002</v>
      </c>
      <c r="N224">
        <v>27.828673999999999</v>
      </c>
      <c r="O224">
        <v>14</v>
      </c>
      <c r="P224">
        <v>14.339874</v>
      </c>
      <c r="Q224">
        <v>56.685104000000003</v>
      </c>
      <c r="R224">
        <v>12</v>
      </c>
      <c r="S224">
        <v>12.083333</v>
      </c>
      <c r="T224">
        <v>75.664908999999994</v>
      </c>
      <c r="U224">
        <v>62.368167999999997</v>
      </c>
      <c r="V224">
        <v>77.180205999999998</v>
      </c>
      <c r="W224">
        <v>307.00952100000001</v>
      </c>
      <c r="X224">
        <v>0.30701000000000001</v>
      </c>
      <c r="Y224">
        <v>170</v>
      </c>
      <c r="Z224">
        <v>35</v>
      </c>
      <c r="AA224">
        <v>6</v>
      </c>
      <c r="AB224">
        <v>30.308655000000002</v>
      </c>
      <c r="AC224">
        <v>158.713211</v>
      </c>
      <c r="AD224">
        <v>-1</v>
      </c>
      <c r="AE224">
        <v>123.90576900000001</v>
      </c>
      <c r="AF224">
        <v>0</v>
      </c>
      <c r="AG224">
        <v>0</v>
      </c>
      <c r="AH224">
        <v>9022.1806639999995</v>
      </c>
    </row>
    <row r="225" spans="1:34" x14ac:dyDescent="0.25">
      <c r="A225" t="s">
        <v>138</v>
      </c>
      <c r="B225">
        <v>6</v>
      </c>
      <c r="C225">
        <v>5</v>
      </c>
      <c r="D225">
        <v>132.06568899999999</v>
      </c>
      <c r="E225">
        <v>302.80569500000001</v>
      </c>
      <c r="F225">
        <v>0.10315199999999999</v>
      </c>
      <c r="G225">
        <v>0.10315199999999999</v>
      </c>
      <c r="H225">
        <v>247</v>
      </c>
      <c r="I225">
        <v>109.495125</v>
      </c>
      <c r="J225">
        <v>24</v>
      </c>
      <c r="K225">
        <v>14.304619000000001</v>
      </c>
      <c r="L225">
        <v>135.88056900000001</v>
      </c>
      <c r="M225">
        <v>2.6274769999999998</v>
      </c>
      <c r="N225">
        <v>11.581390000000001</v>
      </c>
      <c r="O225">
        <v>28</v>
      </c>
      <c r="P225">
        <v>9.4745939999999997</v>
      </c>
      <c r="Q225">
        <v>5.2748889999999999</v>
      </c>
      <c r="R225">
        <v>2</v>
      </c>
      <c r="S225">
        <v>15</v>
      </c>
      <c r="T225">
        <v>42.890059999999998</v>
      </c>
      <c r="U225">
        <v>10.404793</v>
      </c>
      <c r="V225">
        <v>34.882365999999998</v>
      </c>
      <c r="W225">
        <v>136.27121</v>
      </c>
      <c r="X225">
        <v>0.136271</v>
      </c>
      <c r="Y225">
        <v>83</v>
      </c>
      <c r="Z225">
        <v>345</v>
      </c>
      <c r="AA225">
        <v>6</v>
      </c>
      <c r="AB225">
        <v>149.54463200000001</v>
      </c>
      <c r="AC225">
        <v>149.44148300000001</v>
      </c>
      <c r="AD225">
        <v>-1</v>
      </c>
      <c r="AE225">
        <v>174.74859599999999</v>
      </c>
      <c r="AF225">
        <v>0</v>
      </c>
      <c r="AG225">
        <v>0</v>
      </c>
      <c r="AH225">
        <v>10385.772461</v>
      </c>
    </row>
    <row r="226" spans="1:34" x14ac:dyDescent="0.25">
      <c r="A226" t="s">
        <v>138</v>
      </c>
      <c r="B226">
        <v>7</v>
      </c>
      <c r="C226">
        <v>5</v>
      </c>
      <c r="D226">
        <v>359.03875699999998</v>
      </c>
      <c r="E226">
        <v>312.10296599999998</v>
      </c>
      <c r="F226">
        <v>218.18229700000001</v>
      </c>
      <c r="G226">
        <v>141.81770299999999</v>
      </c>
      <c r="H226">
        <v>128</v>
      </c>
      <c r="I226">
        <v>157.81857299999999</v>
      </c>
      <c r="J226">
        <v>17</v>
      </c>
      <c r="K226">
        <v>23.288574000000001</v>
      </c>
      <c r="L226">
        <v>185.47041300000001</v>
      </c>
      <c r="M226">
        <v>3.1719330000000001</v>
      </c>
      <c r="N226">
        <v>38.873840000000001</v>
      </c>
      <c r="O226">
        <v>16</v>
      </c>
      <c r="P226">
        <v>9.2146000000000008</v>
      </c>
      <c r="Q226">
        <v>41.612060999999997</v>
      </c>
      <c r="R226">
        <v>5</v>
      </c>
      <c r="S226">
        <v>13.6</v>
      </c>
      <c r="T226">
        <v>50.459114</v>
      </c>
      <c r="U226">
        <v>11.691063</v>
      </c>
      <c r="V226">
        <v>64.220939999999999</v>
      </c>
      <c r="W226">
        <v>186.95036300000001</v>
      </c>
      <c r="X226">
        <v>0.18695000000000001</v>
      </c>
      <c r="Y226">
        <v>102</v>
      </c>
      <c r="Z226">
        <v>286</v>
      </c>
      <c r="AA226">
        <v>6</v>
      </c>
      <c r="AB226">
        <v>348.23031600000002</v>
      </c>
      <c r="AC226">
        <v>130.04801900000001</v>
      </c>
      <c r="AD226">
        <v>-1</v>
      </c>
      <c r="AE226">
        <v>115.037888</v>
      </c>
      <c r="AF226">
        <v>0</v>
      </c>
      <c r="AG226">
        <v>0</v>
      </c>
      <c r="AH226">
        <v>9816.2177730000003</v>
      </c>
    </row>
    <row r="227" spans="1:34" x14ac:dyDescent="0.25">
      <c r="A227" t="s">
        <v>138</v>
      </c>
      <c r="B227">
        <v>9</v>
      </c>
      <c r="C227">
        <v>5</v>
      </c>
      <c r="D227">
        <v>365.89605699999998</v>
      </c>
      <c r="E227">
        <v>421.90213</v>
      </c>
      <c r="F227">
        <v>153.963211</v>
      </c>
      <c r="G227">
        <v>153.963211</v>
      </c>
      <c r="H227">
        <v>186</v>
      </c>
      <c r="I227">
        <v>145.71937600000001</v>
      </c>
      <c r="J227">
        <v>23</v>
      </c>
      <c r="K227">
        <v>21.383728000000001</v>
      </c>
      <c r="L227">
        <v>177.06753499999999</v>
      </c>
      <c r="M227">
        <v>2.350698</v>
      </c>
      <c r="N227">
        <v>21.110229</v>
      </c>
      <c r="O227">
        <v>27</v>
      </c>
      <c r="P227">
        <v>9.5003050000000009</v>
      </c>
      <c r="Q227">
        <v>14.773802999999999</v>
      </c>
      <c r="R227">
        <v>5</v>
      </c>
      <c r="S227">
        <v>14.2</v>
      </c>
      <c r="T227">
        <v>50.421486000000002</v>
      </c>
      <c r="U227">
        <v>12.617981</v>
      </c>
      <c r="V227">
        <v>34.700439000000003</v>
      </c>
      <c r="W227">
        <v>173.44937100000001</v>
      </c>
      <c r="X227">
        <v>0.17344899999999999</v>
      </c>
      <c r="Y227">
        <v>122</v>
      </c>
      <c r="Z227">
        <v>202</v>
      </c>
      <c r="AA227">
        <v>6</v>
      </c>
      <c r="AB227">
        <v>1.615753</v>
      </c>
      <c r="AC227">
        <v>152.34745799999999</v>
      </c>
      <c r="AD227">
        <v>-1</v>
      </c>
      <c r="AE227">
        <v>115.082184</v>
      </c>
      <c r="AF227">
        <v>0</v>
      </c>
      <c r="AG227">
        <v>0</v>
      </c>
      <c r="AH227">
        <v>11309.555664</v>
      </c>
    </row>
    <row r="228" spans="1:34" x14ac:dyDescent="0.25">
      <c r="A228" t="s">
        <v>139</v>
      </c>
      <c r="B228">
        <v>1</v>
      </c>
      <c r="C228">
        <v>5</v>
      </c>
      <c r="D228">
        <v>235.99624600000001</v>
      </c>
      <c r="E228">
        <v>102.868484</v>
      </c>
      <c r="F228">
        <v>109.11698199999999</v>
      </c>
      <c r="G228">
        <v>109.11698199999999</v>
      </c>
      <c r="H228">
        <v>197</v>
      </c>
      <c r="I228">
        <v>128.117828</v>
      </c>
      <c r="J228">
        <v>19</v>
      </c>
      <c r="K228">
        <v>16.799762999999999</v>
      </c>
      <c r="L228">
        <v>151.040527</v>
      </c>
      <c r="M228">
        <v>3.0341079999999998</v>
      </c>
      <c r="N228">
        <v>18.064484</v>
      </c>
      <c r="O228">
        <v>23</v>
      </c>
      <c r="P228">
        <v>13.805756000000001</v>
      </c>
      <c r="Q228">
        <v>14.388196000000001</v>
      </c>
      <c r="R228">
        <v>4</v>
      </c>
      <c r="S228">
        <v>13.75</v>
      </c>
      <c r="T228">
        <v>44.231498999999999</v>
      </c>
      <c r="U228">
        <v>11.684059</v>
      </c>
      <c r="V228">
        <v>58.164493999999998</v>
      </c>
      <c r="W228">
        <v>180.10328699999999</v>
      </c>
      <c r="X228">
        <v>0.18010300000000001</v>
      </c>
      <c r="Y228">
        <v>98</v>
      </c>
      <c r="Z228">
        <v>268</v>
      </c>
      <c r="AA228">
        <v>5</v>
      </c>
      <c r="AB228">
        <v>302.23370399999999</v>
      </c>
      <c r="AC228">
        <v>166.88327000000001</v>
      </c>
      <c r="AD228">
        <v>-1</v>
      </c>
      <c r="AE228">
        <v>164.227631</v>
      </c>
      <c r="AF228">
        <v>0</v>
      </c>
      <c r="AG228">
        <v>0</v>
      </c>
      <c r="AH228">
        <v>9436.9648440000001</v>
      </c>
    </row>
    <row r="229" spans="1:34" x14ac:dyDescent="0.25">
      <c r="A229" t="s">
        <v>139</v>
      </c>
      <c r="B229">
        <v>2</v>
      </c>
      <c r="C229">
        <v>5</v>
      </c>
      <c r="D229">
        <v>282.32174700000002</v>
      </c>
      <c r="E229">
        <v>155.16317699999999</v>
      </c>
      <c r="F229">
        <v>42.813065000000002</v>
      </c>
      <c r="G229">
        <v>42.813065000000002</v>
      </c>
      <c r="H229">
        <v>123</v>
      </c>
      <c r="I229">
        <v>139.63623000000001</v>
      </c>
      <c r="J229">
        <v>24</v>
      </c>
      <c r="K229">
        <v>15.366455</v>
      </c>
      <c r="L229">
        <v>172.65554800000001</v>
      </c>
      <c r="M229">
        <v>2.8206120000000001</v>
      </c>
      <c r="N229">
        <v>31.771179</v>
      </c>
      <c r="O229">
        <v>29</v>
      </c>
      <c r="P229">
        <v>9.6900019999999998</v>
      </c>
      <c r="Q229">
        <v>21.815435000000001</v>
      </c>
      <c r="R229">
        <v>5</v>
      </c>
      <c r="S229">
        <v>14.8</v>
      </c>
      <c r="T229">
        <v>65.094154000000003</v>
      </c>
      <c r="U229">
        <v>17.421505</v>
      </c>
      <c r="V229">
        <v>43.202731999999997</v>
      </c>
      <c r="W229">
        <v>150.66909799999999</v>
      </c>
      <c r="X229">
        <v>0.150669</v>
      </c>
      <c r="Y229">
        <v>128</v>
      </c>
      <c r="Z229">
        <v>125</v>
      </c>
      <c r="AA229">
        <v>5</v>
      </c>
      <c r="AB229">
        <v>200.27252200000001</v>
      </c>
      <c r="AC229">
        <v>157.45945699999999</v>
      </c>
      <c r="AD229">
        <v>-1</v>
      </c>
      <c r="AE229">
        <v>155.81059300000001</v>
      </c>
      <c r="AF229">
        <v>0</v>
      </c>
      <c r="AG229">
        <v>0</v>
      </c>
      <c r="AH229">
        <v>9063.1757809999999</v>
      </c>
    </row>
    <row r="230" spans="1:34" x14ac:dyDescent="0.25">
      <c r="A230" t="s">
        <v>139</v>
      </c>
      <c r="B230">
        <v>4</v>
      </c>
      <c r="C230">
        <v>5</v>
      </c>
      <c r="D230">
        <v>129.85270700000001</v>
      </c>
      <c r="E230">
        <v>244.01826500000001</v>
      </c>
      <c r="F230">
        <v>91.646270999999999</v>
      </c>
      <c r="G230">
        <v>91.646270999999999</v>
      </c>
      <c r="H230">
        <v>284</v>
      </c>
      <c r="I230">
        <v>137.90209999999999</v>
      </c>
      <c r="J230">
        <v>25</v>
      </c>
      <c r="K230">
        <v>17.379486</v>
      </c>
      <c r="L230">
        <v>151.08694499999999</v>
      </c>
      <c r="M230">
        <v>1.9103490000000001</v>
      </c>
      <c r="N230">
        <v>24.761748999999998</v>
      </c>
      <c r="O230">
        <v>27</v>
      </c>
      <c r="P230">
        <v>9.9400329999999997</v>
      </c>
      <c r="Q230">
        <v>0.84486700000000003</v>
      </c>
      <c r="R230">
        <v>4</v>
      </c>
      <c r="S230">
        <v>14</v>
      </c>
      <c r="T230">
        <v>28.416637000000001</v>
      </c>
      <c r="U230">
        <v>2.702671</v>
      </c>
      <c r="V230">
        <v>38.718102000000002</v>
      </c>
      <c r="W230">
        <v>180.43341100000001</v>
      </c>
      <c r="X230">
        <v>0.18043300000000001</v>
      </c>
      <c r="Y230">
        <v>109</v>
      </c>
      <c r="Z230">
        <v>-1</v>
      </c>
      <c r="AA230">
        <v>5</v>
      </c>
      <c r="AB230">
        <v>214.17739900000001</v>
      </c>
      <c r="AC230">
        <v>122.531128</v>
      </c>
      <c r="AD230">
        <v>-1</v>
      </c>
      <c r="AE230">
        <v>111.91392500000001</v>
      </c>
      <c r="AF230">
        <v>0</v>
      </c>
      <c r="AG230">
        <v>0</v>
      </c>
      <c r="AH230">
        <v>10692.213867</v>
      </c>
    </row>
    <row r="231" spans="1:34" x14ac:dyDescent="0.25">
      <c r="A231" t="s">
        <v>139</v>
      </c>
      <c r="B231">
        <v>6</v>
      </c>
      <c r="C231">
        <v>5</v>
      </c>
      <c r="D231">
        <v>225.94645700000001</v>
      </c>
      <c r="E231">
        <v>322.19226099999997</v>
      </c>
      <c r="F231">
        <v>34.059299000000003</v>
      </c>
      <c r="G231">
        <v>34.059299000000003</v>
      </c>
      <c r="H231">
        <v>134</v>
      </c>
      <c r="I231">
        <v>118.359932</v>
      </c>
      <c r="J231">
        <v>16</v>
      </c>
      <c r="K231">
        <v>14.458633000000001</v>
      </c>
      <c r="L231">
        <v>139.16592399999999</v>
      </c>
      <c r="M231">
        <v>3.089264</v>
      </c>
      <c r="N231">
        <v>14.691330000000001</v>
      </c>
      <c r="O231">
        <v>22</v>
      </c>
      <c r="P231">
        <v>13.628539999999999</v>
      </c>
      <c r="Q231">
        <v>7.5764680000000002</v>
      </c>
      <c r="R231">
        <v>6</v>
      </c>
      <c r="S231">
        <v>13.5</v>
      </c>
      <c r="T231">
        <v>53.076405000000001</v>
      </c>
      <c r="U231">
        <v>12.372116</v>
      </c>
      <c r="V231">
        <v>34.737330999999998</v>
      </c>
      <c r="W231">
        <v>183.00749200000001</v>
      </c>
      <c r="X231">
        <v>0.183007</v>
      </c>
      <c r="Y231">
        <v>120</v>
      </c>
      <c r="Z231">
        <v>118</v>
      </c>
      <c r="AA231">
        <v>5</v>
      </c>
      <c r="AB231">
        <v>162.63412500000001</v>
      </c>
      <c r="AC231">
        <v>128.57482899999999</v>
      </c>
      <c r="AD231">
        <v>-1</v>
      </c>
      <c r="AE231">
        <v>176.98513800000001</v>
      </c>
      <c r="AF231">
        <v>0</v>
      </c>
      <c r="AG231">
        <v>0</v>
      </c>
      <c r="AH231">
        <v>9753.2890630000002</v>
      </c>
    </row>
    <row r="232" spans="1:34" x14ac:dyDescent="0.25">
      <c r="A232" t="s">
        <v>139</v>
      </c>
      <c r="B232">
        <v>8</v>
      </c>
      <c r="C232">
        <v>5</v>
      </c>
      <c r="D232">
        <v>245.127319</v>
      </c>
      <c r="E232">
        <v>377.83340500000003</v>
      </c>
      <c r="F232">
        <v>17.259747000000001</v>
      </c>
      <c r="G232">
        <v>17.259747000000001</v>
      </c>
      <c r="H232">
        <v>308</v>
      </c>
      <c r="I232">
        <v>202.28980999999999</v>
      </c>
      <c r="J232">
        <v>17</v>
      </c>
      <c r="K232">
        <v>170.88021900000001</v>
      </c>
      <c r="L232">
        <v>199.15450999999999</v>
      </c>
      <c r="M232">
        <v>3.4404889999999999</v>
      </c>
      <c r="N232">
        <v>42.656692999999997</v>
      </c>
      <c r="O232">
        <v>17</v>
      </c>
      <c r="P232">
        <v>9.4625240000000002</v>
      </c>
      <c r="Q232">
        <v>56.158897000000003</v>
      </c>
      <c r="R232">
        <v>5</v>
      </c>
      <c r="S232">
        <v>13.4</v>
      </c>
      <c r="T232">
        <v>72.258278000000004</v>
      </c>
      <c r="U232">
        <v>20.734643999999999</v>
      </c>
      <c r="V232">
        <v>58.639499999999998</v>
      </c>
      <c r="W232">
        <v>170.975525</v>
      </c>
      <c r="X232">
        <v>0.17097599999999999</v>
      </c>
      <c r="Y232">
        <v>102</v>
      </c>
      <c r="Z232">
        <v>468</v>
      </c>
      <c r="AA232">
        <v>5</v>
      </c>
      <c r="AB232">
        <v>245.07612599999999</v>
      </c>
      <c r="AC232">
        <v>132.18362400000001</v>
      </c>
      <c r="AD232">
        <v>-1</v>
      </c>
      <c r="AE232">
        <v>100.237793</v>
      </c>
      <c r="AF232">
        <v>0</v>
      </c>
      <c r="AG232">
        <v>0</v>
      </c>
      <c r="AH232">
        <v>10937.374023</v>
      </c>
    </row>
    <row r="233" spans="1:34" x14ac:dyDescent="0.25">
      <c r="A233" t="s">
        <v>140</v>
      </c>
      <c r="B233">
        <v>0</v>
      </c>
      <c r="C233">
        <v>5</v>
      </c>
      <c r="D233">
        <v>296.23580900000002</v>
      </c>
      <c r="E233">
        <v>103.95817599999999</v>
      </c>
      <c r="F233">
        <v>64.033066000000005</v>
      </c>
      <c r="G233">
        <v>64.033066000000005</v>
      </c>
      <c r="H233">
        <v>174</v>
      </c>
      <c r="I233">
        <v>104.697311</v>
      </c>
      <c r="J233">
        <v>23</v>
      </c>
      <c r="K233">
        <v>11.571671</v>
      </c>
      <c r="L233">
        <v>119.378128</v>
      </c>
      <c r="M233">
        <v>2.9871919999999998</v>
      </c>
      <c r="N233">
        <v>23.102325</v>
      </c>
      <c r="O233">
        <v>24</v>
      </c>
      <c r="P233">
        <v>7.4552610000000001</v>
      </c>
      <c r="Q233">
        <v>5.2963999999999997E-2</v>
      </c>
      <c r="R233">
        <v>4</v>
      </c>
      <c r="S233">
        <v>13.5</v>
      </c>
      <c r="T233">
        <v>42.965721000000002</v>
      </c>
      <c r="U233">
        <v>5.5029139999999996</v>
      </c>
      <c r="V233">
        <v>43.454979000000002</v>
      </c>
      <c r="W233">
        <v>175.530472</v>
      </c>
      <c r="X233">
        <v>0.17552999999999999</v>
      </c>
      <c r="Y233">
        <v>102</v>
      </c>
      <c r="Z233">
        <v>-1</v>
      </c>
      <c r="AA233">
        <v>7</v>
      </c>
      <c r="AB233">
        <v>317.96350100000001</v>
      </c>
      <c r="AC233">
        <v>106.069565</v>
      </c>
      <c r="AD233">
        <v>-1</v>
      </c>
      <c r="AE233">
        <v>93.980834999999999</v>
      </c>
      <c r="AF233">
        <v>0</v>
      </c>
      <c r="AG233">
        <v>0</v>
      </c>
      <c r="AH233">
        <v>9375.7412110000005</v>
      </c>
    </row>
    <row r="234" spans="1:34" x14ac:dyDescent="0.25">
      <c r="A234" t="s">
        <v>140</v>
      </c>
      <c r="B234">
        <v>4</v>
      </c>
      <c r="C234">
        <v>5</v>
      </c>
      <c r="D234">
        <v>344.93368500000003</v>
      </c>
      <c r="E234">
        <v>226.237213</v>
      </c>
      <c r="F234">
        <v>155.81366</v>
      </c>
      <c r="G234">
        <v>155.81366</v>
      </c>
      <c r="H234">
        <v>157</v>
      </c>
      <c r="I234">
        <v>134.955521</v>
      </c>
      <c r="J234">
        <v>29</v>
      </c>
      <c r="K234">
        <v>12.335556</v>
      </c>
      <c r="L234">
        <v>145.61831699999999</v>
      </c>
      <c r="M234">
        <v>2.421014</v>
      </c>
      <c r="N234">
        <v>46.998908999999998</v>
      </c>
      <c r="O234">
        <v>30</v>
      </c>
      <c r="P234">
        <v>9.7510089999999998</v>
      </c>
      <c r="Q234">
        <v>17.347951999999999</v>
      </c>
      <c r="R234">
        <v>3</v>
      </c>
      <c r="S234">
        <v>14.333333</v>
      </c>
      <c r="T234">
        <v>35.874153</v>
      </c>
      <c r="U234">
        <v>7.7183380000000001</v>
      </c>
      <c r="V234">
        <v>33.538074000000002</v>
      </c>
      <c r="W234">
        <v>177.46127300000001</v>
      </c>
      <c r="X234">
        <v>0.17746100000000001</v>
      </c>
      <c r="Y234">
        <v>103</v>
      </c>
      <c r="Z234">
        <v>201</v>
      </c>
      <c r="AA234">
        <v>7</v>
      </c>
      <c r="AB234">
        <v>342.65362499999998</v>
      </c>
      <c r="AC234">
        <v>173.160034</v>
      </c>
      <c r="AD234">
        <v>-1</v>
      </c>
      <c r="AE234">
        <v>173.106506</v>
      </c>
      <c r="AF234">
        <v>0</v>
      </c>
      <c r="AG234">
        <v>0</v>
      </c>
      <c r="AH234">
        <v>9596.6308590000008</v>
      </c>
    </row>
    <row r="235" spans="1:34" x14ac:dyDescent="0.25">
      <c r="A235" t="s">
        <v>140</v>
      </c>
      <c r="B235">
        <v>5</v>
      </c>
      <c r="C235">
        <v>5</v>
      </c>
      <c r="D235">
        <v>211.91478000000001</v>
      </c>
      <c r="E235">
        <v>229.84884600000001</v>
      </c>
      <c r="F235">
        <v>140.380066</v>
      </c>
      <c r="G235">
        <v>140.380066</v>
      </c>
      <c r="H235">
        <v>262</v>
      </c>
      <c r="I235">
        <v>113.684219</v>
      </c>
      <c r="J235">
        <v>26</v>
      </c>
      <c r="K235">
        <v>13.372467</v>
      </c>
      <c r="L235">
        <v>135.634186</v>
      </c>
      <c r="M235">
        <v>2.1825199999999998</v>
      </c>
      <c r="N235">
        <v>8.8661189999999994</v>
      </c>
      <c r="O235">
        <v>34</v>
      </c>
      <c r="P235">
        <v>15.793578999999999</v>
      </c>
      <c r="Q235">
        <v>3.2099799999999998</v>
      </c>
      <c r="R235">
        <v>4</v>
      </c>
      <c r="S235">
        <v>14</v>
      </c>
      <c r="T235">
        <v>36.360584000000003</v>
      </c>
      <c r="U235">
        <v>7.3643989999999997</v>
      </c>
      <c r="V235">
        <v>30.659759999999999</v>
      </c>
      <c r="W235">
        <v>154.631989</v>
      </c>
      <c r="X235">
        <v>0.15463199999999999</v>
      </c>
      <c r="Y235">
        <v>117</v>
      </c>
      <c r="Z235">
        <v>-1</v>
      </c>
      <c r="AA235">
        <v>7</v>
      </c>
      <c r="AB235">
        <v>262.18960600000003</v>
      </c>
      <c r="AC235">
        <v>121.80954</v>
      </c>
      <c r="AD235">
        <v>-1</v>
      </c>
      <c r="AE235">
        <v>111.21910099999999</v>
      </c>
      <c r="AF235">
        <v>0</v>
      </c>
      <c r="AG235">
        <v>0</v>
      </c>
      <c r="AH235">
        <v>10438.900390999999</v>
      </c>
    </row>
    <row r="236" spans="1:34" x14ac:dyDescent="0.25">
      <c r="A236" t="s">
        <v>140</v>
      </c>
      <c r="B236">
        <v>7</v>
      </c>
      <c r="C236">
        <v>5</v>
      </c>
      <c r="D236">
        <v>365.15240499999999</v>
      </c>
      <c r="E236">
        <v>296.29516599999999</v>
      </c>
      <c r="F236">
        <v>359.79534899999999</v>
      </c>
      <c r="G236">
        <v>0.204651</v>
      </c>
      <c r="H236">
        <v>277</v>
      </c>
      <c r="I236">
        <v>124.14372299999999</v>
      </c>
      <c r="J236">
        <v>26</v>
      </c>
      <c r="K236">
        <v>14.754059</v>
      </c>
      <c r="L236">
        <v>151.57583600000001</v>
      </c>
      <c r="M236">
        <v>2.7685979999999999</v>
      </c>
      <c r="N236">
        <v>27.752731000000001</v>
      </c>
      <c r="O236">
        <v>24</v>
      </c>
      <c r="P236">
        <v>10.916733000000001</v>
      </c>
      <c r="Q236">
        <v>8.6077279999999998</v>
      </c>
      <c r="R236">
        <v>5</v>
      </c>
      <c r="S236">
        <v>13.8</v>
      </c>
      <c r="T236">
        <v>52.309863999999997</v>
      </c>
      <c r="U236">
        <v>14.724437</v>
      </c>
      <c r="V236">
        <v>40.568001000000002</v>
      </c>
      <c r="W236">
        <v>167.90173300000001</v>
      </c>
      <c r="X236">
        <v>0.167902</v>
      </c>
      <c r="Y236">
        <v>120</v>
      </c>
      <c r="Z236">
        <v>-1</v>
      </c>
      <c r="AA236">
        <v>7</v>
      </c>
      <c r="AB236">
        <v>129.719742</v>
      </c>
      <c r="AC236">
        <v>129.92439300000001</v>
      </c>
      <c r="AD236">
        <v>-1</v>
      </c>
      <c r="AE236">
        <v>136.31019599999999</v>
      </c>
      <c r="AF236">
        <v>0</v>
      </c>
      <c r="AG236">
        <v>0</v>
      </c>
      <c r="AH236">
        <v>10904.011719</v>
      </c>
    </row>
    <row r="237" spans="1:34" x14ac:dyDescent="0.25">
      <c r="A237" t="s">
        <v>140</v>
      </c>
      <c r="B237">
        <v>8</v>
      </c>
      <c r="C237">
        <v>5</v>
      </c>
      <c r="D237">
        <v>341.16342200000003</v>
      </c>
      <c r="E237">
        <v>335.07534800000002</v>
      </c>
      <c r="F237">
        <v>106.98408499999999</v>
      </c>
      <c r="G237">
        <v>106.98408499999999</v>
      </c>
      <c r="H237">
        <v>129</v>
      </c>
      <c r="I237">
        <v>155.073914</v>
      </c>
      <c r="J237">
        <v>21</v>
      </c>
      <c r="K237">
        <v>23.009032999999999</v>
      </c>
      <c r="L237">
        <v>184.209732</v>
      </c>
      <c r="M237">
        <v>3.7090610000000002</v>
      </c>
      <c r="N237">
        <v>16.849640000000001</v>
      </c>
      <c r="O237">
        <v>20</v>
      </c>
      <c r="P237">
        <v>7.6148069999999999</v>
      </c>
      <c r="Q237">
        <v>15.407582</v>
      </c>
      <c r="R237">
        <v>6</v>
      </c>
      <c r="S237">
        <v>13</v>
      </c>
      <c r="T237">
        <v>70.656906000000006</v>
      </c>
      <c r="U237">
        <v>19.184290000000001</v>
      </c>
      <c r="V237">
        <v>57.482086000000002</v>
      </c>
      <c r="W237">
        <v>166.58454900000001</v>
      </c>
      <c r="X237">
        <v>0.16658500000000001</v>
      </c>
      <c r="Y237">
        <v>120</v>
      </c>
      <c r="Z237">
        <v>474</v>
      </c>
      <c r="AA237">
        <v>7</v>
      </c>
      <c r="AB237">
        <v>287.388214</v>
      </c>
      <c r="AC237">
        <v>179.59587099999999</v>
      </c>
      <c r="AD237">
        <v>-1</v>
      </c>
      <c r="AE237">
        <v>119.104477</v>
      </c>
      <c r="AF237">
        <v>0</v>
      </c>
      <c r="AG237">
        <v>0</v>
      </c>
      <c r="AH237">
        <v>11841.537109000001</v>
      </c>
    </row>
    <row r="238" spans="1:34" x14ac:dyDescent="0.25">
      <c r="A238" t="s">
        <v>140</v>
      </c>
      <c r="B238">
        <v>9</v>
      </c>
      <c r="C238">
        <v>5</v>
      </c>
      <c r="D238">
        <v>295.95907599999998</v>
      </c>
      <c r="E238">
        <v>350.02230800000001</v>
      </c>
      <c r="F238">
        <v>34.997162000000003</v>
      </c>
      <c r="G238">
        <v>34.997162000000003</v>
      </c>
      <c r="H238">
        <v>166</v>
      </c>
      <c r="I238">
        <v>137.20704699999999</v>
      </c>
      <c r="J238">
        <v>18</v>
      </c>
      <c r="K238">
        <v>15.146240000000001</v>
      </c>
      <c r="L238">
        <v>166.047394</v>
      </c>
      <c r="M238">
        <v>3.2164280000000001</v>
      </c>
      <c r="N238">
        <v>45.212066999999998</v>
      </c>
      <c r="O238">
        <v>24</v>
      </c>
      <c r="P238">
        <v>13.350403</v>
      </c>
      <c r="Q238">
        <v>35.168663000000002</v>
      </c>
      <c r="R238">
        <v>4</v>
      </c>
      <c r="S238">
        <v>12.25</v>
      </c>
      <c r="T238">
        <v>63.076717000000002</v>
      </c>
      <c r="U238">
        <v>13.772330999999999</v>
      </c>
      <c r="V238">
        <v>48.766131999999999</v>
      </c>
      <c r="W238">
        <v>177.25392199999999</v>
      </c>
      <c r="X238">
        <v>0.17725399999999999</v>
      </c>
      <c r="Y238">
        <v>92</v>
      </c>
      <c r="Z238">
        <v>465</v>
      </c>
      <c r="AA238">
        <v>7</v>
      </c>
      <c r="AB238">
        <v>234.92105100000001</v>
      </c>
      <c r="AC238">
        <v>160.076111</v>
      </c>
      <c r="AD238">
        <v>-1</v>
      </c>
      <c r="AE238">
        <v>168.90860000000001</v>
      </c>
      <c r="AF238">
        <v>0</v>
      </c>
      <c r="AG238">
        <v>0</v>
      </c>
      <c r="AH238">
        <v>9938.4355469999991</v>
      </c>
    </row>
    <row r="239" spans="1:34" x14ac:dyDescent="0.25">
      <c r="A239" t="s">
        <v>140</v>
      </c>
      <c r="B239">
        <v>12</v>
      </c>
      <c r="C239">
        <v>5</v>
      </c>
      <c r="D239">
        <v>279.005402</v>
      </c>
      <c r="E239">
        <v>432.91549700000002</v>
      </c>
      <c r="F239">
        <v>191.775589</v>
      </c>
      <c r="G239">
        <v>168.224411</v>
      </c>
      <c r="H239">
        <v>125</v>
      </c>
      <c r="I239">
        <v>123.243683</v>
      </c>
      <c r="J239">
        <v>17</v>
      </c>
      <c r="K239">
        <v>14.448395</v>
      </c>
      <c r="L239">
        <v>163.843445</v>
      </c>
      <c r="M239">
        <v>3.5449959999999998</v>
      </c>
      <c r="N239">
        <v>12.614166000000001</v>
      </c>
      <c r="O239">
        <v>21</v>
      </c>
      <c r="P239">
        <v>11.356171</v>
      </c>
      <c r="Q239">
        <v>14.968890999999999</v>
      </c>
      <c r="R239">
        <v>6</v>
      </c>
      <c r="S239">
        <v>11.833333</v>
      </c>
      <c r="T239">
        <v>56.160828000000002</v>
      </c>
      <c r="U239">
        <v>14.181335000000001</v>
      </c>
      <c r="V239">
        <v>60.671962999999998</v>
      </c>
      <c r="W239">
        <v>194.01457199999999</v>
      </c>
      <c r="X239">
        <v>0.19401499999999999</v>
      </c>
      <c r="Y239">
        <v>110</v>
      </c>
      <c r="Z239">
        <v>376</v>
      </c>
      <c r="AA239">
        <v>7</v>
      </c>
      <c r="AB239">
        <v>13.286072000000001</v>
      </c>
      <c r="AC239">
        <v>178.48951700000001</v>
      </c>
      <c r="AD239">
        <v>-1</v>
      </c>
      <c r="AE239">
        <v>126.452881</v>
      </c>
      <c r="AF239">
        <v>0</v>
      </c>
      <c r="AG239">
        <v>0</v>
      </c>
      <c r="AH239">
        <v>10399.532227</v>
      </c>
    </row>
    <row r="240" spans="1:34" x14ac:dyDescent="0.25">
      <c r="A240" t="s">
        <v>141</v>
      </c>
      <c r="B240">
        <v>0</v>
      </c>
      <c r="C240">
        <v>5</v>
      </c>
      <c r="D240">
        <v>275.01437399999998</v>
      </c>
      <c r="E240">
        <v>37.207577000000001</v>
      </c>
      <c r="F240">
        <v>206.31424000000001</v>
      </c>
      <c r="G240">
        <v>153.68575999999999</v>
      </c>
      <c r="H240">
        <v>213</v>
      </c>
      <c r="I240">
        <v>141.22451799999999</v>
      </c>
      <c r="J240">
        <v>19</v>
      </c>
      <c r="K240">
        <v>21.529907000000001</v>
      </c>
      <c r="L240">
        <v>193.36260999999999</v>
      </c>
      <c r="M240">
        <v>2.9518909999999998</v>
      </c>
      <c r="N240">
        <v>12.538239000000001</v>
      </c>
      <c r="O240">
        <v>25</v>
      </c>
      <c r="P240">
        <v>7.9932249999999998</v>
      </c>
      <c r="Q240">
        <v>2.4730530000000002</v>
      </c>
      <c r="R240">
        <v>5</v>
      </c>
      <c r="S240">
        <v>12.8</v>
      </c>
      <c r="T240">
        <v>62.361980000000003</v>
      </c>
      <c r="U240">
        <v>14.576437</v>
      </c>
      <c r="V240">
        <v>39.392490000000002</v>
      </c>
      <c r="W240">
        <v>212.873672</v>
      </c>
      <c r="X240">
        <v>0.21287400000000001</v>
      </c>
      <c r="Y240">
        <v>109</v>
      </c>
      <c r="Z240">
        <v>32</v>
      </c>
      <c r="AA240">
        <v>8</v>
      </c>
      <c r="AB240">
        <v>37.823028999999998</v>
      </c>
      <c r="AC240">
        <v>168.49121099999999</v>
      </c>
      <c r="AD240">
        <v>-1</v>
      </c>
      <c r="AE240">
        <v>82.294471999999999</v>
      </c>
      <c r="AF240">
        <v>0</v>
      </c>
      <c r="AG240">
        <v>0</v>
      </c>
      <c r="AH240">
        <v>9437.5644530000009</v>
      </c>
    </row>
    <row r="241" spans="1:34" x14ac:dyDescent="0.25">
      <c r="A241" t="s">
        <v>141</v>
      </c>
      <c r="B241">
        <v>1</v>
      </c>
      <c r="C241">
        <v>5</v>
      </c>
      <c r="D241">
        <v>313.92453</v>
      </c>
      <c r="E241">
        <v>178.19244399999999</v>
      </c>
      <c r="F241">
        <v>64.216431</v>
      </c>
      <c r="G241">
        <v>64.216431</v>
      </c>
      <c r="H241">
        <v>194</v>
      </c>
      <c r="I241">
        <v>120.3237</v>
      </c>
      <c r="J241">
        <v>20</v>
      </c>
      <c r="K241">
        <v>19.689392000000002</v>
      </c>
      <c r="L241">
        <v>143.68104600000001</v>
      </c>
      <c r="M241">
        <v>2.8684080000000001</v>
      </c>
      <c r="N241">
        <v>3.8212280000000001</v>
      </c>
      <c r="O241">
        <v>27</v>
      </c>
      <c r="P241">
        <v>10.236328</v>
      </c>
      <c r="Q241">
        <v>3.5237379999999998</v>
      </c>
      <c r="R241">
        <v>3</v>
      </c>
      <c r="S241">
        <v>14</v>
      </c>
      <c r="T241">
        <v>57.951732999999997</v>
      </c>
      <c r="U241">
        <v>15.36382</v>
      </c>
      <c r="V241">
        <v>41.360840000000003</v>
      </c>
      <c r="W241">
        <v>148.803833</v>
      </c>
      <c r="X241">
        <v>0.14880399999999999</v>
      </c>
      <c r="Y241">
        <v>90</v>
      </c>
      <c r="Z241">
        <v>-1</v>
      </c>
      <c r="AA241">
        <v>8</v>
      </c>
      <c r="AB241">
        <v>286.780914</v>
      </c>
      <c r="AC241">
        <v>137.43551600000001</v>
      </c>
      <c r="AD241">
        <v>-1</v>
      </c>
      <c r="AE241">
        <v>127.63211099999999</v>
      </c>
      <c r="AF241">
        <v>0</v>
      </c>
      <c r="AG241">
        <v>0</v>
      </c>
      <c r="AH241">
        <v>10288.461914</v>
      </c>
    </row>
    <row r="242" spans="1:34" x14ac:dyDescent="0.25">
      <c r="A242" t="s">
        <v>141</v>
      </c>
      <c r="B242">
        <v>3</v>
      </c>
      <c r="C242">
        <v>5</v>
      </c>
      <c r="D242">
        <v>424.97125199999999</v>
      </c>
      <c r="E242">
        <v>216.93438699999999</v>
      </c>
      <c r="F242">
        <v>230.98895300000001</v>
      </c>
      <c r="G242">
        <v>129.01104699999999</v>
      </c>
      <c r="H242">
        <v>169</v>
      </c>
      <c r="I242">
        <v>143.494629</v>
      </c>
      <c r="J242">
        <v>19</v>
      </c>
      <c r="K242">
        <v>22.036034000000001</v>
      </c>
      <c r="L242">
        <v>174.24975599999999</v>
      </c>
      <c r="M242">
        <v>3.5863800000000001</v>
      </c>
      <c r="N242">
        <v>12.610207000000001</v>
      </c>
      <c r="O242">
        <v>24</v>
      </c>
      <c r="P242">
        <v>10.961212</v>
      </c>
      <c r="Q242">
        <v>18.830535999999999</v>
      </c>
      <c r="R242">
        <v>5</v>
      </c>
      <c r="S242">
        <v>14</v>
      </c>
      <c r="T242">
        <v>61.146026999999997</v>
      </c>
      <c r="U242">
        <v>12.653313000000001</v>
      </c>
      <c r="V242">
        <v>57.670001999999997</v>
      </c>
      <c r="W242">
        <v>163.03509500000001</v>
      </c>
      <c r="X242">
        <v>0.16303500000000001</v>
      </c>
      <c r="Y242">
        <v>114</v>
      </c>
      <c r="Z242">
        <v>567</v>
      </c>
      <c r="AA242">
        <v>8</v>
      </c>
      <c r="AB242">
        <v>68.807648</v>
      </c>
      <c r="AC242">
        <v>162.18130500000001</v>
      </c>
      <c r="AD242">
        <v>-1</v>
      </c>
      <c r="AE242">
        <v>135.68524199999999</v>
      </c>
      <c r="AF242">
        <v>0</v>
      </c>
      <c r="AG242">
        <v>0</v>
      </c>
      <c r="AH242">
        <v>11218.585938</v>
      </c>
    </row>
    <row r="243" spans="1:34" x14ac:dyDescent="0.25">
      <c r="A243" t="s">
        <v>141</v>
      </c>
      <c r="B243">
        <v>6</v>
      </c>
      <c r="C243">
        <v>5</v>
      </c>
      <c r="D243">
        <v>479.89523300000002</v>
      </c>
      <c r="E243">
        <v>268.12851000000001</v>
      </c>
      <c r="F243">
        <v>93.138840000000002</v>
      </c>
      <c r="G243">
        <v>93.138840000000002</v>
      </c>
      <c r="H243">
        <v>215</v>
      </c>
      <c r="I243">
        <v>114.388504</v>
      </c>
      <c r="J243">
        <v>25</v>
      </c>
      <c r="K243">
        <v>18.739623999999999</v>
      </c>
      <c r="L243">
        <v>148.27835099999999</v>
      </c>
      <c r="M243">
        <v>2.6798739999999999</v>
      </c>
      <c r="N243">
        <v>31.11618</v>
      </c>
      <c r="O243">
        <v>28</v>
      </c>
      <c r="P243">
        <v>10.533507999999999</v>
      </c>
      <c r="Q243">
        <v>13.601017000000001</v>
      </c>
      <c r="R243">
        <v>5</v>
      </c>
      <c r="S243">
        <v>13.2</v>
      </c>
      <c r="T243">
        <v>41.813338999999999</v>
      </c>
      <c r="U243">
        <v>6.7760499999999997</v>
      </c>
      <c r="V243">
        <v>42.614189000000003</v>
      </c>
      <c r="W243">
        <v>173.16250600000001</v>
      </c>
      <c r="X243">
        <v>0.17316300000000001</v>
      </c>
      <c r="Y243">
        <v>120</v>
      </c>
      <c r="Z243">
        <v>61</v>
      </c>
      <c r="AA243">
        <v>8</v>
      </c>
      <c r="AB243">
        <v>332.11111499999998</v>
      </c>
      <c r="AC243">
        <v>121.027725</v>
      </c>
      <c r="AD243">
        <v>-1</v>
      </c>
      <c r="AE243">
        <v>123.456192</v>
      </c>
      <c r="AF243">
        <v>0</v>
      </c>
      <c r="AG243">
        <v>0</v>
      </c>
      <c r="AH243">
        <v>9975.3789059999999</v>
      </c>
    </row>
    <row r="244" spans="1:34" x14ac:dyDescent="0.25">
      <c r="A244" t="s">
        <v>141</v>
      </c>
      <c r="B244">
        <v>7</v>
      </c>
      <c r="C244">
        <v>5</v>
      </c>
      <c r="D244">
        <v>375.059753</v>
      </c>
      <c r="E244">
        <v>279.90978999999999</v>
      </c>
      <c r="F244">
        <v>239.83843999999999</v>
      </c>
      <c r="G244">
        <v>120.16155999999999</v>
      </c>
      <c r="H244">
        <v>203</v>
      </c>
      <c r="I244">
        <v>123.71678900000001</v>
      </c>
      <c r="J244">
        <v>20</v>
      </c>
      <c r="K244">
        <v>15.711929</v>
      </c>
      <c r="L244">
        <v>171.75744599999999</v>
      </c>
      <c r="M244">
        <v>2.2175280000000002</v>
      </c>
      <c r="N244">
        <v>25.924309000000001</v>
      </c>
      <c r="O244">
        <v>26</v>
      </c>
      <c r="P244">
        <v>10.160408</v>
      </c>
      <c r="Q244">
        <v>14.773285</v>
      </c>
      <c r="R244">
        <v>4</v>
      </c>
      <c r="S244">
        <v>15</v>
      </c>
      <c r="T244">
        <v>59.307926000000002</v>
      </c>
      <c r="U244">
        <v>15.603994</v>
      </c>
      <c r="V244">
        <v>30.857634000000001</v>
      </c>
      <c r="W244">
        <v>134.32231100000001</v>
      </c>
      <c r="X244">
        <v>0.134322</v>
      </c>
      <c r="Y244">
        <v>107</v>
      </c>
      <c r="Z244">
        <v>567</v>
      </c>
      <c r="AA244">
        <v>8</v>
      </c>
      <c r="AB244">
        <v>87.859618999999995</v>
      </c>
      <c r="AC244">
        <v>151.97882100000001</v>
      </c>
      <c r="AD244">
        <v>-1</v>
      </c>
      <c r="AE244">
        <v>161.06341599999999</v>
      </c>
      <c r="AF244">
        <v>0</v>
      </c>
      <c r="AG244">
        <v>0</v>
      </c>
      <c r="AH244">
        <v>11341.811523</v>
      </c>
    </row>
    <row r="245" spans="1:34" x14ac:dyDescent="0.25">
      <c r="A245" t="s">
        <v>141</v>
      </c>
      <c r="B245">
        <v>8</v>
      </c>
      <c r="C245">
        <v>5</v>
      </c>
      <c r="D245">
        <v>224.322418</v>
      </c>
      <c r="E245">
        <v>301.766479</v>
      </c>
      <c r="F245">
        <v>350.43087800000001</v>
      </c>
      <c r="G245">
        <v>9.5691220000000001</v>
      </c>
      <c r="H245">
        <v>394</v>
      </c>
      <c r="I245">
        <v>112.693527</v>
      </c>
      <c r="J245">
        <v>32</v>
      </c>
      <c r="K245">
        <v>14.701416</v>
      </c>
      <c r="L245">
        <v>137.30947900000001</v>
      </c>
      <c r="M245">
        <v>2.6471840000000002</v>
      </c>
      <c r="N245">
        <v>25.017502</v>
      </c>
      <c r="O245">
        <v>29</v>
      </c>
      <c r="P245">
        <v>7.5949249999999999</v>
      </c>
      <c r="Q245">
        <v>13.297364999999999</v>
      </c>
      <c r="R245">
        <v>4</v>
      </c>
      <c r="S245">
        <v>14</v>
      </c>
      <c r="T245">
        <v>37.183678</v>
      </c>
      <c r="U245">
        <v>10.037922</v>
      </c>
      <c r="V245">
        <v>34.107661999999998</v>
      </c>
      <c r="W245">
        <v>154.82678200000001</v>
      </c>
      <c r="X245">
        <v>0.15482699999999999</v>
      </c>
      <c r="Y245">
        <v>118</v>
      </c>
      <c r="Z245">
        <v>-1</v>
      </c>
      <c r="AA245">
        <v>8</v>
      </c>
      <c r="AB245">
        <v>230.32603499999999</v>
      </c>
      <c r="AC245">
        <v>120.104843</v>
      </c>
      <c r="AD245">
        <v>-1</v>
      </c>
      <c r="AE245">
        <v>112.158096</v>
      </c>
      <c r="AF245">
        <v>0</v>
      </c>
      <c r="AG245">
        <v>0</v>
      </c>
      <c r="AH245">
        <v>10144.052734000001</v>
      </c>
    </row>
    <row r="246" spans="1:34" x14ac:dyDescent="0.25">
      <c r="A246" t="s">
        <v>141</v>
      </c>
      <c r="B246">
        <v>9</v>
      </c>
      <c r="C246">
        <v>5</v>
      </c>
      <c r="D246">
        <v>294.867615</v>
      </c>
      <c r="E246">
        <v>348.06384300000002</v>
      </c>
      <c r="F246">
        <v>19.030384000000002</v>
      </c>
      <c r="G246">
        <v>19.030384000000002</v>
      </c>
      <c r="H246">
        <v>563</v>
      </c>
      <c r="I246">
        <v>146.60235599999999</v>
      </c>
      <c r="J246">
        <v>30</v>
      </c>
      <c r="K246">
        <v>17.722442999999998</v>
      </c>
      <c r="L246">
        <v>149.16906700000001</v>
      </c>
      <c r="M246">
        <v>2.0824199999999999</v>
      </c>
      <c r="N246">
        <v>27.364227</v>
      </c>
      <c r="O246">
        <v>29</v>
      </c>
      <c r="P246">
        <v>7.7063290000000002</v>
      </c>
      <c r="Q246">
        <v>2.4147500000000002</v>
      </c>
      <c r="R246">
        <v>4</v>
      </c>
      <c r="S246">
        <v>15</v>
      </c>
      <c r="T246">
        <v>37.533417</v>
      </c>
      <c r="U246">
        <v>8.1787989999999997</v>
      </c>
      <c r="V246">
        <v>28.054962</v>
      </c>
      <c r="W246">
        <v>141.996735</v>
      </c>
      <c r="X246">
        <v>0.14199700000000001</v>
      </c>
      <c r="Y246">
        <v>120</v>
      </c>
      <c r="Z246">
        <v>-1</v>
      </c>
      <c r="AA246">
        <v>8</v>
      </c>
      <c r="AB246">
        <v>235.47323600000001</v>
      </c>
      <c r="AC246">
        <v>143.55714399999999</v>
      </c>
      <c r="AD246">
        <v>-1</v>
      </c>
      <c r="AE246">
        <v>146.502197</v>
      </c>
      <c r="AF246">
        <v>0</v>
      </c>
      <c r="AG246">
        <v>0</v>
      </c>
      <c r="AH246">
        <v>11261.434569999999</v>
      </c>
    </row>
    <row r="247" spans="1:34" x14ac:dyDescent="0.25">
      <c r="A247" t="s">
        <v>141</v>
      </c>
      <c r="B247">
        <v>11</v>
      </c>
      <c r="C247">
        <v>5</v>
      </c>
      <c r="D247">
        <v>322.87341300000003</v>
      </c>
      <c r="E247">
        <v>414.07781999999997</v>
      </c>
      <c r="F247">
        <v>210.04527300000001</v>
      </c>
      <c r="G247">
        <v>149.95472699999999</v>
      </c>
      <c r="H247">
        <v>159</v>
      </c>
      <c r="I247">
        <v>139.20695499999999</v>
      </c>
      <c r="J247">
        <v>17</v>
      </c>
      <c r="K247">
        <v>22.530823000000002</v>
      </c>
      <c r="L247">
        <v>153.677887</v>
      </c>
      <c r="M247">
        <v>2.7920989999999999</v>
      </c>
      <c r="N247">
        <v>27.212188999999999</v>
      </c>
      <c r="O247">
        <v>23</v>
      </c>
      <c r="P247">
        <v>12.836838</v>
      </c>
      <c r="Q247">
        <v>3.147027</v>
      </c>
      <c r="R247">
        <v>4</v>
      </c>
      <c r="S247">
        <v>14.75</v>
      </c>
      <c r="T247">
        <v>46.667453999999999</v>
      </c>
      <c r="U247">
        <v>11.789583</v>
      </c>
      <c r="V247">
        <v>47.615414000000001</v>
      </c>
      <c r="W247">
        <v>194.039627</v>
      </c>
      <c r="X247">
        <v>0.19403999999999999</v>
      </c>
      <c r="Y247">
        <v>100</v>
      </c>
      <c r="Z247">
        <v>367</v>
      </c>
      <c r="AA247">
        <v>8</v>
      </c>
      <c r="AB247">
        <v>9.8113399999999995</v>
      </c>
      <c r="AC247">
        <v>159.76606799999999</v>
      </c>
      <c r="AD247">
        <v>-1</v>
      </c>
      <c r="AE247">
        <v>126.058578</v>
      </c>
      <c r="AF247">
        <v>0</v>
      </c>
      <c r="AG247">
        <v>0</v>
      </c>
      <c r="AH247">
        <v>10276.1875</v>
      </c>
    </row>
    <row r="248" spans="1:34" x14ac:dyDescent="0.25">
      <c r="A248" t="s">
        <v>142</v>
      </c>
      <c r="B248">
        <v>0</v>
      </c>
      <c r="C248">
        <v>5</v>
      </c>
      <c r="D248">
        <v>377.18472300000002</v>
      </c>
      <c r="E248">
        <v>89.134026000000006</v>
      </c>
      <c r="F248">
        <v>350.23779300000001</v>
      </c>
      <c r="G248">
        <v>9.7622070000000001</v>
      </c>
      <c r="H248">
        <v>214</v>
      </c>
      <c r="I248">
        <v>124.27304100000001</v>
      </c>
      <c r="J248">
        <v>23</v>
      </c>
      <c r="K248">
        <v>16.155761999999999</v>
      </c>
      <c r="L248">
        <v>159.66708399999999</v>
      </c>
      <c r="M248">
        <v>2.243576</v>
      </c>
      <c r="N248">
        <v>17.965668000000001</v>
      </c>
      <c r="O248">
        <v>27</v>
      </c>
      <c r="P248">
        <v>9.7671200000000002</v>
      </c>
      <c r="Q248">
        <v>2.6083069999999999</v>
      </c>
      <c r="R248">
        <v>4</v>
      </c>
      <c r="S248">
        <v>15</v>
      </c>
      <c r="T248">
        <v>52.315928999999997</v>
      </c>
      <c r="U248">
        <v>11.059628</v>
      </c>
      <c r="V248">
        <v>21.733204000000001</v>
      </c>
      <c r="W248">
        <v>177.98201</v>
      </c>
      <c r="X248">
        <v>0.177982</v>
      </c>
      <c r="Y248">
        <v>111</v>
      </c>
      <c r="Z248">
        <v>-1</v>
      </c>
      <c r="AA248">
        <v>10</v>
      </c>
      <c r="AB248">
        <v>223.214294</v>
      </c>
      <c r="AC248">
        <v>127.023499</v>
      </c>
      <c r="AD248">
        <v>-1</v>
      </c>
      <c r="AE248">
        <v>118.88288900000001</v>
      </c>
      <c r="AF248">
        <v>0</v>
      </c>
      <c r="AG248">
        <v>0</v>
      </c>
      <c r="AH248">
        <v>10423.394531</v>
      </c>
    </row>
    <row r="249" spans="1:34" x14ac:dyDescent="0.25">
      <c r="A249" t="s">
        <v>142</v>
      </c>
      <c r="B249">
        <v>1</v>
      </c>
      <c r="C249">
        <v>5</v>
      </c>
      <c r="D249">
        <v>328.12893700000001</v>
      </c>
      <c r="E249">
        <v>139.99591100000001</v>
      </c>
      <c r="F249">
        <v>118.591965</v>
      </c>
      <c r="G249">
        <v>118.591965</v>
      </c>
      <c r="H249">
        <v>218</v>
      </c>
      <c r="I249">
        <v>166.86772199999999</v>
      </c>
      <c r="J249">
        <v>24</v>
      </c>
      <c r="K249">
        <v>26.282913000000001</v>
      </c>
      <c r="L249">
        <v>174.55740399999999</v>
      </c>
      <c r="M249">
        <v>2.5511680000000001</v>
      </c>
      <c r="N249">
        <v>33.996093999999999</v>
      </c>
      <c r="O249">
        <v>28</v>
      </c>
      <c r="P249">
        <v>7.6909479999999997</v>
      </c>
      <c r="Q249">
        <v>40.096870000000003</v>
      </c>
      <c r="R249">
        <v>3</v>
      </c>
      <c r="S249">
        <v>16.666665999999999</v>
      </c>
      <c r="T249">
        <v>49.554302</v>
      </c>
      <c r="U249">
        <v>9.0518079999999994</v>
      </c>
      <c r="V249">
        <v>41.851447999999998</v>
      </c>
      <c r="W249">
        <v>204.75607299999999</v>
      </c>
      <c r="X249">
        <v>0.20475599999999999</v>
      </c>
      <c r="Y249">
        <v>103</v>
      </c>
      <c r="Z249">
        <v>-1</v>
      </c>
      <c r="AA249">
        <v>10</v>
      </c>
      <c r="AB249">
        <v>268.79113799999999</v>
      </c>
      <c r="AC249">
        <v>150.199173</v>
      </c>
      <c r="AD249">
        <v>-1</v>
      </c>
      <c r="AE249">
        <v>140.36897300000001</v>
      </c>
      <c r="AF249">
        <v>0</v>
      </c>
      <c r="AG249">
        <v>0</v>
      </c>
      <c r="AH249">
        <v>10583.818359000001</v>
      </c>
    </row>
    <row r="250" spans="1:34" x14ac:dyDescent="0.25">
      <c r="A250" t="s">
        <v>142</v>
      </c>
      <c r="B250">
        <v>2</v>
      </c>
      <c r="C250">
        <v>5</v>
      </c>
      <c r="D250">
        <v>379.94101000000001</v>
      </c>
      <c r="E250">
        <v>163.87181100000001</v>
      </c>
      <c r="F250">
        <v>155.50576799999999</v>
      </c>
      <c r="G250">
        <v>155.50576799999999</v>
      </c>
      <c r="H250">
        <v>164</v>
      </c>
      <c r="I250">
        <v>126.85670500000001</v>
      </c>
      <c r="J250">
        <v>26</v>
      </c>
      <c r="K250">
        <v>14.296635</v>
      </c>
      <c r="L250">
        <v>144.167374</v>
      </c>
      <c r="M250">
        <v>2.2863519999999999</v>
      </c>
      <c r="N250">
        <v>29.889488</v>
      </c>
      <c r="O250">
        <v>26</v>
      </c>
      <c r="P250">
        <v>8.5417749999999995</v>
      </c>
      <c r="Q250">
        <v>9.7338129999999996</v>
      </c>
      <c r="R250">
        <v>4</v>
      </c>
      <c r="S250">
        <v>16.25</v>
      </c>
      <c r="T250">
        <v>60.158211000000001</v>
      </c>
      <c r="U250">
        <v>18.222536000000002</v>
      </c>
      <c r="V250">
        <v>45.323784000000003</v>
      </c>
      <c r="W250">
        <v>176.92915300000001</v>
      </c>
      <c r="X250">
        <v>0.176929</v>
      </c>
      <c r="Y250">
        <v>118</v>
      </c>
      <c r="Z250">
        <v>314</v>
      </c>
      <c r="AA250">
        <v>10</v>
      </c>
      <c r="AB250">
        <v>321.73535199999998</v>
      </c>
      <c r="AC250">
        <v>166.22958399999999</v>
      </c>
      <c r="AD250">
        <v>-1</v>
      </c>
      <c r="AE250">
        <v>145.65713500000001</v>
      </c>
      <c r="AF250">
        <v>0</v>
      </c>
      <c r="AG250">
        <v>0</v>
      </c>
      <c r="AH250">
        <v>9621.7412110000005</v>
      </c>
    </row>
    <row r="251" spans="1:34" x14ac:dyDescent="0.25">
      <c r="A251" t="s">
        <v>142</v>
      </c>
      <c r="B251">
        <v>4</v>
      </c>
      <c r="C251">
        <v>5</v>
      </c>
      <c r="D251">
        <v>457.29690599999998</v>
      </c>
      <c r="E251">
        <v>234.04135099999999</v>
      </c>
      <c r="F251">
        <v>259.05111699999998</v>
      </c>
      <c r="G251">
        <v>100.948883</v>
      </c>
      <c r="H251">
        <v>280</v>
      </c>
      <c r="I251">
        <v>127.38887800000001</v>
      </c>
      <c r="J251">
        <v>22</v>
      </c>
      <c r="K251">
        <v>12.915450999999999</v>
      </c>
      <c r="L251">
        <v>143.41189600000001</v>
      </c>
      <c r="M251">
        <v>2.6909779999999999</v>
      </c>
      <c r="N251">
        <v>7.7600480000000003</v>
      </c>
      <c r="O251">
        <v>26</v>
      </c>
      <c r="P251">
        <v>8.7210619999999999</v>
      </c>
      <c r="Q251">
        <v>2.7516729999999998</v>
      </c>
      <c r="R251">
        <v>5</v>
      </c>
      <c r="S251">
        <v>13.6</v>
      </c>
      <c r="T251">
        <v>57.513762999999997</v>
      </c>
      <c r="U251">
        <v>12.981158000000001</v>
      </c>
      <c r="V251">
        <v>40.860317000000002</v>
      </c>
      <c r="W251">
        <v>147.74728400000001</v>
      </c>
      <c r="X251">
        <v>0.14774699999999999</v>
      </c>
      <c r="Y251">
        <v>117</v>
      </c>
      <c r="Z251">
        <v>-1</v>
      </c>
      <c r="AA251">
        <v>10</v>
      </c>
      <c r="AB251">
        <v>106.810211</v>
      </c>
      <c r="AC251">
        <v>152.240906</v>
      </c>
      <c r="AD251">
        <v>-1</v>
      </c>
      <c r="AE251">
        <v>157.051117</v>
      </c>
      <c r="AF251">
        <v>0</v>
      </c>
      <c r="AG251">
        <v>0</v>
      </c>
      <c r="AH251">
        <v>11108.606444999999</v>
      </c>
    </row>
    <row r="252" spans="1:34" x14ac:dyDescent="0.25">
      <c r="A252" t="s">
        <v>142</v>
      </c>
      <c r="B252">
        <v>5</v>
      </c>
      <c r="C252">
        <v>5</v>
      </c>
      <c r="D252">
        <v>377.96807899999999</v>
      </c>
      <c r="E252">
        <v>240.97073399999999</v>
      </c>
      <c r="F252">
        <v>275.23629799999998</v>
      </c>
      <c r="G252">
        <v>84.763701999999995</v>
      </c>
      <c r="H252">
        <v>118</v>
      </c>
      <c r="I252">
        <v>139.882767</v>
      </c>
      <c r="J252">
        <v>18</v>
      </c>
      <c r="K252">
        <v>21.511288</v>
      </c>
      <c r="L252">
        <v>165.65078700000001</v>
      </c>
      <c r="M252">
        <v>3.6997369999999998</v>
      </c>
      <c r="N252">
        <v>32.393008999999999</v>
      </c>
      <c r="O252">
        <v>18</v>
      </c>
      <c r="P252">
        <v>9.5940510000000003</v>
      </c>
      <c r="Q252">
        <v>38.670090000000002</v>
      </c>
      <c r="R252">
        <v>5</v>
      </c>
      <c r="S252">
        <v>14.8</v>
      </c>
      <c r="T252">
        <v>67.998428000000004</v>
      </c>
      <c r="U252">
        <v>15.614401000000001</v>
      </c>
      <c r="V252">
        <v>56.308357000000001</v>
      </c>
      <c r="W252">
        <v>193.94134500000001</v>
      </c>
      <c r="X252">
        <v>0.193941</v>
      </c>
      <c r="Y252">
        <v>111</v>
      </c>
      <c r="Z252">
        <v>338</v>
      </c>
      <c r="AA252">
        <v>10</v>
      </c>
      <c r="AB252">
        <v>81.934844999999996</v>
      </c>
      <c r="AC252">
        <v>166.69854699999999</v>
      </c>
      <c r="AD252">
        <v>-1</v>
      </c>
      <c r="AE252">
        <v>136.27314799999999</v>
      </c>
      <c r="AF252">
        <v>0</v>
      </c>
      <c r="AG252">
        <v>0</v>
      </c>
      <c r="AH252">
        <v>10442.255859000001</v>
      </c>
    </row>
    <row r="253" spans="1:34" x14ac:dyDescent="0.25">
      <c r="A253" t="s">
        <v>142</v>
      </c>
      <c r="B253">
        <v>6</v>
      </c>
      <c r="C253">
        <v>5</v>
      </c>
      <c r="D253">
        <v>266.798157</v>
      </c>
      <c r="E253">
        <v>282.11132800000001</v>
      </c>
      <c r="F253">
        <v>150.672943</v>
      </c>
      <c r="G253">
        <v>150.672943</v>
      </c>
      <c r="H253">
        <v>157</v>
      </c>
      <c r="I253">
        <v>134.730301</v>
      </c>
      <c r="J253">
        <v>22</v>
      </c>
      <c r="K253">
        <v>17.464500000000001</v>
      </c>
      <c r="L253">
        <v>165.45388800000001</v>
      </c>
      <c r="M253">
        <v>2.7267109999999999</v>
      </c>
      <c r="N253">
        <v>17.634205000000001</v>
      </c>
      <c r="O253">
        <v>23</v>
      </c>
      <c r="P253">
        <v>10.956757</v>
      </c>
      <c r="Q253">
        <v>24.147003000000002</v>
      </c>
      <c r="R253">
        <v>6</v>
      </c>
      <c r="S253">
        <v>16</v>
      </c>
      <c r="T253">
        <v>50.673603</v>
      </c>
      <c r="U253">
        <v>11.670638</v>
      </c>
      <c r="V253">
        <v>51.857731000000001</v>
      </c>
      <c r="W253">
        <v>164.03604100000001</v>
      </c>
      <c r="X253">
        <v>0.16403599999999999</v>
      </c>
      <c r="Y253">
        <v>142</v>
      </c>
      <c r="Z253">
        <v>-1</v>
      </c>
      <c r="AA253">
        <v>10</v>
      </c>
      <c r="AB253">
        <v>11.267212000000001</v>
      </c>
      <c r="AC253">
        <v>139.405731</v>
      </c>
      <c r="AD253">
        <v>-1</v>
      </c>
      <c r="AE253">
        <v>143.87901299999999</v>
      </c>
      <c r="AF253">
        <v>0</v>
      </c>
      <c r="AG253">
        <v>0</v>
      </c>
      <c r="AH253">
        <v>10760.470703000001</v>
      </c>
    </row>
    <row r="254" spans="1:34" x14ac:dyDescent="0.25">
      <c r="A254" t="s">
        <v>142</v>
      </c>
      <c r="B254">
        <v>7</v>
      </c>
      <c r="C254">
        <v>5</v>
      </c>
      <c r="D254">
        <v>363.868042</v>
      </c>
      <c r="E254">
        <v>291.11749300000002</v>
      </c>
      <c r="F254">
        <v>227.10533100000001</v>
      </c>
      <c r="G254">
        <v>132.89466899999999</v>
      </c>
      <c r="H254">
        <v>133</v>
      </c>
      <c r="I254">
        <v>123.65537999999999</v>
      </c>
      <c r="J254">
        <v>26</v>
      </c>
      <c r="K254">
        <v>16.491699000000001</v>
      </c>
      <c r="L254">
        <v>141.536179</v>
      </c>
      <c r="M254">
        <v>3.4075989999999998</v>
      </c>
      <c r="N254">
        <v>31.771576</v>
      </c>
      <c r="O254">
        <v>30</v>
      </c>
      <c r="P254">
        <v>7.4071660000000001</v>
      </c>
      <c r="Q254">
        <v>21.497828999999999</v>
      </c>
      <c r="R254">
        <v>4</v>
      </c>
      <c r="S254">
        <v>14</v>
      </c>
      <c r="T254">
        <v>59.947505999999997</v>
      </c>
      <c r="U254">
        <v>16.638968999999999</v>
      </c>
      <c r="V254">
        <v>47.869723999999998</v>
      </c>
      <c r="W254">
        <v>138.80538899999999</v>
      </c>
      <c r="X254">
        <v>0.13880500000000001</v>
      </c>
      <c r="Y254">
        <v>113</v>
      </c>
      <c r="Z254">
        <v>-1</v>
      </c>
      <c r="AA254">
        <v>10</v>
      </c>
      <c r="AB254">
        <v>2.5858150000000002</v>
      </c>
      <c r="AC254">
        <v>135.48048399999999</v>
      </c>
      <c r="AD254">
        <v>-1</v>
      </c>
      <c r="AE254">
        <v>132.60841400000001</v>
      </c>
      <c r="AF254">
        <v>0</v>
      </c>
      <c r="AG254">
        <v>0</v>
      </c>
      <c r="AH254">
        <v>10121.731444999999</v>
      </c>
    </row>
    <row r="255" spans="1:34" x14ac:dyDescent="0.25">
      <c r="A255" t="s">
        <v>142</v>
      </c>
      <c r="B255">
        <v>9</v>
      </c>
      <c r="C255">
        <v>5</v>
      </c>
      <c r="D255">
        <v>261.25897200000003</v>
      </c>
      <c r="E255">
        <v>349.11404399999998</v>
      </c>
      <c r="F255">
        <v>310.74954200000002</v>
      </c>
      <c r="G255">
        <v>49.250458000000002</v>
      </c>
      <c r="H255">
        <v>153</v>
      </c>
      <c r="I255">
        <v>112.76725</v>
      </c>
      <c r="J255">
        <v>21</v>
      </c>
      <c r="K255">
        <v>12.242402999999999</v>
      </c>
      <c r="L255">
        <v>142.986572</v>
      </c>
      <c r="M255">
        <v>2.8689589999999998</v>
      </c>
      <c r="N255">
        <v>12.597232999999999</v>
      </c>
      <c r="O255">
        <v>24</v>
      </c>
      <c r="P255">
        <v>7.2931590000000002</v>
      </c>
      <c r="Q255">
        <v>12.146559</v>
      </c>
      <c r="R255">
        <v>4</v>
      </c>
      <c r="S255">
        <v>14.75</v>
      </c>
      <c r="T255">
        <v>66.665283000000002</v>
      </c>
      <c r="U255">
        <v>12.542945</v>
      </c>
      <c r="V255">
        <v>34.154671</v>
      </c>
      <c r="W255">
        <v>175.33354199999999</v>
      </c>
      <c r="X255">
        <v>0.17533399999999999</v>
      </c>
      <c r="Y255">
        <v>105</v>
      </c>
      <c r="Z255">
        <v>281</v>
      </c>
      <c r="AA255">
        <v>10</v>
      </c>
      <c r="AB255">
        <v>125.32197600000001</v>
      </c>
      <c r="AC255">
        <v>174.57243299999999</v>
      </c>
      <c r="AD255">
        <v>-1</v>
      </c>
      <c r="AE255">
        <v>122.72088599999999</v>
      </c>
      <c r="AF255">
        <v>0</v>
      </c>
      <c r="AG255">
        <v>0</v>
      </c>
      <c r="AH255">
        <v>9226.0595699999994</v>
      </c>
    </row>
    <row r="256" spans="1:34" x14ac:dyDescent="0.25">
      <c r="A256" t="s">
        <v>142</v>
      </c>
      <c r="B256">
        <v>10</v>
      </c>
      <c r="C256">
        <v>5</v>
      </c>
      <c r="D256">
        <v>380.96984900000001</v>
      </c>
      <c r="E256">
        <v>352.99557499999997</v>
      </c>
      <c r="F256">
        <v>72.885520999999997</v>
      </c>
      <c r="G256">
        <v>72.885520999999997</v>
      </c>
      <c r="H256">
        <v>145</v>
      </c>
      <c r="I256">
        <v>135.87086500000001</v>
      </c>
      <c r="J256">
        <v>19</v>
      </c>
      <c r="K256">
        <v>21.048386000000001</v>
      </c>
      <c r="L256">
        <v>166.16525300000001</v>
      </c>
      <c r="M256">
        <v>4.4699429999999998</v>
      </c>
      <c r="N256">
        <v>13.249466</v>
      </c>
      <c r="O256">
        <v>18</v>
      </c>
      <c r="P256">
        <v>8.1848749999999999</v>
      </c>
      <c r="Q256">
        <v>13.021990000000001</v>
      </c>
      <c r="R256">
        <v>4</v>
      </c>
      <c r="S256">
        <v>12.75</v>
      </c>
      <c r="T256">
        <v>62.409229000000003</v>
      </c>
      <c r="U256">
        <v>10.982951999999999</v>
      </c>
      <c r="V256">
        <v>55.960365000000003</v>
      </c>
      <c r="W256">
        <v>196.36213699999999</v>
      </c>
      <c r="X256">
        <v>0.19636200000000001</v>
      </c>
      <c r="Y256">
        <v>89</v>
      </c>
      <c r="Z256">
        <v>-1</v>
      </c>
      <c r="AA256">
        <v>10</v>
      </c>
      <c r="AB256">
        <v>210.92297400000001</v>
      </c>
      <c r="AC256">
        <v>138.03744499999999</v>
      </c>
      <c r="AD256">
        <v>-1</v>
      </c>
      <c r="AE256">
        <v>158.21167</v>
      </c>
      <c r="AF256">
        <v>0</v>
      </c>
      <c r="AG256">
        <v>0</v>
      </c>
      <c r="AH256">
        <v>11101.524414</v>
      </c>
    </row>
    <row r="257" spans="1:34" x14ac:dyDescent="0.25">
      <c r="A257" t="s">
        <v>142</v>
      </c>
      <c r="B257">
        <v>11</v>
      </c>
      <c r="C257">
        <v>5</v>
      </c>
      <c r="D257">
        <v>203.06381200000001</v>
      </c>
      <c r="E257">
        <v>423.09072900000001</v>
      </c>
      <c r="F257">
        <v>42.641964000000002</v>
      </c>
      <c r="G257">
        <v>42.641964000000002</v>
      </c>
      <c r="H257">
        <v>159</v>
      </c>
      <c r="I257">
        <v>131.69882200000001</v>
      </c>
      <c r="J257">
        <v>18</v>
      </c>
      <c r="K257">
        <v>23.286377000000002</v>
      </c>
      <c r="L257">
        <v>167.235229</v>
      </c>
      <c r="M257">
        <v>2.8488060000000002</v>
      </c>
      <c r="N257">
        <v>20.804779</v>
      </c>
      <c r="O257">
        <v>25</v>
      </c>
      <c r="P257">
        <v>19.177779999999998</v>
      </c>
      <c r="Q257">
        <v>23.425177000000001</v>
      </c>
      <c r="R257">
        <v>3</v>
      </c>
      <c r="S257">
        <v>15</v>
      </c>
      <c r="T257">
        <v>52.613433999999998</v>
      </c>
      <c r="U257">
        <v>12.402984999999999</v>
      </c>
      <c r="V257">
        <v>44.847748000000003</v>
      </c>
      <c r="W257">
        <v>145.835587</v>
      </c>
      <c r="X257">
        <v>0.14583599999999999</v>
      </c>
      <c r="Y257">
        <v>89</v>
      </c>
      <c r="Z257">
        <v>212</v>
      </c>
      <c r="AA257">
        <v>10</v>
      </c>
      <c r="AB257">
        <v>272.96551499999998</v>
      </c>
      <c r="AC257">
        <v>129.67645300000001</v>
      </c>
      <c r="AD257">
        <v>-1</v>
      </c>
      <c r="AE257">
        <v>129.82455400000001</v>
      </c>
      <c r="AF257">
        <v>0</v>
      </c>
      <c r="AG257">
        <v>0</v>
      </c>
      <c r="AH257">
        <v>9787.1728519999997</v>
      </c>
    </row>
    <row r="258" spans="1:34" x14ac:dyDescent="0.25">
      <c r="A258" t="s">
        <v>143</v>
      </c>
      <c r="B258">
        <v>1</v>
      </c>
      <c r="C258">
        <v>5</v>
      </c>
      <c r="D258">
        <v>245.10072299999999</v>
      </c>
      <c r="E258">
        <v>153.11102299999999</v>
      </c>
      <c r="F258">
        <v>290.23779300000001</v>
      </c>
      <c r="G258">
        <v>69.762207000000004</v>
      </c>
      <c r="H258">
        <v>143</v>
      </c>
      <c r="I258">
        <v>103.20864899999999</v>
      </c>
      <c r="J258">
        <v>10</v>
      </c>
      <c r="K258">
        <v>21.236052999999998</v>
      </c>
      <c r="L258">
        <v>146.496521</v>
      </c>
      <c r="M258">
        <v>2.911324</v>
      </c>
      <c r="N258">
        <v>12.770065000000001</v>
      </c>
      <c r="O258">
        <v>23</v>
      </c>
      <c r="P258">
        <v>8.6430659999999992</v>
      </c>
      <c r="Q258">
        <v>28.495453000000001</v>
      </c>
      <c r="R258">
        <v>3</v>
      </c>
      <c r="S258">
        <v>9.6666670000000003</v>
      </c>
      <c r="T258">
        <v>95.591605999999999</v>
      </c>
      <c r="U258">
        <v>9.3975369999999998</v>
      </c>
      <c r="V258">
        <v>37.302567000000003</v>
      </c>
      <c r="W258">
        <v>148.115891</v>
      </c>
      <c r="X258">
        <v>0.148116</v>
      </c>
      <c r="Y258">
        <v>63</v>
      </c>
      <c r="Z258">
        <v>30</v>
      </c>
      <c r="AA258">
        <v>6</v>
      </c>
      <c r="AB258">
        <v>173.886292</v>
      </c>
      <c r="AC258">
        <v>116.351501</v>
      </c>
      <c r="AD258">
        <v>-1</v>
      </c>
      <c r="AE258">
        <v>129.527298</v>
      </c>
      <c r="AF258">
        <v>0</v>
      </c>
      <c r="AG258">
        <v>0</v>
      </c>
      <c r="AH258">
        <v>10193.426758</v>
      </c>
    </row>
    <row r="259" spans="1:34" x14ac:dyDescent="0.25">
      <c r="A259" t="s">
        <v>143</v>
      </c>
      <c r="B259">
        <v>3</v>
      </c>
      <c r="C259">
        <v>5</v>
      </c>
      <c r="D259">
        <v>325.00332600000002</v>
      </c>
      <c r="E259">
        <v>235.023911</v>
      </c>
      <c r="F259">
        <v>169.499786</v>
      </c>
      <c r="G259">
        <v>169.499786</v>
      </c>
      <c r="H259">
        <v>206</v>
      </c>
      <c r="I259">
        <v>101.695854</v>
      </c>
      <c r="J259">
        <v>26</v>
      </c>
      <c r="K259">
        <v>17.673079999999999</v>
      </c>
      <c r="L259">
        <v>118.609932</v>
      </c>
      <c r="M259">
        <v>2.5588649999999999</v>
      </c>
      <c r="N259">
        <v>24.024925</v>
      </c>
      <c r="O259">
        <v>23</v>
      </c>
      <c r="P259">
        <v>11.958983999999999</v>
      </c>
      <c r="Q259">
        <v>2.3282090000000002</v>
      </c>
      <c r="R259">
        <v>3</v>
      </c>
      <c r="S259">
        <v>15.666667</v>
      </c>
      <c r="T259">
        <v>43.661437999999997</v>
      </c>
      <c r="U259">
        <v>9.7809779999999993</v>
      </c>
      <c r="V259">
        <v>21.384954</v>
      </c>
      <c r="W259">
        <v>135.55848700000001</v>
      </c>
      <c r="X259">
        <v>0.13555800000000001</v>
      </c>
      <c r="Y259">
        <v>97</v>
      </c>
      <c r="Z259">
        <v>171</v>
      </c>
      <c r="AA259">
        <v>6</v>
      </c>
      <c r="AB259">
        <v>10.407227000000001</v>
      </c>
      <c r="AC259">
        <v>159.09255999999999</v>
      </c>
      <c r="AD259">
        <v>-1</v>
      </c>
      <c r="AE259">
        <v>177.566498</v>
      </c>
      <c r="AF259">
        <v>0</v>
      </c>
      <c r="AG259">
        <v>0</v>
      </c>
      <c r="AH259">
        <v>10307.293944999999</v>
      </c>
    </row>
    <row r="260" spans="1:34" x14ac:dyDescent="0.25">
      <c r="A260" t="s">
        <v>143</v>
      </c>
      <c r="B260">
        <v>4</v>
      </c>
      <c r="C260">
        <v>5</v>
      </c>
      <c r="D260">
        <v>380.71435500000001</v>
      </c>
      <c r="E260">
        <v>246.96077</v>
      </c>
      <c r="F260">
        <v>232.74513200000001</v>
      </c>
      <c r="G260">
        <v>127.254868</v>
      </c>
      <c r="H260">
        <v>265</v>
      </c>
      <c r="I260">
        <v>132.44813500000001</v>
      </c>
      <c r="J260">
        <v>25</v>
      </c>
      <c r="K260">
        <v>15.616942999999999</v>
      </c>
      <c r="L260">
        <v>142.825333</v>
      </c>
      <c r="M260">
        <v>2.222766</v>
      </c>
      <c r="N260">
        <v>22.509979000000001</v>
      </c>
      <c r="O260">
        <v>30</v>
      </c>
      <c r="P260">
        <v>12.548004000000001</v>
      </c>
      <c r="Q260">
        <v>7.403613</v>
      </c>
      <c r="R260">
        <v>4</v>
      </c>
      <c r="S260">
        <v>15</v>
      </c>
      <c r="T260">
        <v>54.518737999999999</v>
      </c>
      <c r="U260">
        <v>15.054990999999999</v>
      </c>
      <c r="V260">
        <v>38.113059999999997</v>
      </c>
      <c r="W260">
        <v>158.38159200000001</v>
      </c>
      <c r="X260">
        <v>0.158382</v>
      </c>
      <c r="Y260">
        <v>116</v>
      </c>
      <c r="Z260">
        <v>-1</v>
      </c>
      <c r="AA260">
        <v>6</v>
      </c>
      <c r="AB260">
        <v>21.487366000000002</v>
      </c>
      <c r="AC260">
        <v>148.742233</v>
      </c>
      <c r="AD260">
        <v>-1</v>
      </c>
      <c r="AE260">
        <v>141.43794299999999</v>
      </c>
      <c r="AF260">
        <v>0</v>
      </c>
      <c r="AG260">
        <v>0</v>
      </c>
      <c r="AH260">
        <v>10039.090819999999</v>
      </c>
    </row>
    <row r="261" spans="1:34" x14ac:dyDescent="0.25">
      <c r="A261" t="s">
        <v>143</v>
      </c>
      <c r="B261">
        <v>6</v>
      </c>
      <c r="C261">
        <v>5</v>
      </c>
      <c r="D261">
        <v>360.80465700000002</v>
      </c>
      <c r="E261">
        <v>277.09036300000002</v>
      </c>
      <c r="F261">
        <v>192.231674</v>
      </c>
      <c r="G261">
        <v>167.768326</v>
      </c>
      <c r="H261">
        <v>210</v>
      </c>
      <c r="I261">
        <v>125.734619</v>
      </c>
      <c r="J261">
        <v>24</v>
      </c>
      <c r="K261">
        <v>14.571457000000001</v>
      </c>
      <c r="L261">
        <v>143.65214499999999</v>
      </c>
      <c r="M261">
        <v>2.623208</v>
      </c>
      <c r="N261">
        <v>12.169373</v>
      </c>
      <c r="O261">
        <v>23</v>
      </c>
      <c r="P261">
        <v>6.5663150000000003</v>
      </c>
      <c r="Q261">
        <v>1.4708349999999999</v>
      </c>
      <c r="R261">
        <v>4</v>
      </c>
      <c r="S261">
        <v>13.75</v>
      </c>
      <c r="T261">
        <v>41.645947</v>
      </c>
      <c r="U261">
        <v>9.3634570000000004</v>
      </c>
      <c r="V261">
        <v>44.498356000000001</v>
      </c>
      <c r="W261">
        <v>178.93022199999999</v>
      </c>
      <c r="X261">
        <v>0.17893000000000001</v>
      </c>
      <c r="Y261">
        <v>103</v>
      </c>
      <c r="Z261">
        <v>356</v>
      </c>
      <c r="AA261">
        <v>6</v>
      </c>
      <c r="AB261">
        <v>9.0544130000000003</v>
      </c>
      <c r="AC261">
        <v>176.82273900000001</v>
      </c>
      <c r="AD261">
        <v>-1</v>
      </c>
      <c r="AE261">
        <v>143.72744800000001</v>
      </c>
      <c r="AF261">
        <v>0</v>
      </c>
      <c r="AG261">
        <v>0</v>
      </c>
      <c r="AH261">
        <v>10927.907227</v>
      </c>
    </row>
    <row r="262" spans="1:34" x14ac:dyDescent="0.25">
      <c r="A262" t="s">
        <v>143</v>
      </c>
      <c r="B262">
        <v>7</v>
      </c>
      <c r="C262">
        <v>5</v>
      </c>
      <c r="D262">
        <v>328.93429600000002</v>
      </c>
      <c r="E262">
        <v>356.84951799999999</v>
      </c>
      <c r="F262">
        <v>44.681567999999999</v>
      </c>
      <c r="G262">
        <v>44.681567999999999</v>
      </c>
      <c r="H262">
        <v>112</v>
      </c>
      <c r="I262">
        <v>112.38159899999999</v>
      </c>
      <c r="J262">
        <v>24</v>
      </c>
      <c r="K262">
        <v>12.396545</v>
      </c>
      <c r="L262">
        <v>156.21137999999999</v>
      </c>
      <c r="M262">
        <v>1.951171</v>
      </c>
      <c r="N262">
        <v>1.045914</v>
      </c>
      <c r="O262">
        <v>28</v>
      </c>
      <c r="P262">
        <v>10.586777</v>
      </c>
      <c r="Q262">
        <v>17.788865999999999</v>
      </c>
      <c r="R262">
        <v>6</v>
      </c>
      <c r="S262">
        <v>14.166667</v>
      </c>
      <c r="T262">
        <v>50.086384000000002</v>
      </c>
      <c r="U262">
        <v>11.429352</v>
      </c>
      <c r="V262">
        <v>34.319400999999999</v>
      </c>
      <c r="W262">
        <v>143.20974699999999</v>
      </c>
      <c r="X262">
        <v>0.14321</v>
      </c>
      <c r="Y262">
        <v>138</v>
      </c>
      <c r="Z262">
        <v>251</v>
      </c>
      <c r="AA262">
        <v>6</v>
      </c>
      <c r="AB262">
        <v>254.43365499999999</v>
      </c>
      <c r="AC262">
        <v>150.24790999999999</v>
      </c>
      <c r="AD262">
        <v>-1</v>
      </c>
      <c r="AE262">
        <v>116.841354</v>
      </c>
      <c r="AF262">
        <v>0</v>
      </c>
      <c r="AG262">
        <v>0</v>
      </c>
      <c r="AH262">
        <v>11158.908203000001</v>
      </c>
    </row>
    <row r="263" spans="1:34" x14ac:dyDescent="0.25">
      <c r="A263" t="s">
        <v>143</v>
      </c>
      <c r="B263">
        <v>8</v>
      </c>
      <c r="C263">
        <v>5</v>
      </c>
      <c r="D263">
        <v>278.09326199999998</v>
      </c>
      <c r="E263">
        <v>361.94036899999998</v>
      </c>
      <c r="F263">
        <v>6.9746290000000002</v>
      </c>
      <c r="G263">
        <v>6.9746290000000002</v>
      </c>
      <c r="H263">
        <v>202</v>
      </c>
      <c r="I263">
        <v>125.464241</v>
      </c>
      <c r="J263">
        <v>27</v>
      </c>
      <c r="K263">
        <v>15.207397</v>
      </c>
      <c r="L263">
        <v>157.25640899999999</v>
      </c>
      <c r="M263">
        <v>2.6585040000000002</v>
      </c>
      <c r="N263">
        <v>15.601044</v>
      </c>
      <c r="O263">
        <v>28</v>
      </c>
      <c r="P263">
        <v>10.933899</v>
      </c>
      <c r="Q263">
        <v>8.0016069999999999</v>
      </c>
      <c r="R263">
        <v>4</v>
      </c>
      <c r="S263">
        <v>13.75</v>
      </c>
      <c r="T263">
        <v>57.569405000000003</v>
      </c>
      <c r="U263">
        <v>8.8477779999999999</v>
      </c>
      <c r="V263">
        <v>26.166778999999998</v>
      </c>
      <c r="W263">
        <v>126.42907700000001</v>
      </c>
      <c r="X263">
        <v>0.12642900000000001</v>
      </c>
      <c r="Y263">
        <v>111</v>
      </c>
      <c r="Z263">
        <v>548</v>
      </c>
      <c r="AA263">
        <v>6</v>
      </c>
      <c r="AB263">
        <v>204.42881800000001</v>
      </c>
      <c r="AC263">
        <v>162.545807</v>
      </c>
      <c r="AD263">
        <v>-1</v>
      </c>
      <c r="AE263">
        <v>175.12155200000001</v>
      </c>
      <c r="AF263">
        <v>0</v>
      </c>
      <c r="AG263">
        <v>0</v>
      </c>
      <c r="AH263">
        <v>11016.964844</v>
      </c>
    </row>
    <row r="264" spans="1:34" x14ac:dyDescent="0.25">
      <c r="A264" t="s">
        <v>144</v>
      </c>
      <c r="B264">
        <v>0</v>
      </c>
      <c r="C264">
        <v>5</v>
      </c>
      <c r="D264">
        <v>256.72827100000001</v>
      </c>
      <c r="E264">
        <v>132.136169</v>
      </c>
      <c r="F264">
        <v>148.02366599999999</v>
      </c>
      <c r="G264">
        <v>148.02366599999999</v>
      </c>
      <c r="H264">
        <v>155</v>
      </c>
      <c r="I264">
        <v>138.29118299999999</v>
      </c>
      <c r="J264">
        <v>21</v>
      </c>
      <c r="K264">
        <v>17.434947999999999</v>
      </c>
      <c r="L264">
        <v>179.123322</v>
      </c>
      <c r="M264">
        <v>2.6567949999999998</v>
      </c>
      <c r="N264">
        <v>10.531647</v>
      </c>
      <c r="O264">
        <v>27</v>
      </c>
      <c r="P264">
        <v>10.991241</v>
      </c>
      <c r="Q264">
        <v>15.642519</v>
      </c>
      <c r="R264">
        <v>4</v>
      </c>
      <c r="S264">
        <v>14</v>
      </c>
      <c r="T264">
        <v>46.166846999999997</v>
      </c>
      <c r="U264">
        <v>8.5590910000000004</v>
      </c>
      <c r="V264">
        <v>43.851837000000003</v>
      </c>
      <c r="W264">
        <v>179.613159</v>
      </c>
      <c r="X264">
        <v>0.17961299999999999</v>
      </c>
      <c r="Y264">
        <v>105</v>
      </c>
      <c r="Z264">
        <v>501</v>
      </c>
      <c r="AA264">
        <v>4</v>
      </c>
      <c r="AB264">
        <v>331.52914399999997</v>
      </c>
      <c r="AC264">
        <v>176.49452199999999</v>
      </c>
      <c r="AD264">
        <v>-1</v>
      </c>
      <c r="AE264">
        <v>125.547714</v>
      </c>
      <c r="AF264">
        <v>0</v>
      </c>
      <c r="AG264">
        <v>0</v>
      </c>
      <c r="AH264">
        <v>10391.719727</v>
      </c>
    </row>
    <row r="265" spans="1:34" x14ac:dyDescent="0.25">
      <c r="A265" t="s">
        <v>144</v>
      </c>
      <c r="B265">
        <v>2</v>
      </c>
      <c r="C265">
        <v>5</v>
      </c>
      <c r="D265">
        <v>397.214966</v>
      </c>
      <c r="E265">
        <v>186.97601299999999</v>
      </c>
      <c r="F265">
        <v>90.612808000000001</v>
      </c>
      <c r="G265">
        <v>90.612808000000001</v>
      </c>
      <c r="H265">
        <v>171</v>
      </c>
      <c r="I265">
        <v>142.707886</v>
      </c>
      <c r="J265">
        <v>15</v>
      </c>
      <c r="K265">
        <v>22.435303000000001</v>
      </c>
      <c r="L265">
        <v>160.97796600000001</v>
      </c>
      <c r="M265">
        <v>4.1091939999999996</v>
      </c>
      <c r="N265">
        <v>24.093627999999999</v>
      </c>
      <c r="O265">
        <v>17</v>
      </c>
      <c r="P265">
        <v>11.096588000000001</v>
      </c>
      <c r="Q265">
        <v>29.643436000000001</v>
      </c>
      <c r="R265">
        <v>4</v>
      </c>
      <c r="S265">
        <v>12</v>
      </c>
      <c r="T265">
        <v>59.420997999999997</v>
      </c>
      <c r="U265">
        <v>9.990005</v>
      </c>
      <c r="V265">
        <v>49.660697999999996</v>
      </c>
      <c r="W265">
        <v>197.23348999999999</v>
      </c>
      <c r="X265">
        <v>0.19723299999999999</v>
      </c>
      <c r="Y265">
        <v>81</v>
      </c>
      <c r="Z265">
        <v>683</v>
      </c>
      <c r="AA265">
        <v>4</v>
      </c>
      <c r="AB265">
        <v>306.09552000000002</v>
      </c>
      <c r="AC265">
        <v>144.51728800000001</v>
      </c>
      <c r="AD265">
        <v>-1</v>
      </c>
      <c r="AE265">
        <v>133.36140399999999</v>
      </c>
      <c r="AF265">
        <v>0</v>
      </c>
      <c r="AG265">
        <v>0</v>
      </c>
      <c r="AH265">
        <v>9978.6201170000004</v>
      </c>
    </row>
    <row r="266" spans="1:34" x14ac:dyDescent="0.25">
      <c r="A266" t="s">
        <v>144</v>
      </c>
      <c r="B266">
        <v>7</v>
      </c>
      <c r="C266">
        <v>5</v>
      </c>
      <c r="D266">
        <v>422.82540899999998</v>
      </c>
      <c r="E266">
        <v>403.11086999999998</v>
      </c>
      <c r="F266">
        <v>293.49911500000002</v>
      </c>
      <c r="G266">
        <v>66.500884999999997</v>
      </c>
      <c r="H266">
        <v>279</v>
      </c>
      <c r="I266">
        <v>137.20657299999999</v>
      </c>
      <c r="J266">
        <v>25</v>
      </c>
      <c r="K266">
        <v>18.158783</v>
      </c>
      <c r="L266">
        <v>176.77233899999999</v>
      </c>
      <c r="M266">
        <v>1.8939699999999999</v>
      </c>
      <c r="N266">
        <v>19.74118</v>
      </c>
      <c r="O266">
        <v>28</v>
      </c>
      <c r="P266">
        <v>7.7861330000000004</v>
      </c>
      <c r="Q266">
        <v>5.0289619999999999</v>
      </c>
      <c r="R266">
        <v>4</v>
      </c>
      <c r="S266">
        <v>15.75</v>
      </c>
      <c r="T266">
        <v>46.343285000000002</v>
      </c>
      <c r="U266">
        <v>6.087574</v>
      </c>
      <c r="V266">
        <v>27.888355000000001</v>
      </c>
      <c r="W266">
        <v>139.516525</v>
      </c>
      <c r="X266">
        <v>0.139517</v>
      </c>
      <c r="Y266">
        <v>117</v>
      </c>
      <c r="Z266">
        <v>46</v>
      </c>
      <c r="AA266">
        <v>4</v>
      </c>
      <c r="AB266">
        <v>149.498886</v>
      </c>
      <c r="AC266">
        <v>144.00022899999999</v>
      </c>
      <c r="AD266">
        <v>-1</v>
      </c>
      <c r="AE266">
        <v>143.86480700000001</v>
      </c>
      <c r="AF266">
        <v>0</v>
      </c>
      <c r="AG266">
        <v>0</v>
      </c>
      <c r="AH266">
        <v>10097.984375</v>
      </c>
    </row>
    <row r="267" spans="1:34" x14ac:dyDescent="0.25">
      <c r="A267" t="s">
        <v>144</v>
      </c>
      <c r="B267">
        <v>8</v>
      </c>
      <c r="C267">
        <v>5</v>
      </c>
      <c r="D267">
        <v>329.97686800000002</v>
      </c>
      <c r="E267">
        <v>410.94235200000003</v>
      </c>
      <c r="F267">
        <v>103.187164</v>
      </c>
      <c r="G267">
        <v>103.187164</v>
      </c>
      <c r="H267">
        <v>225</v>
      </c>
      <c r="I267">
        <v>106.21828499999999</v>
      </c>
      <c r="J267">
        <v>25</v>
      </c>
      <c r="K267">
        <v>9.9346019999999999</v>
      </c>
      <c r="L267">
        <v>132.56231700000001</v>
      </c>
      <c r="M267">
        <v>2.2129620000000001</v>
      </c>
      <c r="N267">
        <v>11.972595</v>
      </c>
      <c r="O267">
        <v>29</v>
      </c>
      <c r="P267">
        <v>11.045868</v>
      </c>
      <c r="Q267">
        <v>11.295256</v>
      </c>
      <c r="R267">
        <v>4</v>
      </c>
      <c r="S267">
        <v>17.5</v>
      </c>
      <c r="T267">
        <v>48.133899999999997</v>
      </c>
      <c r="U267">
        <v>9.9970780000000001</v>
      </c>
      <c r="V267">
        <v>20.782183</v>
      </c>
      <c r="W267">
        <v>158.55128500000001</v>
      </c>
      <c r="X267">
        <v>0.158551</v>
      </c>
      <c r="Y267">
        <v>125</v>
      </c>
      <c r="Z267">
        <v>373</v>
      </c>
      <c r="AA267">
        <v>4</v>
      </c>
      <c r="AB267">
        <v>286.692993</v>
      </c>
      <c r="AC267">
        <v>176.49417099999999</v>
      </c>
      <c r="AD267">
        <v>-1</v>
      </c>
      <c r="AE267">
        <v>141.60420199999999</v>
      </c>
      <c r="AF267">
        <v>0</v>
      </c>
      <c r="AG267">
        <v>0</v>
      </c>
      <c r="AH267">
        <v>10225.097656</v>
      </c>
    </row>
    <row r="268" spans="1:34" x14ac:dyDescent="0.25">
      <c r="A268" t="s">
        <v>145</v>
      </c>
      <c r="B268">
        <v>0</v>
      </c>
      <c r="C268">
        <v>5</v>
      </c>
      <c r="D268">
        <v>197.89103700000001</v>
      </c>
      <c r="E268">
        <v>138.736053</v>
      </c>
      <c r="F268">
        <v>174.86041299999999</v>
      </c>
      <c r="G268">
        <v>174.86041299999999</v>
      </c>
      <c r="H268">
        <v>244</v>
      </c>
      <c r="I268">
        <v>162.65356399999999</v>
      </c>
      <c r="J268">
        <v>19</v>
      </c>
      <c r="K268">
        <v>29.964348000000001</v>
      </c>
      <c r="L268">
        <v>221.126678</v>
      </c>
      <c r="M268">
        <v>3.86253</v>
      </c>
      <c r="N268">
        <v>31.748472</v>
      </c>
      <c r="O268">
        <v>21</v>
      </c>
      <c r="P268">
        <v>16.400482</v>
      </c>
      <c r="Q268">
        <v>61.445473</v>
      </c>
      <c r="R268">
        <v>5</v>
      </c>
      <c r="S268">
        <v>14</v>
      </c>
      <c r="T268">
        <v>78.909424000000001</v>
      </c>
      <c r="U268">
        <v>20.448788</v>
      </c>
      <c r="V268">
        <v>37.861355000000003</v>
      </c>
      <c r="W268">
        <v>212.22688299999999</v>
      </c>
      <c r="X268">
        <v>0.212227</v>
      </c>
      <c r="Y268">
        <v>111</v>
      </c>
      <c r="Z268">
        <v>396</v>
      </c>
      <c r="AA268">
        <v>11</v>
      </c>
      <c r="AB268">
        <v>309.40499899999998</v>
      </c>
      <c r="AC268">
        <v>134.54458600000001</v>
      </c>
      <c r="AD268">
        <v>-1</v>
      </c>
      <c r="AE268">
        <v>67.015732</v>
      </c>
      <c r="AF268">
        <v>0</v>
      </c>
      <c r="AG268">
        <v>0</v>
      </c>
      <c r="AH268">
        <v>11255.96875</v>
      </c>
    </row>
    <row r="269" spans="1:34" x14ac:dyDescent="0.25">
      <c r="A269" t="s">
        <v>145</v>
      </c>
      <c r="B269">
        <v>2</v>
      </c>
      <c r="C269">
        <v>5</v>
      </c>
      <c r="D269">
        <v>291.226044</v>
      </c>
      <c r="E269">
        <v>192.00590500000001</v>
      </c>
      <c r="F269">
        <v>57.860466000000002</v>
      </c>
      <c r="G269">
        <v>57.860466000000002</v>
      </c>
      <c r="H269">
        <v>168</v>
      </c>
      <c r="I269">
        <v>181.410965</v>
      </c>
      <c r="J269">
        <v>15</v>
      </c>
      <c r="K269">
        <v>26.156647</v>
      </c>
      <c r="L269">
        <v>190.24577300000001</v>
      </c>
      <c r="M269">
        <v>4.3687449999999997</v>
      </c>
      <c r="N269">
        <v>42.265960999999997</v>
      </c>
      <c r="O269">
        <v>17</v>
      </c>
      <c r="P269">
        <v>15.125838999999999</v>
      </c>
      <c r="Q269">
        <v>53.580832999999998</v>
      </c>
      <c r="R269">
        <v>5</v>
      </c>
      <c r="S269">
        <v>13.6</v>
      </c>
      <c r="T269">
        <v>70.004622999999995</v>
      </c>
      <c r="U269">
        <v>18.122913</v>
      </c>
      <c r="V269">
        <v>74.307509999999994</v>
      </c>
      <c r="W269">
        <v>202.818726</v>
      </c>
      <c r="X269">
        <v>0.202819</v>
      </c>
      <c r="Y269">
        <v>101</v>
      </c>
      <c r="Z269">
        <v>391</v>
      </c>
      <c r="AA269">
        <v>11</v>
      </c>
      <c r="AB269">
        <v>263.85531600000002</v>
      </c>
      <c r="AC269">
        <v>154.005157</v>
      </c>
      <c r="AD269">
        <v>-1</v>
      </c>
      <c r="AE269">
        <v>102.621399</v>
      </c>
      <c r="AF269">
        <v>0</v>
      </c>
      <c r="AG269">
        <v>0</v>
      </c>
      <c r="AH269">
        <v>11438.088867</v>
      </c>
    </row>
    <row r="270" spans="1:34" x14ac:dyDescent="0.25">
      <c r="A270" t="s">
        <v>145</v>
      </c>
      <c r="B270">
        <v>3</v>
      </c>
      <c r="C270">
        <v>5</v>
      </c>
      <c r="D270">
        <v>152.28810100000001</v>
      </c>
      <c r="E270">
        <v>225.898087</v>
      </c>
      <c r="F270">
        <v>292.95693999999997</v>
      </c>
      <c r="G270">
        <v>67.043059999999997</v>
      </c>
      <c r="H270">
        <v>187</v>
      </c>
      <c r="I270">
        <v>166.21940599999999</v>
      </c>
      <c r="J270">
        <v>23</v>
      </c>
      <c r="K270">
        <v>19.480906999999998</v>
      </c>
      <c r="L270">
        <v>173.62097199999999</v>
      </c>
      <c r="M270">
        <v>3.2202700000000002</v>
      </c>
      <c r="N270">
        <v>47.064224000000003</v>
      </c>
      <c r="O270">
        <v>26</v>
      </c>
      <c r="P270">
        <v>10.339523</v>
      </c>
      <c r="Q270">
        <v>42.553772000000002</v>
      </c>
      <c r="R270">
        <v>4</v>
      </c>
      <c r="S270">
        <v>12.5</v>
      </c>
      <c r="T270">
        <v>50.504340999999997</v>
      </c>
      <c r="U270">
        <v>8.595834</v>
      </c>
      <c r="V270">
        <v>50.308697000000002</v>
      </c>
      <c r="W270">
        <v>157.678619</v>
      </c>
      <c r="X270">
        <v>0.15767900000000001</v>
      </c>
      <c r="Y270">
        <v>100</v>
      </c>
      <c r="Z270">
        <v>-1</v>
      </c>
      <c r="AA270">
        <v>11</v>
      </c>
      <c r="AB270">
        <v>80.844939999999994</v>
      </c>
      <c r="AC270">
        <v>147.88800000000001</v>
      </c>
      <c r="AD270">
        <v>-1</v>
      </c>
      <c r="AE270">
        <v>133.54068000000001</v>
      </c>
      <c r="AF270">
        <v>0</v>
      </c>
      <c r="AG270">
        <v>0</v>
      </c>
      <c r="AH270">
        <v>10356.714844</v>
      </c>
    </row>
    <row r="271" spans="1:34" x14ac:dyDescent="0.25">
      <c r="A271" t="s">
        <v>145</v>
      </c>
      <c r="B271">
        <v>4</v>
      </c>
      <c r="C271">
        <v>5</v>
      </c>
      <c r="D271">
        <v>259.24499500000002</v>
      </c>
      <c r="E271">
        <v>231.05183400000001</v>
      </c>
      <c r="F271">
        <v>65.832168999999993</v>
      </c>
      <c r="G271">
        <v>65.832168999999993</v>
      </c>
      <c r="H271">
        <v>134</v>
      </c>
      <c r="I271">
        <v>142.99542199999999</v>
      </c>
      <c r="J271">
        <v>16</v>
      </c>
      <c r="K271">
        <v>17.021125999999999</v>
      </c>
      <c r="L271">
        <v>177.93161000000001</v>
      </c>
      <c r="M271">
        <v>4.6662720000000002</v>
      </c>
      <c r="N271">
        <v>34.901122999999998</v>
      </c>
      <c r="O271">
        <v>19</v>
      </c>
      <c r="P271">
        <v>8.8372499999999992</v>
      </c>
      <c r="Q271">
        <v>40.637031999999998</v>
      </c>
      <c r="R271">
        <v>4</v>
      </c>
      <c r="S271">
        <v>14</v>
      </c>
      <c r="T271">
        <v>83.162459999999996</v>
      </c>
      <c r="U271">
        <v>20.873809999999999</v>
      </c>
      <c r="V271">
        <v>100.302864</v>
      </c>
      <c r="W271">
        <v>184.290527</v>
      </c>
      <c r="X271">
        <v>0.18429100000000001</v>
      </c>
      <c r="Y271">
        <v>92</v>
      </c>
      <c r="Z271">
        <v>341</v>
      </c>
      <c r="AA271">
        <v>11</v>
      </c>
      <c r="AB271">
        <v>284.953217</v>
      </c>
      <c r="AC271">
        <v>140.878952</v>
      </c>
      <c r="AD271">
        <v>-1</v>
      </c>
      <c r="AE271">
        <v>132.73860199999999</v>
      </c>
      <c r="AF271">
        <v>0</v>
      </c>
      <c r="AG271">
        <v>0</v>
      </c>
      <c r="AH271">
        <v>10254.727539</v>
      </c>
    </row>
    <row r="272" spans="1:34" x14ac:dyDescent="0.25">
      <c r="A272" t="s">
        <v>145</v>
      </c>
      <c r="B272">
        <v>5</v>
      </c>
      <c r="C272">
        <v>5</v>
      </c>
      <c r="D272">
        <v>213.97735599999999</v>
      </c>
      <c r="E272">
        <v>272.06237800000002</v>
      </c>
      <c r="F272">
        <v>6.7953330000000003</v>
      </c>
      <c r="G272">
        <v>6.7953330000000003</v>
      </c>
      <c r="H272">
        <v>134</v>
      </c>
      <c r="I272">
        <v>164.19813500000001</v>
      </c>
      <c r="J272">
        <v>15</v>
      </c>
      <c r="K272">
        <v>25.230498999999998</v>
      </c>
      <c r="L272">
        <v>181.154449</v>
      </c>
      <c r="M272">
        <v>4.4775299999999998</v>
      </c>
      <c r="N272">
        <v>22.687134</v>
      </c>
      <c r="O272">
        <v>19</v>
      </c>
      <c r="P272">
        <v>10.293761999999999</v>
      </c>
      <c r="Q272">
        <v>36.819434999999999</v>
      </c>
      <c r="R272">
        <v>4</v>
      </c>
      <c r="S272">
        <v>14</v>
      </c>
      <c r="T272">
        <v>72.102417000000003</v>
      </c>
      <c r="U272">
        <v>20.211288</v>
      </c>
      <c r="V272">
        <v>63.861572000000002</v>
      </c>
      <c r="W272">
        <v>146.01191700000001</v>
      </c>
      <c r="X272">
        <v>0.146012</v>
      </c>
      <c r="Y272">
        <v>91</v>
      </c>
      <c r="Z272">
        <v>56</v>
      </c>
      <c r="AA272">
        <v>11</v>
      </c>
      <c r="AB272">
        <v>194.66748000000001</v>
      </c>
      <c r="AC272">
        <v>172.12785299999999</v>
      </c>
      <c r="AD272">
        <v>-1</v>
      </c>
      <c r="AE272">
        <v>111.715317</v>
      </c>
      <c r="AF272">
        <v>0</v>
      </c>
      <c r="AG272">
        <v>0</v>
      </c>
      <c r="AH272">
        <v>10227.893555000001</v>
      </c>
    </row>
    <row r="273" spans="1:34" x14ac:dyDescent="0.25">
      <c r="A273" t="s">
        <v>145</v>
      </c>
      <c r="B273">
        <v>6</v>
      </c>
      <c r="C273">
        <v>5</v>
      </c>
      <c r="D273">
        <v>162.18695099999999</v>
      </c>
      <c r="E273">
        <v>274.88940400000001</v>
      </c>
      <c r="F273">
        <v>309.16281099999998</v>
      </c>
      <c r="G273">
        <v>50.837189000000002</v>
      </c>
      <c r="H273">
        <v>173</v>
      </c>
      <c r="I273">
        <v>144.16841099999999</v>
      </c>
      <c r="J273">
        <v>14</v>
      </c>
      <c r="K273">
        <v>18.999846999999999</v>
      </c>
      <c r="L273">
        <v>170.68867499999999</v>
      </c>
      <c r="M273">
        <v>3.9917069999999999</v>
      </c>
      <c r="N273">
        <v>32.927765000000001</v>
      </c>
      <c r="O273">
        <v>17</v>
      </c>
      <c r="P273">
        <v>8.1036529999999996</v>
      </c>
      <c r="Q273">
        <v>46.364716000000001</v>
      </c>
      <c r="R273">
        <v>7</v>
      </c>
      <c r="S273">
        <v>13.571427999999999</v>
      </c>
      <c r="T273">
        <v>58.248241</v>
      </c>
      <c r="U273">
        <v>15.380796</v>
      </c>
      <c r="V273">
        <v>74.920012999999997</v>
      </c>
      <c r="W273">
        <v>176.837784</v>
      </c>
      <c r="X273">
        <v>0.176838</v>
      </c>
      <c r="Y273">
        <v>127</v>
      </c>
      <c r="Z273">
        <v>623</v>
      </c>
      <c r="AA273">
        <v>11</v>
      </c>
      <c r="AB273">
        <v>140.317902</v>
      </c>
      <c r="AC273">
        <v>168.84491</v>
      </c>
      <c r="AD273">
        <v>-1</v>
      </c>
      <c r="AE273">
        <v>148.895996</v>
      </c>
      <c r="AF273">
        <v>0</v>
      </c>
      <c r="AG273">
        <v>0</v>
      </c>
      <c r="AH273">
        <v>9655.7548829999996</v>
      </c>
    </row>
    <row r="274" spans="1:34" x14ac:dyDescent="0.25">
      <c r="A274" t="s">
        <v>145</v>
      </c>
      <c r="B274">
        <v>7</v>
      </c>
      <c r="C274">
        <v>5</v>
      </c>
      <c r="D274">
        <v>195.020691</v>
      </c>
      <c r="E274">
        <v>334.095123</v>
      </c>
      <c r="F274">
        <v>154.45056199999999</v>
      </c>
      <c r="G274">
        <v>154.45056199999999</v>
      </c>
      <c r="H274">
        <v>108</v>
      </c>
      <c r="I274">
        <v>166.215271</v>
      </c>
      <c r="J274">
        <v>16</v>
      </c>
      <c r="K274">
        <v>41.129883</v>
      </c>
      <c r="L274">
        <v>193.51376300000001</v>
      </c>
      <c r="M274">
        <v>4.4683659999999996</v>
      </c>
      <c r="N274">
        <v>34.919769000000002</v>
      </c>
      <c r="O274">
        <v>15</v>
      </c>
      <c r="P274">
        <v>14.443329</v>
      </c>
      <c r="Q274">
        <v>47.675452999999997</v>
      </c>
      <c r="R274">
        <v>3</v>
      </c>
      <c r="S274">
        <v>15.333333</v>
      </c>
      <c r="T274">
        <v>85.084877000000006</v>
      </c>
      <c r="U274">
        <v>22.974271999999999</v>
      </c>
      <c r="V274">
        <v>57.176163000000003</v>
      </c>
      <c r="W274">
        <v>160.869461</v>
      </c>
      <c r="X274">
        <v>0.16086900000000001</v>
      </c>
      <c r="Y274">
        <v>78</v>
      </c>
      <c r="Z274">
        <v>332</v>
      </c>
      <c r="AA274">
        <v>11</v>
      </c>
      <c r="AB274">
        <v>333.05560300000002</v>
      </c>
      <c r="AC274">
        <v>178.605042</v>
      </c>
      <c r="AD274">
        <v>-1</v>
      </c>
      <c r="AE274">
        <v>132.429779</v>
      </c>
      <c r="AF274">
        <v>0</v>
      </c>
      <c r="AG274">
        <v>0</v>
      </c>
      <c r="AH274">
        <v>11397.877930000001</v>
      </c>
    </row>
    <row r="275" spans="1:34" x14ac:dyDescent="0.25">
      <c r="A275" t="s">
        <v>145</v>
      </c>
      <c r="B275">
        <v>8</v>
      </c>
      <c r="C275">
        <v>5</v>
      </c>
      <c r="D275">
        <v>320.12441999999999</v>
      </c>
      <c r="E275">
        <v>335.19998199999998</v>
      </c>
      <c r="F275">
        <v>312.80777</v>
      </c>
      <c r="G275">
        <v>47.192230000000002</v>
      </c>
      <c r="H275">
        <v>121</v>
      </c>
      <c r="I275">
        <v>141.76748699999999</v>
      </c>
      <c r="J275">
        <v>12</v>
      </c>
      <c r="K275">
        <v>24.452213</v>
      </c>
      <c r="L275">
        <v>180.04904199999999</v>
      </c>
      <c r="M275">
        <v>4.6938560000000003</v>
      </c>
      <c r="N275">
        <v>49.102158000000003</v>
      </c>
      <c r="O275">
        <v>10</v>
      </c>
      <c r="P275">
        <v>13.394234000000001</v>
      </c>
      <c r="Q275">
        <v>71.875823999999994</v>
      </c>
      <c r="R275">
        <v>4</v>
      </c>
      <c r="S275">
        <v>12.75</v>
      </c>
      <c r="T275">
        <v>60.524718999999997</v>
      </c>
      <c r="U275">
        <v>18.978000999999999</v>
      </c>
      <c r="V275">
        <v>61.151027999999997</v>
      </c>
      <c r="W275">
        <v>157.96560700000001</v>
      </c>
      <c r="X275">
        <v>0.157966</v>
      </c>
      <c r="Y275">
        <v>74</v>
      </c>
      <c r="Z275">
        <v>503</v>
      </c>
      <c r="AA275">
        <v>11</v>
      </c>
      <c r="AB275">
        <v>92.909392999999994</v>
      </c>
      <c r="AC275">
        <v>140.10162399999999</v>
      </c>
      <c r="AD275">
        <v>-1</v>
      </c>
      <c r="AE275">
        <v>164.47081</v>
      </c>
      <c r="AF275">
        <v>0</v>
      </c>
      <c r="AG275">
        <v>0</v>
      </c>
      <c r="AH275">
        <v>9941.1142579999996</v>
      </c>
    </row>
    <row r="276" spans="1:34" x14ac:dyDescent="0.25">
      <c r="A276" t="s">
        <v>145</v>
      </c>
      <c r="B276">
        <v>9</v>
      </c>
      <c r="C276">
        <v>5</v>
      </c>
      <c r="D276">
        <v>231.98152200000001</v>
      </c>
      <c r="E276">
        <v>346.162689</v>
      </c>
      <c r="F276">
        <v>338.11129799999998</v>
      </c>
      <c r="G276">
        <v>21.888701999999999</v>
      </c>
      <c r="H276">
        <v>158</v>
      </c>
      <c r="I276">
        <v>159.69506799999999</v>
      </c>
      <c r="J276">
        <v>12</v>
      </c>
      <c r="K276">
        <v>24.652618</v>
      </c>
      <c r="L276">
        <v>185.172089</v>
      </c>
      <c r="M276">
        <v>6.923991</v>
      </c>
      <c r="N276">
        <v>34.473067999999998</v>
      </c>
      <c r="O276">
        <v>12</v>
      </c>
      <c r="P276">
        <v>15.563354</v>
      </c>
      <c r="Q276">
        <v>67.137862999999996</v>
      </c>
      <c r="R276">
        <v>5</v>
      </c>
      <c r="S276">
        <v>11</v>
      </c>
      <c r="T276">
        <v>96.888122999999993</v>
      </c>
      <c r="U276">
        <v>26.577179000000001</v>
      </c>
      <c r="V276">
        <v>85.568580999999995</v>
      </c>
      <c r="W276">
        <v>222.488022</v>
      </c>
      <c r="X276">
        <v>0.22248799999999999</v>
      </c>
      <c r="Y276">
        <v>80</v>
      </c>
      <c r="Z276">
        <v>523</v>
      </c>
      <c r="AA276">
        <v>11</v>
      </c>
      <c r="AB276">
        <v>151.23043799999999</v>
      </c>
      <c r="AC276">
        <v>173.11914100000001</v>
      </c>
      <c r="AD276">
        <v>-1</v>
      </c>
      <c r="AE276">
        <v>112.60777299999999</v>
      </c>
      <c r="AF276">
        <v>0</v>
      </c>
      <c r="AG276">
        <v>0</v>
      </c>
      <c r="AH276">
        <v>11340.323242</v>
      </c>
    </row>
    <row r="277" spans="1:34" x14ac:dyDescent="0.25">
      <c r="A277" t="s">
        <v>145</v>
      </c>
      <c r="B277">
        <v>10</v>
      </c>
      <c r="C277">
        <v>5</v>
      </c>
      <c r="D277">
        <v>373.27294899999998</v>
      </c>
      <c r="E277">
        <v>392.21057100000002</v>
      </c>
      <c r="F277">
        <v>317.53878800000001</v>
      </c>
      <c r="G277">
        <v>42.461212000000003</v>
      </c>
      <c r="H277">
        <v>166</v>
      </c>
      <c r="I277">
        <v>153.64022800000001</v>
      </c>
      <c r="J277">
        <v>16</v>
      </c>
      <c r="K277">
        <v>21.797042999999999</v>
      </c>
      <c r="L277">
        <v>175.985107</v>
      </c>
      <c r="M277">
        <v>5.3501139999999996</v>
      </c>
      <c r="N277">
        <v>44.163147000000002</v>
      </c>
      <c r="O277">
        <v>14</v>
      </c>
      <c r="P277">
        <v>21.797042999999999</v>
      </c>
      <c r="Q277">
        <v>52.395659999999999</v>
      </c>
      <c r="R277">
        <v>5</v>
      </c>
      <c r="S277">
        <v>11.4</v>
      </c>
      <c r="T277">
        <v>79.902266999999995</v>
      </c>
      <c r="U277">
        <v>22.505040999999999</v>
      </c>
      <c r="V277">
        <v>78.081360000000004</v>
      </c>
      <c r="W277">
        <v>151.53393600000001</v>
      </c>
      <c r="X277">
        <v>0.151534</v>
      </c>
      <c r="Y277">
        <v>88</v>
      </c>
      <c r="Z277">
        <v>705</v>
      </c>
      <c r="AA277">
        <v>11</v>
      </c>
      <c r="AB277">
        <v>173.81272899999999</v>
      </c>
      <c r="AC277">
        <v>143.72605899999999</v>
      </c>
      <c r="AD277">
        <v>-1</v>
      </c>
      <c r="AE277">
        <v>153.79235800000001</v>
      </c>
      <c r="AF277">
        <v>0</v>
      </c>
      <c r="AG277">
        <v>0</v>
      </c>
      <c r="AH277">
        <v>11046.172852</v>
      </c>
    </row>
    <row r="278" spans="1:34" x14ac:dyDescent="0.25">
      <c r="A278" t="s">
        <v>145</v>
      </c>
      <c r="B278">
        <v>11</v>
      </c>
      <c r="C278">
        <v>5</v>
      </c>
      <c r="D278">
        <v>257.055542</v>
      </c>
      <c r="E278">
        <v>397.86248799999998</v>
      </c>
      <c r="F278">
        <v>157.65759299999999</v>
      </c>
      <c r="G278">
        <v>157.65759299999999</v>
      </c>
      <c r="H278">
        <v>167</v>
      </c>
      <c r="I278">
        <v>152.78280599999999</v>
      </c>
      <c r="J278">
        <v>17</v>
      </c>
      <c r="K278">
        <v>17.259315000000001</v>
      </c>
      <c r="L278">
        <v>173.87692300000001</v>
      </c>
      <c r="M278">
        <v>2.603348</v>
      </c>
      <c r="N278">
        <v>22.550425000000001</v>
      </c>
      <c r="O278">
        <v>21</v>
      </c>
      <c r="P278">
        <v>17.095389999999998</v>
      </c>
      <c r="Q278">
        <v>25.966805999999998</v>
      </c>
      <c r="R278">
        <v>5</v>
      </c>
      <c r="S278">
        <v>14.8</v>
      </c>
      <c r="T278">
        <v>46.230988000000004</v>
      </c>
      <c r="U278">
        <v>10.448421</v>
      </c>
      <c r="V278">
        <v>58.137577</v>
      </c>
      <c r="W278">
        <v>157.21875</v>
      </c>
      <c r="X278">
        <v>0.157219</v>
      </c>
      <c r="Y278">
        <v>113</v>
      </c>
      <c r="Z278">
        <v>213</v>
      </c>
      <c r="AA278">
        <v>11</v>
      </c>
      <c r="AB278">
        <v>21.027771000000001</v>
      </c>
      <c r="AC278">
        <v>136.62982199999999</v>
      </c>
      <c r="AD278">
        <v>-1</v>
      </c>
      <c r="AE278">
        <v>108.86489899999999</v>
      </c>
      <c r="AF278">
        <v>0</v>
      </c>
      <c r="AG278">
        <v>0</v>
      </c>
      <c r="AH278">
        <v>11314</v>
      </c>
    </row>
    <row r="279" spans="1:34" x14ac:dyDescent="0.25">
      <c r="A279" t="s">
        <v>146</v>
      </c>
      <c r="B279">
        <v>0</v>
      </c>
      <c r="C279">
        <v>5</v>
      </c>
      <c r="D279">
        <v>240.90016199999999</v>
      </c>
      <c r="E279">
        <v>143.01589999999999</v>
      </c>
      <c r="F279">
        <v>63.310206999999998</v>
      </c>
      <c r="G279">
        <v>63.310206999999998</v>
      </c>
      <c r="H279">
        <v>137</v>
      </c>
      <c r="I279">
        <v>134.49224899999999</v>
      </c>
      <c r="J279">
        <v>17</v>
      </c>
      <c r="K279">
        <v>19.798065000000001</v>
      </c>
      <c r="L279">
        <v>159.66830400000001</v>
      </c>
      <c r="M279">
        <v>3.3290899999999999</v>
      </c>
      <c r="N279">
        <v>9.7262880000000003</v>
      </c>
      <c r="O279">
        <v>20</v>
      </c>
      <c r="P279">
        <v>14.667114</v>
      </c>
      <c r="Q279">
        <v>29.222290000000001</v>
      </c>
      <c r="R279">
        <v>5</v>
      </c>
      <c r="S279">
        <v>13</v>
      </c>
      <c r="T279">
        <v>57.189506999999999</v>
      </c>
      <c r="U279">
        <v>14.219165</v>
      </c>
      <c r="V279">
        <v>55.790126999999998</v>
      </c>
      <c r="W279">
        <v>163.430725</v>
      </c>
      <c r="X279">
        <v>0.16343099999999999</v>
      </c>
      <c r="Y279">
        <v>103</v>
      </c>
      <c r="Z279">
        <v>-1</v>
      </c>
      <c r="AA279">
        <v>8</v>
      </c>
      <c r="AB279">
        <v>284.66561899999999</v>
      </c>
      <c r="AC279">
        <v>138.64459199999999</v>
      </c>
      <c r="AD279">
        <v>-1</v>
      </c>
      <c r="AE279">
        <v>133.662903</v>
      </c>
      <c r="AF279">
        <v>0</v>
      </c>
      <c r="AG279">
        <v>0</v>
      </c>
      <c r="AH279">
        <v>11295.499023</v>
      </c>
    </row>
    <row r="280" spans="1:34" x14ac:dyDescent="0.25">
      <c r="A280" t="s">
        <v>146</v>
      </c>
      <c r="B280">
        <v>2</v>
      </c>
      <c r="C280">
        <v>5</v>
      </c>
      <c r="D280">
        <v>151.04986600000001</v>
      </c>
      <c r="E280">
        <v>155.95893899999999</v>
      </c>
      <c r="F280">
        <v>214.21653699999999</v>
      </c>
      <c r="G280">
        <v>145.78346300000001</v>
      </c>
      <c r="H280">
        <v>187</v>
      </c>
      <c r="I280">
        <v>180.988586</v>
      </c>
      <c r="J280">
        <v>17</v>
      </c>
      <c r="K280">
        <v>22.050964</v>
      </c>
      <c r="L280">
        <v>173.86987300000001</v>
      </c>
      <c r="M280">
        <v>3.5425610000000001</v>
      </c>
      <c r="N280">
        <v>50.774658000000002</v>
      </c>
      <c r="O280">
        <v>19</v>
      </c>
      <c r="P280">
        <v>14.701537999999999</v>
      </c>
      <c r="Q280">
        <v>45.298653000000002</v>
      </c>
      <c r="R280">
        <v>4</v>
      </c>
      <c r="S280">
        <v>12.75</v>
      </c>
      <c r="T280">
        <v>76.326438999999993</v>
      </c>
      <c r="U280">
        <v>20.743797000000001</v>
      </c>
      <c r="V280">
        <v>38.759067999999999</v>
      </c>
      <c r="W280">
        <v>185.374008</v>
      </c>
      <c r="X280">
        <v>0.18537400000000001</v>
      </c>
      <c r="Y280">
        <v>88</v>
      </c>
      <c r="Z280">
        <v>331</v>
      </c>
      <c r="AA280">
        <v>8</v>
      </c>
      <c r="AB280">
        <v>55.657867000000003</v>
      </c>
      <c r="AC280">
        <v>158.55867000000001</v>
      </c>
      <c r="AD280">
        <v>-1</v>
      </c>
      <c r="AE280">
        <v>123.420731</v>
      </c>
      <c r="AF280">
        <v>0</v>
      </c>
      <c r="AG280">
        <v>0</v>
      </c>
      <c r="AH280">
        <v>9447.4492190000001</v>
      </c>
    </row>
    <row r="281" spans="1:34" x14ac:dyDescent="0.25">
      <c r="A281" t="s">
        <v>146</v>
      </c>
      <c r="B281">
        <v>3</v>
      </c>
      <c r="C281">
        <v>5</v>
      </c>
      <c r="D281">
        <v>271.76052900000002</v>
      </c>
      <c r="E281">
        <v>167.149338</v>
      </c>
      <c r="F281">
        <v>226.91310100000001</v>
      </c>
      <c r="G281">
        <v>133.08689899999999</v>
      </c>
      <c r="H281">
        <v>176</v>
      </c>
      <c r="I281">
        <v>148.517944</v>
      </c>
      <c r="J281">
        <v>14</v>
      </c>
      <c r="K281">
        <v>23.444489000000001</v>
      </c>
      <c r="L281">
        <v>166.378906</v>
      </c>
      <c r="M281">
        <v>4.7777890000000003</v>
      </c>
      <c r="N281">
        <v>13.872368</v>
      </c>
      <c r="O281">
        <v>20</v>
      </c>
      <c r="P281">
        <v>13.369373</v>
      </c>
      <c r="Q281">
        <v>35.380211000000003</v>
      </c>
      <c r="R281">
        <v>5</v>
      </c>
      <c r="S281">
        <v>11.8</v>
      </c>
      <c r="T281">
        <v>97.632689999999997</v>
      </c>
      <c r="U281">
        <v>33.935935999999998</v>
      </c>
      <c r="V281">
        <v>46.960814999999997</v>
      </c>
      <c r="W281">
        <v>203.18647799999999</v>
      </c>
      <c r="X281">
        <v>0.20318600000000001</v>
      </c>
      <c r="Y281">
        <v>94</v>
      </c>
      <c r="Z281">
        <v>407</v>
      </c>
      <c r="AA281">
        <v>8</v>
      </c>
      <c r="AB281">
        <v>32.311217999999997</v>
      </c>
      <c r="AC281">
        <v>165.39811700000001</v>
      </c>
      <c r="AD281">
        <v>-1</v>
      </c>
      <c r="AE281">
        <v>103.263138</v>
      </c>
      <c r="AF281">
        <v>0</v>
      </c>
      <c r="AG281">
        <v>0</v>
      </c>
      <c r="AH281">
        <v>10027.309569999999</v>
      </c>
    </row>
    <row r="282" spans="1:34" x14ac:dyDescent="0.25">
      <c r="A282" t="s">
        <v>146</v>
      </c>
      <c r="B282">
        <v>4</v>
      </c>
      <c r="C282">
        <v>5</v>
      </c>
      <c r="D282">
        <v>407.93695100000002</v>
      </c>
      <c r="E282">
        <v>231.88816800000001</v>
      </c>
      <c r="F282">
        <v>63.315871999999999</v>
      </c>
      <c r="G282">
        <v>63.315871999999999</v>
      </c>
      <c r="H282">
        <v>152</v>
      </c>
      <c r="I282">
        <v>160.87953200000001</v>
      </c>
      <c r="J282">
        <v>17</v>
      </c>
      <c r="K282">
        <v>22.338196</v>
      </c>
      <c r="L282">
        <v>184.23831200000001</v>
      </c>
      <c r="M282">
        <v>4.1517660000000003</v>
      </c>
      <c r="N282">
        <v>35.194426999999997</v>
      </c>
      <c r="O282">
        <v>19</v>
      </c>
      <c r="P282">
        <v>11.625946000000001</v>
      </c>
      <c r="Q282">
        <v>46.277824000000003</v>
      </c>
      <c r="R282">
        <v>4</v>
      </c>
      <c r="S282">
        <v>12.75</v>
      </c>
      <c r="T282">
        <v>63.024025000000002</v>
      </c>
      <c r="U282">
        <v>12.256385999999999</v>
      </c>
      <c r="V282">
        <v>57.802489999999999</v>
      </c>
      <c r="W282">
        <v>186.19053600000001</v>
      </c>
      <c r="X282">
        <v>0.186191</v>
      </c>
      <c r="Y282">
        <v>88</v>
      </c>
      <c r="Z282">
        <v>99</v>
      </c>
      <c r="AA282">
        <v>8</v>
      </c>
      <c r="AB282">
        <v>256.790863</v>
      </c>
      <c r="AC282">
        <v>166.52500900000001</v>
      </c>
      <c r="AD282">
        <v>-1</v>
      </c>
      <c r="AE282">
        <v>178.31094400000001</v>
      </c>
      <c r="AF282">
        <v>0</v>
      </c>
      <c r="AG282">
        <v>0</v>
      </c>
      <c r="AH282">
        <v>10345.517578000001</v>
      </c>
    </row>
    <row r="283" spans="1:34" x14ac:dyDescent="0.25">
      <c r="A283" t="s">
        <v>146</v>
      </c>
      <c r="B283">
        <v>5</v>
      </c>
      <c r="C283">
        <v>5</v>
      </c>
      <c r="D283">
        <v>324.04397599999999</v>
      </c>
      <c r="E283">
        <v>267.79522700000001</v>
      </c>
      <c r="F283">
        <v>160.58192399999999</v>
      </c>
      <c r="G283">
        <v>160.58192399999999</v>
      </c>
      <c r="H283">
        <v>154</v>
      </c>
      <c r="I283">
        <v>142.82843</v>
      </c>
      <c r="J283">
        <v>14</v>
      </c>
      <c r="K283">
        <v>18.980877</v>
      </c>
      <c r="L283">
        <v>179.83380099999999</v>
      </c>
      <c r="M283">
        <v>4.4387549999999996</v>
      </c>
      <c r="N283">
        <v>34.658287000000001</v>
      </c>
      <c r="O283">
        <v>15</v>
      </c>
      <c r="P283">
        <v>17.010940999999999</v>
      </c>
      <c r="Q283">
        <v>50.874634</v>
      </c>
      <c r="R283">
        <v>6</v>
      </c>
      <c r="S283">
        <v>13.666667</v>
      </c>
      <c r="T283">
        <v>62.279193999999997</v>
      </c>
      <c r="U283">
        <v>13.930581</v>
      </c>
      <c r="V283">
        <v>61.443004999999999</v>
      </c>
      <c r="W283">
        <v>214.36175499999999</v>
      </c>
      <c r="X283">
        <v>0.214362</v>
      </c>
      <c r="Y283">
        <v>112</v>
      </c>
      <c r="Z283">
        <v>592</v>
      </c>
      <c r="AA283">
        <v>8</v>
      </c>
      <c r="AB283">
        <v>354.29556300000002</v>
      </c>
      <c r="AC283">
        <v>166.286362</v>
      </c>
      <c r="AD283">
        <v>-1</v>
      </c>
      <c r="AE283">
        <v>96.177932999999996</v>
      </c>
      <c r="AF283">
        <v>0</v>
      </c>
      <c r="AG283">
        <v>0</v>
      </c>
      <c r="AH283">
        <v>10357.579102</v>
      </c>
    </row>
    <row r="284" spans="1:34" x14ac:dyDescent="0.25">
      <c r="A284" t="s">
        <v>146</v>
      </c>
      <c r="B284">
        <v>6</v>
      </c>
      <c r="C284">
        <v>5</v>
      </c>
      <c r="D284">
        <v>216.07513399999999</v>
      </c>
      <c r="E284">
        <v>274.84204099999999</v>
      </c>
      <c r="F284">
        <v>22.217751</v>
      </c>
      <c r="G284">
        <v>22.217751</v>
      </c>
      <c r="H284">
        <v>174</v>
      </c>
      <c r="I284">
        <v>159.88237000000001</v>
      </c>
      <c r="J284">
        <v>21</v>
      </c>
      <c r="K284">
        <v>18.420898000000001</v>
      </c>
      <c r="L284">
        <v>170.26675399999999</v>
      </c>
      <c r="M284">
        <v>3.9882819999999999</v>
      </c>
      <c r="N284">
        <v>42.913803000000001</v>
      </c>
      <c r="O284">
        <v>21</v>
      </c>
      <c r="P284">
        <v>10.864013999999999</v>
      </c>
      <c r="Q284">
        <v>34.127121000000002</v>
      </c>
      <c r="R284">
        <v>5</v>
      </c>
      <c r="S284">
        <v>13.6</v>
      </c>
      <c r="T284">
        <v>55.858325999999998</v>
      </c>
      <c r="U284">
        <v>17.406403000000001</v>
      </c>
      <c r="V284">
        <v>41.365195999999997</v>
      </c>
      <c r="W284">
        <v>186.771027</v>
      </c>
      <c r="X284">
        <v>0.18677099999999999</v>
      </c>
      <c r="Y284">
        <v>111</v>
      </c>
      <c r="Z284">
        <v>536</v>
      </c>
      <c r="AA284">
        <v>8</v>
      </c>
      <c r="AB284">
        <v>212.607147</v>
      </c>
      <c r="AC284">
        <v>169.61059599999999</v>
      </c>
      <c r="AD284">
        <v>-1</v>
      </c>
      <c r="AE284">
        <v>97.425415000000001</v>
      </c>
      <c r="AF284">
        <v>0</v>
      </c>
      <c r="AG284">
        <v>0</v>
      </c>
      <c r="AH284">
        <v>11140.215819999999</v>
      </c>
    </row>
    <row r="285" spans="1:34" x14ac:dyDescent="0.25">
      <c r="A285" t="s">
        <v>146</v>
      </c>
      <c r="B285">
        <v>7</v>
      </c>
      <c r="C285">
        <v>5</v>
      </c>
      <c r="D285">
        <v>292.17892499999999</v>
      </c>
      <c r="E285">
        <v>307.92990099999997</v>
      </c>
      <c r="F285">
        <v>91.476723000000007</v>
      </c>
      <c r="G285">
        <v>91.476723000000007</v>
      </c>
      <c r="H285">
        <v>131</v>
      </c>
      <c r="I285">
        <v>148.376114</v>
      </c>
      <c r="J285">
        <v>18</v>
      </c>
      <c r="K285">
        <v>17.248581000000001</v>
      </c>
      <c r="L285">
        <v>172.99859599999999</v>
      </c>
      <c r="M285">
        <v>3.695573</v>
      </c>
      <c r="N285">
        <v>40.136780000000002</v>
      </c>
      <c r="O285">
        <v>18</v>
      </c>
      <c r="P285">
        <v>13.635437</v>
      </c>
      <c r="Q285">
        <v>45.545071</v>
      </c>
      <c r="R285">
        <v>4</v>
      </c>
      <c r="S285">
        <v>12.75</v>
      </c>
      <c r="T285">
        <v>55.505623</v>
      </c>
      <c r="U285">
        <v>13.886215</v>
      </c>
      <c r="V285">
        <v>54.041012000000002</v>
      </c>
      <c r="W285">
        <v>206.99070699999999</v>
      </c>
      <c r="X285">
        <v>0.20699100000000001</v>
      </c>
      <c r="Y285">
        <v>88</v>
      </c>
      <c r="Z285">
        <v>-1</v>
      </c>
      <c r="AA285">
        <v>8</v>
      </c>
      <c r="AB285">
        <v>310.52340700000002</v>
      </c>
      <c r="AC285">
        <v>140.95330799999999</v>
      </c>
      <c r="AD285">
        <v>-1</v>
      </c>
      <c r="AE285">
        <v>142.61956799999999</v>
      </c>
      <c r="AF285">
        <v>0</v>
      </c>
      <c r="AG285">
        <v>0</v>
      </c>
      <c r="AH285">
        <v>10671.244140999999</v>
      </c>
    </row>
    <row r="286" spans="1:34" x14ac:dyDescent="0.25">
      <c r="A286" t="s">
        <v>146</v>
      </c>
      <c r="B286">
        <v>8</v>
      </c>
      <c r="C286">
        <v>5</v>
      </c>
      <c r="D286">
        <v>136.890152</v>
      </c>
      <c r="E286">
        <v>331.233002</v>
      </c>
      <c r="F286">
        <v>181.60017400000001</v>
      </c>
      <c r="G286">
        <v>178.39982599999999</v>
      </c>
      <c r="H286">
        <v>179</v>
      </c>
      <c r="I286">
        <v>141.153839</v>
      </c>
      <c r="J286">
        <v>19</v>
      </c>
      <c r="K286">
        <v>27.335266000000001</v>
      </c>
      <c r="L286">
        <v>179.22735599999999</v>
      </c>
      <c r="M286">
        <v>2.4215149999999999</v>
      </c>
      <c r="N286">
        <v>8.8786620000000003</v>
      </c>
      <c r="O286">
        <v>26</v>
      </c>
      <c r="P286">
        <v>5.4170230000000004</v>
      </c>
      <c r="Q286">
        <v>6.1057399999999999</v>
      </c>
      <c r="R286">
        <v>5</v>
      </c>
      <c r="S286">
        <v>12.2</v>
      </c>
      <c r="T286">
        <v>42.300590999999997</v>
      </c>
      <c r="U286">
        <v>11.380359</v>
      </c>
      <c r="V286">
        <v>37.798084000000003</v>
      </c>
      <c r="W286">
        <v>149.816925</v>
      </c>
      <c r="X286">
        <v>0.14981700000000001</v>
      </c>
      <c r="Y286">
        <v>107</v>
      </c>
      <c r="Z286">
        <v>-1</v>
      </c>
      <c r="AA286">
        <v>8</v>
      </c>
      <c r="AB286">
        <v>340.58807400000001</v>
      </c>
      <c r="AC286">
        <v>158.9879</v>
      </c>
      <c r="AD286">
        <v>-1</v>
      </c>
      <c r="AE286">
        <v>162.54567</v>
      </c>
      <c r="AF286">
        <v>0</v>
      </c>
      <c r="AG286">
        <v>0</v>
      </c>
      <c r="AH286">
        <v>9506.9697269999997</v>
      </c>
    </row>
    <row r="287" spans="1:34" x14ac:dyDescent="0.25">
      <c r="A287" t="s">
        <v>147</v>
      </c>
      <c r="B287">
        <v>2</v>
      </c>
      <c r="C287">
        <v>5</v>
      </c>
      <c r="D287">
        <v>265.01684599999999</v>
      </c>
      <c r="E287">
        <v>160.929901</v>
      </c>
      <c r="F287">
        <v>94.914306999999994</v>
      </c>
      <c r="G287">
        <v>94.914306999999994</v>
      </c>
      <c r="H287">
        <v>233</v>
      </c>
      <c r="I287">
        <v>130.97273300000001</v>
      </c>
      <c r="J287">
        <v>15</v>
      </c>
      <c r="K287">
        <v>19.127865</v>
      </c>
      <c r="L287">
        <v>150.45950300000001</v>
      </c>
      <c r="M287">
        <v>2.6304750000000001</v>
      </c>
      <c r="N287">
        <v>23.401947</v>
      </c>
      <c r="O287">
        <v>27</v>
      </c>
      <c r="P287">
        <v>13.506378</v>
      </c>
      <c r="Q287">
        <v>23.575320999999999</v>
      </c>
      <c r="R287">
        <v>2</v>
      </c>
      <c r="S287">
        <v>15</v>
      </c>
      <c r="T287">
        <v>48.333419999999997</v>
      </c>
      <c r="U287">
        <v>15.479996</v>
      </c>
      <c r="V287">
        <v>32.431441999999997</v>
      </c>
      <c r="W287">
        <v>167.92126500000001</v>
      </c>
      <c r="X287">
        <v>0.16792099999999999</v>
      </c>
      <c r="Y287">
        <v>73</v>
      </c>
      <c r="Z287">
        <v>395</v>
      </c>
      <c r="AA287">
        <v>10</v>
      </c>
      <c r="AB287">
        <v>279.19610599999999</v>
      </c>
      <c r="AC287">
        <v>175.71820099999999</v>
      </c>
      <c r="AD287">
        <v>-1</v>
      </c>
      <c r="AE287">
        <v>151.079285</v>
      </c>
      <c r="AF287">
        <v>0</v>
      </c>
      <c r="AG287">
        <v>0</v>
      </c>
      <c r="AH287">
        <v>10030.185546999999</v>
      </c>
    </row>
    <row r="288" spans="1:34" x14ac:dyDescent="0.25">
      <c r="A288" t="s">
        <v>147</v>
      </c>
      <c r="B288">
        <v>3</v>
      </c>
      <c r="C288">
        <v>5</v>
      </c>
      <c r="D288">
        <v>175.049576</v>
      </c>
      <c r="E288">
        <v>201.31712300000001</v>
      </c>
      <c r="F288">
        <v>132.77375799999999</v>
      </c>
      <c r="G288">
        <v>132.77375799999999</v>
      </c>
      <c r="H288">
        <v>151</v>
      </c>
      <c r="I288">
        <v>126.07957500000001</v>
      </c>
      <c r="J288">
        <v>18</v>
      </c>
      <c r="K288">
        <v>17.581206999999999</v>
      </c>
      <c r="L288">
        <v>151.89572100000001</v>
      </c>
      <c r="M288">
        <v>3.7805689999999998</v>
      </c>
      <c r="N288">
        <v>25.279831000000001</v>
      </c>
      <c r="O288">
        <v>20</v>
      </c>
      <c r="P288">
        <v>15.386322</v>
      </c>
      <c r="Q288">
        <v>5.9374000000000002</v>
      </c>
      <c r="R288">
        <v>4</v>
      </c>
      <c r="S288">
        <v>13.5</v>
      </c>
      <c r="T288">
        <v>60.263077000000003</v>
      </c>
      <c r="U288">
        <v>20.079464000000002</v>
      </c>
      <c r="V288">
        <v>55.727169000000004</v>
      </c>
      <c r="W288">
        <v>178.68417400000001</v>
      </c>
      <c r="X288">
        <v>0.17868400000000001</v>
      </c>
      <c r="Y288">
        <v>93</v>
      </c>
      <c r="Z288">
        <v>53</v>
      </c>
      <c r="AA288">
        <v>10</v>
      </c>
      <c r="AB288">
        <v>267.65869099999998</v>
      </c>
      <c r="AC288">
        <v>134.88493299999999</v>
      </c>
      <c r="AD288">
        <v>-1</v>
      </c>
      <c r="AE288">
        <v>158.603714</v>
      </c>
      <c r="AF288">
        <v>0</v>
      </c>
      <c r="AG288">
        <v>0</v>
      </c>
      <c r="AH288">
        <v>9829.1259769999997</v>
      </c>
    </row>
    <row r="289" spans="1:34" x14ac:dyDescent="0.25">
      <c r="A289" t="s">
        <v>147</v>
      </c>
      <c r="B289">
        <v>4</v>
      </c>
      <c r="C289">
        <v>5</v>
      </c>
      <c r="D289">
        <v>413.81338499999998</v>
      </c>
      <c r="E289">
        <v>212.10627700000001</v>
      </c>
      <c r="F289">
        <v>273.21862800000002</v>
      </c>
      <c r="G289">
        <v>86.781372000000005</v>
      </c>
      <c r="H289">
        <v>224</v>
      </c>
      <c r="I289">
        <v>181.514465</v>
      </c>
      <c r="J289">
        <v>16</v>
      </c>
      <c r="K289">
        <v>29.739211999999998</v>
      </c>
      <c r="L289">
        <v>184.45858799999999</v>
      </c>
      <c r="M289">
        <v>2.8634550000000001</v>
      </c>
      <c r="N289">
        <v>51.111922999999997</v>
      </c>
      <c r="O289">
        <v>19</v>
      </c>
      <c r="P289">
        <v>12.364265</v>
      </c>
      <c r="Q289">
        <v>61.600143000000003</v>
      </c>
      <c r="R289">
        <v>5</v>
      </c>
      <c r="S289">
        <v>15.2</v>
      </c>
      <c r="T289">
        <v>54.22636</v>
      </c>
      <c r="U289">
        <v>11.758905</v>
      </c>
      <c r="V289">
        <v>39.795535999999998</v>
      </c>
      <c r="W289">
        <v>129.81899999999999</v>
      </c>
      <c r="X289">
        <v>0.12981899999999999</v>
      </c>
      <c r="Y289">
        <v>112</v>
      </c>
      <c r="Z289">
        <v>-1</v>
      </c>
      <c r="AA289">
        <v>10</v>
      </c>
      <c r="AB289">
        <v>110.75778200000001</v>
      </c>
      <c r="AC289">
        <v>162.460846</v>
      </c>
      <c r="AD289">
        <v>-1</v>
      </c>
      <c r="AE289">
        <v>140.21322599999999</v>
      </c>
      <c r="AF289">
        <v>0</v>
      </c>
      <c r="AG289">
        <v>0</v>
      </c>
      <c r="AH289">
        <v>10723.326171999999</v>
      </c>
    </row>
    <row r="290" spans="1:34" x14ac:dyDescent="0.25">
      <c r="A290" t="s">
        <v>147</v>
      </c>
      <c r="B290">
        <v>5</v>
      </c>
      <c r="C290">
        <v>5</v>
      </c>
      <c r="D290">
        <v>482.85043300000001</v>
      </c>
      <c r="E290">
        <v>261.011414</v>
      </c>
      <c r="F290">
        <v>91.531395000000003</v>
      </c>
      <c r="G290">
        <v>91.531395000000003</v>
      </c>
      <c r="H290">
        <v>127</v>
      </c>
      <c r="I290">
        <v>129.34518399999999</v>
      </c>
      <c r="J290">
        <v>23</v>
      </c>
      <c r="K290">
        <v>16.217120999999999</v>
      </c>
      <c r="L290">
        <v>148.354691</v>
      </c>
      <c r="M290">
        <v>3.8533309999999998</v>
      </c>
      <c r="N290">
        <v>21.319855</v>
      </c>
      <c r="O290">
        <v>20</v>
      </c>
      <c r="P290">
        <v>7.5086360000000001</v>
      </c>
      <c r="Q290">
        <v>8.2715789999999991</v>
      </c>
      <c r="R290">
        <v>5</v>
      </c>
      <c r="S290">
        <v>13.4</v>
      </c>
      <c r="T290">
        <v>79.571158999999994</v>
      </c>
      <c r="U290">
        <v>20.793818000000002</v>
      </c>
      <c r="V290">
        <v>59.939610000000002</v>
      </c>
      <c r="W290">
        <v>208.64910900000001</v>
      </c>
      <c r="X290">
        <v>0.208649</v>
      </c>
      <c r="Y290">
        <v>111</v>
      </c>
      <c r="Z290">
        <v>160</v>
      </c>
      <c r="AA290">
        <v>10</v>
      </c>
      <c r="AB290">
        <v>269.81668100000002</v>
      </c>
      <c r="AC290">
        <v>178.28527800000001</v>
      </c>
      <c r="AD290">
        <v>-1</v>
      </c>
      <c r="AE290">
        <v>126.659477</v>
      </c>
      <c r="AF290">
        <v>0</v>
      </c>
      <c r="AG290">
        <v>0</v>
      </c>
      <c r="AH290">
        <v>9620.6044920000004</v>
      </c>
    </row>
    <row r="291" spans="1:34" x14ac:dyDescent="0.25">
      <c r="A291" t="s">
        <v>147</v>
      </c>
      <c r="B291">
        <v>6</v>
      </c>
      <c r="C291">
        <v>5</v>
      </c>
      <c r="D291">
        <v>403.92636099999999</v>
      </c>
      <c r="E291">
        <v>263.00897200000003</v>
      </c>
      <c r="F291">
        <v>136.62960799999999</v>
      </c>
      <c r="G291">
        <v>136.62960799999999</v>
      </c>
      <c r="H291">
        <v>207</v>
      </c>
      <c r="I291">
        <v>103.661057</v>
      </c>
      <c r="J291">
        <v>18</v>
      </c>
      <c r="K291">
        <v>14.562836000000001</v>
      </c>
      <c r="L291">
        <v>154.306702</v>
      </c>
      <c r="M291">
        <v>4.4488539999999999</v>
      </c>
      <c r="N291">
        <v>22.152201000000002</v>
      </c>
      <c r="O291">
        <v>25</v>
      </c>
      <c r="P291">
        <v>10.17625</v>
      </c>
      <c r="Q291">
        <v>13.215894</v>
      </c>
      <c r="R291">
        <v>5</v>
      </c>
      <c r="S291">
        <v>12.2</v>
      </c>
      <c r="T291">
        <v>73.590546000000003</v>
      </c>
      <c r="U291">
        <v>21.787195000000001</v>
      </c>
      <c r="V291">
        <v>58.838203</v>
      </c>
      <c r="W291">
        <v>185.914749</v>
      </c>
      <c r="X291">
        <v>0.185915</v>
      </c>
      <c r="Y291">
        <v>105</v>
      </c>
      <c r="Z291">
        <v>31</v>
      </c>
      <c r="AA291">
        <v>10</v>
      </c>
      <c r="AB291">
        <v>356.28179899999998</v>
      </c>
      <c r="AC291">
        <v>140.34780900000001</v>
      </c>
      <c r="AD291">
        <v>-1</v>
      </c>
      <c r="AE291">
        <v>165.00341800000001</v>
      </c>
      <c r="AF291">
        <v>0</v>
      </c>
      <c r="AG291">
        <v>0</v>
      </c>
      <c r="AH291">
        <v>9342.6455079999996</v>
      </c>
    </row>
    <row r="292" spans="1:34" x14ac:dyDescent="0.25">
      <c r="A292" t="s">
        <v>147</v>
      </c>
      <c r="B292">
        <v>7</v>
      </c>
      <c r="C292">
        <v>5</v>
      </c>
      <c r="D292">
        <v>285.244507</v>
      </c>
      <c r="E292">
        <v>289.92767300000003</v>
      </c>
      <c r="F292">
        <v>281.13696299999998</v>
      </c>
      <c r="G292">
        <v>78.863037000000006</v>
      </c>
      <c r="H292">
        <v>158</v>
      </c>
      <c r="I292">
        <v>118.104996</v>
      </c>
      <c r="J292">
        <v>24</v>
      </c>
      <c r="K292">
        <v>15.202147999999999</v>
      </c>
      <c r="L292">
        <v>142.43478400000001</v>
      </c>
      <c r="M292">
        <v>3.181613</v>
      </c>
      <c r="N292">
        <v>28.125473</v>
      </c>
      <c r="O292">
        <v>26</v>
      </c>
      <c r="P292">
        <v>10.513503999999999</v>
      </c>
      <c r="Q292">
        <v>24.984694999999999</v>
      </c>
      <c r="R292">
        <v>4</v>
      </c>
      <c r="S292">
        <v>16</v>
      </c>
      <c r="T292">
        <v>79.189864999999998</v>
      </c>
      <c r="U292">
        <v>24.110924000000001</v>
      </c>
      <c r="V292">
        <v>41.998393999999998</v>
      </c>
      <c r="W292">
        <v>134.755844</v>
      </c>
      <c r="X292">
        <v>0.13475599999999999</v>
      </c>
      <c r="Y292">
        <v>115</v>
      </c>
      <c r="Z292">
        <v>-1</v>
      </c>
      <c r="AA292">
        <v>10</v>
      </c>
      <c r="AB292">
        <v>125.896423</v>
      </c>
      <c r="AC292">
        <v>155.24054000000001</v>
      </c>
      <c r="AD292">
        <v>-1</v>
      </c>
      <c r="AE292">
        <v>167.44863900000001</v>
      </c>
      <c r="AF292">
        <v>0</v>
      </c>
      <c r="AG292">
        <v>0</v>
      </c>
      <c r="AH292">
        <v>11141.498046999999</v>
      </c>
    </row>
    <row r="293" spans="1:34" x14ac:dyDescent="0.25">
      <c r="A293" t="s">
        <v>147</v>
      </c>
      <c r="B293">
        <v>8</v>
      </c>
      <c r="C293">
        <v>5</v>
      </c>
      <c r="D293">
        <v>118.13613100000001</v>
      </c>
      <c r="E293">
        <v>302.88430799999998</v>
      </c>
      <c r="F293">
        <v>111.73030900000001</v>
      </c>
      <c r="G293">
        <v>111.73030900000001</v>
      </c>
      <c r="H293">
        <v>201</v>
      </c>
      <c r="I293">
        <v>144.90924100000001</v>
      </c>
      <c r="J293">
        <v>25</v>
      </c>
      <c r="K293">
        <v>13.792747</v>
      </c>
      <c r="L293">
        <v>177.890884</v>
      </c>
      <c r="M293">
        <v>2.979924</v>
      </c>
      <c r="N293">
        <v>7.4906920000000001</v>
      </c>
      <c r="O293">
        <v>24</v>
      </c>
      <c r="P293">
        <v>7.5984499999999997</v>
      </c>
      <c r="Q293">
        <v>5.1346629999999998</v>
      </c>
      <c r="R293">
        <v>5</v>
      </c>
      <c r="S293">
        <v>14.6</v>
      </c>
      <c r="T293">
        <v>67.904349999999994</v>
      </c>
      <c r="U293">
        <v>21.819683000000001</v>
      </c>
      <c r="V293">
        <v>57.114189000000003</v>
      </c>
      <c r="W293">
        <v>240.573441</v>
      </c>
      <c r="X293">
        <v>0.24057300000000001</v>
      </c>
      <c r="Y293">
        <v>123</v>
      </c>
      <c r="Z293">
        <v>585</v>
      </c>
      <c r="AA293">
        <v>10</v>
      </c>
      <c r="AB293">
        <v>270.30090300000001</v>
      </c>
      <c r="AC293">
        <v>158.57058699999999</v>
      </c>
      <c r="AD293">
        <v>-1</v>
      </c>
      <c r="AE293">
        <v>123.07933800000001</v>
      </c>
      <c r="AF293">
        <v>0</v>
      </c>
      <c r="AG293">
        <v>0</v>
      </c>
      <c r="AH293">
        <v>9230.2734380000002</v>
      </c>
    </row>
    <row r="294" spans="1:34" x14ac:dyDescent="0.25">
      <c r="A294" t="s">
        <v>147</v>
      </c>
      <c r="B294">
        <v>9</v>
      </c>
      <c r="C294">
        <v>5</v>
      </c>
      <c r="D294">
        <v>262.91357399999998</v>
      </c>
      <c r="E294">
        <v>375.85888699999998</v>
      </c>
      <c r="F294">
        <v>127.115334</v>
      </c>
      <c r="G294">
        <v>127.115334</v>
      </c>
      <c r="H294">
        <v>225</v>
      </c>
      <c r="I294">
        <v>186.09861799999999</v>
      </c>
      <c r="J294">
        <v>23</v>
      </c>
      <c r="K294">
        <v>20.161774000000001</v>
      </c>
      <c r="L294">
        <v>168.33148199999999</v>
      </c>
      <c r="M294">
        <v>3.2063630000000001</v>
      </c>
      <c r="N294">
        <v>29.011658000000001</v>
      </c>
      <c r="O294">
        <v>26</v>
      </c>
      <c r="P294">
        <v>13.427277</v>
      </c>
      <c r="Q294">
        <v>20.274775000000002</v>
      </c>
      <c r="R294">
        <v>7</v>
      </c>
      <c r="S294">
        <v>14</v>
      </c>
      <c r="T294">
        <v>45.907893999999999</v>
      </c>
      <c r="U294">
        <v>9.134639</v>
      </c>
      <c r="V294">
        <v>62.188113999999999</v>
      </c>
      <c r="W294">
        <v>214.32203699999999</v>
      </c>
      <c r="X294">
        <v>0.21432200000000001</v>
      </c>
      <c r="Y294">
        <v>148</v>
      </c>
      <c r="Z294">
        <v>463</v>
      </c>
      <c r="AA294">
        <v>10</v>
      </c>
      <c r="AB294">
        <v>323.29159499999997</v>
      </c>
      <c r="AC294">
        <v>163.82373000000001</v>
      </c>
      <c r="AD294">
        <v>-1</v>
      </c>
      <c r="AE294">
        <v>102.541809</v>
      </c>
      <c r="AF294">
        <v>0</v>
      </c>
      <c r="AG294">
        <v>0</v>
      </c>
      <c r="AH294">
        <v>10170.417969</v>
      </c>
    </row>
    <row r="295" spans="1:34" x14ac:dyDescent="0.25">
      <c r="A295" t="s">
        <v>147</v>
      </c>
      <c r="B295">
        <v>10</v>
      </c>
      <c r="C295">
        <v>5</v>
      </c>
      <c r="D295">
        <v>187.773392</v>
      </c>
      <c r="E295">
        <v>387.00936899999999</v>
      </c>
      <c r="F295">
        <v>154.78779599999999</v>
      </c>
      <c r="G295">
        <v>154.78779599999999</v>
      </c>
      <c r="H295">
        <v>152</v>
      </c>
      <c r="I295">
        <v>109.80287199999999</v>
      </c>
      <c r="J295">
        <v>15</v>
      </c>
      <c r="K295">
        <v>14.435638000000001</v>
      </c>
      <c r="L295">
        <v>143.16287199999999</v>
      </c>
      <c r="M295">
        <v>3.6022090000000002</v>
      </c>
      <c r="N295">
        <v>31.439819</v>
      </c>
      <c r="O295">
        <v>21</v>
      </c>
      <c r="P295">
        <v>9.8218379999999996</v>
      </c>
      <c r="Q295">
        <v>49.900298999999997</v>
      </c>
      <c r="R295">
        <v>4</v>
      </c>
      <c r="S295">
        <v>15.75</v>
      </c>
      <c r="T295">
        <v>66.990356000000006</v>
      </c>
      <c r="U295">
        <v>14.370998</v>
      </c>
      <c r="V295">
        <v>54.546607999999999</v>
      </c>
      <c r="W295">
        <v>195.927887</v>
      </c>
      <c r="X295">
        <v>0.19592799999999999</v>
      </c>
      <c r="Y295">
        <v>100</v>
      </c>
      <c r="Z295">
        <v>72</v>
      </c>
      <c r="AA295">
        <v>10</v>
      </c>
      <c r="AB295">
        <v>279.18652300000002</v>
      </c>
      <c r="AC295">
        <v>124.39872699999999</v>
      </c>
      <c r="AD295">
        <v>-1</v>
      </c>
      <c r="AE295">
        <v>156.244156</v>
      </c>
      <c r="AF295">
        <v>0</v>
      </c>
      <c r="AG295">
        <v>0</v>
      </c>
      <c r="AH295">
        <v>9691.4990230000003</v>
      </c>
    </row>
    <row r="296" spans="1:34" x14ac:dyDescent="0.25">
      <c r="A296" t="s">
        <v>147</v>
      </c>
      <c r="B296">
        <v>11</v>
      </c>
      <c r="C296">
        <v>5</v>
      </c>
      <c r="D296">
        <v>215.77477999999999</v>
      </c>
      <c r="E296">
        <v>463.01031499999999</v>
      </c>
      <c r="F296">
        <v>206.810349</v>
      </c>
      <c r="G296">
        <v>153.189651</v>
      </c>
      <c r="H296">
        <v>201</v>
      </c>
      <c r="I296">
        <v>132.103058</v>
      </c>
      <c r="J296">
        <v>21</v>
      </c>
      <c r="K296">
        <v>15.042984000000001</v>
      </c>
      <c r="L296">
        <v>153.46816999999999</v>
      </c>
      <c r="M296">
        <v>2.681597</v>
      </c>
      <c r="N296">
        <v>23.166931000000002</v>
      </c>
      <c r="O296">
        <v>28</v>
      </c>
      <c r="P296">
        <v>10.579407</v>
      </c>
      <c r="Q296">
        <v>22.813946000000001</v>
      </c>
      <c r="R296">
        <v>7</v>
      </c>
      <c r="S296">
        <v>13.428572000000001</v>
      </c>
      <c r="T296">
        <v>47.753906000000001</v>
      </c>
      <c r="U296">
        <v>10.751129000000001</v>
      </c>
      <c r="V296">
        <v>50.123905000000001</v>
      </c>
      <c r="W296">
        <v>157.59805299999999</v>
      </c>
      <c r="X296">
        <v>0.15759799999999999</v>
      </c>
      <c r="Y296">
        <v>144</v>
      </c>
      <c r="Z296">
        <v>43</v>
      </c>
      <c r="AA296">
        <v>10</v>
      </c>
      <c r="AB296">
        <v>353.27783199999999</v>
      </c>
      <c r="AC296">
        <v>146.46748400000001</v>
      </c>
      <c r="AD296">
        <v>-1</v>
      </c>
      <c r="AE296">
        <v>143.07508899999999</v>
      </c>
      <c r="AF296">
        <v>0</v>
      </c>
      <c r="AG296">
        <v>0</v>
      </c>
      <c r="AH296">
        <v>9405.8232420000004</v>
      </c>
    </row>
    <row r="297" spans="1:34" x14ac:dyDescent="0.25">
      <c r="A297" t="s">
        <v>148</v>
      </c>
      <c r="B297">
        <v>0</v>
      </c>
      <c r="C297">
        <v>5</v>
      </c>
      <c r="D297">
        <v>236.11708100000001</v>
      </c>
      <c r="E297">
        <v>118.12951700000001</v>
      </c>
      <c r="F297">
        <v>202.46696499999999</v>
      </c>
      <c r="G297">
        <v>157.53303500000001</v>
      </c>
      <c r="H297">
        <v>158</v>
      </c>
      <c r="I297">
        <v>146.50123600000001</v>
      </c>
      <c r="J297">
        <v>22</v>
      </c>
      <c r="K297">
        <v>15.899765</v>
      </c>
      <c r="L297">
        <v>180.41116299999999</v>
      </c>
      <c r="M297">
        <v>2.6663670000000002</v>
      </c>
      <c r="N297">
        <v>23.690491000000002</v>
      </c>
      <c r="O297">
        <v>26</v>
      </c>
      <c r="P297">
        <v>10.002440999999999</v>
      </c>
      <c r="Q297">
        <v>25.031379999999999</v>
      </c>
      <c r="R297">
        <v>4</v>
      </c>
      <c r="S297">
        <v>15.75</v>
      </c>
      <c r="T297">
        <v>52.212665999999999</v>
      </c>
      <c r="U297">
        <v>13.123886000000001</v>
      </c>
      <c r="V297">
        <v>50.260185</v>
      </c>
      <c r="W297">
        <v>191.45957899999999</v>
      </c>
      <c r="X297">
        <v>0.19145999999999999</v>
      </c>
      <c r="Y297">
        <v>112</v>
      </c>
      <c r="Z297">
        <v>443</v>
      </c>
      <c r="AA297">
        <v>9</v>
      </c>
      <c r="AB297">
        <v>340.12072799999999</v>
      </c>
      <c r="AC297">
        <v>137.653763</v>
      </c>
      <c r="AD297">
        <v>-1</v>
      </c>
      <c r="AE297">
        <v>98.614883000000006</v>
      </c>
      <c r="AF297">
        <v>0</v>
      </c>
      <c r="AG297">
        <v>0</v>
      </c>
      <c r="AH297">
        <v>10068.010742</v>
      </c>
    </row>
    <row r="298" spans="1:34" x14ac:dyDescent="0.25">
      <c r="A298" t="s">
        <v>148</v>
      </c>
      <c r="B298">
        <v>1</v>
      </c>
      <c r="C298">
        <v>5</v>
      </c>
      <c r="D298">
        <v>388.99050899999997</v>
      </c>
      <c r="E298">
        <v>136.00024400000001</v>
      </c>
      <c r="F298">
        <v>151.157791</v>
      </c>
      <c r="G298">
        <v>151.157791</v>
      </c>
      <c r="H298">
        <v>142</v>
      </c>
      <c r="I298">
        <v>148.47053500000001</v>
      </c>
      <c r="J298">
        <v>23</v>
      </c>
      <c r="K298">
        <v>21.620483</v>
      </c>
      <c r="L298">
        <v>160.34112500000001</v>
      </c>
      <c r="M298">
        <v>3.8650509999999998</v>
      </c>
      <c r="N298">
        <v>40.927185000000001</v>
      </c>
      <c r="O298">
        <v>23</v>
      </c>
      <c r="P298">
        <v>8.7182919999999999</v>
      </c>
      <c r="Q298">
        <v>46.738959999999999</v>
      </c>
      <c r="R298">
        <v>5</v>
      </c>
      <c r="S298">
        <v>13</v>
      </c>
      <c r="T298">
        <v>65.459975999999997</v>
      </c>
      <c r="U298">
        <v>15.429804000000001</v>
      </c>
      <c r="V298">
        <v>60.544047999999997</v>
      </c>
      <c r="W298">
        <v>152.04884300000001</v>
      </c>
      <c r="X298">
        <v>0.15204899999999999</v>
      </c>
      <c r="Y298">
        <v>112</v>
      </c>
      <c r="Z298">
        <v>-1</v>
      </c>
      <c r="AA298">
        <v>9</v>
      </c>
      <c r="AB298">
        <v>283.13067599999999</v>
      </c>
      <c r="AC298">
        <v>131.97288499999999</v>
      </c>
      <c r="AD298">
        <v>-1</v>
      </c>
      <c r="AE298">
        <v>122.21455400000001</v>
      </c>
      <c r="AF298">
        <v>0</v>
      </c>
      <c r="AG298">
        <v>0</v>
      </c>
      <c r="AH298">
        <v>11104.508789</v>
      </c>
    </row>
    <row r="299" spans="1:34" x14ac:dyDescent="0.25">
      <c r="A299" t="s">
        <v>148</v>
      </c>
      <c r="B299">
        <v>3</v>
      </c>
      <c r="C299">
        <v>5</v>
      </c>
      <c r="D299">
        <v>265.06912199999999</v>
      </c>
      <c r="E299">
        <v>189.96492000000001</v>
      </c>
      <c r="F299">
        <v>159.00502</v>
      </c>
      <c r="G299">
        <v>159.00502</v>
      </c>
      <c r="H299">
        <v>160</v>
      </c>
      <c r="I299">
        <v>116.310486</v>
      </c>
      <c r="J299">
        <v>19</v>
      </c>
      <c r="K299">
        <v>17.295883</v>
      </c>
      <c r="L299">
        <v>151.11416600000001</v>
      </c>
      <c r="M299">
        <v>2.3604910000000001</v>
      </c>
      <c r="N299">
        <v>5.7903440000000002</v>
      </c>
      <c r="O299">
        <v>24</v>
      </c>
      <c r="P299">
        <v>14.588104</v>
      </c>
      <c r="Q299">
        <v>3.5338539999999998</v>
      </c>
      <c r="R299">
        <v>4</v>
      </c>
      <c r="S299">
        <v>13.75</v>
      </c>
      <c r="T299">
        <v>61.824627</v>
      </c>
      <c r="U299">
        <v>9.8620760000000001</v>
      </c>
      <c r="V299">
        <v>40.698250000000002</v>
      </c>
      <c r="W299">
        <v>174.99382</v>
      </c>
      <c r="X299">
        <v>0.17499400000000001</v>
      </c>
      <c r="Y299">
        <v>99</v>
      </c>
      <c r="Z299">
        <v>640</v>
      </c>
      <c r="AA299">
        <v>9</v>
      </c>
      <c r="AB299">
        <v>323.89855999999997</v>
      </c>
      <c r="AC299">
        <v>164.893539</v>
      </c>
      <c r="AD299">
        <v>-1</v>
      </c>
      <c r="AE299">
        <v>153.047653</v>
      </c>
      <c r="AF299">
        <v>0</v>
      </c>
      <c r="AG299">
        <v>0</v>
      </c>
      <c r="AH299">
        <v>11034.250977</v>
      </c>
    </row>
    <row r="300" spans="1:34" x14ac:dyDescent="0.25">
      <c r="A300" t="s">
        <v>148</v>
      </c>
      <c r="B300">
        <v>4</v>
      </c>
      <c r="C300">
        <v>5</v>
      </c>
      <c r="D300">
        <v>314.85144000000003</v>
      </c>
      <c r="E300">
        <v>204.869888</v>
      </c>
      <c r="F300">
        <v>198.00782799999999</v>
      </c>
      <c r="G300">
        <v>161.99217200000001</v>
      </c>
      <c r="H300">
        <v>260</v>
      </c>
      <c r="I300">
        <v>127.061981</v>
      </c>
      <c r="J300">
        <v>20</v>
      </c>
      <c r="K300">
        <v>15.354416000000001</v>
      </c>
      <c r="L300">
        <v>137.832977</v>
      </c>
      <c r="M300">
        <v>1.8618969999999999</v>
      </c>
      <c r="N300">
        <v>28.613734999999998</v>
      </c>
      <c r="O300">
        <v>26</v>
      </c>
      <c r="P300">
        <v>14.931747</v>
      </c>
      <c r="Q300">
        <v>11.431309000000001</v>
      </c>
      <c r="R300">
        <v>4</v>
      </c>
      <c r="S300">
        <v>14.25</v>
      </c>
      <c r="T300">
        <v>49.209038</v>
      </c>
      <c r="U300">
        <v>10.648466000000001</v>
      </c>
      <c r="V300">
        <v>30.670691999999999</v>
      </c>
      <c r="W300">
        <v>205.20457500000001</v>
      </c>
      <c r="X300">
        <v>0.205205</v>
      </c>
      <c r="Y300">
        <v>104</v>
      </c>
      <c r="Z300">
        <v>261</v>
      </c>
      <c r="AA300">
        <v>9</v>
      </c>
      <c r="AB300">
        <v>14.749328999999999</v>
      </c>
      <c r="AC300">
        <v>176.741501</v>
      </c>
      <c r="AD300">
        <v>-1</v>
      </c>
      <c r="AE300">
        <v>144.94972200000001</v>
      </c>
      <c r="AF300">
        <v>0</v>
      </c>
      <c r="AG300">
        <v>0</v>
      </c>
      <c r="AH300">
        <v>10195.306640999999</v>
      </c>
    </row>
    <row r="301" spans="1:34" x14ac:dyDescent="0.25">
      <c r="A301" t="s">
        <v>148</v>
      </c>
      <c r="B301">
        <v>5</v>
      </c>
      <c r="C301">
        <v>5</v>
      </c>
      <c r="D301">
        <v>84.960319999999996</v>
      </c>
      <c r="E301">
        <v>238.959824</v>
      </c>
      <c r="F301">
        <v>154.50668300000001</v>
      </c>
      <c r="G301">
        <v>154.50668300000001</v>
      </c>
      <c r="H301">
        <v>179</v>
      </c>
      <c r="I301">
        <v>156.22792100000001</v>
      </c>
      <c r="J301">
        <v>25</v>
      </c>
      <c r="K301">
        <v>14.475159</v>
      </c>
      <c r="L301">
        <v>163.80898999999999</v>
      </c>
      <c r="M301">
        <v>3.251261</v>
      </c>
      <c r="N301">
        <v>19.691161999999998</v>
      </c>
      <c r="O301">
        <v>27</v>
      </c>
      <c r="P301">
        <v>12.898285</v>
      </c>
      <c r="Q301">
        <v>16.451803000000002</v>
      </c>
      <c r="R301">
        <v>4</v>
      </c>
      <c r="S301">
        <v>12</v>
      </c>
      <c r="T301">
        <v>70.808693000000005</v>
      </c>
      <c r="U301">
        <v>16.093924999999999</v>
      </c>
      <c r="V301">
        <v>41.811245</v>
      </c>
      <c r="W301">
        <v>133.873932</v>
      </c>
      <c r="X301">
        <v>0.13387399999999999</v>
      </c>
      <c r="Y301">
        <v>101</v>
      </c>
      <c r="Z301">
        <v>-1</v>
      </c>
      <c r="AA301">
        <v>9</v>
      </c>
      <c r="AB301">
        <v>320.03939800000001</v>
      </c>
      <c r="AC301">
        <v>165.532715</v>
      </c>
      <c r="AD301">
        <v>-1</v>
      </c>
      <c r="AE301">
        <v>167.14413500000001</v>
      </c>
      <c r="AF301">
        <v>0</v>
      </c>
      <c r="AG301">
        <v>0</v>
      </c>
      <c r="AH301">
        <v>9392.8623050000006</v>
      </c>
    </row>
    <row r="302" spans="1:34" x14ac:dyDescent="0.25">
      <c r="A302" t="s">
        <v>148</v>
      </c>
      <c r="B302">
        <v>6</v>
      </c>
      <c r="C302">
        <v>5</v>
      </c>
      <c r="D302">
        <v>137.04908800000001</v>
      </c>
      <c r="E302">
        <v>288.94348100000002</v>
      </c>
      <c r="F302">
        <v>161.74063100000001</v>
      </c>
      <c r="G302">
        <v>161.74063100000001</v>
      </c>
      <c r="H302">
        <v>141</v>
      </c>
      <c r="I302">
        <v>138.023956</v>
      </c>
      <c r="J302">
        <v>21</v>
      </c>
      <c r="K302">
        <v>16.456543</v>
      </c>
      <c r="L302">
        <v>157.260132</v>
      </c>
      <c r="M302">
        <v>2.8017089999999998</v>
      </c>
      <c r="N302">
        <v>25.367004000000001</v>
      </c>
      <c r="O302">
        <v>26</v>
      </c>
      <c r="P302">
        <v>7.5721439999999998</v>
      </c>
      <c r="Q302">
        <v>26.322803</v>
      </c>
      <c r="R302">
        <v>4</v>
      </c>
      <c r="S302">
        <v>14.25</v>
      </c>
      <c r="T302">
        <v>48.875152999999997</v>
      </c>
      <c r="U302">
        <v>10.452643999999999</v>
      </c>
      <c r="V302">
        <v>45.245728</v>
      </c>
      <c r="W302">
        <v>137.858643</v>
      </c>
      <c r="X302">
        <v>0.13785900000000001</v>
      </c>
      <c r="Y302">
        <v>105</v>
      </c>
      <c r="Z302">
        <v>-1</v>
      </c>
      <c r="AA302">
        <v>9</v>
      </c>
      <c r="AB302">
        <v>309.49749800000001</v>
      </c>
      <c r="AC302">
        <v>147.756866</v>
      </c>
      <c r="AD302">
        <v>-1</v>
      </c>
      <c r="AE302">
        <v>141.02362099999999</v>
      </c>
      <c r="AF302">
        <v>0</v>
      </c>
      <c r="AG302">
        <v>0</v>
      </c>
      <c r="AH302">
        <v>9737.9462889999995</v>
      </c>
    </row>
    <row r="303" spans="1:34" x14ac:dyDescent="0.25">
      <c r="A303" t="s">
        <v>148</v>
      </c>
      <c r="B303">
        <v>7</v>
      </c>
      <c r="C303">
        <v>5</v>
      </c>
      <c r="D303">
        <v>322.88037100000003</v>
      </c>
      <c r="E303">
        <v>317.279022</v>
      </c>
      <c r="F303">
        <v>118.444305</v>
      </c>
      <c r="G303">
        <v>118.444305</v>
      </c>
      <c r="H303">
        <v>169</v>
      </c>
      <c r="I303">
        <v>147.21312</v>
      </c>
      <c r="J303">
        <v>17</v>
      </c>
      <c r="K303">
        <v>19.754608000000001</v>
      </c>
      <c r="L303">
        <v>165.067902</v>
      </c>
      <c r="M303">
        <v>3.0685159999999998</v>
      </c>
      <c r="N303">
        <v>1.0563959999999999</v>
      </c>
      <c r="O303">
        <v>25</v>
      </c>
      <c r="P303">
        <v>8.376099</v>
      </c>
      <c r="Q303">
        <v>2.8995869999999999</v>
      </c>
      <c r="R303">
        <v>6</v>
      </c>
      <c r="S303">
        <v>14</v>
      </c>
      <c r="T303">
        <v>62.815097999999999</v>
      </c>
      <c r="U303">
        <v>13.493290999999999</v>
      </c>
      <c r="V303">
        <v>48.495136000000002</v>
      </c>
      <c r="W303">
        <v>177.75044299999999</v>
      </c>
      <c r="X303">
        <v>0.17774999999999999</v>
      </c>
      <c r="Y303">
        <v>127</v>
      </c>
      <c r="Z303">
        <v>-1</v>
      </c>
      <c r="AA303">
        <v>9</v>
      </c>
      <c r="AB303">
        <v>300.80438199999998</v>
      </c>
      <c r="AC303">
        <v>177.63992300000001</v>
      </c>
      <c r="AD303">
        <v>-1</v>
      </c>
      <c r="AE303">
        <v>154.89056400000001</v>
      </c>
      <c r="AF303">
        <v>0</v>
      </c>
      <c r="AG303">
        <v>0</v>
      </c>
      <c r="AH303">
        <v>9857.3320309999999</v>
      </c>
    </row>
    <row r="304" spans="1:34" x14ac:dyDescent="0.25">
      <c r="A304" t="s">
        <v>148</v>
      </c>
      <c r="B304">
        <v>8</v>
      </c>
      <c r="C304">
        <v>5</v>
      </c>
      <c r="D304">
        <v>245.92399599999999</v>
      </c>
      <c r="E304">
        <v>318.03405800000002</v>
      </c>
      <c r="F304">
        <v>191.869888</v>
      </c>
      <c r="G304">
        <v>168.130112</v>
      </c>
      <c r="H304">
        <v>216</v>
      </c>
      <c r="I304">
        <v>133.42164600000001</v>
      </c>
      <c r="J304">
        <v>15</v>
      </c>
      <c r="K304">
        <v>17.68721</v>
      </c>
      <c r="L304">
        <v>167.64279199999999</v>
      </c>
      <c r="M304">
        <v>4.9319629999999997</v>
      </c>
      <c r="N304">
        <v>32.750670999999997</v>
      </c>
      <c r="O304">
        <v>21</v>
      </c>
      <c r="P304">
        <v>14.465759</v>
      </c>
      <c r="Q304">
        <v>53.00808</v>
      </c>
      <c r="R304">
        <v>7</v>
      </c>
      <c r="S304">
        <v>13.285714</v>
      </c>
      <c r="T304">
        <v>73.347251999999997</v>
      </c>
      <c r="U304">
        <v>23.615182999999998</v>
      </c>
      <c r="V304">
        <v>68.749031000000002</v>
      </c>
      <c r="W304">
        <v>205.95285000000001</v>
      </c>
      <c r="X304">
        <v>0.205953</v>
      </c>
      <c r="Y304">
        <v>130</v>
      </c>
      <c r="Z304">
        <v>506</v>
      </c>
      <c r="AA304">
        <v>9</v>
      </c>
      <c r="AB304">
        <v>7.4395449999999999</v>
      </c>
      <c r="AC304">
        <v>175.56965600000001</v>
      </c>
      <c r="AD304">
        <v>-1</v>
      </c>
      <c r="AE304">
        <v>100.718468</v>
      </c>
      <c r="AF304">
        <v>0</v>
      </c>
      <c r="AG304">
        <v>0</v>
      </c>
      <c r="AH304">
        <v>10035.047852</v>
      </c>
    </row>
    <row r="305" spans="1:34" x14ac:dyDescent="0.25">
      <c r="A305" t="s">
        <v>148</v>
      </c>
      <c r="B305">
        <v>9</v>
      </c>
      <c r="C305">
        <v>5</v>
      </c>
      <c r="D305">
        <v>130.83459500000001</v>
      </c>
      <c r="E305">
        <v>362.69808999999998</v>
      </c>
      <c r="F305">
        <v>208.02642800000001</v>
      </c>
      <c r="G305">
        <v>151.97357199999999</v>
      </c>
      <c r="H305">
        <v>246</v>
      </c>
      <c r="I305">
        <v>182.86492899999999</v>
      </c>
      <c r="J305">
        <v>15</v>
      </c>
      <c r="K305">
        <v>23.317157999999999</v>
      </c>
      <c r="L305">
        <v>168.48350500000001</v>
      </c>
      <c r="M305">
        <v>4.5484809999999998</v>
      </c>
      <c r="N305">
        <v>23.472543999999999</v>
      </c>
      <c r="O305">
        <v>18</v>
      </c>
      <c r="P305">
        <v>15.817291000000001</v>
      </c>
      <c r="Q305">
        <v>46.719481999999999</v>
      </c>
      <c r="R305">
        <v>5</v>
      </c>
      <c r="S305">
        <v>13</v>
      </c>
      <c r="T305">
        <v>79.232619999999997</v>
      </c>
      <c r="U305">
        <v>10.245274</v>
      </c>
      <c r="V305">
        <v>72.331917000000004</v>
      </c>
      <c r="W305">
        <v>184.58427399999999</v>
      </c>
      <c r="X305">
        <v>0.184584</v>
      </c>
      <c r="Y305">
        <v>99</v>
      </c>
      <c r="Z305">
        <v>228</v>
      </c>
      <c r="AA305">
        <v>9</v>
      </c>
      <c r="AB305">
        <v>31.458130000000001</v>
      </c>
      <c r="AC305">
        <v>176.568298</v>
      </c>
      <c r="AD305">
        <v>-1</v>
      </c>
      <c r="AE305">
        <v>167.593445</v>
      </c>
      <c r="AF305">
        <v>0</v>
      </c>
      <c r="AG305">
        <v>0</v>
      </c>
      <c r="AH305">
        <v>9554.2548829999996</v>
      </c>
    </row>
    <row r="306" spans="1:34" x14ac:dyDescent="0.25">
      <c r="A306" t="s">
        <v>149</v>
      </c>
      <c r="B306">
        <v>0</v>
      </c>
      <c r="C306">
        <v>5</v>
      </c>
      <c r="D306">
        <v>330.33895899999999</v>
      </c>
      <c r="E306">
        <v>105.120071</v>
      </c>
      <c r="F306">
        <v>42.534652999999999</v>
      </c>
      <c r="G306">
        <v>42.534652999999999</v>
      </c>
      <c r="H306">
        <v>222</v>
      </c>
      <c r="I306">
        <v>118.226067</v>
      </c>
      <c r="J306">
        <v>18</v>
      </c>
      <c r="K306">
        <v>17.429352000000002</v>
      </c>
      <c r="L306">
        <v>140.186646</v>
      </c>
      <c r="M306">
        <v>3.135764</v>
      </c>
      <c r="N306">
        <v>27.600982999999999</v>
      </c>
      <c r="O306">
        <v>23</v>
      </c>
      <c r="P306">
        <v>10.159363000000001</v>
      </c>
      <c r="Q306">
        <v>6.7310309999999998</v>
      </c>
      <c r="R306">
        <v>5</v>
      </c>
      <c r="S306">
        <v>14.2</v>
      </c>
      <c r="T306">
        <v>53.163544000000002</v>
      </c>
      <c r="U306">
        <v>13.521515000000001</v>
      </c>
      <c r="V306">
        <v>51.005355999999999</v>
      </c>
      <c r="W306">
        <v>163.22567699999999</v>
      </c>
      <c r="X306">
        <v>0.16322600000000001</v>
      </c>
      <c r="Y306">
        <v>113</v>
      </c>
      <c r="Z306">
        <v>-1</v>
      </c>
      <c r="AA306">
        <v>8</v>
      </c>
      <c r="AB306">
        <v>271.31616200000002</v>
      </c>
      <c r="AC306">
        <v>131.218491</v>
      </c>
      <c r="AD306">
        <v>-1</v>
      </c>
      <c r="AE306">
        <v>137.715958</v>
      </c>
      <c r="AF306">
        <v>0</v>
      </c>
      <c r="AG306">
        <v>0</v>
      </c>
      <c r="AH306">
        <v>9026.0898440000001</v>
      </c>
    </row>
    <row r="307" spans="1:34" x14ac:dyDescent="0.25">
      <c r="A307" t="s">
        <v>149</v>
      </c>
      <c r="B307">
        <v>2</v>
      </c>
      <c r="C307">
        <v>5</v>
      </c>
      <c r="D307">
        <v>134.04385400000001</v>
      </c>
      <c r="E307">
        <v>165.16189600000001</v>
      </c>
      <c r="F307">
        <v>136.23521400000001</v>
      </c>
      <c r="G307">
        <v>136.23521400000001</v>
      </c>
      <c r="H307">
        <v>216</v>
      </c>
      <c r="I307">
        <v>187.784851</v>
      </c>
      <c r="J307">
        <v>23</v>
      </c>
      <c r="K307">
        <v>19.883904000000001</v>
      </c>
      <c r="L307">
        <v>179.23307800000001</v>
      </c>
      <c r="M307">
        <v>2.1166260000000001</v>
      </c>
      <c r="N307">
        <v>42.541718000000003</v>
      </c>
      <c r="O307">
        <v>23</v>
      </c>
      <c r="P307">
        <v>7.6238099999999998</v>
      </c>
      <c r="Q307">
        <v>18.436527000000002</v>
      </c>
      <c r="R307">
        <v>4</v>
      </c>
      <c r="S307">
        <v>17</v>
      </c>
      <c r="T307">
        <v>38.925232000000001</v>
      </c>
      <c r="U307">
        <v>5.7319870000000002</v>
      </c>
      <c r="V307">
        <v>34.305363</v>
      </c>
      <c r="W307">
        <v>207.96618699999999</v>
      </c>
      <c r="X307">
        <v>0.20796600000000001</v>
      </c>
      <c r="Y307">
        <v>115</v>
      </c>
      <c r="Z307">
        <v>-1</v>
      </c>
      <c r="AA307">
        <v>8</v>
      </c>
      <c r="AB307">
        <v>322.02874800000001</v>
      </c>
      <c r="AC307">
        <v>174.206467</v>
      </c>
      <c r="AD307">
        <v>-1</v>
      </c>
      <c r="AE307">
        <v>159.38658100000001</v>
      </c>
      <c r="AF307">
        <v>0</v>
      </c>
      <c r="AG307">
        <v>0</v>
      </c>
      <c r="AH307">
        <v>9476.5</v>
      </c>
    </row>
    <row r="308" spans="1:34" x14ac:dyDescent="0.25">
      <c r="A308" t="s">
        <v>149</v>
      </c>
      <c r="B308">
        <v>3</v>
      </c>
      <c r="C308">
        <v>5</v>
      </c>
      <c r="D308">
        <v>453.05102499999998</v>
      </c>
      <c r="E308">
        <v>216.12196399999999</v>
      </c>
      <c r="F308">
        <v>23.792196000000001</v>
      </c>
      <c r="G308">
        <v>23.792196000000001</v>
      </c>
      <c r="H308">
        <v>147</v>
      </c>
      <c r="I308">
        <v>162.63331600000001</v>
      </c>
      <c r="J308">
        <v>20</v>
      </c>
      <c r="K308">
        <v>24.453704999999999</v>
      </c>
      <c r="L308">
        <v>175.08459500000001</v>
      </c>
      <c r="M308">
        <v>4.3992399999999998</v>
      </c>
      <c r="N308">
        <v>28.330551</v>
      </c>
      <c r="O308">
        <v>18</v>
      </c>
      <c r="P308">
        <v>14.388382</v>
      </c>
      <c r="Q308">
        <v>50.231346000000002</v>
      </c>
      <c r="R308">
        <v>6</v>
      </c>
      <c r="S308">
        <v>11.666667</v>
      </c>
      <c r="T308">
        <v>61.656390999999999</v>
      </c>
      <c r="U308">
        <v>16.250112999999999</v>
      </c>
      <c r="V308">
        <v>52.563259000000002</v>
      </c>
      <c r="W308">
        <v>214.81504799999999</v>
      </c>
      <c r="X308">
        <v>0.21481500000000001</v>
      </c>
      <c r="Y308">
        <v>109</v>
      </c>
      <c r="Z308">
        <v>627</v>
      </c>
      <c r="AA308">
        <v>8</v>
      </c>
      <c r="AB308">
        <v>210.93832399999999</v>
      </c>
      <c r="AC308">
        <v>172.85386700000001</v>
      </c>
      <c r="AD308">
        <v>-1</v>
      </c>
      <c r="AE308">
        <v>81.291542000000007</v>
      </c>
      <c r="AF308">
        <v>0</v>
      </c>
      <c r="AG308">
        <v>0</v>
      </c>
      <c r="AH308">
        <v>10334.637694999999</v>
      </c>
    </row>
    <row r="309" spans="1:34" x14ac:dyDescent="0.25">
      <c r="A309" t="s">
        <v>149</v>
      </c>
      <c r="B309">
        <v>4</v>
      </c>
      <c r="C309">
        <v>5</v>
      </c>
      <c r="D309">
        <v>192.24899300000001</v>
      </c>
      <c r="E309">
        <v>223.18832399999999</v>
      </c>
      <c r="F309">
        <v>121.180481</v>
      </c>
      <c r="G309">
        <v>121.180481</v>
      </c>
      <c r="H309">
        <v>247</v>
      </c>
      <c r="I309">
        <v>177.23674</v>
      </c>
      <c r="J309">
        <v>19</v>
      </c>
      <c r="K309">
        <v>34.262863000000003</v>
      </c>
      <c r="L309">
        <v>194.021637</v>
      </c>
      <c r="M309">
        <v>3.2627130000000002</v>
      </c>
      <c r="N309">
        <v>52.148102000000002</v>
      </c>
      <c r="O309">
        <v>26</v>
      </c>
      <c r="P309">
        <v>13.385192999999999</v>
      </c>
      <c r="Q309">
        <v>63.369919000000003</v>
      </c>
      <c r="R309">
        <v>5</v>
      </c>
      <c r="S309">
        <v>14.2</v>
      </c>
      <c r="T309">
        <v>57.017600999999999</v>
      </c>
      <c r="U309">
        <v>11.294646999999999</v>
      </c>
      <c r="V309">
        <v>60.535423000000002</v>
      </c>
      <c r="W309">
        <v>160.12197900000001</v>
      </c>
      <c r="X309">
        <v>0.16012199999999999</v>
      </c>
      <c r="Y309">
        <v>117</v>
      </c>
      <c r="Z309">
        <v>-1</v>
      </c>
      <c r="AA309">
        <v>8</v>
      </c>
      <c r="AB309">
        <v>283.46283</v>
      </c>
      <c r="AC309">
        <v>162.28234900000001</v>
      </c>
      <c r="AD309">
        <v>-1</v>
      </c>
      <c r="AE309">
        <v>158.80020099999999</v>
      </c>
      <c r="AF309">
        <v>0</v>
      </c>
      <c r="AG309">
        <v>0</v>
      </c>
      <c r="AH309">
        <v>10209.720703000001</v>
      </c>
    </row>
    <row r="310" spans="1:34" x14ac:dyDescent="0.25">
      <c r="A310" t="s">
        <v>149</v>
      </c>
      <c r="B310">
        <v>5</v>
      </c>
      <c r="C310">
        <v>5</v>
      </c>
      <c r="D310">
        <v>297.90652499999999</v>
      </c>
      <c r="E310">
        <v>244.91525300000001</v>
      </c>
      <c r="F310">
        <v>128.470688</v>
      </c>
      <c r="G310">
        <v>128.470688</v>
      </c>
      <c r="H310">
        <v>150</v>
      </c>
      <c r="I310">
        <v>157.191742</v>
      </c>
      <c r="J310">
        <v>21</v>
      </c>
      <c r="K310">
        <v>22.140868999999999</v>
      </c>
      <c r="L310">
        <v>167.86471599999999</v>
      </c>
      <c r="M310">
        <v>3.6266310000000002</v>
      </c>
      <c r="N310">
        <v>26.335266000000001</v>
      </c>
      <c r="O310">
        <v>23</v>
      </c>
      <c r="P310">
        <v>16.981110000000001</v>
      </c>
      <c r="Q310">
        <v>51.034531000000001</v>
      </c>
      <c r="R310">
        <v>6</v>
      </c>
      <c r="S310">
        <v>13.5</v>
      </c>
      <c r="T310">
        <v>56.718707999999999</v>
      </c>
      <c r="U310">
        <v>9.8960519999999992</v>
      </c>
      <c r="V310">
        <v>57.844948000000002</v>
      </c>
      <c r="W310">
        <v>177.851776</v>
      </c>
      <c r="X310">
        <v>0.17785200000000001</v>
      </c>
      <c r="Y310">
        <v>126</v>
      </c>
      <c r="Z310">
        <v>-1</v>
      </c>
      <c r="AA310">
        <v>8</v>
      </c>
      <c r="AB310">
        <v>279.79953</v>
      </c>
      <c r="AC310">
        <v>151.32884200000001</v>
      </c>
      <c r="AD310">
        <v>-1</v>
      </c>
      <c r="AE310">
        <v>165.070663</v>
      </c>
      <c r="AF310">
        <v>0</v>
      </c>
      <c r="AG310">
        <v>0</v>
      </c>
      <c r="AH310">
        <v>11128.581055000001</v>
      </c>
    </row>
    <row r="311" spans="1:34" x14ac:dyDescent="0.25">
      <c r="A311" t="s">
        <v>149</v>
      </c>
      <c r="B311">
        <v>6</v>
      </c>
      <c r="C311">
        <v>5</v>
      </c>
      <c r="D311">
        <v>367.81314099999997</v>
      </c>
      <c r="E311">
        <v>288.89471400000002</v>
      </c>
      <c r="F311">
        <v>273.145691</v>
      </c>
      <c r="G311">
        <v>86.854309000000001</v>
      </c>
      <c r="H311">
        <v>171</v>
      </c>
      <c r="I311">
        <v>136.141907</v>
      </c>
      <c r="J311">
        <v>22</v>
      </c>
      <c r="K311">
        <v>17.515076000000001</v>
      </c>
      <c r="L311">
        <v>159.428619</v>
      </c>
      <c r="M311">
        <v>2.9497939999999998</v>
      </c>
      <c r="N311">
        <v>19.002597999999999</v>
      </c>
      <c r="O311">
        <v>24</v>
      </c>
      <c r="P311">
        <v>14.448059000000001</v>
      </c>
      <c r="Q311">
        <v>11.245348</v>
      </c>
      <c r="R311">
        <v>4</v>
      </c>
      <c r="S311">
        <v>14.25</v>
      </c>
      <c r="T311">
        <v>60.348244000000001</v>
      </c>
      <c r="U311">
        <v>17.594895999999999</v>
      </c>
      <c r="V311">
        <v>50.442383</v>
      </c>
      <c r="W311">
        <v>194.39576700000001</v>
      </c>
      <c r="X311">
        <v>0.19439600000000001</v>
      </c>
      <c r="Y311">
        <v>104</v>
      </c>
      <c r="Z311">
        <v>121</v>
      </c>
      <c r="AA311">
        <v>8</v>
      </c>
      <c r="AB311">
        <v>65.605957000000004</v>
      </c>
      <c r="AC311">
        <v>152.46026599999999</v>
      </c>
      <c r="AD311">
        <v>-1</v>
      </c>
      <c r="AE311">
        <v>165.31106600000001</v>
      </c>
      <c r="AF311">
        <v>0</v>
      </c>
      <c r="AG311">
        <v>0</v>
      </c>
      <c r="AH311">
        <v>11282.834961</v>
      </c>
    </row>
    <row r="312" spans="1:34" x14ac:dyDescent="0.25">
      <c r="A312" t="s">
        <v>149</v>
      </c>
      <c r="B312">
        <v>7</v>
      </c>
      <c r="C312">
        <v>5</v>
      </c>
      <c r="D312">
        <v>136.24221800000001</v>
      </c>
      <c r="E312">
        <v>297.90976000000001</v>
      </c>
      <c r="F312">
        <v>69.714416999999997</v>
      </c>
      <c r="G312">
        <v>69.714416999999997</v>
      </c>
      <c r="H312">
        <v>306</v>
      </c>
      <c r="I312">
        <v>143.19627399999999</v>
      </c>
      <c r="J312">
        <v>23</v>
      </c>
      <c r="K312">
        <v>16.174408</v>
      </c>
      <c r="L312">
        <v>156.57037399999999</v>
      </c>
      <c r="M312">
        <v>3.150595</v>
      </c>
      <c r="N312">
        <v>41.809555000000003</v>
      </c>
      <c r="O312">
        <v>20</v>
      </c>
      <c r="P312">
        <v>13.836074999999999</v>
      </c>
      <c r="Q312">
        <v>35.491599999999998</v>
      </c>
      <c r="R312">
        <v>4</v>
      </c>
      <c r="S312">
        <v>17.5</v>
      </c>
      <c r="T312">
        <v>47.058475000000001</v>
      </c>
      <c r="U312">
        <v>7.5139269999999998</v>
      </c>
      <c r="V312">
        <v>52.376719999999999</v>
      </c>
      <c r="W312">
        <v>149.70640599999999</v>
      </c>
      <c r="X312">
        <v>0.14970600000000001</v>
      </c>
      <c r="Y312">
        <v>114</v>
      </c>
      <c r="Z312">
        <v>-1</v>
      </c>
      <c r="AA312">
        <v>8</v>
      </c>
      <c r="AB312">
        <v>188.90110799999999</v>
      </c>
      <c r="AC312">
        <v>119.186691</v>
      </c>
      <c r="AD312">
        <v>-1</v>
      </c>
      <c r="AE312">
        <v>106.23735000000001</v>
      </c>
      <c r="AF312">
        <v>0</v>
      </c>
      <c r="AG312">
        <v>0</v>
      </c>
      <c r="AH312">
        <v>9455.2626949999994</v>
      </c>
    </row>
    <row r="313" spans="1:34" x14ac:dyDescent="0.25">
      <c r="A313" t="s">
        <v>149</v>
      </c>
      <c r="B313">
        <v>8</v>
      </c>
      <c r="C313">
        <v>5</v>
      </c>
      <c r="D313">
        <v>171.97151199999999</v>
      </c>
      <c r="E313">
        <v>372.021545</v>
      </c>
      <c r="F313">
        <v>202.96250900000001</v>
      </c>
      <c r="G313">
        <v>157.03749099999999</v>
      </c>
      <c r="H313">
        <v>131</v>
      </c>
      <c r="I313">
        <v>129.875214</v>
      </c>
      <c r="J313">
        <v>17</v>
      </c>
      <c r="K313">
        <v>16.538696000000002</v>
      </c>
      <c r="L313">
        <v>154.107193</v>
      </c>
      <c r="M313">
        <v>3.2775949999999998</v>
      </c>
      <c r="N313">
        <v>20.755127000000002</v>
      </c>
      <c r="O313">
        <v>22</v>
      </c>
      <c r="P313">
        <v>9.2691040000000005</v>
      </c>
      <c r="Q313">
        <v>31.295918</v>
      </c>
      <c r="R313">
        <v>5</v>
      </c>
      <c r="S313">
        <v>14.4</v>
      </c>
      <c r="T313">
        <v>61.441029</v>
      </c>
      <c r="U313">
        <v>13.852544999999999</v>
      </c>
      <c r="V313">
        <v>62.929115000000003</v>
      </c>
      <c r="W313">
        <v>176.36741599999999</v>
      </c>
      <c r="X313">
        <v>0.176367</v>
      </c>
      <c r="Y313">
        <v>112</v>
      </c>
      <c r="Z313">
        <v>536</v>
      </c>
      <c r="AA313">
        <v>8</v>
      </c>
      <c r="AB313">
        <v>357.182434</v>
      </c>
      <c r="AC313">
        <v>154.21992499999999</v>
      </c>
      <c r="AD313">
        <v>-1</v>
      </c>
      <c r="AE313">
        <v>159.74633800000001</v>
      </c>
      <c r="AF313">
        <v>0</v>
      </c>
      <c r="AG313">
        <v>0</v>
      </c>
      <c r="AH313">
        <v>9778.8496090000008</v>
      </c>
    </row>
    <row r="314" spans="1:34" x14ac:dyDescent="0.25">
      <c r="A314" t="s">
        <v>150</v>
      </c>
      <c r="B314">
        <v>7</v>
      </c>
      <c r="C314">
        <v>5</v>
      </c>
      <c r="D314">
        <v>120.198036</v>
      </c>
      <c r="E314">
        <v>317.98544299999998</v>
      </c>
      <c r="F314">
        <v>97.815574999999995</v>
      </c>
      <c r="G314">
        <v>97.815574999999995</v>
      </c>
      <c r="H314">
        <v>125</v>
      </c>
      <c r="I314">
        <v>161.247086</v>
      </c>
      <c r="J314">
        <v>23</v>
      </c>
      <c r="K314">
        <v>16.074860000000001</v>
      </c>
      <c r="L314">
        <v>183.65382399999999</v>
      </c>
      <c r="M314">
        <v>3.2537919999999998</v>
      </c>
      <c r="N314">
        <v>20.698318</v>
      </c>
      <c r="O314">
        <v>25</v>
      </c>
      <c r="P314">
        <v>11.069443</v>
      </c>
      <c r="Q314">
        <v>9.6743690000000004</v>
      </c>
      <c r="R314">
        <v>4</v>
      </c>
      <c r="S314">
        <v>12.25</v>
      </c>
      <c r="T314">
        <v>62.141815000000001</v>
      </c>
      <c r="U314">
        <v>10.730949000000001</v>
      </c>
      <c r="V314">
        <v>19.916059000000001</v>
      </c>
      <c r="W314">
        <v>203.339676</v>
      </c>
      <c r="X314">
        <v>0.20333999999999999</v>
      </c>
      <c r="Y314">
        <v>98</v>
      </c>
      <c r="Z314">
        <v>45</v>
      </c>
      <c r="AA314">
        <v>4</v>
      </c>
      <c r="AB314">
        <v>329.96579000000003</v>
      </c>
      <c r="AC314">
        <v>127.84979199999999</v>
      </c>
      <c r="AD314">
        <v>-1</v>
      </c>
      <c r="AE314">
        <v>48.404572000000002</v>
      </c>
      <c r="AF314">
        <v>0</v>
      </c>
      <c r="AG314">
        <v>0</v>
      </c>
      <c r="AH314">
        <v>9527.5615230000003</v>
      </c>
    </row>
    <row r="315" spans="1:34" x14ac:dyDescent="0.25">
      <c r="A315" t="s">
        <v>150</v>
      </c>
      <c r="B315">
        <v>9</v>
      </c>
      <c r="C315">
        <v>5</v>
      </c>
      <c r="D315">
        <v>166.02702300000001</v>
      </c>
      <c r="E315">
        <v>363.29693600000002</v>
      </c>
      <c r="F315">
        <v>133.19809000000001</v>
      </c>
      <c r="G315">
        <v>133.19809000000001</v>
      </c>
      <c r="H315">
        <v>346</v>
      </c>
      <c r="I315">
        <v>177.88082900000001</v>
      </c>
      <c r="J315">
        <v>25</v>
      </c>
      <c r="K315">
        <v>21.491882</v>
      </c>
      <c r="L315">
        <v>174.362167</v>
      </c>
      <c r="M315">
        <v>2.291477</v>
      </c>
      <c r="N315">
        <v>35.069946000000002</v>
      </c>
      <c r="O315">
        <v>23</v>
      </c>
      <c r="P315">
        <v>13.940125</v>
      </c>
      <c r="Q315">
        <v>38.906272999999999</v>
      </c>
      <c r="R315">
        <v>4</v>
      </c>
      <c r="S315">
        <v>15.5</v>
      </c>
      <c r="T315">
        <v>60.694366000000002</v>
      </c>
      <c r="U315">
        <v>12.627471999999999</v>
      </c>
      <c r="V315">
        <v>28.909075000000001</v>
      </c>
      <c r="W315">
        <v>194.80317700000001</v>
      </c>
      <c r="X315">
        <v>0.194803</v>
      </c>
      <c r="Y315">
        <v>111</v>
      </c>
      <c r="Z315">
        <v>302</v>
      </c>
      <c r="AA315">
        <v>4</v>
      </c>
      <c r="AB315">
        <v>354.29681399999998</v>
      </c>
      <c r="AC315">
        <v>138.901276</v>
      </c>
      <c r="AD315">
        <v>-1</v>
      </c>
      <c r="AE315">
        <v>86.905640000000005</v>
      </c>
      <c r="AF315">
        <v>0</v>
      </c>
      <c r="AG315">
        <v>0</v>
      </c>
      <c r="AH315">
        <v>10241.423828000001</v>
      </c>
    </row>
    <row r="316" spans="1:34" x14ac:dyDescent="0.25">
      <c r="A316" t="s">
        <v>150</v>
      </c>
      <c r="B316">
        <v>10</v>
      </c>
      <c r="C316">
        <v>5</v>
      </c>
      <c r="D316">
        <v>334.90508999999997</v>
      </c>
      <c r="E316">
        <v>384.88076799999999</v>
      </c>
      <c r="F316">
        <v>45.833660000000002</v>
      </c>
      <c r="G316">
        <v>45.833660000000002</v>
      </c>
      <c r="H316">
        <v>182</v>
      </c>
      <c r="I316">
        <v>130.727768</v>
      </c>
      <c r="J316">
        <v>20</v>
      </c>
      <c r="K316">
        <v>16.148987000000002</v>
      </c>
      <c r="L316">
        <v>161.516571</v>
      </c>
      <c r="M316">
        <v>2.2601640000000001</v>
      </c>
      <c r="N316">
        <v>7.6003420000000004</v>
      </c>
      <c r="O316">
        <v>26</v>
      </c>
      <c r="P316">
        <v>14.172897000000001</v>
      </c>
      <c r="Q316">
        <v>8.9539770000000001</v>
      </c>
      <c r="R316">
        <v>4</v>
      </c>
      <c r="S316">
        <v>14</v>
      </c>
      <c r="T316">
        <v>41.821948999999996</v>
      </c>
      <c r="U316">
        <v>4.8930210000000001</v>
      </c>
      <c r="V316">
        <v>37.765456999999998</v>
      </c>
      <c r="W316">
        <v>159.09472700000001</v>
      </c>
      <c r="X316">
        <v>0.15909499999999999</v>
      </c>
      <c r="Y316">
        <v>103</v>
      </c>
      <c r="Z316">
        <v>-1</v>
      </c>
      <c r="AA316">
        <v>4</v>
      </c>
      <c r="AB316">
        <v>281.89761399999998</v>
      </c>
      <c r="AC316">
        <v>123.93604999999999</v>
      </c>
      <c r="AD316">
        <v>-1</v>
      </c>
      <c r="AE316">
        <v>118.026627</v>
      </c>
      <c r="AF316">
        <v>0</v>
      </c>
      <c r="AG316">
        <v>0</v>
      </c>
      <c r="AH316">
        <v>9745.3564449999994</v>
      </c>
    </row>
    <row r="317" spans="1:34" x14ac:dyDescent="0.25">
      <c r="A317" t="s">
        <v>150</v>
      </c>
      <c r="B317">
        <v>11</v>
      </c>
      <c r="C317">
        <v>5</v>
      </c>
      <c r="D317">
        <v>206.33914200000001</v>
      </c>
      <c r="E317">
        <v>387.21002199999998</v>
      </c>
      <c r="F317">
        <v>60.482757999999997</v>
      </c>
      <c r="G317">
        <v>60.482757999999997</v>
      </c>
      <c r="H317">
        <v>243</v>
      </c>
      <c r="I317">
        <v>156.676804</v>
      </c>
      <c r="J317">
        <v>21</v>
      </c>
      <c r="K317">
        <v>15.302521</v>
      </c>
      <c r="L317">
        <v>159.880585</v>
      </c>
      <c r="M317">
        <v>2.6411920000000002</v>
      </c>
      <c r="N317">
        <v>30.439484</v>
      </c>
      <c r="O317">
        <v>25</v>
      </c>
      <c r="P317">
        <v>13.643967</v>
      </c>
      <c r="Q317">
        <v>35.602592000000001</v>
      </c>
      <c r="R317">
        <v>4</v>
      </c>
      <c r="S317">
        <v>14.75</v>
      </c>
      <c r="T317">
        <v>41.596660999999997</v>
      </c>
      <c r="U317">
        <v>6.8687969999999998</v>
      </c>
      <c r="V317">
        <v>46.606361</v>
      </c>
      <c r="W317">
        <v>195.879974</v>
      </c>
      <c r="X317">
        <v>0.19588</v>
      </c>
      <c r="Y317">
        <v>106</v>
      </c>
      <c r="Z317">
        <v>-1</v>
      </c>
      <c r="AA317">
        <v>4</v>
      </c>
      <c r="AB317">
        <v>209.07337999999999</v>
      </c>
      <c r="AC317">
        <v>148.590622</v>
      </c>
      <c r="AD317">
        <v>-1</v>
      </c>
      <c r="AE317">
        <v>143.37529000000001</v>
      </c>
      <c r="AF317">
        <v>0</v>
      </c>
      <c r="AG317">
        <v>0</v>
      </c>
      <c r="AH317">
        <v>10219.416992</v>
      </c>
    </row>
    <row r="318" spans="1:34" x14ac:dyDescent="0.25">
      <c r="A318" t="s">
        <v>151</v>
      </c>
      <c r="B318">
        <v>0</v>
      </c>
      <c r="C318">
        <v>5</v>
      </c>
      <c r="D318">
        <v>276.040344</v>
      </c>
      <c r="E318">
        <v>64.037514000000002</v>
      </c>
      <c r="F318">
        <v>217.928055</v>
      </c>
      <c r="G318">
        <v>142.071945</v>
      </c>
      <c r="H318">
        <v>131</v>
      </c>
      <c r="I318">
        <v>165.251801</v>
      </c>
      <c r="J318">
        <v>16</v>
      </c>
      <c r="K318">
        <v>21.270802</v>
      </c>
      <c r="L318">
        <v>169.233643</v>
      </c>
      <c r="M318">
        <v>8.1415670000000002</v>
      </c>
      <c r="N318">
        <v>17.431473</v>
      </c>
      <c r="O318">
        <v>19</v>
      </c>
      <c r="P318">
        <v>14.699180999999999</v>
      </c>
      <c r="Q318">
        <v>36.326813000000001</v>
      </c>
      <c r="R318">
        <v>0</v>
      </c>
      <c r="S318">
        <v>0</v>
      </c>
      <c r="T318">
        <v>0</v>
      </c>
      <c r="U318">
        <v>0</v>
      </c>
      <c r="V318">
        <v>32.422542999999997</v>
      </c>
      <c r="W318">
        <v>201.38241600000001</v>
      </c>
      <c r="X318">
        <v>0.20138200000000001</v>
      </c>
      <c r="Y318">
        <v>36</v>
      </c>
      <c r="Z318">
        <v>30</v>
      </c>
      <c r="AA318">
        <v>8</v>
      </c>
      <c r="AB318">
        <v>29.602416999999999</v>
      </c>
      <c r="AC318">
        <v>171.674362</v>
      </c>
      <c r="AD318">
        <v>-1</v>
      </c>
      <c r="AE318">
        <v>90.275069999999999</v>
      </c>
      <c r="AF318">
        <v>0</v>
      </c>
      <c r="AG318">
        <v>0</v>
      </c>
      <c r="AH318">
        <v>8979.5625</v>
      </c>
    </row>
    <row r="319" spans="1:34" x14ac:dyDescent="0.25">
      <c r="A319" t="s">
        <v>151</v>
      </c>
      <c r="B319">
        <v>2</v>
      </c>
      <c r="C319">
        <v>5</v>
      </c>
      <c r="D319">
        <v>225.74719200000001</v>
      </c>
      <c r="E319">
        <v>85.234566000000001</v>
      </c>
      <c r="F319">
        <v>98.806465000000003</v>
      </c>
      <c r="G319">
        <v>98.806465000000003</v>
      </c>
      <c r="H319">
        <v>276</v>
      </c>
      <c r="I319">
        <v>138.99923699999999</v>
      </c>
      <c r="J319">
        <v>25</v>
      </c>
      <c r="K319">
        <v>13.353394</v>
      </c>
      <c r="L319">
        <v>161.315247</v>
      </c>
      <c r="M319">
        <v>2.1832039999999999</v>
      </c>
      <c r="N319">
        <v>15.045135</v>
      </c>
      <c r="O319">
        <v>25</v>
      </c>
      <c r="P319">
        <v>5.5666349999999998</v>
      </c>
      <c r="Q319">
        <v>4.2255349999999998</v>
      </c>
      <c r="R319">
        <v>5</v>
      </c>
      <c r="S319">
        <v>16.600000000000001</v>
      </c>
      <c r="T319">
        <v>53.894604000000001</v>
      </c>
      <c r="U319">
        <v>10.694350999999999</v>
      </c>
      <c r="V319">
        <v>27.98826</v>
      </c>
      <c r="W319">
        <v>163.09382600000001</v>
      </c>
      <c r="X319">
        <v>0.16309399999999999</v>
      </c>
      <c r="Y319">
        <v>134</v>
      </c>
      <c r="Z319">
        <v>330</v>
      </c>
      <c r="AA319">
        <v>8</v>
      </c>
      <c r="AB319">
        <v>296.740906</v>
      </c>
      <c r="AC319">
        <v>162.065552</v>
      </c>
      <c r="AD319">
        <v>-1</v>
      </c>
      <c r="AE319">
        <v>112.91915899999999</v>
      </c>
      <c r="AF319">
        <v>0</v>
      </c>
      <c r="AG319">
        <v>0</v>
      </c>
      <c r="AH319">
        <v>9111.7890630000002</v>
      </c>
    </row>
    <row r="320" spans="1:34" x14ac:dyDescent="0.25">
      <c r="A320" t="s">
        <v>151</v>
      </c>
      <c r="B320">
        <v>4</v>
      </c>
      <c r="C320">
        <v>5</v>
      </c>
      <c r="D320">
        <v>309.89770499999997</v>
      </c>
      <c r="E320">
        <v>136.996994</v>
      </c>
      <c r="F320">
        <v>321.60964999999999</v>
      </c>
      <c r="G320">
        <v>38.390349999999998</v>
      </c>
      <c r="H320">
        <v>181</v>
      </c>
      <c r="I320">
        <v>147.64999399999999</v>
      </c>
      <c r="J320">
        <v>21</v>
      </c>
      <c r="K320">
        <v>16.201767</v>
      </c>
      <c r="L320">
        <v>171.95886200000001</v>
      </c>
      <c r="M320">
        <v>3.6403979999999998</v>
      </c>
      <c r="N320">
        <v>21.311416999999999</v>
      </c>
      <c r="O320">
        <v>19</v>
      </c>
      <c r="P320">
        <v>12.649399000000001</v>
      </c>
      <c r="Q320">
        <v>33.638466000000001</v>
      </c>
      <c r="R320">
        <v>5</v>
      </c>
      <c r="S320">
        <v>11.8</v>
      </c>
      <c r="T320">
        <v>53.128143000000001</v>
      </c>
      <c r="U320">
        <v>15.318182</v>
      </c>
      <c r="V320">
        <v>53.083548999999998</v>
      </c>
      <c r="W320">
        <v>208.14604199999999</v>
      </c>
      <c r="X320">
        <v>0.208146</v>
      </c>
      <c r="Y320">
        <v>100</v>
      </c>
      <c r="Z320">
        <v>546</v>
      </c>
      <c r="AA320">
        <v>8</v>
      </c>
      <c r="AB320">
        <v>142.878998</v>
      </c>
      <c r="AC320">
        <v>178.73065199999999</v>
      </c>
      <c r="AD320">
        <v>-1</v>
      </c>
      <c r="AE320">
        <v>116.182159</v>
      </c>
      <c r="AF320">
        <v>0</v>
      </c>
      <c r="AG320">
        <v>0</v>
      </c>
      <c r="AH320">
        <v>9755.1572269999997</v>
      </c>
    </row>
    <row r="321" spans="1:34" x14ac:dyDescent="0.25">
      <c r="A321" t="s">
        <v>151</v>
      </c>
      <c r="B321">
        <v>6</v>
      </c>
      <c r="C321">
        <v>5</v>
      </c>
      <c r="D321">
        <v>238.99766500000001</v>
      </c>
      <c r="E321">
        <v>166.04913300000001</v>
      </c>
      <c r="F321">
        <v>134.81660500000001</v>
      </c>
      <c r="G321">
        <v>134.81660500000001</v>
      </c>
      <c r="H321">
        <v>162</v>
      </c>
      <c r="I321">
        <v>122.88145400000001</v>
      </c>
      <c r="J321">
        <v>23</v>
      </c>
      <c r="K321">
        <v>11.184219000000001</v>
      </c>
      <c r="L321">
        <v>151.15885900000001</v>
      </c>
      <c r="M321">
        <v>3.020384</v>
      </c>
      <c r="N321">
        <v>19.790405</v>
      </c>
      <c r="O321">
        <v>25</v>
      </c>
      <c r="P321">
        <v>7.6466060000000002</v>
      </c>
      <c r="Q321">
        <v>13.57222</v>
      </c>
      <c r="R321">
        <v>4</v>
      </c>
      <c r="S321">
        <v>14.25</v>
      </c>
      <c r="T321">
        <v>50.195866000000002</v>
      </c>
      <c r="U321">
        <v>14.341839</v>
      </c>
      <c r="V321">
        <v>35.996197000000002</v>
      </c>
      <c r="W321">
        <v>197.75737000000001</v>
      </c>
      <c r="X321">
        <v>0.19775699999999999</v>
      </c>
      <c r="Y321">
        <v>106</v>
      </c>
      <c r="Z321">
        <v>104</v>
      </c>
      <c r="AA321">
        <v>8</v>
      </c>
      <c r="AB321">
        <v>269.478455</v>
      </c>
      <c r="AC321">
        <v>134.66184999999999</v>
      </c>
      <c r="AD321">
        <v>-1</v>
      </c>
      <c r="AE321">
        <v>129.25749200000001</v>
      </c>
      <c r="AF321">
        <v>0</v>
      </c>
      <c r="AG321">
        <v>0</v>
      </c>
      <c r="AH321">
        <v>9320.1660159999992</v>
      </c>
    </row>
    <row r="322" spans="1:34" x14ac:dyDescent="0.25">
      <c r="A322" t="s">
        <v>151</v>
      </c>
      <c r="B322">
        <v>7</v>
      </c>
      <c r="C322">
        <v>5</v>
      </c>
      <c r="D322">
        <v>315.094086</v>
      </c>
      <c r="E322">
        <v>193.85197400000001</v>
      </c>
      <c r="F322">
        <v>139.16423</v>
      </c>
      <c r="G322">
        <v>139.16423</v>
      </c>
      <c r="H322">
        <v>165</v>
      </c>
      <c r="I322">
        <v>121.216797</v>
      </c>
      <c r="J322">
        <v>23</v>
      </c>
      <c r="K322">
        <v>18.712906</v>
      </c>
      <c r="L322">
        <v>154.62857099999999</v>
      </c>
      <c r="M322">
        <v>2.8327529999999999</v>
      </c>
      <c r="N322">
        <v>16.185593000000001</v>
      </c>
      <c r="O322">
        <v>24</v>
      </c>
      <c r="P322">
        <v>7.8319400000000003</v>
      </c>
      <c r="Q322">
        <v>10.620543</v>
      </c>
      <c r="R322">
        <v>6</v>
      </c>
      <c r="S322">
        <v>13</v>
      </c>
      <c r="T322">
        <v>57.736843</v>
      </c>
      <c r="U322">
        <v>12.249573</v>
      </c>
      <c r="V322">
        <v>55.041496000000002</v>
      </c>
      <c r="W322">
        <v>184.09454299999999</v>
      </c>
      <c r="X322">
        <v>0.18409500000000001</v>
      </c>
      <c r="Y322">
        <v>126</v>
      </c>
      <c r="Z322">
        <v>607</v>
      </c>
      <c r="AA322">
        <v>8</v>
      </c>
      <c r="AB322">
        <v>280.67819200000002</v>
      </c>
      <c r="AC322">
        <v>141.51396199999999</v>
      </c>
      <c r="AD322">
        <v>-1</v>
      </c>
      <c r="AE322">
        <v>169.72669999999999</v>
      </c>
      <c r="AF322">
        <v>0</v>
      </c>
      <c r="AG322">
        <v>0</v>
      </c>
      <c r="AH322">
        <v>10508.902344</v>
      </c>
    </row>
    <row r="323" spans="1:34" x14ac:dyDescent="0.25">
      <c r="A323" t="s">
        <v>151</v>
      </c>
      <c r="B323">
        <v>9</v>
      </c>
      <c r="C323">
        <v>5</v>
      </c>
      <c r="D323">
        <v>417.97409099999999</v>
      </c>
      <c r="E323">
        <v>220.910721</v>
      </c>
      <c r="F323">
        <v>245.03135700000001</v>
      </c>
      <c r="G323">
        <v>114.968643</v>
      </c>
      <c r="H323">
        <v>242</v>
      </c>
      <c r="I323">
        <v>104.627426</v>
      </c>
      <c r="J323">
        <v>20</v>
      </c>
      <c r="K323">
        <v>10.479094999999999</v>
      </c>
      <c r="L323">
        <v>133.883286</v>
      </c>
      <c r="M323">
        <v>2.3108559999999998</v>
      </c>
      <c r="N323">
        <v>14.289840999999999</v>
      </c>
      <c r="O323">
        <v>28</v>
      </c>
      <c r="P323">
        <v>9.3325580000000006</v>
      </c>
      <c r="Q323">
        <v>9.513598</v>
      </c>
      <c r="R323">
        <v>4</v>
      </c>
      <c r="S323">
        <v>14.75</v>
      </c>
      <c r="T323">
        <v>52.545509000000003</v>
      </c>
      <c r="U323">
        <v>13.155184</v>
      </c>
      <c r="V323">
        <v>37.257449999999999</v>
      </c>
      <c r="W323">
        <v>163.92112700000001</v>
      </c>
      <c r="X323">
        <v>0.16392100000000001</v>
      </c>
      <c r="Y323">
        <v>108</v>
      </c>
      <c r="Z323">
        <v>464</v>
      </c>
      <c r="AA323">
        <v>8</v>
      </c>
      <c r="AB323">
        <v>80.971007999999998</v>
      </c>
      <c r="AC323">
        <v>164.060349</v>
      </c>
      <c r="AD323">
        <v>-1</v>
      </c>
      <c r="AE323">
        <v>166.15841699999999</v>
      </c>
      <c r="AF323">
        <v>0</v>
      </c>
      <c r="AG323">
        <v>0</v>
      </c>
      <c r="AH323">
        <v>10038.472656</v>
      </c>
    </row>
    <row r="324" spans="1:34" x14ac:dyDescent="0.25">
      <c r="A324" t="s">
        <v>151</v>
      </c>
      <c r="B324">
        <v>11</v>
      </c>
      <c r="C324">
        <v>5</v>
      </c>
      <c r="D324">
        <v>333.27972399999999</v>
      </c>
      <c r="E324">
        <v>295.037262</v>
      </c>
      <c r="F324">
        <v>329.37661700000001</v>
      </c>
      <c r="G324">
        <v>30.623383</v>
      </c>
      <c r="H324">
        <v>153</v>
      </c>
      <c r="I324">
        <v>144.96383700000001</v>
      </c>
      <c r="J324">
        <v>17</v>
      </c>
      <c r="K324">
        <v>18.288757</v>
      </c>
      <c r="L324">
        <v>168.77977000000001</v>
      </c>
      <c r="M324">
        <v>2.5475949999999998</v>
      </c>
      <c r="N324">
        <v>30.677826</v>
      </c>
      <c r="O324">
        <v>24</v>
      </c>
      <c r="P324">
        <v>18.288757</v>
      </c>
      <c r="Q324">
        <v>39.574531999999998</v>
      </c>
      <c r="R324">
        <v>4</v>
      </c>
      <c r="S324">
        <v>15.25</v>
      </c>
      <c r="T324">
        <v>44.916328</v>
      </c>
      <c r="U324">
        <v>6.0975070000000002</v>
      </c>
      <c r="V324">
        <v>41.381416000000002</v>
      </c>
      <c r="W324">
        <v>165.923203</v>
      </c>
      <c r="X324">
        <v>0.16592299999999999</v>
      </c>
      <c r="Y324">
        <v>103</v>
      </c>
      <c r="Z324">
        <v>-1</v>
      </c>
      <c r="AA324">
        <v>8</v>
      </c>
      <c r="AB324">
        <v>191.31033300000001</v>
      </c>
      <c r="AC324">
        <v>138.066284</v>
      </c>
      <c r="AD324">
        <v>-1</v>
      </c>
      <c r="AE324">
        <v>126.42495700000001</v>
      </c>
      <c r="AF324">
        <v>0</v>
      </c>
      <c r="AG324">
        <v>0</v>
      </c>
      <c r="AH324">
        <v>9214.2539059999999</v>
      </c>
    </row>
    <row r="325" spans="1:34" x14ac:dyDescent="0.25">
      <c r="A325" t="s">
        <v>151</v>
      </c>
      <c r="B325">
        <v>14</v>
      </c>
      <c r="C325">
        <v>5</v>
      </c>
      <c r="D325">
        <v>191.90690599999999</v>
      </c>
      <c r="E325">
        <v>395.004639</v>
      </c>
      <c r="F325">
        <v>161.85675000000001</v>
      </c>
      <c r="G325">
        <v>161.85675000000001</v>
      </c>
      <c r="H325">
        <v>297</v>
      </c>
      <c r="I325">
        <v>152.01788300000001</v>
      </c>
      <c r="J325">
        <v>27</v>
      </c>
      <c r="K325">
        <v>15.412140000000001</v>
      </c>
      <c r="L325">
        <v>163.75335699999999</v>
      </c>
      <c r="M325">
        <v>2.8202919999999998</v>
      </c>
      <c r="N325">
        <v>26.764648000000001</v>
      </c>
      <c r="O325">
        <v>26</v>
      </c>
      <c r="P325">
        <v>8.6201170000000005</v>
      </c>
      <c r="Q325">
        <v>13.598591000000001</v>
      </c>
      <c r="R325">
        <v>5</v>
      </c>
      <c r="S325">
        <v>13</v>
      </c>
      <c r="T325">
        <v>48.112808000000001</v>
      </c>
      <c r="U325">
        <v>8.4854369999999992</v>
      </c>
      <c r="V325">
        <v>50.641376000000001</v>
      </c>
      <c r="W325">
        <v>168.31899999999999</v>
      </c>
      <c r="X325">
        <v>0.168319</v>
      </c>
      <c r="Y325">
        <v>119</v>
      </c>
      <c r="Z325">
        <v>-1</v>
      </c>
      <c r="AA325">
        <v>8</v>
      </c>
      <c r="AB325">
        <v>302.23141500000003</v>
      </c>
      <c r="AC325">
        <v>140.374664</v>
      </c>
      <c r="AD325">
        <v>-1</v>
      </c>
      <c r="AE325">
        <v>134.47976700000001</v>
      </c>
      <c r="AF325">
        <v>0</v>
      </c>
      <c r="AG325">
        <v>0</v>
      </c>
      <c r="AH325">
        <v>10526.916992</v>
      </c>
    </row>
    <row r="326" spans="1:34" x14ac:dyDescent="0.25">
      <c r="A326" t="s">
        <v>152</v>
      </c>
      <c r="B326">
        <v>1</v>
      </c>
      <c r="C326">
        <v>5</v>
      </c>
      <c r="D326">
        <v>132.19323700000001</v>
      </c>
      <c r="E326">
        <v>106.17675</v>
      </c>
      <c r="F326">
        <v>63.172378999999999</v>
      </c>
      <c r="G326">
        <v>63.172378999999999</v>
      </c>
      <c r="H326">
        <v>121</v>
      </c>
      <c r="I326">
        <v>143.17098999999999</v>
      </c>
      <c r="J326">
        <v>17</v>
      </c>
      <c r="K326">
        <v>21.403717</v>
      </c>
      <c r="L326">
        <v>165.55898999999999</v>
      </c>
      <c r="M326">
        <v>4.7220529999999998</v>
      </c>
      <c r="N326">
        <v>28.356171</v>
      </c>
      <c r="O326">
        <v>15</v>
      </c>
      <c r="P326">
        <v>12.893340999999999</v>
      </c>
      <c r="Q326">
        <v>84.770508000000007</v>
      </c>
      <c r="R326">
        <v>6</v>
      </c>
      <c r="S326">
        <v>11.833333</v>
      </c>
      <c r="T326">
        <v>67.471230000000006</v>
      </c>
      <c r="U326">
        <v>16.422042999999999</v>
      </c>
      <c r="V326">
        <v>68.831810000000004</v>
      </c>
      <c r="W326">
        <v>222.29415900000001</v>
      </c>
      <c r="X326">
        <v>0.22229399999999999</v>
      </c>
      <c r="Y326">
        <v>104</v>
      </c>
      <c r="Z326">
        <v>372</v>
      </c>
      <c r="AA326">
        <v>7</v>
      </c>
      <c r="AB326">
        <v>243.52551299999999</v>
      </c>
      <c r="AC326">
        <v>179.64686599999999</v>
      </c>
      <c r="AD326">
        <v>-1</v>
      </c>
      <c r="AE326">
        <v>111.44291699999999</v>
      </c>
      <c r="AF326">
        <v>0</v>
      </c>
      <c r="AG326">
        <v>0</v>
      </c>
      <c r="AH326">
        <v>10148.870117</v>
      </c>
    </row>
    <row r="327" spans="1:34" x14ac:dyDescent="0.25">
      <c r="A327" t="s">
        <v>152</v>
      </c>
      <c r="B327">
        <v>3</v>
      </c>
      <c r="C327">
        <v>5</v>
      </c>
      <c r="D327">
        <v>90.730255</v>
      </c>
      <c r="E327">
        <v>154.965149</v>
      </c>
      <c r="F327">
        <v>114.88407100000001</v>
      </c>
      <c r="G327">
        <v>114.88407100000001</v>
      </c>
      <c r="H327">
        <v>1</v>
      </c>
      <c r="I327">
        <v>124.927887</v>
      </c>
      <c r="J327">
        <v>0</v>
      </c>
      <c r="K327">
        <v>124.927887</v>
      </c>
      <c r="L327">
        <v>145.165817</v>
      </c>
      <c r="M327">
        <v>0.71580900000000003</v>
      </c>
      <c r="N327">
        <v>104.946716</v>
      </c>
      <c r="O327">
        <v>16</v>
      </c>
      <c r="P327">
        <v>178.01776100000001</v>
      </c>
      <c r="Q327">
        <v>200.557999</v>
      </c>
      <c r="R327">
        <v>103</v>
      </c>
      <c r="S327">
        <v>8.5339799999999997</v>
      </c>
      <c r="T327">
        <v>212.50564600000001</v>
      </c>
      <c r="U327">
        <v>97.791222000000005</v>
      </c>
      <c r="V327">
        <v>0.52515599999999996</v>
      </c>
      <c r="W327">
        <v>72.047393999999997</v>
      </c>
      <c r="X327">
        <v>7.2047E-2</v>
      </c>
      <c r="Y327">
        <v>896</v>
      </c>
      <c r="Z327">
        <v>30</v>
      </c>
      <c r="AA327">
        <v>7</v>
      </c>
      <c r="AB327">
        <v>18.463927999999999</v>
      </c>
      <c r="AC327">
        <v>96.420142999999996</v>
      </c>
      <c r="AD327">
        <v>-1</v>
      </c>
      <c r="AE327">
        <v>173.87591599999999</v>
      </c>
      <c r="AF327">
        <v>0</v>
      </c>
      <c r="AG327">
        <v>0</v>
      </c>
      <c r="AH327">
        <v>10882.927734000001</v>
      </c>
    </row>
    <row r="328" spans="1:34" x14ac:dyDescent="0.25">
      <c r="A328" t="s">
        <v>152</v>
      </c>
      <c r="B328">
        <v>4</v>
      </c>
      <c r="C328">
        <v>5</v>
      </c>
      <c r="D328">
        <v>236.136368</v>
      </c>
      <c r="E328">
        <v>181.976212</v>
      </c>
      <c r="F328">
        <v>258.90362499999998</v>
      </c>
      <c r="G328">
        <v>101.09637499999999</v>
      </c>
      <c r="H328">
        <v>226</v>
      </c>
      <c r="I328">
        <v>127.512733</v>
      </c>
      <c r="J328">
        <v>22</v>
      </c>
      <c r="K328">
        <v>13.445023000000001</v>
      </c>
      <c r="L328">
        <v>148.86282299999999</v>
      </c>
      <c r="M328">
        <v>3.2811089999999998</v>
      </c>
      <c r="N328">
        <v>22.060265000000001</v>
      </c>
      <c r="O328">
        <v>28</v>
      </c>
      <c r="P328">
        <v>10.252831</v>
      </c>
      <c r="Q328">
        <v>3.1637749999999998</v>
      </c>
      <c r="R328">
        <v>5</v>
      </c>
      <c r="S328">
        <v>15</v>
      </c>
      <c r="T328">
        <v>67.613968</v>
      </c>
      <c r="U328">
        <v>23.093243000000001</v>
      </c>
      <c r="V328">
        <v>45.102905</v>
      </c>
      <c r="W328">
        <v>162.457581</v>
      </c>
      <c r="X328">
        <v>0.16245799999999999</v>
      </c>
      <c r="Y328">
        <v>126</v>
      </c>
      <c r="Z328">
        <v>-1</v>
      </c>
      <c r="AA328">
        <v>7</v>
      </c>
      <c r="AB328">
        <v>87.254883000000007</v>
      </c>
      <c r="AC328">
        <v>171.648743</v>
      </c>
      <c r="AD328">
        <v>-1</v>
      </c>
      <c r="AE328">
        <v>174.58291600000001</v>
      </c>
      <c r="AF328">
        <v>0</v>
      </c>
      <c r="AG328">
        <v>0</v>
      </c>
      <c r="AH328">
        <v>11011.838867</v>
      </c>
    </row>
    <row r="329" spans="1:34" x14ac:dyDescent="0.25">
      <c r="A329" t="s">
        <v>152</v>
      </c>
      <c r="B329">
        <v>5</v>
      </c>
      <c r="C329">
        <v>5</v>
      </c>
      <c r="D329">
        <v>131.09747300000001</v>
      </c>
      <c r="E329">
        <v>204.05783099999999</v>
      </c>
      <c r="F329">
        <v>342.82287600000001</v>
      </c>
      <c r="G329">
        <v>17.177123999999999</v>
      </c>
      <c r="H329">
        <v>140</v>
      </c>
      <c r="I329">
        <v>108.582291</v>
      </c>
      <c r="J329">
        <v>19</v>
      </c>
      <c r="K329">
        <v>17.170867999999999</v>
      </c>
      <c r="L329">
        <v>141.59655799999999</v>
      </c>
      <c r="M329">
        <v>2.56507</v>
      </c>
      <c r="N329">
        <v>4.5814360000000001</v>
      </c>
      <c r="O329">
        <v>25</v>
      </c>
      <c r="P329">
        <v>9.1469570000000004</v>
      </c>
      <c r="Q329">
        <v>12.321325999999999</v>
      </c>
      <c r="R329">
        <v>5</v>
      </c>
      <c r="S329">
        <v>14.2</v>
      </c>
      <c r="T329">
        <v>47.193367000000002</v>
      </c>
      <c r="U329">
        <v>11.686048</v>
      </c>
      <c r="V329">
        <v>40.962645999999999</v>
      </c>
      <c r="W329">
        <v>165.28306599999999</v>
      </c>
      <c r="X329">
        <v>0.16528300000000001</v>
      </c>
      <c r="Y329">
        <v>116</v>
      </c>
      <c r="Z329">
        <v>-1</v>
      </c>
      <c r="AA329">
        <v>7</v>
      </c>
      <c r="AB329">
        <v>215.98623699999999</v>
      </c>
      <c r="AC329">
        <v>126.83663900000001</v>
      </c>
      <c r="AD329">
        <v>-1</v>
      </c>
      <c r="AE329">
        <v>115.66124000000001</v>
      </c>
      <c r="AF329">
        <v>0</v>
      </c>
      <c r="AG329">
        <v>0</v>
      </c>
      <c r="AH329">
        <v>10420.144531</v>
      </c>
    </row>
    <row r="330" spans="1:34" x14ac:dyDescent="0.25">
      <c r="A330" t="s">
        <v>152</v>
      </c>
      <c r="B330">
        <v>8</v>
      </c>
      <c r="C330">
        <v>5</v>
      </c>
      <c r="D330">
        <v>315.91839599999997</v>
      </c>
      <c r="E330">
        <v>402.12835699999999</v>
      </c>
      <c r="F330">
        <v>203.84889200000001</v>
      </c>
      <c r="G330">
        <v>156.15110799999999</v>
      </c>
      <c r="H330">
        <v>158</v>
      </c>
      <c r="I330">
        <v>118.75786600000001</v>
      </c>
      <c r="J330">
        <v>20</v>
      </c>
      <c r="K330">
        <v>13.565436999999999</v>
      </c>
      <c r="L330">
        <v>160.06599399999999</v>
      </c>
      <c r="M330">
        <v>2.2328570000000001</v>
      </c>
      <c r="N330">
        <v>6.3938139999999999</v>
      </c>
      <c r="O330">
        <v>28</v>
      </c>
      <c r="P330">
        <v>15.250572</v>
      </c>
      <c r="Q330">
        <v>1.6263049999999999</v>
      </c>
      <c r="R330">
        <v>4</v>
      </c>
      <c r="S330">
        <v>13</v>
      </c>
      <c r="T330">
        <v>43.564261999999999</v>
      </c>
      <c r="U330">
        <v>9.7896629999999991</v>
      </c>
      <c r="V330">
        <v>36.587893999999999</v>
      </c>
      <c r="W330">
        <v>147.12905900000001</v>
      </c>
      <c r="X330">
        <v>0.14712900000000001</v>
      </c>
      <c r="Y330">
        <v>101</v>
      </c>
      <c r="Z330">
        <v>-1</v>
      </c>
      <c r="AA330">
        <v>7</v>
      </c>
      <c r="AB330">
        <v>72.624268000000001</v>
      </c>
      <c r="AC330">
        <v>131.224625</v>
      </c>
      <c r="AD330">
        <v>-1</v>
      </c>
      <c r="AE330">
        <v>127.054497</v>
      </c>
      <c r="AF330">
        <v>0</v>
      </c>
      <c r="AG330">
        <v>0</v>
      </c>
      <c r="AH330">
        <v>10596.743164</v>
      </c>
    </row>
    <row r="331" spans="1:34" x14ac:dyDescent="0.25">
      <c r="A331" t="s">
        <v>152</v>
      </c>
      <c r="B331">
        <v>9</v>
      </c>
      <c r="C331">
        <v>5</v>
      </c>
      <c r="D331">
        <v>141.85189800000001</v>
      </c>
      <c r="E331">
        <v>418.21585099999999</v>
      </c>
      <c r="F331">
        <v>49.068671999999999</v>
      </c>
      <c r="G331">
        <v>49.068671999999999</v>
      </c>
      <c r="H331">
        <v>139</v>
      </c>
      <c r="I331">
        <v>140.25625600000001</v>
      </c>
      <c r="J331">
        <v>22</v>
      </c>
      <c r="K331">
        <v>14.099579</v>
      </c>
      <c r="L331">
        <v>161.110626</v>
      </c>
      <c r="M331">
        <v>2.3199930000000002</v>
      </c>
      <c r="N331">
        <v>15.304962</v>
      </c>
      <c r="O331">
        <v>25</v>
      </c>
      <c r="P331">
        <v>8.6585079999999994</v>
      </c>
      <c r="Q331">
        <v>3.0215000000000001</v>
      </c>
      <c r="R331">
        <v>5</v>
      </c>
      <c r="S331">
        <v>14.2</v>
      </c>
      <c r="T331">
        <v>41.657448000000002</v>
      </c>
      <c r="U331">
        <v>12.491619999999999</v>
      </c>
      <c r="V331">
        <v>24.016128999999999</v>
      </c>
      <c r="W331">
        <v>208.15271000000001</v>
      </c>
      <c r="X331">
        <v>0.208153</v>
      </c>
      <c r="Y331">
        <v>119</v>
      </c>
      <c r="Z331">
        <v>30</v>
      </c>
      <c r="AA331">
        <v>7</v>
      </c>
      <c r="AB331">
        <v>182.36892700000001</v>
      </c>
      <c r="AC331">
        <v>133.300262</v>
      </c>
      <c r="AD331">
        <v>-1</v>
      </c>
      <c r="AE331">
        <v>65.315467999999996</v>
      </c>
      <c r="AF331">
        <v>0</v>
      </c>
      <c r="AG331">
        <v>0</v>
      </c>
      <c r="AH331">
        <v>9069.3564449999994</v>
      </c>
    </row>
    <row r="332" spans="1:34" x14ac:dyDescent="0.25">
      <c r="A332" t="s">
        <v>152</v>
      </c>
      <c r="B332">
        <v>10</v>
      </c>
      <c r="C332">
        <v>5</v>
      </c>
      <c r="D332">
        <v>207.23297099999999</v>
      </c>
      <c r="E332">
        <v>464.83340500000003</v>
      </c>
      <c r="F332">
        <v>45.912941000000004</v>
      </c>
      <c r="G332">
        <v>45.912941000000004</v>
      </c>
      <c r="H332">
        <v>156</v>
      </c>
      <c r="I332">
        <v>137.35211200000001</v>
      </c>
      <c r="J332">
        <v>21</v>
      </c>
      <c r="K332">
        <v>19.593032999999998</v>
      </c>
      <c r="L332">
        <v>161.33535800000001</v>
      </c>
      <c r="M332">
        <v>3.077029</v>
      </c>
      <c r="N332">
        <v>35.669983000000002</v>
      </c>
      <c r="O332">
        <v>22</v>
      </c>
      <c r="P332">
        <v>19.593032999999998</v>
      </c>
      <c r="Q332">
        <v>26.852072</v>
      </c>
      <c r="R332">
        <v>4</v>
      </c>
      <c r="S332">
        <v>13.5</v>
      </c>
      <c r="T332">
        <v>56.088248999999998</v>
      </c>
      <c r="U332">
        <v>13.82267</v>
      </c>
      <c r="V332">
        <v>46.382998999999998</v>
      </c>
      <c r="W332">
        <v>162.23783900000001</v>
      </c>
      <c r="X332">
        <v>0.16223799999999999</v>
      </c>
      <c r="Y332">
        <v>98</v>
      </c>
      <c r="Z332">
        <v>31</v>
      </c>
      <c r="AA332">
        <v>7</v>
      </c>
      <c r="AB332">
        <v>189.17648299999999</v>
      </c>
      <c r="AC332">
        <v>143.26355000000001</v>
      </c>
      <c r="AD332">
        <v>-1</v>
      </c>
      <c r="AE332">
        <v>140.95794699999999</v>
      </c>
      <c r="AF332">
        <v>0</v>
      </c>
      <c r="AG332">
        <v>0</v>
      </c>
      <c r="AH332">
        <v>9345.6494139999995</v>
      </c>
    </row>
    <row r="333" spans="1:34" x14ac:dyDescent="0.25">
      <c r="A333" t="s">
        <v>153</v>
      </c>
      <c r="B333">
        <v>0</v>
      </c>
      <c r="C333">
        <v>5</v>
      </c>
      <c r="D333">
        <v>363.88766500000003</v>
      </c>
      <c r="E333">
        <v>107.16540500000001</v>
      </c>
      <c r="F333">
        <v>182.51216099999999</v>
      </c>
      <c r="G333">
        <v>177.48783900000001</v>
      </c>
      <c r="H333">
        <v>151</v>
      </c>
      <c r="I333">
        <v>131.91511499999999</v>
      </c>
      <c r="J333">
        <v>22</v>
      </c>
      <c r="K333">
        <v>24.333130000000001</v>
      </c>
      <c r="L333">
        <v>174.303955</v>
      </c>
      <c r="M333">
        <v>3.009706</v>
      </c>
      <c r="N333">
        <v>29.870853</v>
      </c>
      <c r="O333">
        <v>22</v>
      </c>
      <c r="P333">
        <v>8.3503720000000001</v>
      </c>
      <c r="Q333">
        <v>48.586998000000001</v>
      </c>
      <c r="R333">
        <v>4</v>
      </c>
      <c r="S333">
        <v>13.25</v>
      </c>
      <c r="T333">
        <v>63.845492999999998</v>
      </c>
      <c r="U333">
        <v>14.436628000000001</v>
      </c>
      <c r="V333">
        <v>62.624755999999998</v>
      </c>
      <c r="W333">
        <v>143.86852999999999</v>
      </c>
      <c r="X333">
        <v>0.143869</v>
      </c>
      <c r="Y333">
        <v>98</v>
      </c>
      <c r="Z333">
        <v>287</v>
      </c>
      <c r="AA333">
        <v>7</v>
      </c>
      <c r="AB333">
        <v>30.564636</v>
      </c>
      <c r="AC333">
        <v>151.94752500000001</v>
      </c>
      <c r="AD333">
        <v>-1</v>
      </c>
      <c r="AE333">
        <v>175.70559700000001</v>
      </c>
      <c r="AF333">
        <v>0</v>
      </c>
      <c r="AG333">
        <v>0</v>
      </c>
      <c r="AH333">
        <v>10906.253906</v>
      </c>
    </row>
    <row r="334" spans="1:34" x14ac:dyDescent="0.25">
      <c r="A334" t="s">
        <v>153</v>
      </c>
      <c r="B334">
        <v>1</v>
      </c>
      <c r="C334">
        <v>5</v>
      </c>
      <c r="D334">
        <v>350.92434700000001</v>
      </c>
      <c r="E334">
        <v>128.282059</v>
      </c>
      <c r="F334">
        <v>163.584091</v>
      </c>
      <c r="G334">
        <v>163.584091</v>
      </c>
      <c r="H334">
        <v>274</v>
      </c>
      <c r="I334">
        <v>178.45626799999999</v>
      </c>
      <c r="J334">
        <v>21</v>
      </c>
      <c r="K334">
        <v>177.91931199999999</v>
      </c>
      <c r="L334">
        <v>197.32702599999999</v>
      </c>
      <c r="M334">
        <v>3.0195249999999998</v>
      </c>
      <c r="N334">
        <v>42.011017000000002</v>
      </c>
      <c r="O334">
        <v>23</v>
      </c>
      <c r="P334">
        <v>10.975403</v>
      </c>
      <c r="Q334">
        <v>46.589165000000001</v>
      </c>
      <c r="R334">
        <v>4</v>
      </c>
      <c r="S334">
        <v>13.75</v>
      </c>
      <c r="T334">
        <v>60.986426999999999</v>
      </c>
      <c r="U334">
        <v>12.271736000000001</v>
      </c>
      <c r="V334">
        <v>46.161884000000001</v>
      </c>
      <c r="W334">
        <v>152.678833</v>
      </c>
      <c r="X334">
        <v>0.15267900000000001</v>
      </c>
      <c r="Y334">
        <v>100</v>
      </c>
      <c r="Z334">
        <v>472</v>
      </c>
      <c r="AA334">
        <v>7</v>
      </c>
      <c r="AB334">
        <v>27.221496999999999</v>
      </c>
      <c r="AC334">
        <v>136.362595</v>
      </c>
      <c r="AD334">
        <v>-1</v>
      </c>
      <c r="AE334">
        <v>92.908278999999993</v>
      </c>
      <c r="AF334">
        <v>0</v>
      </c>
      <c r="AG334">
        <v>0</v>
      </c>
      <c r="AH334">
        <v>10735.047852</v>
      </c>
    </row>
    <row r="335" spans="1:34" x14ac:dyDescent="0.25">
      <c r="A335" t="s">
        <v>153</v>
      </c>
      <c r="B335">
        <v>2</v>
      </c>
      <c r="C335">
        <v>5</v>
      </c>
      <c r="D335">
        <v>182.99958799999999</v>
      </c>
      <c r="E335">
        <v>133.795029</v>
      </c>
      <c r="F335">
        <v>6.8905380000000003</v>
      </c>
      <c r="G335">
        <v>6.8905380000000003</v>
      </c>
      <c r="H335">
        <v>257</v>
      </c>
      <c r="I335">
        <v>135.794861</v>
      </c>
      <c r="J335">
        <v>15</v>
      </c>
      <c r="K335">
        <v>23.677596999999999</v>
      </c>
      <c r="L335">
        <v>180.74916099999999</v>
      </c>
      <c r="M335">
        <v>4.8994790000000004</v>
      </c>
      <c r="N335">
        <v>37.770287000000003</v>
      </c>
      <c r="O335">
        <v>14</v>
      </c>
      <c r="P335">
        <v>11.606583000000001</v>
      </c>
      <c r="Q335">
        <v>61.114753999999998</v>
      </c>
      <c r="R335">
        <v>6</v>
      </c>
      <c r="S335">
        <v>12.833333</v>
      </c>
      <c r="T335">
        <v>68.597633000000002</v>
      </c>
      <c r="U335">
        <v>21.001749</v>
      </c>
      <c r="V335">
        <v>75.199623000000003</v>
      </c>
      <c r="W335">
        <v>217.020599</v>
      </c>
      <c r="X335">
        <v>0.21702099999999999</v>
      </c>
      <c r="Y335">
        <v>107</v>
      </c>
      <c r="Z335">
        <v>-1</v>
      </c>
      <c r="AA335">
        <v>7</v>
      </c>
      <c r="AB335">
        <v>144.18176299999999</v>
      </c>
      <c r="AC335">
        <v>137.29122899999999</v>
      </c>
      <c r="AD335">
        <v>-1</v>
      </c>
      <c r="AE335">
        <v>134.97230500000001</v>
      </c>
      <c r="AF335">
        <v>0</v>
      </c>
      <c r="AG335">
        <v>0</v>
      </c>
      <c r="AH335">
        <v>9731.4599610000005</v>
      </c>
    </row>
    <row r="336" spans="1:34" x14ac:dyDescent="0.25">
      <c r="A336" t="s">
        <v>153</v>
      </c>
      <c r="B336">
        <v>4</v>
      </c>
      <c r="C336">
        <v>5</v>
      </c>
      <c r="D336">
        <v>155.10406499999999</v>
      </c>
      <c r="E336">
        <v>208.00642400000001</v>
      </c>
      <c r="F336">
        <v>308.63449100000003</v>
      </c>
      <c r="G336">
        <v>51.365509000000003</v>
      </c>
      <c r="H336">
        <v>278</v>
      </c>
      <c r="I336">
        <v>180.075714</v>
      </c>
      <c r="J336">
        <v>16</v>
      </c>
      <c r="K336">
        <v>29.642386999999999</v>
      </c>
      <c r="L336">
        <v>170.018066</v>
      </c>
      <c r="M336">
        <v>3.2372830000000001</v>
      </c>
      <c r="N336">
        <v>26.623221999999998</v>
      </c>
      <c r="O336">
        <v>20</v>
      </c>
      <c r="P336">
        <v>9.9373860000000001</v>
      </c>
      <c r="Q336">
        <v>33.824348000000001</v>
      </c>
      <c r="R336">
        <v>3</v>
      </c>
      <c r="S336">
        <v>14.666667</v>
      </c>
      <c r="T336">
        <v>52.755768000000003</v>
      </c>
      <c r="U336">
        <v>5.7717669999999996</v>
      </c>
      <c r="V336">
        <v>40.480057000000002</v>
      </c>
      <c r="W336">
        <v>157.51593</v>
      </c>
      <c r="X336">
        <v>0.15751599999999999</v>
      </c>
      <c r="Y336">
        <v>81</v>
      </c>
      <c r="Z336">
        <v>31</v>
      </c>
      <c r="AA336">
        <v>7</v>
      </c>
      <c r="AB336">
        <v>128.147705</v>
      </c>
      <c r="AC336">
        <v>179.513214</v>
      </c>
      <c r="AD336">
        <v>-1</v>
      </c>
      <c r="AE336">
        <v>167.25387599999999</v>
      </c>
      <c r="AF336">
        <v>0</v>
      </c>
      <c r="AG336">
        <v>0</v>
      </c>
      <c r="AH336">
        <v>9888.6962889999995</v>
      </c>
    </row>
    <row r="337" spans="1:34" x14ac:dyDescent="0.25">
      <c r="A337" t="s">
        <v>153</v>
      </c>
      <c r="B337">
        <v>7</v>
      </c>
      <c r="C337">
        <v>5</v>
      </c>
      <c r="D337">
        <v>434.86828600000001</v>
      </c>
      <c r="E337">
        <v>272.919128</v>
      </c>
      <c r="F337">
        <v>237.75320400000001</v>
      </c>
      <c r="G337">
        <v>122.246796</v>
      </c>
      <c r="H337">
        <v>176</v>
      </c>
      <c r="I337">
        <v>138.178101</v>
      </c>
      <c r="J337">
        <v>24</v>
      </c>
      <c r="K337">
        <v>19.140685999999999</v>
      </c>
      <c r="L337">
        <v>164.80233799999999</v>
      </c>
      <c r="M337">
        <v>2.282324</v>
      </c>
      <c r="N337">
        <v>20.122589000000001</v>
      </c>
      <c r="O337">
        <v>29</v>
      </c>
      <c r="P337">
        <v>15.005523999999999</v>
      </c>
      <c r="Q337">
        <v>12.109548999999999</v>
      </c>
      <c r="R337">
        <v>5</v>
      </c>
      <c r="S337">
        <v>14.4</v>
      </c>
      <c r="T337">
        <v>74.233292000000006</v>
      </c>
      <c r="U337">
        <v>12.739979999999999</v>
      </c>
      <c r="V337">
        <v>35.880820999999997</v>
      </c>
      <c r="W337">
        <v>167.90747099999999</v>
      </c>
      <c r="X337">
        <v>0.167907</v>
      </c>
      <c r="Y337">
        <v>126</v>
      </c>
      <c r="Z337">
        <v>46</v>
      </c>
      <c r="AA337">
        <v>7</v>
      </c>
      <c r="AB337">
        <v>85.290710000000004</v>
      </c>
      <c r="AC337">
        <v>152.46249399999999</v>
      </c>
      <c r="AD337">
        <v>-1</v>
      </c>
      <c r="AE337">
        <v>129.81201200000001</v>
      </c>
      <c r="AF337">
        <v>0</v>
      </c>
      <c r="AG337">
        <v>0</v>
      </c>
      <c r="AH337">
        <v>9694.6855469999991</v>
      </c>
    </row>
    <row r="338" spans="1:34" x14ac:dyDescent="0.25">
      <c r="A338" t="s">
        <v>153</v>
      </c>
      <c r="B338">
        <v>9</v>
      </c>
      <c r="C338">
        <v>5</v>
      </c>
      <c r="D338">
        <v>321.013214</v>
      </c>
      <c r="E338">
        <v>346.30590799999999</v>
      </c>
      <c r="F338">
        <v>21.572362999999999</v>
      </c>
      <c r="G338">
        <v>21.572362999999999</v>
      </c>
      <c r="H338">
        <v>149</v>
      </c>
      <c r="I338">
        <v>127.662369</v>
      </c>
      <c r="J338">
        <v>14</v>
      </c>
      <c r="K338">
        <v>19.662979</v>
      </c>
      <c r="L338">
        <v>158.64987199999999</v>
      </c>
      <c r="M338">
        <v>8.0022900000000003</v>
      </c>
      <c r="N338">
        <v>17.533981000000001</v>
      </c>
      <c r="O338">
        <v>9</v>
      </c>
      <c r="P338">
        <v>10.342224</v>
      </c>
      <c r="Q338">
        <v>6.5031340000000002</v>
      </c>
      <c r="R338">
        <v>0</v>
      </c>
      <c r="S338">
        <v>0</v>
      </c>
      <c r="T338">
        <v>0</v>
      </c>
      <c r="U338">
        <v>0</v>
      </c>
      <c r="V338">
        <v>55.819339999999997</v>
      </c>
      <c r="W338">
        <v>151.66902200000001</v>
      </c>
      <c r="X338">
        <v>0.151669</v>
      </c>
      <c r="Y338">
        <v>24</v>
      </c>
      <c r="Z338">
        <v>30</v>
      </c>
      <c r="AA338">
        <v>7</v>
      </c>
      <c r="AB338">
        <v>224.018799</v>
      </c>
      <c r="AC338">
        <v>157.55355800000001</v>
      </c>
      <c r="AD338">
        <v>-1</v>
      </c>
      <c r="AE338">
        <v>167.263824</v>
      </c>
      <c r="AF338">
        <v>0</v>
      </c>
      <c r="AG338">
        <v>0</v>
      </c>
      <c r="AH338">
        <v>10622.389648</v>
      </c>
    </row>
    <row r="339" spans="1:34" x14ac:dyDescent="0.25">
      <c r="A339" t="s">
        <v>153</v>
      </c>
      <c r="B339">
        <v>10</v>
      </c>
      <c r="C339">
        <v>5</v>
      </c>
      <c r="D339">
        <v>271.761078</v>
      </c>
      <c r="E339">
        <v>362.86239599999999</v>
      </c>
      <c r="F339">
        <v>228.29354900000001</v>
      </c>
      <c r="G339">
        <v>131.70645099999999</v>
      </c>
      <c r="H339">
        <v>229</v>
      </c>
      <c r="I339">
        <v>140.51916499999999</v>
      </c>
      <c r="J339">
        <v>23</v>
      </c>
      <c r="K339">
        <v>16.585326999999999</v>
      </c>
      <c r="L339">
        <v>160.43789699999999</v>
      </c>
      <c r="M339">
        <v>3.2835939999999999</v>
      </c>
      <c r="N339">
        <v>20.562714</v>
      </c>
      <c r="O339">
        <v>23</v>
      </c>
      <c r="P339">
        <v>13.812302000000001</v>
      </c>
      <c r="Q339">
        <v>30.533646000000001</v>
      </c>
      <c r="R339">
        <v>4</v>
      </c>
      <c r="S339">
        <v>13.5</v>
      </c>
      <c r="T339">
        <v>53.033732999999998</v>
      </c>
      <c r="U339">
        <v>14.659058</v>
      </c>
      <c r="V339">
        <v>45.827114000000002</v>
      </c>
      <c r="W339">
        <v>178.815842</v>
      </c>
      <c r="X339">
        <v>0.178816</v>
      </c>
      <c r="Y339">
        <v>101</v>
      </c>
      <c r="Z339">
        <v>-1</v>
      </c>
      <c r="AA339">
        <v>7</v>
      </c>
      <c r="AB339">
        <v>86.822997999999998</v>
      </c>
      <c r="AC339">
        <v>141.470551</v>
      </c>
      <c r="AD339">
        <v>-1</v>
      </c>
      <c r="AE339">
        <v>136.808167</v>
      </c>
      <c r="AF339">
        <v>0</v>
      </c>
      <c r="AG339">
        <v>0</v>
      </c>
      <c r="AH339">
        <v>10965.115234000001</v>
      </c>
    </row>
    <row r="340" spans="1:34" x14ac:dyDescent="0.25">
      <c r="A340" t="s">
        <v>154</v>
      </c>
      <c r="B340">
        <v>0</v>
      </c>
      <c r="C340">
        <v>5</v>
      </c>
      <c r="D340">
        <v>294.20529199999999</v>
      </c>
      <c r="E340">
        <v>138.007507</v>
      </c>
      <c r="F340">
        <v>84.448363999999998</v>
      </c>
      <c r="G340">
        <v>84.448363999999998</v>
      </c>
      <c r="H340">
        <v>190</v>
      </c>
      <c r="I340">
        <v>159.205566</v>
      </c>
      <c r="J340">
        <v>16</v>
      </c>
      <c r="K340">
        <v>20.1082</v>
      </c>
      <c r="L340">
        <v>179.946564</v>
      </c>
      <c r="M340">
        <v>4.3239239999999999</v>
      </c>
      <c r="N340">
        <v>40.295746000000001</v>
      </c>
      <c r="O340">
        <v>18</v>
      </c>
      <c r="P340">
        <v>8.7249599999999994</v>
      </c>
      <c r="Q340">
        <v>57.874184</v>
      </c>
      <c r="R340">
        <v>5</v>
      </c>
      <c r="S340">
        <v>13.6</v>
      </c>
      <c r="T340">
        <v>66.990425000000002</v>
      </c>
      <c r="U340">
        <v>19.290012000000001</v>
      </c>
      <c r="V340">
        <v>59.809246000000002</v>
      </c>
      <c r="W340">
        <v>177.34442100000001</v>
      </c>
      <c r="X340">
        <v>0.177344</v>
      </c>
      <c r="Y340">
        <v>103</v>
      </c>
      <c r="Z340">
        <v>-1</v>
      </c>
      <c r="AA340">
        <v>7</v>
      </c>
      <c r="AB340">
        <v>242.40379300000001</v>
      </c>
      <c r="AC340">
        <v>157.95542900000001</v>
      </c>
      <c r="AD340">
        <v>-1</v>
      </c>
      <c r="AE340">
        <v>175.303009</v>
      </c>
      <c r="AF340">
        <v>0</v>
      </c>
      <c r="AG340">
        <v>0</v>
      </c>
      <c r="AH340">
        <v>10656.183594</v>
      </c>
    </row>
    <row r="341" spans="1:34" x14ac:dyDescent="0.25">
      <c r="A341" t="s">
        <v>154</v>
      </c>
      <c r="B341">
        <v>2</v>
      </c>
      <c r="C341">
        <v>5</v>
      </c>
      <c r="D341">
        <v>231.23584</v>
      </c>
      <c r="E341">
        <v>158.18705700000001</v>
      </c>
      <c r="F341">
        <v>310.94323700000001</v>
      </c>
      <c r="G341">
        <v>49.056762999999997</v>
      </c>
      <c r="H341">
        <v>286</v>
      </c>
      <c r="I341">
        <v>135.804123</v>
      </c>
      <c r="J341">
        <v>19</v>
      </c>
      <c r="K341">
        <v>16.274871999999998</v>
      </c>
      <c r="L341">
        <v>170.61061100000001</v>
      </c>
      <c r="M341">
        <v>3.4665300000000001</v>
      </c>
      <c r="N341">
        <v>26.730782000000001</v>
      </c>
      <c r="O341">
        <v>24</v>
      </c>
      <c r="P341">
        <v>9.3349299999999999</v>
      </c>
      <c r="Q341">
        <v>34.724173999999998</v>
      </c>
      <c r="R341">
        <v>7</v>
      </c>
      <c r="S341">
        <v>13.285714</v>
      </c>
      <c r="T341">
        <v>60.080952000000003</v>
      </c>
      <c r="U341">
        <v>15.054537</v>
      </c>
      <c r="V341">
        <v>66.886711000000005</v>
      </c>
      <c r="W341">
        <v>242.475571</v>
      </c>
      <c r="X341">
        <v>0.242476</v>
      </c>
      <c r="Y341">
        <v>137</v>
      </c>
      <c r="Z341">
        <v>364</v>
      </c>
      <c r="AA341">
        <v>7</v>
      </c>
      <c r="AB341">
        <v>106.446747</v>
      </c>
      <c r="AC341">
        <v>155.50351000000001</v>
      </c>
      <c r="AD341">
        <v>-1</v>
      </c>
      <c r="AE341">
        <v>174.99624600000001</v>
      </c>
      <c r="AF341">
        <v>0</v>
      </c>
      <c r="AG341">
        <v>0</v>
      </c>
      <c r="AH341">
        <v>8840.6748050000006</v>
      </c>
    </row>
    <row r="342" spans="1:34" x14ac:dyDescent="0.25">
      <c r="A342" t="s">
        <v>154</v>
      </c>
      <c r="B342">
        <v>3</v>
      </c>
      <c r="C342">
        <v>5</v>
      </c>
      <c r="D342">
        <v>385.996826</v>
      </c>
      <c r="E342">
        <v>176.939255</v>
      </c>
      <c r="F342">
        <v>245.45156900000001</v>
      </c>
      <c r="G342">
        <v>114.54843099999999</v>
      </c>
      <c r="H342">
        <v>118</v>
      </c>
      <c r="I342">
        <v>130.08497600000001</v>
      </c>
      <c r="J342">
        <v>22</v>
      </c>
      <c r="K342">
        <v>14.518234</v>
      </c>
      <c r="L342">
        <v>159.25851399999999</v>
      </c>
      <c r="M342">
        <v>3.2677890000000001</v>
      </c>
      <c r="N342">
        <v>17.015076000000001</v>
      </c>
      <c r="O342">
        <v>21</v>
      </c>
      <c r="P342">
        <v>12.570969</v>
      </c>
      <c r="Q342">
        <v>0.38156600000000002</v>
      </c>
      <c r="R342">
        <v>3</v>
      </c>
      <c r="S342">
        <v>15</v>
      </c>
      <c r="T342">
        <v>61.603180000000002</v>
      </c>
      <c r="U342">
        <v>14.254132</v>
      </c>
      <c r="V342">
        <v>42.156269000000002</v>
      </c>
      <c r="W342">
        <v>159.65124499999999</v>
      </c>
      <c r="X342">
        <v>0.15965099999999999</v>
      </c>
      <c r="Y342">
        <v>89</v>
      </c>
      <c r="Z342">
        <v>643</v>
      </c>
      <c r="AA342">
        <v>7</v>
      </c>
      <c r="AB342">
        <v>104.986847</v>
      </c>
      <c r="AC342">
        <v>140.46472199999999</v>
      </c>
      <c r="AD342">
        <v>-1</v>
      </c>
      <c r="AE342">
        <v>170.63559000000001</v>
      </c>
      <c r="AF342">
        <v>0</v>
      </c>
      <c r="AG342">
        <v>0</v>
      </c>
      <c r="AH342">
        <v>9619.6542969999991</v>
      </c>
    </row>
    <row r="343" spans="1:34" x14ac:dyDescent="0.25">
      <c r="A343" t="s">
        <v>154</v>
      </c>
      <c r="B343">
        <v>4</v>
      </c>
      <c r="C343">
        <v>5</v>
      </c>
      <c r="D343">
        <v>189.01144400000001</v>
      </c>
      <c r="E343">
        <v>200.93396000000001</v>
      </c>
      <c r="F343">
        <v>190.98951700000001</v>
      </c>
      <c r="G343">
        <v>169.01048299999999</v>
      </c>
      <c r="H343">
        <v>193</v>
      </c>
      <c r="I343">
        <v>125.409592</v>
      </c>
      <c r="J343">
        <v>21</v>
      </c>
      <c r="K343">
        <v>14.570099000000001</v>
      </c>
      <c r="L343">
        <v>161.85882599999999</v>
      </c>
      <c r="M343">
        <v>2.1418010000000001</v>
      </c>
      <c r="N343">
        <v>34.324337</v>
      </c>
      <c r="O343">
        <v>27</v>
      </c>
      <c r="P343">
        <v>7.6994819999999997</v>
      </c>
      <c r="Q343">
        <v>36.808086000000003</v>
      </c>
      <c r="R343">
        <v>7</v>
      </c>
      <c r="S343">
        <v>13.714286</v>
      </c>
      <c r="T343">
        <v>51.638061999999998</v>
      </c>
      <c r="U343">
        <v>8.8590470000000003</v>
      </c>
      <c r="V343">
        <v>39.728012</v>
      </c>
      <c r="W343">
        <v>151.405258</v>
      </c>
      <c r="X343">
        <v>0.15140500000000001</v>
      </c>
      <c r="Y343">
        <v>145</v>
      </c>
      <c r="Z343">
        <v>595</v>
      </c>
      <c r="AA343">
        <v>7</v>
      </c>
      <c r="AB343">
        <v>56.215392999999999</v>
      </c>
      <c r="AC343">
        <v>134.774124</v>
      </c>
      <c r="AD343">
        <v>-1</v>
      </c>
      <c r="AE343">
        <v>175.56004300000001</v>
      </c>
      <c r="AF343">
        <v>0</v>
      </c>
      <c r="AG343">
        <v>0</v>
      </c>
      <c r="AH343">
        <v>10136.396484000001</v>
      </c>
    </row>
    <row r="344" spans="1:34" x14ac:dyDescent="0.25">
      <c r="A344" t="s">
        <v>154</v>
      </c>
      <c r="B344">
        <v>5</v>
      </c>
      <c r="C344">
        <v>5</v>
      </c>
      <c r="D344">
        <v>385.04888899999997</v>
      </c>
      <c r="E344">
        <v>232.85185200000001</v>
      </c>
      <c r="F344">
        <v>182.22894299999999</v>
      </c>
      <c r="G344">
        <v>177.77105700000001</v>
      </c>
      <c r="H344">
        <v>123</v>
      </c>
      <c r="I344">
        <v>106.491547</v>
      </c>
      <c r="J344">
        <v>20</v>
      </c>
      <c r="K344">
        <v>11.876617</v>
      </c>
      <c r="L344">
        <v>141.65986599999999</v>
      </c>
      <c r="M344">
        <v>2.677962</v>
      </c>
      <c r="N344">
        <v>20.382415999999999</v>
      </c>
      <c r="O344">
        <v>21</v>
      </c>
      <c r="P344">
        <v>10.073333999999999</v>
      </c>
      <c r="Q344">
        <v>0.76065300000000002</v>
      </c>
      <c r="R344">
        <v>6</v>
      </c>
      <c r="S344">
        <v>14.166667</v>
      </c>
      <c r="T344">
        <v>54.040562000000001</v>
      </c>
      <c r="U344">
        <v>14.211513</v>
      </c>
      <c r="V344">
        <v>50.446209000000003</v>
      </c>
      <c r="W344">
        <v>186.31632999999999</v>
      </c>
      <c r="X344">
        <v>0.18631600000000001</v>
      </c>
      <c r="Y344">
        <v>127</v>
      </c>
      <c r="Z344">
        <v>480</v>
      </c>
      <c r="AA344">
        <v>7</v>
      </c>
      <c r="AB344">
        <v>318.92016599999999</v>
      </c>
      <c r="AC344">
        <v>136.69122300000001</v>
      </c>
      <c r="AD344">
        <v>-1</v>
      </c>
      <c r="AE344">
        <v>160.34524500000001</v>
      </c>
      <c r="AF344">
        <v>0</v>
      </c>
      <c r="AG344">
        <v>0</v>
      </c>
      <c r="AH344">
        <v>10978.507813</v>
      </c>
    </row>
    <row r="345" spans="1:34" x14ac:dyDescent="0.25">
      <c r="A345" t="s">
        <v>154</v>
      </c>
      <c r="B345">
        <v>6</v>
      </c>
      <c r="C345">
        <v>5</v>
      </c>
      <c r="D345">
        <v>152.145355</v>
      </c>
      <c r="E345">
        <v>280.279968</v>
      </c>
      <c r="F345">
        <v>0.538462</v>
      </c>
      <c r="G345">
        <v>0.538462</v>
      </c>
      <c r="H345">
        <v>190</v>
      </c>
      <c r="I345">
        <v>150.313965</v>
      </c>
      <c r="J345">
        <v>24</v>
      </c>
      <c r="K345">
        <v>14.386093000000001</v>
      </c>
      <c r="L345">
        <v>157.936035</v>
      </c>
      <c r="M345">
        <v>1.511733</v>
      </c>
      <c r="N345">
        <v>4.2607119999999998</v>
      </c>
      <c r="O345">
        <v>29</v>
      </c>
      <c r="P345">
        <v>9.4153590000000005</v>
      </c>
      <c r="Q345">
        <v>2.0893389999999998</v>
      </c>
      <c r="R345">
        <v>5</v>
      </c>
      <c r="S345">
        <v>15.6</v>
      </c>
      <c r="T345">
        <v>27.389251999999999</v>
      </c>
      <c r="U345">
        <v>4.1363250000000003</v>
      </c>
      <c r="V345">
        <v>29.702456999999999</v>
      </c>
      <c r="W345">
        <v>131.87470999999999</v>
      </c>
      <c r="X345">
        <v>0.13187499999999999</v>
      </c>
      <c r="Y345">
        <v>132</v>
      </c>
      <c r="Z345">
        <v>-1</v>
      </c>
      <c r="AA345">
        <v>7</v>
      </c>
      <c r="AB345">
        <v>194.609512</v>
      </c>
      <c r="AC345">
        <v>165.928955</v>
      </c>
      <c r="AD345">
        <v>-1</v>
      </c>
      <c r="AE345">
        <v>152.89089999999999</v>
      </c>
      <c r="AF345">
        <v>0</v>
      </c>
      <c r="AG345">
        <v>0</v>
      </c>
      <c r="AH345">
        <v>9941.8730469999991</v>
      </c>
    </row>
    <row r="346" spans="1:34" x14ac:dyDescent="0.25">
      <c r="A346" t="s">
        <v>154</v>
      </c>
      <c r="B346">
        <v>7</v>
      </c>
      <c r="C346">
        <v>5</v>
      </c>
      <c r="D346">
        <v>298.02874800000001</v>
      </c>
      <c r="E346">
        <v>295.937592</v>
      </c>
      <c r="F346">
        <v>114.659477</v>
      </c>
      <c r="G346">
        <v>114.659477</v>
      </c>
      <c r="H346">
        <v>190</v>
      </c>
      <c r="I346">
        <v>130.87204</v>
      </c>
      <c r="J346">
        <v>18</v>
      </c>
      <c r="K346">
        <v>13.29377</v>
      </c>
      <c r="L346">
        <v>144.25112899999999</v>
      </c>
      <c r="M346">
        <v>2.6703510000000001</v>
      </c>
      <c r="N346">
        <v>11.041107</v>
      </c>
      <c r="O346">
        <v>31</v>
      </c>
      <c r="P346">
        <v>11.526062</v>
      </c>
      <c r="Q346">
        <v>9.9510389999999997</v>
      </c>
      <c r="R346">
        <v>7</v>
      </c>
      <c r="S346">
        <v>14.285714</v>
      </c>
      <c r="T346">
        <v>41.425570999999998</v>
      </c>
      <c r="U346">
        <v>7.6198860000000002</v>
      </c>
      <c r="V346">
        <v>51.048012</v>
      </c>
      <c r="W346">
        <v>158.501114</v>
      </c>
      <c r="X346">
        <v>0.158501</v>
      </c>
      <c r="Y346">
        <v>150</v>
      </c>
      <c r="Z346">
        <v>-1</v>
      </c>
      <c r="AA346">
        <v>7</v>
      </c>
      <c r="AB346">
        <v>344.03518700000001</v>
      </c>
      <c r="AC346">
        <v>130.62429800000001</v>
      </c>
      <c r="AD346">
        <v>-1</v>
      </c>
      <c r="AE346">
        <v>114.48062899999999</v>
      </c>
      <c r="AF346">
        <v>0</v>
      </c>
      <c r="AG346">
        <v>0</v>
      </c>
      <c r="AH346">
        <v>10165.108398</v>
      </c>
    </row>
    <row r="347" spans="1:34" x14ac:dyDescent="0.25">
      <c r="A347" t="s">
        <v>155</v>
      </c>
      <c r="B347">
        <v>0</v>
      </c>
      <c r="C347">
        <v>5</v>
      </c>
      <c r="D347">
        <v>237.78727699999999</v>
      </c>
      <c r="E347">
        <v>76.062195000000003</v>
      </c>
      <c r="F347">
        <v>98.381805</v>
      </c>
      <c r="G347">
        <v>98.381805</v>
      </c>
      <c r="H347">
        <v>107</v>
      </c>
      <c r="I347">
        <v>149.862122</v>
      </c>
      <c r="J347">
        <v>18</v>
      </c>
      <c r="K347">
        <v>18.157990000000002</v>
      </c>
      <c r="L347">
        <v>182.36199999999999</v>
      </c>
      <c r="M347">
        <v>5.5338200000000004</v>
      </c>
      <c r="N347">
        <v>43.662047999999999</v>
      </c>
      <c r="O347">
        <v>17</v>
      </c>
      <c r="P347">
        <v>15.331924000000001</v>
      </c>
      <c r="Q347">
        <v>68.152573000000004</v>
      </c>
      <c r="R347">
        <v>5</v>
      </c>
      <c r="S347">
        <v>13.6</v>
      </c>
      <c r="T347">
        <v>104.262772</v>
      </c>
      <c r="U347">
        <v>29.644082999999998</v>
      </c>
      <c r="V347">
        <v>75.762885999999995</v>
      </c>
      <c r="W347">
        <v>183.92614699999999</v>
      </c>
      <c r="X347">
        <v>0.18392600000000001</v>
      </c>
      <c r="Y347">
        <v>104</v>
      </c>
      <c r="Z347">
        <v>92</v>
      </c>
      <c r="AA347">
        <v>10</v>
      </c>
      <c r="AB347">
        <v>245.39653000000001</v>
      </c>
      <c r="AC347">
        <v>147.014725</v>
      </c>
      <c r="AD347">
        <v>-1</v>
      </c>
      <c r="AE347">
        <v>174.48599200000001</v>
      </c>
      <c r="AF347">
        <v>0</v>
      </c>
      <c r="AG347">
        <v>0</v>
      </c>
      <c r="AH347">
        <v>9377.9580079999996</v>
      </c>
    </row>
    <row r="348" spans="1:34" x14ac:dyDescent="0.25">
      <c r="A348" t="s">
        <v>155</v>
      </c>
      <c r="B348">
        <v>1</v>
      </c>
      <c r="C348">
        <v>5</v>
      </c>
      <c r="D348">
        <v>346.12088</v>
      </c>
      <c r="E348">
        <v>131.09626800000001</v>
      </c>
      <c r="F348">
        <v>359.88803100000001</v>
      </c>
      <c r="G348">
        <v>0.111969</v>
      </c>
      <c r="H348">
        <v>175</v>
      </c>
      <c r="I348">
        <v>144.120544</v>
      </c>
      <c r="J348">
        <v>13</v>
      </c>
      <c r="K348">
        <v>25.228210000000001</v>
      </c>
      <c r="L348">
        <v>202.65090900000001</v>
      </c>
      <c r="M348">
        <v>5.8315530000000004</v>
      </c>
      <c r="N348">
        <v>55.828353999999997</v>
      </c>
      <c r="O348">
        <v>16</v>
      </c>
      <c r="P348">
        <v>13.630157000000001</v>
      </c>
      <c r="Q348">
        <v>80.688445999999999</v>
      </c>
      <c r="R348">
        <v>5</v>
      </c>
      <c r="S348">
        <v>12</v>
      </c>
      <c r="T348">
        <v>119.45568799999999</v>
      </c>
      <c r="U348">
        <v>32.921180999999997</v>
      </c>
      <c r="V348">
        <v>68.287734999999998</v>
      </c>
      <c r="W348">
        <v>206.79473899999999</v>
      </c>
      <c r="X348">
        <v>0.20679500000000001</v>
      </c>
      <c r="Y348">
        <v>90</v>
      </c>
      <c r="Z348">
        <v>339</v>
      </c>
      <c r="AA348">
        <v>10</v>
      </c>
      <c r="AB348">
        <v>217.89227299999999</v>
      </c>
      <c r="AC348">
        <v>141.995758</v>
      </c>
      <c r="AD348">
        <v>-1</v>
      </c>
      <c r="AE348">
        <v>86.165313999999995</v>
      </c>
      <c r="AF348">
        <v>0</v>
      </c>
      <c r="AG348">
        <v>0</v>
      </c>
      <c r="AH348">
        <v>10345.490234000001</v>
      </c>
    </row>
    <row r="349" spans="1:34" x14ac:dyDescent="0.25">
      <c r="A349" t="s">
        <v>155</v>
      </c>
      <c r="B349">
        <v>2</v>
      </c>
      <c r="C349">
        <v>5</v>
      </c>
      <c r="D349">
        <v>210.15595999999999</v>
      </c>
      <c r="E349">
        <v>143.08256499999999</v>
      </c>
      <c r="F349">
        <v>257.09353599999997</v>
      </c>
      <c r="G349">
        <v>102.906464</v>
      </c>
      <c r="H349">
        <v>161</v>
      </c>
      <c r="I349">
        <v>177.015533</v>
      </c>
      <c r="J349">
        <v>13</v>
      </c>
      <c r="K349">
        <v>25.924247999999999</v>
      </c>
      <c r="L349">
        <v>185.38488799999999</v>
      </c>
      <c r="M349">
        <v>4.3307000000000002</v>
      </c>
      <c r="N349">
        <v>35.454109000000003</v>
      </c>
      <c r="O349">
        <v>19</v>
      </c>
      <c r="P349">
        <v>24.403037999999999</v>
      </c>
      <c r="Q349">
        <v>61.041649</v>
      </c>
      <c r="R349">
        <v>3</v>
      </c>
      <c r="S349">
        <v>13</v>
      </c>
      <c r="T349">
        <v>63.625003999999997</v>
      </c>
      <c r="U349">
        <v>13.337794000000001</v>
      </c>
      <c r="V349">
        <v>46.724837999999998</v>
      </c>
      <c r="W349">
        <v>180.416214</v>
      </c>
      <c r="X349">
        <v>0.18041599999999999</v>
      </c>
      <c r="Y349">
        <v>72</v>
      </c>
      <c r="Z349">
        <v>545</v>
      </c>
      <c r="AA349">
        <v>10</v>
      </c>
      <c r="AB349">
        <v>56.323669000000002</v>
      </c>
      <c r="AC349">
        <v>159.230133</v>
      </c>
      <c r="AD349">
        <v>-1</v>
      </c>
      <c r="AE349">
        <v>71.461883999999998</v>
      </c>
      <c r="AF349">
        <v>0</v>
      </c>
      <c r="AG349">
        <v>0</v>
      </c>
      <c r="AH349">
        <v>10659.661133</v>
      </c>
    </row>
    <row r="350" spans="1:34" x14ac:dyDescent="0.25">
      <c r="A350" t="s">
        <v>155</v>
      </c>
      <c r="B350">
        <v>5</v>
      </c>
      <c r="C350">
        <v>5</v>
      </c>
      <c r="D350">
        <v>206.007935</v>
      </c>
      <c r="E350">
        <v>178.93499800000001</v>
      </c>
      <c r="F350">
        <v>338.91781600000002</v>
      </c>
      <c r="G350">
        <v>21.082184000000002</v>
      </c>
      <c r="H350">
        <v>145</v>
      </c>
      <c r="I350">
        <v>138.729187</v>
      </c>
      <c r="J350">
        <v>14</v>
      </c>
      <c r="K350">
        <v>20.065338000000001</v>
      </c>
      <c r="L350">
        <v>167.97247300000001</v>
      </c>
      <c r="M350">
        <v>6.2150730000000003</v>
      </c>
      <c r="N350">
        <v>30.877334999999999</v>
      </c>
      <c r="O350">
        <v>14</v>
      </c>
      <c r="P350">
        <v>18.286864999999999</v>
      </c>
      <c r="Q350">
        <v>54.393219000000002</v>
      </c>
      <c r="R350">
        <v>6</v>
      </c>
      <c r="S350">
        <v>11.333333</v>
      </c>
      <c r="T350">
        <v>82.849677999999997</v>
      </c>
      <c r="U350">
        <v>25.230848000000002</v>
      </c>
      <c r="V350">
        <v>104.60494199999999</v>
      </c>
      <c r="W350">
        <v>203.94094799999999</v>
      </c>
      <c r="X350">
        <v>0.20394100000000001</v>
      </c>
      <c r="Y350">
        <v>97</v>
      </c>
      <c r="Z350">
        <v>657</v>
      </c>
      <c r="AA350">
        <v>10</v>
      </c>
      <c r="AB350">
        <v>186.23521400000001</v>
      </c>
      <c r="AC350">
        <v>152.682602</v>
      </c>
      <c r="AD350">
        <v>-1</v>
      </c>
      <c r="AE350">
        <v>179.83578499999999</v>
      </c>
      <c r="AF350">
        <v>0</v>
      </c>
      <c r="AG350">
        <v>0</v>
      </c>
      <c r="AH350">
        <v>10312.917969</v>
      </c>
    </row>
    <row r="351" spans="1:34" x14ac:dyDescent="0.25">
      <c r="A351" t="s">
        <v>155</v>
      </c>
      <c r="B351">
        <v>6</v>
      </c>
      <c r="C351">
        <v>5</v>
      </c>
      <c r="D351">
        <v>99.769867000000005</v>
      </c>
      <c r="E351">
        <v>250.96347</v>
      </c>
      <c r="F351">
        <v>105.322609</v>
      </c>
      <c r="G351">
        <v>105.322609</v>
      </c>
      <c r="H351">
        <v>172</v>
      </c>
      <c r="I351">
        <v>148.26132200000001</v>
      </c>
      <c r="J351">
        <v>21</v>
      </c>
      <c r="K351">
        <v>18.326843</v>
      </c>
      <c r="L351">
        <v>177.44589199999999</v>
      </c>
      <c r="M351">
        <v>4.5273960000000004</v>
      </c>
      <c r="N351">
        <v>29.770813</v>
      </c>
      <c r="O351">
        <v>20</v>
      </c>
      <c r="P351">
        <v>10.590393000000001</v>
      </c>
      <c r="Q351">
        <v>54.075336</v>
      </c>
      <c r="R351">
        <v>6</v>
      </c>
      <c r="S351">
        <v>12</v>
      </c>
      <c r="T351">
        <v>70.670203999999998</v>
      </c>
      <c r="U351">
        <v>20.928533999999999</v>
      </c>
      <c r="V351">
        <v>67.192672999999999</v>
      </c>
      <c r="W351">
        <v>179.44000199999999</v>
      </c>
      <c r="X351">
        <v>0.17943999999999999</v>
      </c>
      <c r="Y351">
        <v>114</v>
      </c>
      <c r="Z351">
        <v>689</v>
      </c>
      <c r="AA351">
        <v>10</v>
      </c>
      <c r="AB351">
        <v>251.671829</v>
      </c>
      <c r="AC351">
        <v>146.34921299999999</v>
      </c>
      <c r="AD351">
        <v>-1</v>
      </c>
      <c r="AE351">
        <v>107.384804</v>
      </c>
      <c r="AF351">
        <v>0</v>
      </c>
      <c r="AG351">
        <v>0</v>
      </c>
      <c r="AH351">
        <v>9720.3398440000001</v>
      </c>
    </row>
    <row r="352" spans="1:34" x14ac:dyDescent="0.25">
      <c r="A352" t="s">
        <v>155</v>
      </c>
      <c r="B352">
        <v>7</v>
      </c>
      <c r="C352">
        <v>5</v>
      </c>
      <c r="D352">
        <v>236.91482500000001</v>
      </c>
      <c r="E352">
        <v>301.93606599999998</v>
      </c>
      <c r="F352">
        <v>241.84549000000001</v>
      </c>
      <c r="G352">
        <v>118.15451</v>
      </c>
      <c r="H352">
        <v>132</v>
      </c>
      <c r="I352">
        <v>167.81819200000001</v>
      </c>
      <c r="J352">
        <v>17</v>
      </c>
      <c r="K352">
        <v>21.487960999999999</v>
      </c>
      <c r="L352">
        <v>192.13494900000001</v>
      </c>
      <c r="M352">
        <v>3.8043619999999998</v>
      </c>
      <c r="N352">
        <v>42.288631000000002</v>
      </c>
      <c r="O352">
        <v>16</v>
      </c>
      <c r="P352">
        <v>15.964549999999999</v>
      </c>
      <c r="Q352">
        <v>39.240653999999999</v>
      </c>
      <c r="R352">
        <v>5</v>
      </c>
      <c r="S352">
        <v>13</v>
      </c>
      <c r="T352">
        <v>59.530906999999999</v>
      </c>
      <c r="U352">
        <v>14.883136</v>
      </c>
      <c r="V352">
        <v>46.357246000000004</v>
      </c>
      <c r="W352">
        <v>177.287735</v>
      </c>
      <c r="X352">
        <v>0.177288</v>
      </c>
      <c r="Y352">
        <v>99</v>
      </c>
      <c r="Z352">
        <v>314</v>
      </c>
      <c r="AA352">
        <v>10</v>
      </c>
      <c r="AB352">
        <v>39.081176999999997</v>
      </c>
      <c r="AC352">
        <v>157.23568700000001</v>
      </c>
      <c r="AD352">
        <v>-1</v>
      </c>
      <c r="AE352">
        <v>94.475921999999997</v>
      </c>
      <c r="AF352">
        <v>0</v>
      </c>
      <c r="AG352">
        <v>0</v>
      </c>
      <c r="AH352">
        <v>10409.345703000001</v>
      </c>
    </row>
    <row r="353" spans="1:34" x14ac:dyDescent="0.25">
      <c r="A353" t="s">
        <v>155</v>
      </c>
      <c r="B353">
        <v>8</v>
      </c>
      <c r="C353">
        <v>5</v>
      </c>
      <c r="D353">
        <v>190.84880100000001</v>
      </c>
      <c r="E353">
        <v>316.90271000000001</v>
      </c>
      <c r="F353">
        <v>237.26348899999999</v>
      </c>
      <c r="G353">
        <v>122.73651099999999</v>
      </c>
      <c r="H353">
        <v>379</v>
      </c>
      <c r="I353">
        <v>115.093506</v>
      </c>
      <c r="J353">
        <v>19</v>
      </c>
      <c r="K353">
        <v>14.574249</v>
      </c>
      <c r="L353">
        <v>146.04032900000001</v>
      </c>
      <c r="M353">
        <v>3.174795</v>
      </c>
      <c r="N353">
        <v>3.1653440000000002</v>
      </c>
      <c r="O353">
        <v>24</v>
      </c>
      <c r="P353">
        <v>17.285582999999999</v>
      </c>
      <c r="Q353">
        <v>9.7154749999999996</v>
      </c>
      <c r="R353">
        <v>4</v>
      </c>
      <c r="S353">
        <v>15.5</v>
      </c>
      <c r="T353">
        <v>49.060493000000001</v>
      </c>
      <c r="U353">
        <v>16.588715000000001</v>
      </c>
      <c r="V353">
        <v>51.012596000000002</v>
      </c>
      <c r="W353">
        <v>176.63862599999999</v>
      </c>
      <c r="X353">
        <v>0.17663899999999999</v>
      </c>
      <c r="Y353">
        <v>106</v>
      </c>
      <c r="Z353">
        <v>395</v>
      </c>
      <c r="AA353">
        <v>10</v>
      </c>
      <c r="AB353">
        <v>28.936584</v>
      </c>
      <c r="AC353">
        <v>151.67309599999999</v>
      </c>
      <c r="AD353">
        <v>-1</v>
      </c>
      <c r="AE353">
        <v>167.34895299999999</v>
      </c>
      <c r="AF353">
        <v>0</v>
      </c>
      <c r="AG353">
        <v>0</v>
      </c>
      <c r="AH353">
        <v>10248.401367</v>
      </c>
    </row>
    <row r="354" spans="1:34" x14ac:dyDescent="0.25">
      <c r="A354" t="s">
        <v>155</v>
      </c>
      <c r="B354">
        <v>9</v>
      </c>
      <c r="C354">
        <v>5</v>
      </c>
      <c r="D354">
        <v>54.260246000000002</v>
      </c>
      <c r="E354">
        <v>334.782715</v>
      </c>
      <c r="F354">
        <v>241.80735799999999</v>
      </c>
      <c r="G354">
        <v>118.19264200000001</v>
      </c>
      <c r="H354">
        <v>183</v>
      </c>
      <c r="I354">
        <v>123.205994</v>
      </c>
      <c r="J354">
        <v>9</v>
      </c>
      <c r="K354">
        <v>22.390625</v>
      </c>
      <c r="L354">
        <v>161.74198899999999</v>
      </c>
      <c r="M354">
        <v>3.6356860000000002</v>
      </c>
      <c r="N354">
        <v>11.2113</v>
      </c>
      <c r="O354">
        <v>13</v>
      </c>
      <c r="P354">
        <v>5.2877159999999996</v>
      </c>
      <c r="Q354">
        <v>5.3898229999999998</v>
      </c>
      <c r="R354">
        <v>8</v>
      </c>
      <c r="S354">
        <v>6.875</v>
      </c>
      <c r="T354">
        <v>44.582684</v>
      </c>
      <c r="U354">
        <v>3.5610580000000001</v>
      </c>
      <c r="V354">
        <v>57.220699000000003</v>
      </c>
      <c r="W354">
        <v>270.88540599999999</v>
      </c>
      <c r="X354">
        <v>0.27088499999999999</v>
      </c>
      <c r="Y354">
        <v>78</v>
      </c>
      <c r="Z354">
        <v>368</v>
      </c>
      <c r="AA354">
        <v>10</v>
      </c>
      <c r="AB354">
        <v>67.140868999999995</v>
      </c>
      <c r="AC354">
        <v>174.66648900000001</v>
      </c>
      <c r="AD354">
        <v>-1</v>
      </c>
      <c r="AE354">
        <v>164.96871899999999</v>
      </c>
      <c r="AF354">
        <v>0</v>
      </c>
      <c r="AG354">
        <v>0</v>
      </c>
      <c r="AH354">
        <v>9590.4560550000006</v>
      </c>
    </row>
    <row r="355" spans="1:34" x14ac:dyDescent="0.25">
      <c r="A355" t="s">
        <v>155</v>
      </c>
      <c r="B355">
        <v>10</v>
      </c>
      <c r="C355">
        <v>5</v>
      </c>
      <c r="D355">
        <v>216.98696899999999</v>
      </c>
      <c r="E355">
        <v>406.08557100000002</v>
      </c>
      <c r="F355">
        <v>140.83940100000001</v>
      </c>
      <c r="G355">
        <v>140.83940100000001</v>
      </c>
      <c r="H355">
        <v>202</v>
      </c>
      <c r="I355">
        <v>127.06895400000001</v>
      </c>
      <c r="J355">
        <v>17</v>
      </c>
      <c r="K355">
        <v>15.071182</v>
      </c>
      <c r="L355">
        <v>161.415054</v>
      </c>
      <c r="M355">
        <v>2.4436439999999999</v>
      </c>
      <c r="N355">
        <v>43.431168</v>
      </c>
      <c r="O355">
        <v>24</v>
      </c>
      <c r="P355">
        <v>12.441528</v>
      </c>
      <c r="Q355">
        <v>33.75676</v>
      </c>
      <c r="R355">
        <v>4</v>
      </c>
      <c r="S355">
        <v>13.75</v>
      </c>
      <c r="T355">
        <v>51.063637</v>
      </c>
      <c r="U355">
        <v>13.024754</v>
      </c>
      <c r="V355">
        <v>66.440216000000007</v>
      </c>
      <c r="W355">
        <v>175.01101700000001</v>
      </c>
      <c r="X355">
        <v>0.175011</v>
      </c>
      <c r="Y355">
        <v>97</v>
      </c>
      <c r="Z355">
        <v>186</v>
      </c>
      <c r="AA355">
        <v>10</v>
      </c>
      <c r="AB355">
        <v>318.64428700000002</v>
      </c>
      <c r="AC355">
        <v>177.80488600000001</v>
      </c>
      <c r="AD355">
        <v>-1</v>
      </c>
      <c r="AE355">
        <v>175.84913599999999</v>
      </c>
      <c r="AF355">
        <v>0</v>
      </c>
      <c r="AG355">
        <v>0</v>
      </c>
      <c r="AH355">
        <v>11111.525390999999</v>
      </c>
    </row>
    <row r="356" spans="1:34" x14ac:dyDescent="0.25">
      <c r="A356" t="s">
        <v>155</v>
      </c>
      <c r="B356">
        <v>11</v>
      </c>
      <c r="C356">
        <v>5</v>
      </c>
      <c r="D356">
        <v>247.201233</v>
      </c>
      <c r="E356">
        <v>470.20141599999999</v>
      </c>
      <c r="F356">
        <v>333.01876800000002</v>
      </c>
      <c r="G356">
        <v>26.981231999999999</v>
      </c>
      <c r="H356">
        <v>122</v>
      </c>
      <c r="I356">
        <v>150.290222</v>
      </c>
      <c r="J356">
        <v>13</v>
      </c>
      <c r="K356">
        <v>19.840499999999999</v>
      </c>
      <c r="L356">
        <v>178.1026</v>
      </c>
      <c r="M356">
        <v>6.5774480000000004</v>
      </c>
      <c r="N356">
        <v>34.366356000000003</v>
      </c>
      <c r="O356">
        <v>12</v>
      </c>
      <c r="P356">
        <v>13.395973</v>
      </c>
      <c r="Q356">
        <v>61.416587999999997</v>
      </c>
      <c r="R356">
        <v>5</v>
      </c>
      <c r="S356">
        <v>11.6</v>
      </c>
      <c r="T356">
        <v>74.759003000000007</v>
      </c>
      <c r="U356">
        <v>21.557573000000001</v>
      </c>
      <c r="V356">
        <v>74.466865999999996</v>
      </c>
      <c r="W356">
        <v>234.79904199999999</v>
      </c>
      <c r="X356">
        <v>0.23479900000000001</v>
      </c>
      <c r="Y356">
        <v>84</v>
      </c>
      <c r="Z356">
        <v>469</v>
      </c>
      <c r="AA356">
        <v>10</v>
      </c>
      <c r="AB356">
        <v>135.17034899999999</v>
      </c>
      <c r="AC356">
        <v>162.15158099999999</v>
      </c>
      <c r="AD356">
        <v>-1</v>
      </c>
      <c r="AE356">
        <v>130.02417</v>
      </c>
      <c r="AF356">
        <v>0</v>
      </c>
      <c r="AG356">
        <v>0</v>
      </c>
      <c r="AH356">
        <v>11318.098633</v>
      </c>
    </row>
    <row r="357" spans="1:34" x14ac:dyDescent="0.25">
      <c r="A357" t="s">
        <v>156</v>
      </c>
      <c r="B357">
        <v>0</v>
      </c>
      <c r="C357">
        <v>5</v>
      </c>
      <c r="D357">
        <v>242.11033599999999</v>
      </c>
      <c r="E357">
        <v>112.78994</v>
      </c>
      <c r="F357">
        <v>200.62754799999999</v>
      </c>
      <c r="G357">
        <v>159.37245200000001</v>
      </c>
      <c r="H357">
        <v>160</v>
      </c>
      <c r="I357">
        <v>144.334183</v>
      </c>
      <c r="J357">
        <v>16</v>
      </c>
      <c r="K357">
        <v>21.148665999999999</v>
      </c>
      <c r="L357">
        <v>179.59314000000001</v>
      </c>
      <c r="M357">
        <v>2.881065</v>
      </c>
      <c r="N357">
        <v>25.565601000000001</v>
      </c>
      <c r="O357">
        <v>15</v>
      </c>
      <c r="P357">
        <v>8.8151449999999993</v>
      </c>
      <c r="Q357">
        <v>25.890919</v>
      </c>
      <c r="R357">
        <v>4</v>
      </c>
      <c r="S357">
        <v>15.25</v>
      </c>
      <c r="T357">
        <v>44.106594000000001</v>
      </c>
      <c r="U357">
        <v>10.790865999999999</v>
      </c>
      <c r="V357">
        <v>52.424239999999998</v>
      </c>
      <c r="W357">
        <v>192.34033199999999</v>
      </c>
      <c r="X357">
        <v>0.19234000000000001</v>
      </c>
      <c r="Y357">
        <v>93</v>
      </c>
      <c r="Z357">
        <v>256</v>
      </c>
      <c r="AA357">
        <v>9</v>
      </c>
      <c r="AB357">
        <v>17.350829999999998</v>
      </c>
      <c r="AC357">
        <v>176.72328200000001</v>
      </c>
      <c r="AD357">
        <v>-1</v>
      </c>
      <c r="AE357">
        <v>132.562668</v>
      </c>
      <c r="AF357">
        <v>0</v>
      </c>
      <c r="AG357">
        <v>0</v>
      </c>
      <c r="AH357">
        <v>10361.143555000001</v>
      </c>
    </row>
    <row r="358" spans="1:34" x14ac:dyDescent="0.25">
      <c r="A358" t="s">
        <v>156</v>
      </c>
      <c r="B358">
        <v>2</v>
      </c>
      <c r="C358">
        <v>5</v>
      </c>
      <c r="D358">
        <v>207.13651999999999</v>
      </c>
      <c r="E358">
        <v>165.891357</v>
      </c>
      <c r="F358">
        <v>56.645347999999998</v>
      </c>
      <c r="G358">
        <v>56.645347999999998</v>
      </c>
      <c r="H358">
        <v>141</v>
      </c>
      <c r="I358">
        <v>162.87655599999999</v>
      </c>
      <c r="J358">
        <v>16</v>
      </c>
      <c r="K358">
        <v>20.475525000000001</v>
      </c>
      <c r="L358">
        <v>178.870743</v>
      </c>
      <c r="M358">
        <v>3.8840650000000001</v>
      </c>
      <c r="N358">
        <v>47.481659000000001</v>
      </c>
      <c r="O358">
        <v>16</v>
      </c>
      <c r="P358">
        <v>14.014771</v>
      </c>
      <c r="Q358">
        <v>47.365546999999999</v>
      </c>
      <c r="R358">
        <v>4</v>
      </c>
      <c r="S358">
        <v>15.25</v>
      </c>
      <c r="T358">
        <v>51.738396000000002</v>
      </c>
      <c r="U358">
        <v>8.6440959999999993</v>
      </c>
      <c r="V358">
        <v>53.033886000000003</v>
      </c>
      <c r="W358">
        <v>226.812836</v>
      </c>
      <c r="X358">
        <v>0.22681299999999999</v>
      </c>
      <c r="Y358">
        <v>94</v>
      </c>
      <c r="Z358">
        <v>244</v>
      </c>
      <c r="AA358">
        <v>9</v>
      </c>
      <c r="AB358">
        <v>186.50117499999999</v>
      </c>
      <c r="AC358">
        <v>129.85583500000001</v>
      </c>
      <c r="AD358">
        <v>-1</v>
      </c>
      <c r="AE358">
        <v>92.544746000000004</v>
      </c>
      <c r="AF358">
        <v>0</v>
      </c>
      <c r="AG358">
        <v>0</v>
      </c>
      <c r="AH358">
        <v>10742.971680000001</v>
      </c>
    </row>
    <row r="359" spans="1:34" x14ac:dyDescent="0.25">
      <c r="A359" t="s">
        <v>156</v>
      </c>
      <c r="B359">
        <v>3</v>
      </c>
      <c r="C359">
        <v>5</v>
      </c>
      <c r="D359">
        <v>162.89218099999999</v>
      </c>
      <c r="E359">
        <v>180.71202099999999</v>
      </c>
      <c r="F359">
        <v>182.62127699999999</v>
      </c>
      <c r="G359">
        <v>177.37872300000001</v>
      </c>
      <c r="H359">
        <v>160</v>
      </c>
      <c r="I359">
        <v>153.168274</v>
      </c>
      <c r="J359">
        <v>18</v>
      </c>
      <c r="K359">
        <v>22.022735999999998</v>
      </c>
      <c r="L359">
        <v>211.71710200000001</v>
      </c>
      <c r="M359">
        <v>3.5244309999999999</v>
      </c>
      <c r="N359">
        <v>34.052979000000001</v>
      </c>
      <c r="O359">
        <v>18</v>
      </c>
      <c r="P359">
        <v>13.261749</v>
      </c>
      <c r="Q359">
        <v>57.166710000000002</v>
      </c>
      <c r="R359">
        <v>7</v>
      </c>
      <c r="S359">
        <v>13.714286</v>
      </c>
      <c r="T359">
        <v>88.042770000000004</v>
      </c>
      <c r="U359">
        <v>24.259373</v>
      </c>
      <c r="V359">
        <v>56.902172</v>
      </c>
      <c r="W359">
        <v>161.39501999999999</v>
      </c>
      <c r="X359">
        <v>0.16139500000000001</v>
      </c>
      <c r="Y359">
        <v>133</v>
      </c>
      <c r="Z359">
        <v>118</v>
      </c>
      <c r="AA359">
        <v>9</v>
      </c>
      <c r="AB359">
        <v>349.789581</v>
      </c>
      <c r="AC359">
        <v>167.16830400000001</v>
      </c>
      <c r="AD359">
        <v>-1</v>
      </c>
      <c r="AE359">
        <v>175.63479599999999</v>
      </c>
      <c r="AF359">
        <v>0</v>
      </c>
      <c r="AG359">
        <v>0</v>
      </c>
      <c r="AH359">
        <v>9763.4892579999996</v>
      </c>
    </row>
    <row r="360" spans="1:34" x14ac:dyDescent="0.25">
      <c r="A360" t="s">
        <v>156</v>
      </c>
      <c r="B360">
        <v>4</v>
      </c>
      <c r="C360">
        <v>5</v>
      </c>
      <c r="D360">
        <v>427.25692700000002</v>
      </c>
      <c r="E360">
        <v>187.003815</v>
      </c>
      <c r="F360">
        <v>272.80810500000001</v>
      </c>
      <c r="G360">
        <v>87.191895000000002</v>
      </c>
      <c r="H360">
        <v>140</v>
      </c>
      <c r="I360">
        <v>153.01765399999999</v>
      </c>
      <c r="J360">
        <v>23</v>
      </c>
      <c r="K360">
        <v>15.541883</v>
      </c>
      <c r="L360">
        <v>167.696777</v>
      </c>
      <c r="M360">
        <v>2.5639349999999999</v>
      </c>
      <c r="N360">
        <v>17.694735999999999</v>
      </c>
      <c r="O360">
        <v>24</v>
      </c>
      <c r="P360">
        <v>10.580565999999999</v>
      </c>
      <c r="Q360">
        <v>5.6063919999999996</v>
      </c>
      <c r="R360">
        <v>4</v>
      </c>
      <c r="S360">
        <v>13</v>
      </c>
      <c r="T360">
        <v>42.674956999999999</v>
      </c>
      <c r="U360">
        <v>8.9903870000000001</v>
      </c>
      <c r="V360">
        <v>26.594849</v>
      </c>
      <c r="W360">
        <v>175.72882100000001</v>
      </c>
      <c r="X360">
        <v>0.175729</v>
      </c>
      <c r="Y360">
        <v>100</v>
      </c>
      <c r="Z360">
        <v>382</v>
      </c>
      <c r="AA360">
        <v>9</v>
      </c>
      <c r="AB360">
        <v>116.391876</v>
      </c>
      <c r="AC360">
        <v>156.41622899999999</v>
      </c>
      <c r="AD360">
        <v>-1</v>
      </c>
      <c r="AE360">
        <v>79.963272000000003</v>
      </c>
      <c r="AF360">
        <v>0</v>
      </c>
      <c r="AG360">
        <v>0</v>
      </c>
      <c r="AH360">
        <v>11300.974609000001</v>
      </c>
    </row>
    <row r="361" spans="1:34" x14ac:dyDescent="0.25">
      <c r="A361" t="s">
        <v>156</v>
      </c>
      <c r="B361">
        <v>6</v>
      </c>
      <c r="C361">
        <v>5</v>
      </c>
      <c r="D361">
        <v>158.855469</v>
      </c>
      <c r="E361">
        <v>255.97650100000001</v>
      </c>
      <c r="F361">
        <v>273.56051600000001</v>
      </c>
      <c r="G361">
        <v>86.439483999999993</v>
      </c>
      <c r="H361">
        <v>152</v>
      </c>
      <c r="I361">
        <v>118.289337</v>
      </c>
      <c r="J361">
        <v>25</v>
      </c>
      <c r="K361">
        <v>11.722549000000001</v>
      </c>
      <c r="L361">
        <v>150.30693099999999</v>
      </c>
      <c r="M361">
        <v>1.6831640000000001</v>
      </c>
      <c r="N361">
        <v>27.436798</v>
      </c>
      <c r="O361">
        <v>25</v>
      </c>
      <c r="P361">
        <v>8.3390810000000002</v>
      </c>
      <c r="Q361">
        <v>12.843246000000001</v>
      </c>
      <c r="R361">
        <v>3</v>
      </c>
      <c r="S361">
        <v>15</v>
      </c>
      <c r="T361">
        <v>47.520111</v>
      </c>
      <c r="U361">
        <v>11.396118</v>
      </c>
      <c r="V361">
        <v>61.814812000000003</v>
      </c>
      <c r="W361">
        <v>152.589966</v>
      </c>
      <c r="X361">
        <v>0.15259</v>
      </c>
      <c r="Y361">
        <v>96</v>
      </c>
      <c r="Z361">
        <v>283</v>
      </c>
      <c r="AA361">
        <v>9</v>
      </c>
      <c r="AB361">
        <v>55.503295999999999</v>
      </c>
      <c r="AC361">
        <v>141.94278</v>
      </c>
      <c r="AD361">
        <v>-1</v>
      </c>
      <c r="AE361">
        <v>145.273483</v>
      </c>
      <c r="AF361">
        <v>0</v>
      </c>
      <c r="AG361">
        <v>0</v>
      </c>
      <c r="AH361">
        <v>11698.500977</v>
      </c>
    </row>
    <row r="362" spans="1:34" x14ac:dyDescent="0.25">
      <c r="A362" t="s">
        <v>156</v>
      </c>
      <c r="B362">
        <v>7</v>
      </c>
      <c r="C362">
        <v>5</v>
      </c>
      <c r="D362">
        <v>350.73147599999999</v>
      </c>
      <c r="E362">
        <v>289.12851000000001</v>
      </c>
      <c r="F362">
        <v>211.488617</v>
      </c>
      <c r="G362">
        <v>148.511383</v>
      </c>
      <c r="H362">
        <v>140</v>
      </c>
      <c r="I362">
        <v>130.32916299999999</v>
      </c>
      <c r="J362">
        <v>17</v>
      </c>
      <c r="K362">
        <v>15.031418</v>
      </c>
      <c r="L362">
        <v>153.140762</v>
      </c>
      <c r="M362">
        <v>2.808697</v>
      </c>
      <c r="N362">
        <v>22.765846</v>
      </c>
      <c r="O362">
        <v>24</v>
      </c>
      <c r="P362">
        <v>14.209908</v>
      </c>
      <c r="Q362">
        <v>46.481979000000003</v>
      </c>
      <c r="R362">
        <v>3</v>
      </c>
      <c r="S362">
        <v>15.666667</v>
      </c>
      <c r="T362">
        <v>49.189746999999997</v>
      </c>
      <c r="U362">
        <v>8.4252500000000001</v>
      </c>
      <c r="V362">
        <v>47.665764000000003</v>
      </c>
      <c r="W362">
        <v>164.61823999999999</v>
      </c>
      <c r="X362">
        <v>0.16461799999999999</v>
      </c>
      <c r="Y362">
        <v>89</v>
      </c>
      <c r="Z362">
        <v>-1</v>
      </c>
      <c r="AA362">
        <v>9</v>
      </c>
      <c r="AB362">
        <v>81.959166999999994</v>
      </c>
      <c r="AC362">
        <v>129.529449</v>
      </c>
      <c r="AD362">
        <v>-1</v>
      </c>
      <c r="AE362">
        <v>115.56420900000001</v>
      </c>
      <c r="AF362">
        <v>0</v>
      </c>
      <c r="AG362">
        <v>0</v>
      </c>
      <c r="AH362">
        <v>11228.996094</v>
      </c>
    </row>
    <row r="363" spans="1:34" x14ac:dyDescent="0.25">
      <c r="A363" t="s">
        <v>156</v>
      </c>
      <c r="B363">
        <v>8</v>
      </c>
      <c r="C363">
        <v>5</v>
      </c>
      <c r="D363">
        <v>169.30445900000001</v>
      </c>
      <c r="E363">
        <v>298.02533</v>
      </c>
      <c r="F363">
        <v>75.048232999999996</v>
      </c>
      <c r="G363">
        <v>75.048232999999996</v>
      </c>
      <c r="H363">
        <v>133</v>
      </c>
      <c r="I363">
        <v>117.149773</v>
      </c>
      <c r="J363">
        <v>15</v>
      </c>
      <c r="K363">
        <v>21.346786000000002</v>
      </c>
      <c r="L363">
        <v>168.36737099999999</v>
      </c>
      <c r="M363">
        <v>4.9794539999999996</v>
      </c>
      <c r="N363">
        <v>31.699112</v>
      </c>
      <c r="O363">
        <v>13</v>
      </c>
      <c r="P363">
        <v>8.1026000000000007</v>
      </c>
      <c r="Q363">
        <v>41.982047999999999</v>
      </c>
      <c r="R363">
        <v>5</v>
      </c>
      <c r="S363">
        <v>12.4</v>
      </c>
      <c r="T363">
        <v>76.349029999999999</v>
      </c>
      <c r="U363">
        <v>19.664221000000001</v>
      </c>
      <c r="V363">
        <v>70.333160000000007</v>
      </c>
      <c r="W363">
        <v>202.51045199999999</v>
      </c>
      <c r="X363">
        <v>0.20251</v>
      </c>
      <c r="Y363">
        <v>91</v>
      </c>
      <c r="Z363">
        <v>722</v>
      </c>
      <c r="AA363">
        <v>9</v>
      </c>
      <c r="AB363">
        <v>198.24884</v>
      </c>
      <c r="AC363">
        <v>123.20060700000001</v>
      </c>
      <c r="AD363">
        <v>-1</v>
      </c>
      <c r="AE363">
        <v>93.850234999999998</v>
      </c>
      <c r="AF363">
        <v>0</v>
      </c>
      <c r="AG363">
        <v>0</v>
      </c>
      <c r="AH363">
        <v>9801.0400389999995</v>
      </c>
    </row>
    <row r="364" spans="1:34" x14ac:dyDescent="0.25">
      <c r="A364" t="s">
        <v>156</v>
      </c>
      <c r="B364">
        <v>10</v>
      </c>
      <c r="C364">
        <v>5</v>
      </c>
      <c r="D364">
        <v>286.86843900000002</v>
      </c>
      <c r="E364">
        <v>367.79647799999998</v>
      </c>
      <c r="F364">
        <v>310.88345299999997</v>
      </c>
      <c r="G364">
        <v>49.116546999999997</v>
      </c>
      <c r="H364">
        <v>130</v>
      </c>
      <c r="I364">
        <v>141.35122699999999</v>
      </c>
      <c r="J364">
        <v>13</v>
      </c>
      <c r="K364">
        <v>22.176613</v>
      </c>
      <c r="L364">
        <v>160.804688</v>
      </c>
      <c r="M364">
        <v>5.6538750000000002</v>
      </c>
      <c r="N364">
        <v>47.221465999999999</v>
      </c>
      <c r="O364">
        <v>11</v>
      </c>
      <c r="P364">
        <v>13.578186000000001</v>
      </c>
      <c r="Q364">
        <v>78.022971999999996</v>
      </c>
      <c r="R364">
        <v>7</v>
      </c>
      <c r="S364">
        <v>11.714286</v>
      </c>
      <c r="T364">
        <v>84.269240999999994</v>
      </c>
      <c r="U364">
        <v>21.818403</v>
      </c>
      <c r="V364">
        <v>85.251427000000007</v>
      </c>
      <c r="W364">
        <v>222.53050200000001</v>
      </c>
      <c r="X364">
        <v>0.22253000000000001</v>
      </c>
      <c r="Y364">
        <v>107</v>
      </c>
      <c r="Z364">
        <v>520</v>
      </c>
      <c r="AA364">
        <v>9</v>
      </c>
      <c r="AB364">
        <v>75.884369000000007</v>
      </c>
      <c r="AC364">
        <v>125.000916</v>
      </c>
      <c r="AD364">
        <v>-1</v>
      </c>
      <c r="AE364">
        <v>98.285431000000003</v>
      </c>
      <c r="AF364">
        <v>0</v>
      </c>
      <c r="AG364">
        <v>0</v>
      </c>
      <c r="AH364">
        <v>10566.773438</v>
      </c>
    </row>
    <row r="365" spans="1:34" x14ac:dyDescent="0.25">
      <c r="A365" t="s">
        <v>156</v>
      </c>
      <c r="B365">
        <v>11</v>
      </c>
      <c r="C365">
        <v>5</v>
      </c>
      <c r="D365">
        <v>238.808548</v>
      </c>
      <c r="E365">
        <v>467.09789999999998</v>
      </c>
      <c r="F365">
        <v>91.171013000000002</v>
      </c>
      <c r="G365">
        <v>91.171013000000002</v>
      </c>
      <c r="H365">
        <v>186</v>
      </c>
      <c r="I365">
        <v>147.713852</v>
      </c>
      <c r="J365">
        <v>15</v>
      </c>
      <c r="K365">
        <v>24.273972000000001</v>
      </c>
      <c r="L365">
        <v>191.78128100000001</v>
      </c>
      <c r="M365">
        <v>2.9168210000000001</v>
      </c>
      <c r="N365">
        <v>39.609054999999998</v>
      </c>
      <c r="O365">
        <v>18</v>
      </c>
      <c r="P365">
        <v>10.301375999999999</v>
      </c>
      <c r="Q365">
        <v>53.917991999999998</v>
      </c>
      <c r="R365">
        <v>4</v>
      </c>
      <c r="S365">
        <v>14.75</v>
      </c>
      <c r="T365">
        <v>48.548599000000003</v>
      </c>
      <c r="U365">
        <v>8.3540840000000003</v>
      </c>
      <c r="V365">
        <v>10.978503</v>
      </c>
      <c r="W365">
        <v>1590.7698969999999</v>
      </c>
      <c r="X365">
        <v>1.59077</v>
      </c>
      <c r="Y365">
        <v>93</v>
      </c>
      <c r="Z365">
        <v>51</v>
      </c>
      <c r="AA365">
        <v>9</v>
      </c>
      <c r="AB365">
        <v>184.138687</v>
      </c>
      <c r="AC365">
        <v>92.967674000000002</v>
      </c>
      <c r="AD365">
        <v>-1</v>
      </c>
      <c r="AE365">
        <v>105.831474</v>
      </c>
      <c r="AF365">
        <v>0</v>
      </c>
      <c r="AG365">
        <v>0</v>
      </c>
      <c r="AH365">
        <v>10385.767578000001</v>
      </c>
    </row>
    <row r="366" spans="1:34" x14ac:dyDescent="0.25">
      <c r="A366" t="s">
        <v>157</v>
      </c>
      <c r="B366">
        <v>1</v>
      </c>
      <c r="C366">
        <v>5</v>
      </c>
      <c r="D366">
        <v>470.72769199999999</v>
      </c>
      <c r="E366">
        <v>192.20162999999999</v>
      </c>
      <c r="F366">
        <v>139.82286099999999</v>
      </c>
      <c r="G366">
        <v>139.82286099999999</v>
      </c>
      <c r="H366">
        <v>171</v>
      </c>
      <c r="I366">
        <v>106.568848</v>
      </c>
      <c r="J366">
        <v>25</v>
      </c>
      <c r="K366">
        <v>15.391640000000001</v>
      </c>
      <c r="L366">
        <v>129.18472299999999</v>
      </c>
      <c r="M366">
        <v>1.9233469999999999</v>
      </c>
      <c r="N366">
        <v>15.194763</v>
      </c>
      <c r="O366">
        <v>35</v>
      </c>
      <c r="P366">
        <v>7.4815529999999999</v>
      </c>
      <c r="Q366">
        <v>1.305957</v>
      </c>
      <c r="R366">
        <v>5</v>
      </c>
      <c r="S366">
        <v>13.4</v>
      </c>
      <c r="T366">
        <v>35.758178999999998</v>
      </c>
      <c r="U366">
        <v>6.9462080000000004</v>
      </c>
      <c r="V366">
        <v>33.733803000000002</v>
      </c>
      <c r="W366">
        <v>165.39186100000001</v>
      </c>
      <c r="X366">
        <v>0.16539200000000001</v>
      </c>
      <c r="Y366">
        <v>128</v>
      </c>
      <c r="Z366">
        <v>-1</v>
      </c>
      <c r="AA366">
        <v>5</v>
      </c>
      <c r="AB366">
        <v>20.664000999999999</v>
      </c>
      <c r="AC366">
        <v>119.15885900000001</v>
      </c>
      <c r="AD366">
        <v>-1</v>
      </c>
      <c r="AE366">
        <v>99.756377999999998</v>
      </c>
      <c r="AF366">
        <v>0</v>
      </c>
      <c r="AG366">
        <v>0</v>
      </c>
      <c r="AH366">
        <v>10148.042969</v>
      </c>
    </row>
    <row r="367" spans="1:34" x14ac:dyDescent="0.25">
      <c r="A367" t="s">
        <v>157</v>
      </c>
      <c r="B367">
        <v>2</v>
      </c>
      <c r="C367">
        <v>5</v>
      </c>
      <c r="D367">
        <v>305.144226</v>
      </c>
      <c r="E367">
        <v>206.78317300000001</v>
      </c>
      <c r="F367">
        <v>23.930107</v>
      </c>
      <c r="G367">
        <v>23.930107</v>
      </c>
      <c r="H367">
        <v>180</v>
      </c>
      <c r="I367">
        <v>177.84728999999999</v>
      </c>
      <c r="J367">
        <v>22</v>
      </c>
      <c r="K367">
        <v>22.133223999999998</v>
      </c>
      <c r="L367">
        <v>181.17228700000001</v>
      </c>
      <c r="M367">
        <v>3.1200589999999999</v>
      </c>
      <c r="N367">
        <v>62.187607</v>
      </c>
      <c r="O367">
        <v>20</v>
      </c>
      <c r="P367">
        <v>10.497375</v>
      </c>
      <c r="Q367">
        <v>64.483810000000005</v>
      </c>
      <c r="R367">
        <v>5</v>
      </c>
      <c r="S367">
        <v>15.2</v>
      </c>
      <c r="T367">
        <v>94.012626999999995</v>
      </c>
      <c r="U367">
        <v>18.191959000000001</v>
      </c>
      <c r="V367">
        <v>56.631802</v>
      </c>
      <c r="W367">
        <v>169.39773600000001</v>
      </c>
      <c r="X367">
        <v>0.16939799999999999</v>
      </c>
      <c r="Y367">
        <v>119</v>
      </c>
      <c r="Z367">
        <v>-1</v>
      </c>
      <c r="AA367">
        <v>5</v>
      </c>
      <c r="AB367">
        <v>238.14863600000001</v>
      </c>
      <c r="AC367">
        <v>145.781464</v>
      </c>
      <c r="AD367">
        <v>-1</v>
      </c>
      <c r="AE367">
        <v>144.20483400000001</v>
      </c>
      <c r="AF367">
        <v>0</v>
      </c>
      <c r="AG367">
        <v>0</v>
      </c>
      <c r="AH367">
        <v>10109.871094</v>
      </c>
    </row>
    <row r="368" spans="1:34" x14ac:dyDescent="0.25">
      <c r="A368" t="s">
        <v>157</v>
      </c>
      <c r="B368">
        <v>4</v>
      </c>
      <c r="C368">
        <v>5</v>
      </c>
      <c r="D368">
        <v>140.081558</v>
      </c>
      <c r="E368">
        <v>275.75802599999997</v>
      </c>
      <c r="F368">
        <v>258.71511800000002</v>
      </c>
      <c r="G368">
        <v>101.284882</v>
      </c>
      <c r="H368">
        <v>272</v>
      </c>
      <c r="I368">
        <v>168.74156199999999</v>
      </c>
      <c r="J368">
        <v>19</v>
      </c>
      <c r="K368">
        <v>28.120826999999998</v>
      </c>
      <c r="L368">
        <v>183.80426</v>
      </c>
      <c r="M368">
        <v>4.134773</v>
      </c>
      <c r="N368">
        <v>53.853248999999998</v>
      </c>
      <c r="O368">
        <v>20</v>
      </c>
      <c r="P368">
        <v>16.274833999999998</v>
      </c>
      <c r="Q368">
        <v>71.957053999999999</v>
      </c>
      <c r="R368">
        <v>4</v>
      </c>
      <c r="S368">
        <v>13.5</v>
      </c>
      <c r="T368">
        <v>73.492942999999997</v>
      </c>
      <c r="U368">
        <v>16.711514000000001</v>
      </c>
      <c r="V368">
        <v>62.294288999999999</v>
      </c>
      <c r="W368">
        <v>233.431534</v>
      </c>
      <c r="X368">
        <v>0.233432</v>
      </c>
      <c r="Y368">
        <v>94</v>
      </c>
      <c r="Z368">
        <v>511</v>
      </c>
      <c r="AA368">
        <v>5</v>
      </c>
      <c r="AB368">
        <v>132.41274999999999</v>
      </c>
      <c r="AC368">
        <v>126.302368</v>
      </c>
      <c r="AD368">
        <v>-1</v>
      </c>
      <c r="AE368">
        <v>84.029724000000002</v>
      </c>
      <c r="AF368">
        <v>0</v>
      </c>
      <c r="AG368">
        <v>0</v>
      </c>
      <c r="AH368">
        <v>10566.962890999999</v>
      </c>
    </row>
    <row r="369" spans="1:34" x14ac:dyDescent="0.25">
      <c r="A369" t="s">
        <v>157</v>
      </c>
      <c r="B369">
        <v>5</v>
      </c>
      <c r="C369">
        <v>5</v>
      </c>
      <c r="D369">
        <v>307.205536</v>
      </c>
      <c r="E369">
        <v>281.76840199999998</v>
      </c>
      <c r="F369">
        <v>266.06594799999999</v>
      </c>
      <c r="G369">
        <v>93.934051999999994</v>
      </c>
      <c r="H369">
        <v>149</v>
      </c>
      <c r="I369">
        <v>147.72290000000001</v>
      </c>
      <c r="J369">
        <v>22</v>
      </c>
      <c r="K369">
        <v>17.412642999999999</v>
      </c>
      <c r="L369">
        <v>184.19349700000001</v>
      </c>
      <c r="M369">
        <v>3.742642</v>
      </c>
      <c r="N369">
        <v>20.161643999999999</v>
      </c>
      <c r="O369">
        <v>27</v>
      </c>
      <c r="P369">
        <v>13.647408</v>
      </c>
      <c r="Q369">
        <v>22.708393000000001</v>
      </c>
      <c r="R369">
        <v>8</v>
      </c>
      <c r="S369">
        <v>12.75</v>
      </c>
      <c r="T369">
        <v>84.684914000000006</v>
      </c>
      <c r="U369">
        <v>21.991982</v>
      </c>
      <c r="V369">
        <v>65.429908999999995</v>
      </c>
      <c r="W369">
        <v>171.10459900000001</v>
      </c>
      <c r="X369">
        <v>0.17110500000000001</v>
      </c>
      <c r="Y369">
        <v>152</v>
      </c>
      <c r="Z369">
        <v>-1</v>
      </c>
      <c r="AA369">
        <v>5</v>
      </c>
      <c r="AB369">
        <v>97.956023999999999</v>
      </c>
      <c r="AC369">
        <v>168.10992400000001</v>
      </c>
      <c r="AD369">
        <v>-1</v>
      </c>
      <c r="AE369">
        <v>175.07534799999999</v>
      </c>
      <c r="AF369">
        <v>0</v>
      </c>
      <c r="AG369">
        <v>0</v>
      </c>
      <c r="AH369">
        <v>9661.3320309999999</v>
      </c>
    </row>
    <row r="370" spans="1:34" x14ac:dyDescent="0.25">
      <c r="A370" t="s">
        <v>157</v>
      </c>
      <c r="B370">
        <v>6</v>
      </c>
      <c r="C370">
        <v>5</v>
      </c>
      <c r="D370">
        <v>405.23980699999998</v>
      </c>
      <c r="E370">
        <v>285.90756199999998</v>
      </c>
      <c r="F370">
        <v>256.28610200000003</v>
      </c>
      <c r="G370">
        <v>103.713898</v>
      </c>
      <c r="H370">
        <v>187</v>
      </c>
      <c r="I370">
        <v>131.17501799999999</v>
      </c>
      <c r="J370">
        <v>24</v>
      </c>
      <c r="K370">
        <v>15.962111999999999</v>
      </c>
      <c r="L370">
        <v>163.02543600000001</v>
      </c>
      <c r="M370">
        <v>2.5015290000000001</v>
      </c>
      <c r="N370">
        <v>14.374321</v>
      </c>
      <c r="O370">
        <v>25</v>
      </c>
      <c r="P370">
        <v>6.3399049999999999</v>
      </c>
      <c r="Q370">
        <v>12.428604</v>
      </c>
      <c r="R370">
        <v>5</v>
      </c>
      <c r="S370">
        <v>14.2</v>
      </c>
      <c r="T370">
        <v>59.40934</v>
      </c>
      <c r="U370">
        <v>14.039635000000001</v>
      </c>
      <c r="V370">
        <v>34.869301</v>
      </c>
      <c r="W370">
        <v>141.163208</v>
      </c>
      <c r="X370">
        <v>0.14116300000000001</v>
      </c>
      <c r="Y370">
        <v>121</v>
      </c>
      <c r="Z370">
        <v>569</v>
      </c>
      <c r="AA370">
        <v>5</v>
      </c>
      <c r="AB370">
        <v>76.475830000000002</v>
      </c>
      <c r="AC370">
        <v>179.810272</v>
      </c>
      <c r="AD370">
        <v>-1</v>
      </c>
      <c r="AE370">
        <v>155.17645300000001</v>
      </c>
      <c r="AF370">
        <v>0</v>
      </c>
      <c r="AG370">
        <v>0</v>
      </c>
      <c r="AH370">
        <v>11547.872069999999</v>
      </c>
    </row>
    <row r="371" spans="1:34" x14ac:dyDescent="0.25">
      <c r="A371" t="s">
        <v>158</v>
      </c>
      <c r="B371">
        <v>3</v>
      </c>
      <c r="C371">
        <v>5</v>
      </c>
      <c r="D371">
        <v>161.82586699999999</v>
      </c>
      <c r="E371">
        <v>256.14209</v>
      </c>
      <c r="F371">
        <v>49.286118000000002</v>
      </c>
      <c r="G371">
        <v>49.286118000000002</v>
      </c>
      <c r="H371">
        <v>177</v>
      </c>
      <c r="I371">
        <v>119.476265</v>
      </c>
      <c r="J371">
        <v>24</v>
      </c>
      <c r="K371">
        <v>10.690353</v>
      </c>
      <c r="L371">
        <v>150.631775</v>
      </c>
      <c r="M371">
        <v>2.3022529999999999</v>
      </c>
      <c r="N371">
        <v>27.145996</v>
      </c>
      <c r="O371">
        <v>24</v>
      </c>
      <c r="P371">
        <v>8.5813140000000008</v>
      </c>
      <c r="Q371">
        <v>23.890288999999999</v>
      </c>
      <c r="R371">
        <v>4</v>
      </c>
      <c r="S371">
        <v>15</v>
      </c>
      <c r="T371">
        <v>40.199764000000002</v>
      </c>
      <c r="U371">
        <v>8.3633729999999993</v>
      </c>
      <c r="V371">
        <v>31.459409999999998</v>
      </c>
      <c r="W371">
        <v>153.94052099999999</v>
      </c>
      <c r="X371">
        <v>0.15394099999999999</v>
      </c>
      <c r="Y371">
        <v>109</v>
      </c>
      <c r="Z371">
        <v>-1</v>
      </c>
      <c r="AA371">
        <v>4</v>
      </c>
      <c r="AB371">
        <v>170.976471</v>
      </c>
      <c r="AC371">
        <v>121.690353</v>
      </c>
      <c r="AD371">
        <v>-1</v>
      </c>
      <c r="AE371">
        <v>106.59320099999999</v>
      </c>
      <c r="AF371">
        <v>0</v>
      </c>
      <c r="AG371">
        <v>0</v>
      </c>
      <c r="AH371">
        <v>10150.677734000001</v>
      </c>
    </row>
    <row r="372" spans="1:34" x14ac:dyDescent="0.25">
      <c r="A372" t="s">
        <v>158</v>
      </c>
      <c r="B372">
        <v>4</v>
      </c>
      <c r="C372">
        <v>5</v>
      </c>
      <c r="D372">
        <v>227.06320199999999</v>
      </c>
      <c r="E372">
        <v>293.13357500000001</v>
      </c>
      <c r="F372">
        <v>154.50131200000001</v>
      </c>
      <c r="G372">
        <v>154.50131200000001</v>
      </c>
      <c r="H372">
        <v>167</v>
      </c>
      <c r="I372">
        <v>138.34845000000001</v>
      </c>
      <c r="J372">
        <v>24</v>
      </c>
      <c r="K372">
        <v>19.142426</v>
      </c>
      <c r="L372">
        <v>156.10079999999999</v>
      </c>
      <c r="M372">
        <v>2.6928580000000002</v>
      </c>
      <c r="N372">
        <v>48.457656999999998</v>
      </c>
      <c r="O372">
        <v>25</v>
      </c>
      <c r="P372">
        <v>10.159241</v>
      </c>
      <c r="Q372">
        <v>31.189582999999999</v>
      </c>
      <c r="R372">
        <v>4</v>
      </c>
      <c r="S372">
        <v>14.25</v>
      </c>
      <c r="T372">
        <v>58.471699000000001</v>
      </c>
      <c r="U372">
        <v>12.485340000000001</v>
      </c>
      <c r="V372">
        <v>42.890945000000002</v>
      </c>
      <c r="W372">
        <v>181.13400300000001</v>
      </c>
      <c r="X372">
        <v>0.18113399999999999</v>
      </c>
      <c r="Y372">
        <v>107</v>
      </c>
      <c r="Z372">
        <v>402</v>
      </c>
      <c r="AA372">
        <v>4</v>
      </c>
      <c r="AB372">
        <v>305.78625499999998</v>
      </c>
      <c r="AC372">
        <v>151.284943</v>
      </c>
      <c r="AD372">
        <v>-1</v>
      </c>
      <c r="AE372">
        <v>177.69281000000001</v>
      </c>
      <c r="AF372">
        <v>0</v>
      </c>
      <c r="AG372">
        <v>0</v>
      </c>
      <c r="AH372">
        <v>10342.849609000001</v>
      </c>
    </row>
    <row r="373" spans="1:34" x14ac:dyDescent="0.25">
      <c r="A373" t="s">
        <v>158</v>
      </c>
      <c r="B373">
        <v>5</v>
      </c>
      <c r="C373">
        <v>5</v>
      </c>
      <c r="D373">
        <v>258.194458</v>
      </c>
      <c r="E373">
        <v>340.979919</v>
      </c>
      <c r="F373">
        <v>116.73490099999999</v>
      </c>
      <c r="G373">
        <v>116.73490099999999</v>
      </c>
      <c r="H373">
        <v>141</v>
      </c>
      <c r="I373">
        <v>160.982574</v>
      </c>
      <c r="J373">
        <v>17</v>
      </c>
      <c r="K373">
        <v>21.867798000000001</v>
      </c>
      <c r="L373">
        <v>177.29225199999999</v>
      </c>
      <c r="M373">
        <v>4.9750310000000004</v>
      </c>
      <c r="N373">
        <v>28.121628000000001</v>
      </c>
      <c r="O373">
        <v>19</v>
      </c>
      <c r="P373">
        <v>14.175903</v>
      </c>
      <c r="Q373">
        <v>60.424213000000002</v>
      </c>
      <c r="R373">
        <v>5</v>
      </c>
      <c r="S373">
        <v>12.2</v>
      </c>
      <c r="T373">
        <v>87.632118000000006</v>
      </c>
      <c r="U373">
        <v>21.909357</v>
      </c>
      <c r="V373">
        <v>67.026732999999993</v>
      </c>
      <c r="W373">
        <v>186.37318400000001</v>
      </c>
      <c r="X373">
        <v>0.18637300000000001</v>
      </c>
      <c r="Y373">
        <v>98</v>
      </c>
      <c r="Z373">
        <v>215</v>
      </c>
      <c r="AA373">
        <v>4</v>
      </c>
      <c r="AB373">
        <v>296.691711</v>
      </c>
      <c r="AC373">
        <v>179.956818</v>
      </c>
      <c r="AD373">
        <v>-1</v>
      </c>
      <c r="AE373">
        <v>116.91409299999999</v>
      </c>
      <c r="AF373">
        <v>0</v>
      </c>
      <c r="AG373">
        <v>0</v>
      </c>
      <c r="AH373">
        <v>10090.734375</v>
      </c>
    </row>
    <row r="374" spans="1:34" x14ac:dyDescent="0.25">
      <c r="A374" t="s">
        <v>158</v>
      </c>
      <c r="B374">
        <v>9</v>
      </c>
      <c r="C374">
        <v>5</v>
      </c>
      <c r="D374">
        <v>153.19163499999999</v>
      </c>
      <c r="E374">
        <v>455.10674999999998</v>
      </c>
      <c r="F374">
        <v>25.057234000000001</v>
      </c>
      <c r="G374">
        <v>25.057234000000001</v>
      </c>
      <c r="H374">
        <v>140</v>
      </c>
      <c r="I374">
        <v>161.506485</v>
      </c>
      <c r="J374">
        <v>18</v>
      </c>
      <c r="K374">
        <v>19.895949999999999</v>
      </c>
      <c r="L374">
        <v>175.542755</v>
      </c>
      <c r="M374">
        <v>6.1121410000000003</v>
      </c>
      <c r="N374">
        <v>45.502808000000002</v>
      </c>
      <c r="O374">
        <v>17</v>
      </c>
      <c r="P374">
        <v>7.3519740000000002</v>
      </c>
      <c r="Q374">
        <v>52.066147000000001</v>
      </c>
      <c r="R374">
        <v>4</v>
      </c>
      <c r="S374">
        <v>13.5</v>
      </c>
      <c r="T374">
        <v>65.872596999999999</v>
      </c>
      <c r="U374">
        <v>47.131194999999998</v>
      </c>
      <c r="V374">
        <v>91.482451999999995</v>
      </c>
      <c r="W374">
        <v>331.64334100000002</v>
      </c>
      <c r="X374">
        <v>0.33164300000000002</v>
      </c>
      <c r="Y374">
        <v>90</v>
      </c>
      <c r="Z374">
        <v>30</v>
      </c>
      <c r="AA374">
        <v>4</v>
      </c>
      <c r="AB374">
        <v>208.225739</v>
      </c>
      <c r="AC374">
        <v>176.83149700000001</v>
      </c>
      <c r="AD374">
        <v>-1</v>
      </c>
      <c r="AE374">
        <v>150.28517199999999</v>
      </c>
      <c r="AF374">
        <v>0</v>
      </c>
      <c r="AG374">
        <v>0</v>
      </c>
      <c r="AH374">
        <v>9164.1123050000006</v>
      </c>
    </row>
    <row r="375" spans="1:34" x14ac:dyDescent="0.25">
      <c r="A375" t="s">
        <v>159</v>
      </c>
      <c r="B375">
        <v>0</v>
      </c>
      <c r="C375">
        <v>5</v>
      </c>
      <c r="D375">
        <v>218.149124</v>
      </c>
      <c r="E375">
        <v>86.317177000000001</v>
      </c>
      <c r="F375">
        <v>349.90026899999998</v>
      </c>
      <c r="G375">
        <v>10.099731</v>
      </c>
      <c r="H375">
        <v>479</v>
      </c>
      <c r="I375">
        <v>112.476196</v>
      </c>
      <c r="J375">
        <v>29</v>
      </c>
      <c r="K375">
        <v>11.495025999999999</v>
      </c>
      <c r="L375">
        <v>133.33952300000001</v>
      </c>
      <c r="M375">
        <v>1.940509</v>
      </c>
      <c r="N375">
        <v>28.133972</v>
      </c>
      <c r="O375">
        <v>27</v>
      </c>
      <c r="P375">
        <v>8.9495850000000008</v>
      </c>
      <c r="Q375">
        <v>7.8136599999999996</v>
      </c>
      <c r="R375">
        <v>4</v>
      </c>
      <c r="S375">
        <v>13</v>
      </c>
      <c r="T375">
        <v>42.564720000000001</v>
      </c>
      <c r="U375">
        <v>7.1195560000000002</v>
      </c>
      <c r="V375">
        <v>28.585304000000001</v>
      </c>
      <c r="W375">
        <v>150.70806899999999</v>
      </c>
      <c r="X375">
        <v>0.15070800000000001</v>
      </c>
      <c r="Y375">
        <v>109</v>
      </c>
      <c r="Z375">
        <v>-1</v>
      </c>
      <c r="AA375">
        <v>7</v>
      </c>
      <c r="AB375">
        <v>220.66572600000001</v>
      </c>
      <c r="AC375">
        <v>129.234543</v>
      </c>
      <c r="AD375">
        <v>-1</v>
      </c>
      <c r="AE375">
        <v>111.928406</v>
      </c>
      <c r="AF375">
        <v>0</v>
      </c>
      <c r="AG375">
        <v>0</v>
      </c>
      <c r="AH375">
        <v>9299.1806639999995</v>
      </c>
    </row>
    <row r="376" spans="1:34" x14ac:dyDescent="0.25">
      <c r="A376" t="s">
        <v>159</v>
      </c>
      <c r="B376">
        <v>1</v>
      </c>
      <c r="C376">
        <v>5</v>
      </c>
      <c r="D376">
        <v>213.932571</v>
      </c>
      <c r="E376">
        <v>164.95388800000001</v>
      </c>
      <c r="F376">
        <v>7.2860370000000003</v>
      </c>
      <c r="G376">
        <v>7.2860370000000003</v>
      </c>
      <c r="H376">
        <v>144</v>
      </c>
      <c r="I376">
        <v>148.27307099999999</v>
      </c>
      <c r="J376">
        <v>23</v>
      </c>
      <c r="K376">
        <v>17.770523000000001</v>
      </c>
      <c r="L376">
        <v>185.08667</v>
      </c>
      <c r="M376">
        <v>4.0812460000000002</v>
      </c>
      <c r="N376">
        <v>21.929442999999999</v>
      </c>
      <c r="O376">
        <v>20</v>
      </c>
      <c r="P376">
        <v>10.225174000000001</v>
      </c>
      <c r="Q376">
        <v>12.491787</v>
      </c>
      <c r="R376">
        <v>7</v>
      </c>
      <c r="S376">
        <v>14.285714</v>
      </c>
      <c r="T376">
        <v>88.653510999999995</v>
      </c>
      <c r="U376">
        <v>25.775926999999999</v>
      </c>
      <c r="V376">
        <v>65.113190000000003</v>
      </c>
      <c r="W376">
        <v>228.80728099999999</v>
      </c>
      <c r="X376">
        <v>0.22880700000000001</v>
      </c>
      <c r="Y376">
        <v>144</v>
      </c>
      <c r="Z376">
        <v>-1</v>
      </c>
      <c r="AA376">
        <v>7</v>
      </c>
      <c r="AB376">
        <v>200.79496800000001</v>
      </c>
      <c r="AC376">
        <v>166.491074</v>
      </c>
      <c r="AD376">
        <v>-1</v>
      </c>
      <c r="AE376">
        <v>161.381439</v>
      </c>
      <c r="AF376">
        <v>0</v>
      </c>
      <c r="AG376">
        <v>0</v>
      </c>
      <c r="AH376">
        <v>9112.3320309999999</v>
      </c>
    </row>
    <row r="377" spans="1:34" x14ac:dyDescent="0.25">
      <c r="A377" t="s">
        <v>159</v>
      </c>
      <c r="B377">
        <v>3</v>
      </c>
      <c r="C377">
        <v>5</v>
      </c>
      <c r="D377">
        <v>410.92764299999999</v>
      </c>
      <c r="E377">
        <v>182.15965299999999</v>
      </c>
      <c r="F377">
        <v>28.042691999999999</v>
      </c>
      <c r="G377">
        <v>28.042691999999999</v>
      </c>
      <c r="H377">
        <v>104</v>
      </c>
      <c r="I377">
        <v>128.97593699999999</v>
      </c>
      <c r="J377">
        <v>22</v>
      </c>
      <c r="K377">
        <v>14.666504</v>
      </c>
      <c r="L377">
        <v>165.98699999999999</v>
      </c>
      <c r="M377">
        <v>4.2987979999999997</v>
      </c>
      <c r="N377">
        <v>9.5476679999999998</v>
      </c>
      <c r="O377">
        <v>19</v>
      </c>
      <c r="P377">
        <v>7.1385959999999997</v>
      </c>
      <c r="Q377">
        <v>13.736751999999999</v>
      </c>
      <c r="R377">
        <v>4</v>
      </c>
      <c r="S377">
        <v>13</v>
      </c>
      <c r="T377">
        <v>93.171813999999998</v>
      </c>
      <c r="U377">
        <v>21.184998</v>
      </c>
      <c r="V377">
        <v>49.627960000000002</v>
      </c>
      <c r="W377">
        <v>202.39524800000001</v>
      </c>
      <c r="X377">
        <v>0.20239499999999999</v>
      </c>
      <c r="Y377">
        <v>94</v>
      </c>
      <c r="Z377">
        <v>750</v>
      </c>
      <c r="AA377">
        <v>7</v>
      </c>
      <c r="AB377">
        <v>189.246353</v>
      </c>
      <c r="AC377">
        <v>161.20365899999999</v>
      </c>
      <c r="AD377">
        <v>-1</v>
      </c>
      <c r="AE377">
        <v>114.71759</v>
      </c>
      <c r="AF377">
        <v>0</v>
      </c>
      <c r="AG377">
        <v>0</v>
      </c>
      <c r="AH377">
        <v>9652.5966800000006</v>
      </c>
    </row>
    <row r="378" spans="1:34" x14ac:dyDescent="0.25">
      <c r="A378" t="s">
        <v>159</v>
      </c>
      <c r="B378">
        <v>7</v>
      </c>
      <c r="C378">
        <v>5</v>
      </c>
      <c r="D378">
        <v>475.09191900000002</v>
      </c>
      <c r="E378">
        <v>226.90515099999999</v>
      </c>
      <c r="F378">
        <v>244.93012999999999</v>
      </c>
      <c r="G378">
        <v>115.06986999999999</v>
      </c>
      <c r="H378">
        <v>228</v>
      </c>
      <c r="I378">
        <v>162.82839999999999</v>
      </c>
      <c r="J378">
        <v>23</v>
      </c>
      <c r="K378">
        <v>23.112456999999999</v>
      </c>
      <c r="L378">
        <v>198.967545</v>
      </c>
      <c r="M378">
        <v>2.7371180000000002</v>
      </c>
      <c r="N378">
        <v>49.036223999999997</v>
      </c>
      <c r="O378">
        <v>25</v>
      </c>
      <c r="P378">
        <v>14.360583999999999</v>
      </c>
      <c r="Q378">
        <v>53.220146</v>
      </c>
      <c r="R378">
        <v>7</v>
      </c>
      <c r="S378">
        <v>15.285714</v>
      </c>
      <c r="T378">
        <v>40.536507</v>
      </c>
      <c r="U378">
        <v>7.5501750000000003</v>
      </c>
      <c r="V378">
        <v>50.614975000000001</v>
      </c>
      <c r="W378">
        <v>161.52398700000001</v>
      </c>
      <c r="X378">
        <v>0.161524</v>
      </c>
      <c r="Y378">
        <v>156</v>
      </c>
      <c r="Z378">
        <v>-1</v>
      </c>
      <c r="AA378">
        <v>7</v>
      </c>
      <c r="AB378">
        <v>29.274840999999999</v>
      </c>
      <c r="AC378">
        <v>144.34471099999999</v>
      </c>
      <c r="AD378">
        <v>-1</v>
      </c>
      <c r="AE378">
        <v>139.716339</v>
      </c>
      <c r="AF378">
        <v>0</v>
      </c>
      <c r="AG378">
        <v>0</v>
      </c>
      <c r="AH378">
        <v>9188.3183590000008</v>
      </c>
    </row>
    <row r="379" spans="1:34" x14ac:dyDescent="0.25">
      <c r="A379" t="s">
        <v>159</v>
      </c>
      <c r="B379">
        <v>8</v>
      </c>
      <c r="C379">
        <v>5</v>
      </c>
      <c r="D379">
        <v>274.05761699999999</v>
      </c>
      <c r="E379">
        <v>269.03488199999998</v>
      </c>
      <c r="F379">
        <v>136.375046</v>
      </c>
      <c r="G379">
        <v>136.375046</v>
      </c>
      <c r="H379">
        <v>150</v>
      </c>
      <c r="I379">
        <v>170.33959999999999</v>
      </c>
      <c r="J379">
        <v>26</v>
      </c>
      <c r="K379">
        <v>23.322388</v>
      </c>
      <c r="L379">
        <v>178.93597399999999</v>
      </c>
      <c r="M379">
        <v>2.3934980000000001</v>
      </c>
      <c r="N379">
        <v>28.454926</v>
      </c>
      <c r="O379">
        <v>28</v>
      </c>
      <c r="P379">
        <v>8.768402</v>
      </c>
      <c r="Q379">
        <v>10.762998</v>
      </c>
      <c r="R379">
        <v>4</v>
      </c>
      <c r="S379">
        <v>15</v>
      </c>
      <c r="T379">
        <v>45.260254000000003</v>
      </c>
      <c r="U379">
        <v>9.8514630000000007</v>
      </c>
      <c r="V379">
        <v>36.108082000000003</v>
      </c>
      <c r="W379">
        <v>177.636932</v>
      </c>
      <c r="X379">
        <v>0.17763699999999999</v>
      </c>
      <c r="Y379">
        <v>115</v>
      </c>
      <c r="Z379">
        <v>466</v>
      </c>
      <c r="AA379">
        <v>7</v>
      </c>
      <c r="AB379">
        <v>326.48547400000001</v>
      </c>
      <c r="AC379">
        <v>169.88957199999999</v>
      </c>
      <c r="AD379">
        <v>-1</v>
      </c>
      <c r="AE379">
        <v>115.175461</v>
      </c>
      <c r="AF379">
        <v>0</v>
      </c>
      <c r="AG379">
        <v>0</v>
      </c>
      <c r="AH379">
        <v>10698.547852</v>
      </c>
    </row>
    <row r="380" spans="1:34" x14ac:dyDescent="0.25">
      <c r="A380" t="s">
        <v>159</v>
      </c>
      <c r="B380">
        <v>9</v>
      </c>
      <c r="C380">
        <v>5</v>
      </c>
      <c r="D380">
        <v>169.933899</v>
      </c>
      <c r="E380">
        <v>276.02700800000002</v>
      </c>
      <c r="F380">
        <v>329.74917599999998</v>
      </c>
      <c r="G380">
        <v>30.250824000000001</v>
      </c>
      <c r="H380">
        <v>168</v>
      </c>
      <c r="I380">
        <v>143.01417499999999</v>
      </c>
      <c r="J380">
        <v>25</v>
      </c>
      <c r="K380">
        <v>28.509810999999999</v>
      </c>
      <c r="L380">
        <v>190.04522700000001</v>
      </c>
      <c r="M380">
        <v>3.090344</v>
      </c>
      <c r="N380">
        <v>32.698746</v>
      </c>
      <c r="O380">
        <v>24</v>
      </c>
      <c r="P380">
        <v>7.2788089999999999</v>
      </c>
      <c r="Q380">
        <v>32.682437999999998</v>
      </c>
      <c r="R380">
        <v>4</v>
      </c>
      <c r="S380">
        <v>16.25</v>
      </c>
      <c r="T380">
        <v>76.615913000000006</v>
      </c>
      <c r="U380">
        <v>16.264679000000001</v>
      </c>
      <c r="V380">
        <v>39.255833000000003</v>
      </c>
      <c r="W380">
        <v>167.77362099999999</v>
      </c>
      <c r="X380">
        <v>0.16777400000000001</v>
      </c>
      <c r="Y380">
        <v>115</v>
      </c>
      <c r="Z380">
        <v>-1</v>
      </c>
      <c r="AA380">
        <v>7</v>
      </c>
      <c r="AB380">
        <v>194.81723</v>
      </c>
      <c r="AC380">
        <v>134.93194600000001</v>
      </c>
      <c r="AD380">
        <v>-1</v>
      </c>
      <c r="AE380">
        <v>141.043137</v>
      </c>
      <c r="AF380">
        <v>0</v>
      </c>
      <c r="AG380">
        <v>0</v>
      </c>
      <c r="AH380">
        <v>9646.5195309999999</v>
      </c>
    </row>
    <row r="381" spans="1:34" x14ac:dyDescent="0.25">
      <c r="A381" t="s">
        <v>159</v>
      </c>
      <c r="B381">
        <v>11</v>
      </c>
      <c r="C381">
        <v>5</v>
      </c>
      <c r="D381">
        <v>113.13958700000001</v>
      </c>
      <c r="E381">
        <v>388.00045799999998</v>
      </c>
      <c r="F381">
        <v>294.00412</v>
      </c>
      <c r="G381">
        <v>65.99588</v>
      </c>
      <c r="H381">
        <v>106</v>
      </c>
      <c r="I381">
        <v>112.95277400000001</v>
      </c>
      <c r="J381">
        <v>21</v>
      </c>
      <c r="K381">
        <v>14.225341999999999</v>
      </c>
      <c r="L381">
        <v>144.369293</v>
      </c>
      <c r="M381">
        <v>3.1386750000000001</v>
      </c>
      <c r="N381">
        <v>17.910613999999999</v>
      </c>
      <c r="O381">
        <v>21</v>
      </c>
      <c r="P381">
        <v>9.9004060000000003</v>
      </c>
      <c r="Q381">
        <v>15.653088</v>
      </c>
      <c r="R381">
        <v>3</v>
      </c>
      <c r="S381">
        <v>12.666667</v>
      </c>
      <c r="T381">
        <v>49.779513999999999</v>
      </c>
      <c r="U381">
        <v>12.878555</v>
      </c>
      <c r="V381">
        <v>55.165066000000003</v>
      </c>
      <c r="W381">
        <v>165.989487</v>
      </c>
      <c r="X381">
        <v>0.165989</v>
      </c>
      <c r="Y381">
        <v>81</v>
      </c>
      <c r="Z381">
        <v>199</v>
      </c>
      <c r="AA381">
        <v>7</v>
      </c>
      <c r="AB381">
        <v>149.669296</v>
      </c>
      <c r="AC381">
        <v>144.334824</v>
      </c>
      <c r="AD381">
        <v>-1</v>
      </c>
      <c r="AE381">
        <v>179.63732899999999</v>
      </c>
      <c r="AF381">
        <v>0</v>
      </c>
      <c r="AG381">
        <v>0</v>
      </c>
      <c r="AH381">
        <v>10056.013671999999</v>
      </c>
    </row>
    <row r="382" spans="1:34" x14ac:dyDescent="0.25">
      <c r="A382" t="s">
        <v>160</v>
      </c>
      <c r="B382">
        <v>4</v>
      </c>
      <c r="C382">
        <v>5</v>
      </c>
      <c r="D382">
        <v>157.00280799999999</v>
      </c>
      <c r="E382">
        <v>257.06222500000001</v>
      </c>
      <c r="F382">
        <v>189.406082</v>
      </c>
      <c r="G382">
        <v>170.593918</v>
      </c>
      <c r="H382">
        <v>133</v>
      </c>
      <c r="I382">
        <v>144.753815</v>
      </c>
      <c r="J382">
        <v>14</v>
      </c>
      <c r="K382">
        <v>25.711876</v>
      </c>
      <c r="L382">
        <v>205.99179100000001</v>
      </c>
      <c r="M382">
        <v>6.1460980000000003</v>
      </c>
      <c r="N382">
        <v>30.049838999999999</v>
      </c>
      <c r="O382">
        <v>12</v>
      </c>
      <c r="P382">
        <v>11.520346</v>
      </c>
      <c r="Q382">
        <v>100.994675</v>
      </c>
      <c r="R382">
        <v>6</v>
      </c>
      <c r="S382">
        <v>12.166667</v>
      </c>
      <c r="T382">
        <v>94.678039999999996</v>
      </c>
      <c r="U382">
        <v>21.083220000000001</v>
      </c>
      <c r="V382">
        <v>62.34243</v>
      </c>
      <c r="W382">
        <v>235.571899</v>
      </c>
      <c r="X382">
        <v>0.235572</v>
      </c>
      <c r="Y382">
        <v>100</v>
      </c>
      <c r="Z382">
        <v>402</v>
      </c>
      <c r="AA382">
        <v>8</v>
      </c>
      <c r="AB382">
        <v>355.49719199999998</v>
      </c>
      <c r="AC382">
        <v>166.09110999999999</v>
      </c>
      <c r="AD382">
        <v>-1</v>
      </c>
      <c r="AE382">
        <v>83.763382000000007</v>
      </c>
      <c r="AF382">
        <v>0</v>
      </c>
      <c r="AG382">
        <v>0</v>
      </c>
      <c r="AH382">
        <v>9187.1347659999992</v>
      </c>
    </row>
    <row r="383" spans="1:34" x14ac:dyDescent="0.25">
      <c r="A383" t="s">
        <v>160</v>
      </c>
      <c r="B383">
        <v>5</v>
      </c>
      <c r="C383">
        <v>5</v>
      </c>
      <c r="D383">
        <v>242.06767300000001</v>
      </c>
      <c r="E383">
        <v>267.84008799999998</v>
      </c>
      <c r="F383">
        <v>294.56561299999998</v>
      </c>
      <c r="G383">
        <v>65.434387000000001</v>
      </c>
      <c r="H383">
        <v>144</v>
      </c>
      <c r="I383">
        <v>153.31487999999999</v>
      </c>
      <c r="J383">
        <v>20</v>
      </c>
      <c r="K383">
        <v>16.172272</v>
      </c>
      <c r="L383">
        <v>166.72189299999999</v>
      </c>
      <c r="M383">
        <v>3.0942949999999998</v>
      </c>
      <c r="N383">
        <v>41.715271000000001</v>
      </c>
      <c r="O383">
        <v>21</v>
      </c>
      <c r="P383">
        <v>7.6248930000000001</v>
      </c>
      <c r="Q383">
        <v>50.019196000000001</v>
      </c>
      <c r="R383">
        <v>5</v>
      </c>
      <c r="S383">
        <v>13.4</v>
      </c>
      <c r="T383">
        <v>59.337524000000002</v>
      </c>
      <c r="U383">
        <v>11.861898</v>
      </c>
      <c r="V383">
        <v>46.278427000000001</v>
      </c>
      <c r="W383">
        <v>175.96473700000001</v>
      </c>
      <c r="X383">
        <v>0.17596500000000001</v>
      </c>
      <c r="Y383">
        <v>109</v>
      </c>
      <c r="Z383">
        <v>554</v>
      </c>
      <c r="AA383">
        <v>8</v>
      </c>
      <c r="AB383">
        <v>108.866043</v>
      </c>
      <c r="AC383">
        <v>174.30043000000001</v>
      </c>
      <c r="AD383">
        <v>-1</v>
      </c>
      <c r="AE383">
        <v>124.868225</v>
      </c>
      <c r="AF383">
        <v>0</v>
      </c>
      <c r="AG383">
        <v>0</v>
      </c>
      <c r="AH383">
        <v>9925.6054690000001</v>
      </c>
    </row>
    <row r="384" spans="1:34" x14ac:dyDescent="0.25">
      <c r="A384" t="s">
        <v>160</v>
      </c>
      <c r="B384">
        <v>6</v>
      </c>
      <c r="C384">
        <v>5</v>
      </c>
      <c r="D384">
        <v>464.80154399999998</v>
      </c>
      <c r="E384">
        <v>273.02145400000001</v>
      </c>
      <c r="F384">
        <v>77.939079000000007</v>
      </c>
      <c r="G384">
        <v>77.939079000000007</v>
      </c>
      <c r="H384">
        <v>254</v>
      </c>
      <c r="I384">
        <v>148.59608499999999</v>
      </c>
      <c r="J384">
        <v>27</v>
      </c>
      <c r="K384">
        <v>176.112213</v>
      </c>
      <c r="L384">
        <v>169.898956</v>
      </c>
      <c r="M384">
        <v>1.6162890000000001</v>
      </c>
      <c r="N384">
        <v>27.087143000000001</v>
      </c>
      <c r="O384">
        <v>25</v>
      </c>
      <c r="P384">
        <v>6.7727510000000004</v>
      </c>
      <c r="Q384">
        <v>5.5895849999999996</v>
      </c>
      <c r="R384">
        <v>4</v>
      </c>
      <c r="S384">
        <v>16</v>
      </c>
      <c r="T384">
        <v>35.724533000000001</v>
      </c>
      <c r="U384">
        <v>7.2025680000000003</v>
      </c>
      <c r="V384">
        <v>29.735163</v>
      </c>
      <c r="W384">
        <v>159.20542900000001</v>
      </c>
      <c r="X384">
        <v>0.15920500000000001</v>
      </c>
      <c r="Y384">
        <v>117</v>
      </c>
      <c r="Z384">
        <v>-1</v>
      </c>
      <c r="AA384">
        <v>8</v>
      </c>
      <c r="AB384">
        <v>224.49899300000001</v>
      </c>
      <c r="AC384">
        <v>146.55990600000001</v>
      </c>
      <c r="AD384">
        <v>-1</v>
      </c>
      <c r="AE384">
        <v>136.26608300000001</v>
      </c>
      <c r="AF384">
        <v>0</v>
      </c>
      <c r="AG384">
        <v>0</v>
      </c>
      <c r="AH384">
        <v>11180.908203000001</v>
      </c>
    </row>
    <row r="385" spans="1:34" x14ac:dyDescent="0.25">
      <c r="A385" t="s">
        <v>160</v>
      </c>
      <c r="B385">
        <v>7</v>
      </c>
      <c r="C385">
        <v>5</v>
      </c>
      <c r="D385">
        <v>300.86456299999998</v>
      </c>
      <c r="E385">
        <v>279.006775</v>
      </c>
      <c r="F385">
        <v>294.09664900000001</v>
      </c>
      <c r="G385">
        <v>65.903351000000001</v>
      </c>
      <c r="H385">
        <v>315</v>
      </c>
      <c r="I385">
        <v>126.151657</v>
      </c>
      <c r="J385">
        <v>24</v>
      </c>
      <c r="K385">
        <v>14.65329</v>
      </c>
      <c r="L385">
        <v>148.36605800000001</v>
      </c>
      <c r="M385">
        <v>3.8114759999999999</v>
      </c>
      <c r="N385">
        <v>25.070353999999998</v>
      </c>
      <c r="O385">
        <v>24</v>
      </c>
      <c r="P385">
        <v>6.2192119999999997</v>
      </c>
      <c r="Q385">
        <v>21.301539999999999</v>
      </c>
      <c r="R385">
        <v>5</v>
      </c>
      <c r="S385">
        <v>14</v>
      </c>
      <c r="T385">
        <v>71.963524000000007</v>
      </c>
      <c r="U385">
        <v>17.483457999999999</v>
      </c>
      <c r="V385">
        <v>49.834060999999998</v>
      </c>
      <c r="W385">
        <v>177.952988</v>
      </c>
      <c r="X385">
        <v>0.177953</v>
      </c>
      <c r="Y385">
        <v>119</v>
      </c>
      <c r="Z385">
        <v>-1</v>
      </c>
      <c r="AA385">
        <v>8</v>
      </c>
      <c r="AB385">
        <v>70.201233000000002</v>
      </c>
      <c r="AC385">
        <v>136.10458399999999</v>
      </c>
      <c r="AD385">
        <v>-1</v>
      </c>
      <c r="AE385">
        <v>135.79679899999999</v>
      </c>
      <c r="AF385">
        <v>0</v>
      </c>
      <c r="AG385">
        <v>0</v>
      </c>
      <c r="AH385">
        <v>10067.430664</v>
      </c>
    </row>
    <row r="386" spans="1:34" x14ac:dyDescent="0.25">
      <c r="A386" t="s">
        <v>160</v>
      </c>
      <c r="B386">
        <v>8</v>
      </c>
      <c r="C386">
        <v>5</v>
      </c>
      <c r="D386">
        <v>204.92889400000001</v>
      </c>
      <c r="E386">
        <v>313.97228999999999</v>
      </c>
      <c r="F386">
        <v>216.84137000000001</v>
      </c>
      <c r="G386">
        <v>143.15862999999999</v>
      </c>
      <c r="H386">
        <v>148</v>
      </c>
      <c r="I386">
        <v>156.897415</v>
      </c>
      <c r="J386">
        <v>24</v>
      </c>
      <c r="K386">
        <v>17.438628999999999</v>
      </c>
      <c r="L386">
        <v>180.13467399999999</v>
      </c>
      <c r="M386">
        <v>2.5984769999999999</v>
      </c>
      <c r="N386">
        <v>37.023071000000002</v>
      </c>
      <c r="O386">
        <v>25</v>
      </c>
      <c r="P386">
        <v>10.478263999999999</v>
      </c>
      <c r="Q386">
        <v>46.212161999999999</v>
      </c>
      <c r="R386">
        <v>5</v>
      </c>
      <c r="S386">
        <v>13.8</v>
      </c>
      <c r="T386">
        <v>52.580730000000003</v>
      </c>
      <c r="U386">
        <v>7.5455719999999999</v>
      </c>
      <c r="V386">
        <v>44.818832</v>
      </c>
      <c r="W386">
        <v>165.467117</v>
      </c>
      <c r="X386">
        <v>0.165467</v>
      </c>
      <c r="Y386">
        <v>119</v>
      </c>
      <c r="Z386">
        <v>36</v>
      </c>
      <c r="AA386">
        <v>8</v>
      </c>
      <c r="AB386">
        <v>3.8088989999999998</v>
      </c>
      <c r="AC386">
        <v>146.96752900000001</v>
      </c>
      <c r="AD386">
        <v>-1</v>
      </c>
      <c r="AE386">
        <v>138.14001500000001</v>
      </c>
      <c r="AF386">
        <v>0</v>
      </c>
      <c r="AG386">
        <v>0</v>
      </c>
      <c r="AH386">
        <v>9324.6328130000002</v>
      </c>
    </row>
    <row r="387" spans="1:34" x14ac:dyDescent="0.25">
      <c r="A387" t="s">
        <v>160</v>
      </c>
      <c r="B387">
        <v>9</v>
      </c>
      <c r="C387">
        <v>5</v>
      </c>
      <c r="D387">
        <v>326.10369900000001</v>
      </c>
      <c r="E387">
        <v>327.178314</v>
      </c>
      <c r="F387">
        <v>359.74520899999999</v>
      </c>
      <c r="G387">
        <v>0.25479099999999999</v>
      </c>
      <c r="H387">
        <v>177</v>
      </c>
      <c r="I387">
        <v>129.700256</v>
      </c>
      <c r="J387">
        <v>23</v>
      </c>
      <c r="K387">
        <v>15.657715</v>
      </c>
      <c r="L387">
        <v>170.77870200000001</v>
      </c>
      <c r="M387">
        <v>3.4171309999999999</v>
      </c>
      <c r="N387">
        <v>30.572952000000001</v>
      </c>
      <c r="O387">
        <v>23</v>
      </c>
      <c r="P387">
        <v>9.555847</v>
      </c>
      <c r="Q387">
        <v>26.984200000000001</v>
      </c>
      <c r="R387">
        <v>6</v>
      </c>
      <c r="S387">
        <v>13</v>
      </c>
      <c r="T387">
        <v>63.007415999999999</v>
      </c>
      <c r="U387">
        <v>20.336387999999999</v>
      </c>
      <c r="V387">
        <v>60.720913000000003</v>
      </c>
      <c r="W387">
        <v>202.03973400000001</v>
      </c>
      <c r="X387">
        <v>0.20204</v>
      </c>
      <c r="Y387">
        <v>125</v>
      </c>
      <c r="Z387">
        <v>336</v>
      </c>
      <c r="AA387">
        <v>8</v>
      </c>
      <c r="AB387">
        <v>154.480515</v>
      </c>
      <c r="AC387">
        <v>154.73530600000001</v>
      </c>
      <c r="AD387">
        <v>-1</v>
      </c>
      <c r="AE387">
        <v>113.605667</v>
      </c>
      <c r="AF387">
        <v>0</v>
      </c>
      <c r="AG387">
        <v>0</v>
      </c>
      <c r="AH387">
        <v>10981.639648</v>
      </c>
    </row>
    <row r="388" spans="1:34" x14ac:dyDescent="0.25">
      <c r="A388" t="s">
        <v>160</v>
      </c>
      <c r="B388">
        <v>10</v>
      </c>
      <c r="C388">
        <v>5</v>
      </c>
      <c r="D388">
        <v>164.96353099999999</v>
      </c>
      <c r="E388">
        <v>395.08706699999999</v>
      </c>
      <c r="F388">
        <v>235.87417600000001</v>
      </c>
      <c r="G388">
        <v>124.12582399999999</v>
      </c>
      <c r="H388">
        <v>184</v>
      </c>
      <c r="I388">
        <v>110.940437</v>
      </c>
      <c r="J388">
        <v>25</v>
      </c>
      <c r="K388">
        <v>14.451294000000001</v>
      </c>
      <c r="L388">
        <v>128.470642</v>
      </c>
      <c r="M388">
        <v>1.6991499999999999</v>
      </c>
      <c r="N388">
        <v>28.035805</v>
      </c>
      <c r="O388">
        <v>35</v>
      </c>
      <c r="P388">
        <v>7.6474080000000004</v>
      </c>
      <c r="Q388">
        <v>0.73367199999999999</v>
      </c>
      <c r="R388">
        <v>3</v>
      </c>
      <c r="S388">
        <v>13.333333</v>
      </c>
      <c r="T388">
        <v>30.837430999999999</v>
      </c>
      <c r="U388">
        <v>4.3709160000000002</v>
      </c>
      <c r="V388">
        <v>24.651346</v>
      </c>
      <c r="W388">
        <v>143.31205700000001</v>
      </c>
      <c r="X388">
        <v>0.14331199999999999</v>
      </c>
      <c r="Y388">
        <v>101</v>
      </c>
      <c r="Z388">
        <v>-1</v>
      </c>
      <c r="AA388">
        <v>8</v>
      </c>
      <c r="AB388">
        <v>121.883804</v>
      </c>
      <c r="AC388">
        <v>113.99037199999999</v>
      </c>
      <c r="AD388">
        <v>-1</v>
      </c>
      <c r="AE388">
        <v>101.329498</v>
      </c>
      <c r="AF388">
        <v>0</v>
      </c>
      <c r="AG388">
        <v>0</v>
      </c>
      <c r="AH388">
        <v>11330.973633</v>
      </c>
    </row>
    <row r="389" spans="1:34" x14ac:dyDescent="0.25">
      <c r="A389" t="s">
        <v>160</v>
      </c>
      <c r="B389">
        <v>11</v>
      </c>
      <c r="C389">
        <v>5</v>
      </c>
      <c r="D389">
        <v>313.022491</v>
      </c>
      <c r="E389">
        <v>465.75277699999998</v>
      </c>
      <c r="F389">
        <v>344.06366000000003</v>
      </c>
      <c r="G389">
        <v>15.93634</v>
      </c>
      <c r="H389">
        <v>151</v>
      </c>
      <c r="I389">
        <v>150.061035</v>
      </c>
      <c r="J389">
        <v>23</v>
      </c>
      <c r="K389">
        <v>18.141762</v>
      </c>
      <c r="L389">
        <v>226.797012</v>
      </c>
      <c r="M389">
        <v>3.1552069999999999</v>
      </c>
      <c r="N389">
        <v>36.774704</v>
      </c>
      <c r="O389">
        <v>20</v>
      </c>
      <c r="P389">
        <v>11.732079000000001</v>
      </c>
      <c r="Q389">
        <v>73.517112999999995</v>
      </c>
      <c r="R389">
        <v>5</v>
      </c>
      <c r="S389">
        <v>15</v>
      </c>
      <c r="T389">
        <v>70.934676999999994</v>
      </c>
      <c r="U389">
        <v>18.385334</v>
      </c>
      <c r="V389">
        <v>49.247669000000002</v>
      </c>
      <c r="W389">
        <v>167.797684</v>
      </c>
      <c r="X389">
        <v>0.167798</v>
      </c>
      <c r="Y389">
        <v>119</v>
      </c>
      <c r="Z389">
        <v>-1</v>
      </c>
      <c r="AA389">
        <v>8</v>
      </c>
      <c r="AB389">
        <v>133.951874</v>
      </c>
      <c r="AC389">
        <v>149.888214</v>
      </c>
      <c r="AD389">
        <v>-1</v>
      </c>
      <c r="AE389">
        <v>163.80659499999999</v>
      </c>
      <c r="AF389">
        <v>0</v>
      </c>
      <c r="AG389">
        <v>0</v>
      </c>
      <c r="AH389">
        <v>10407.254883</v>
      </c>
    </row>
    <row r="390" spans="1:34" x14ac:dyDescent="0.25">
      <c r="A390" t="s">
        <v>161</v>
      </c>
      <c r="B390">
        <v>0</v>
      </c>
      <c r="C390">
        <v>5</v>
      </c>
      <c r="D390">
        <v>150.101212</v>
      </c>
      <c r="E390">
        <v>135.097702</v>
      </c>
      <c r="F390">
        <v>157.169434</v>
      </c>
      <c r="G390">
        <v>157.169434</v>
      </c>
      <c r="H390">
        <v>168</v>
      </c>
      <c r="I390">
        <v>143.456512</v>
      </c>
      <c r="J390">
        <v>22</v>
      </c>
      <c r="K390">
        <v>19.483948000000002</v>
      </c>
      <c r="L390">
        <v>157.786102</v>
      </c>
      <c r="M390">
        <v>3.1716980000000001</v>
      </c>
      <c r="N390">
        <v>21.813782</v>
      </c>
      <c r="O390">
        <v>24</v>
      </c>
      <c r="P390">
        <v>10.284393</v>
      </c>
      <c r="Q390">
        <v>34.221375000000002</v>
      </c>
      <c r="R390">
        <v>4</v>
      </c>
      <c r="S390">
        <v>12.5</v>
      </c>
      <c r="T390">
        <v>64.262557999999999</v>
      </c>
      <c r="U390">
        <v>15.741737000000001</v>
      </c>
      <c r="V390">
        <v>31.881955999999999</v>
      </c>
      <c r="W390">
        <v>232.51934800000001</v>
      </c>
      <c r="X390">
        <v>0.232519</v>
      </c>
      <c r="Y390">
        <v>97</v>
      </c>
      <c r="Z390">
        <v>473</v>
      </c>
      <c r="AA390">
        <v>4</v>
      </c>
      <c r="AB390">
        <v>41.588196000000003</v>
      </c>
      <c r="AC390">
        <v>115.581238</v>
      </c>
      <c r="AD390">
        <v>-1</v>
      </c>
      <c r="AE390">
        <v>83.447922000000005</v>
      </c>
      <c r="AF390">
        <v>0</v>
      </c>
      <c r="AG390">
        <v>0</v>
      </c>
      <c r="AH390">
        <v>9189.4375</v>
      </c>
    </row>
    <row r="391" spans="1:34" x14ac:dyDescent="0.25">
      <c r="A391" t="s">
        <v>161</v>
      </c>
      <c r="B391">
        <v>1</v>
      </c>
      <c r="C391">
        <v>5</v>
      </c>
      <c r="D391">
        <v>315.96365400000002</v>
      </c>
      <c r="E391">
        <v>142.95910599999999</v>
      </c>
      <c r="F391">
        <v>273.64068600000002</v>
      </c>
      <c r="G391">
        <v>86.359313999999998</v>
      </c>
      <c r="H391">
        <v>383</v>
      </c>
      <c r="I391">
        <v>111.874268</v>
      </c>
      <c r="J391">
        <v>21</v>
      </c>
      <c r="K391">
        <v>14.087982</v>
      </c>
      <c r="L391">
        <v>138.186722</v>
      </c>
      <c r="M391">
        <v>2.8933369999999998</v>
      </c>
      <c r="N391">
        <v>25.752838000000001</v>
      </c>
      <c r="O391">
        <v>23</v>
      </c>
      <c r="P391">
        <v>12.847340000000001</v>
      </c>
      <c r="Q391">
        <v>15.413969</v>
      </c>
      <c r="R391">
        <v>4</v>
      </c>
      <c r="S391">
        <v>13.25</v>
      </c>
      <c r="T391">
        <v>50.154384999999998</v>
      </c>
      <c r="U391">
        <v>11.592869</v>
      </c>
      <c r="V391">
        <v>35.522190000000002</v>
      </c>
      <c r="W391">
        <v>149.431229</v>
      </c>
      <c r="X391">
        <v>0.14943100000000001</v>
      </c>
      <c r="Y391">
        <v>98</v>
      </c>
      <c r="Z391">
        <v>-1</v>
      </c>
      <c r="AA391">
        <v>4</v>
      </c>
      <c r="AB391">
        <v>12.448029</v>
      </c>
      <c r="AC391">
        <v>98.807343000000003</v>
      </c>
      <c r="AD391">
        <v>-1</v>
      </c>
      <c r="AE391">
        <v>93.092681999999996</v>
      </c>
      <c r="AF391">
        <v>0</v>
      </c>
      <c r="AG391">
        <v>0</v>
      </c>
      <c r="AH391">
        <v>10335.338867</v>
      </c>
    </row>
    <row r="392" spans="1:34" x14ac:dyDescent="0.25">
      <c r="A392" t="s">
        <v>161</v>
      </c>
      <c r="B392">
        <v>7</v>
      </c>
      <c r="C392">
        <v>5</v>
      </c>
      <c r="D392">
        <v>210.772186</v>
      </c>
      <c r="E392">
        <v>357.03875699999998</v>
      </c>
      <c r="F392">
        <v>69.017844999999994</v>
      </c>
      <c r="G392">
        <v>69.017844999999994</v>
      </c>
      <c r="H392">
        <v>199</v>
      </c>
      <c r="I392">
        <v>119.093147</v>
      </c>
      <c r="J392">
        <v>28</v>
      </c>
      <c r="K392">
        <v>14.754049</v>
      </c>
      <c r="L392">
        <v>144.34463500000001</v>
      </c>
      <c r="M392">
        <v>1.5181789999999999</v>
      </c>
      <c r="N392">
        <v>13.887115</v>
      </c>
      <c r="O392">
        <v>32</v>
      </c>
      <c r="P392">
        <v>5.5953059999999999</v>
      </c>
      <c r="Q392">
        <v>1.8186800000000001</v>
      </c>
      <c r="R392">
        <v>4</v>
      </c>
      <c r="S392">
        <v>13.25</v>
      </c>
      <c r="T392">
        <v>39.860317000000002</v>
      </c>
      <c r="U392">
        <v>8.0906909999999996</v>
      </c>
      <c r="V392">
        <v>20.610291</v>
      </c>
      <c r="W392">
        <v>139.94101000000001</v>
      </c>
      <c r="X392">
        <v>0.13994100000000001</v>
      </c>
      <c r="Y392">
        <v>114</v>
      </c>
      <c r="Z392">
        <v>658</v>
      </c>
      <c r="AA392">
        <v>4</v>
      </c>
      <c r="AB392">
        <v>282.89874300000002</v>
      </c>
      <c r="AC392">
        <v>146.11911000000001</v>
      </c>
      <c r="AD392">
        <v>-1</v>
      </c>
      <c r="AE392">
        <v>138.20773299999999</v>
      </c>
      <c r="AF392">
        <v>0</v>
      </c>
      <c r="AG392">
        <v>0</v>
      </c>
      <c r="AH392">
        <v>10580.262694999999</v>
      </c>
    </row>
    <row r="393" spans="1:34" x14ac:dyDescent="0.25">
      <c r="A393" t="s">
        <v>161</v>
      </c>
      <c r="B393">
        <v>9</v>
      </c>
      <c r="C393">
        <v>5</v>
      </c>
      <c r="D393">
        <v>339.01696800000002</v>
      </c>
      <c r="E393">
        <v>441.10192899999998</v>
      </c>
      <c r="F393">
        <v>300.937164</v>
      </c>
      <c r="G393">
        <v>59.062835999999997</v>
      </c>
      <c r="H393">
        <v>127</v>
      </c>
      <c r="I393">
        <v>159.56698600000001</v>
      </c>
      <c r="J393">
        <v>21</v>
      </c>
      <c r="K393">
        <v>20.509516000000001</v>
      </c>
      <c r="L393">
        <v>163.915222</v>
      </c>
      <c r="M393">
        <v>4.1271279999999999</v>
      </c>
      <c r="N393">
        <v>40.502536999999997</v>
      </c>
      <c r="O393">
        <v>18</v>
      </c>
      <c r="P393">
        <v>14.546227</v>
      </c>
      <c r="Q393">
        <v>47.259239000000001</v>
      </c>
      <c r="R393">
        <v>4</v>
      </c>
      <c r="S393">
        <v>12.5</v>
      </c>
      <c r="T393">
        <v>67.121605000000002</v>
      </c>
      <c r="U393">
        <v>16.288917999999999</v>
      </c>
      <c r="V393">
        <v>62.534592000000004</v>
      </c>
      <c r="W393">
        <v>221.298462</v>
      </c>
      <c r="X393">
        <v>0.22129799999999999</v>
      </c>
      <c r="Y393">
        <v>90</v>
      </c>
      <c r="Z393">
        <v>510</v>
      </c>
      <c r="AA393">
        <v>4</v>
      </c>
      <c r="AB393">
        <v>56.163634999999999</v>
      </c>
      <c r="AC393">
        <v>115.226471</v>
      </c>
      <c r="AD393">
        <v>-1</v>
      </c>
      <c r="AE393">
        <v>68.893005000000002</v>
      </c>
      <c r="AF393">
        <v>0</v>
      </c>
      <c r="AG393">
        <v>0</v>
      </c>
      <c r="AH393">
        <v>10215.570313</v>
      </c>
    </row>
    <row r="394" spans="1:34" x14ac:dyDescent="0.25">
      <c r="A394" t="s">
        <v>162</v>
      </c>
      <c r="B394">
        <v>0</v>
      </c>
      <c r="C394">
        <v>5</v>
      </c>
      <c r="D394">
        <v>390.86489899999998</v>
      </c>
      <c r="E394">
        <v>152.880585</v>
      </c>
      <c r="F394">
        <v>98.216614000000007</v>
      </c>
      <c r="G394">
        <v>98.216614000000007</v>
      </c>
      <c r="H394">
        <v>149</v>
      </c>
      <c r="I394">
        <v>122.381775</v>
      </c>
      <c r="J394">
        <v>18</v>
      </c>
      <c r="K394">
        <v>17.547155</v>
      </c>
      <c r="L394">
        <v>143.983948</v>
      </c>
      <c r="M394">
        <v>3.7691270000000001</v>
      </c>
      <c r="N394">
        <v>6.9261169999999996</v>
      </c>
      <c r="O394">
        <v>19</v>
      </c>
      <c r="P394">
        <v>7.434113</v>
      </c>
      <c r="Q394">
        <v>4.0976670000000004</v>
      </c>
      <c r="R394">
        <v>6</v>
      </c>
      <c r="S394">
        <v>11.5</v>
      </c>
      <c r="T394">
        <v>57.436722000000003</v>
      </c>
      <c r="U394">
        <v>14.268926</v>
      </c>
      <c r="V394">
        <v>63.848537</v>
      </c>
      <c r="W394">
        <v>187.881699</v>
      </c>
      <c r="X394">
        <v>0.18788199999999999</v>
      </c>
      <c r="Y394">
        <v>107</v>
      </c>
      <c r="Z394">
        <v>79</v>
      </c>
      <c r="AA394">
        <v>8</v>
      </c>
      <c r="AB394">
        <v>310.06323200000003</v>
      </c>
      <c r="AC394">
        <v>148.153381</v>
      </c>
      <c r="AD394">
        <v>-1</v>
      </c>
      <c r="AE394">
        <v>168.11334199999999</v>
      </c>
      <c r="AF394">
        <v>0</v>
      </c>
      <c r="AG394">
        <v>0</v>
      </c>
      <c r="AH394">
        <v>9395.375</v>
      </c>
    </row>
    <row r="395" spans="1:34" x14ac:dyDescent="0.25">
      <c r="A395" t="s">
        <v>162</v>
      </c>
      <c r="B395">
        <v>1</v>
      </c>
      <c r="C395">
        <v>5</v>
      </c>
      <c r="D395">
        <v>168.86041299999999</v>
      </c>
      <c r="E395">
        <v>207.96348599999999</v>
      </c>
      <c r="F395">
        <v>79.433021999999994</v>
      </c>
      <c r="G395">
        <v>79.433021999999994</v>
      </c>
      <c r="H395">
        <v>226</v>
      </c>
      <c r="I395">
        <v>160.32681299999999</v>
      </c>
      <c r="J395">
        <v>15</v>
      </c>
      <c r="K395">
        <v>25.301055999999999</v>
      </c>
      <c r="L395">
        <v>179.31475800000001</v>
      </c>
      <c r="M395">
        <v>4.8056080000000003</v>
      </c>
      <c r="N395">
        <v>44.001190000000001</v>
      </c>
      <c r="O395">
        <v>13</v>
      </c>
      <c r="P395">
        <v>14.826263000000001</v>
      </c>
      <c r="Q395">
        <v>62.732021000000003</v>
      </c>
      <c r="R395">
        <v>5</v>
      </c>
      <c r="S395">
        <v>13.2</v>
      </c>
      <c r="T395">
        <v>70.483147000000002</v>
      </c>
      <c r="U395">
        <v>21.616156</v>
      </c>
      <c r="V395">
        <v>67.896484000000001</v>
      </c>
      <c r="W395">
        <v>200.092941</v>
      </c>
      <c r="X395">
        <v>0.20009299999999999</v>
      </c>
      <c r="Y395">
        <v>95</v>
      </c>
      <c r="Z395">
        <v>648</v>
      </c>
      <c r="AA395">
        <v>8</v>
      </c>
      <c r="AB395">
        <v>271.70703099999997</v>
      </c>
      <c r="AC395">
        <v>167.72598300000001</v>
      </c>
      <c r="AD395">
        <v>-1</v>
      </c>
      <c r="AE395">
        <v>138.579407</v>
      </c>
      <c r="AF395">
        <v>0</v>
      </c>
      <c r="AG395">
        <v>0</v>
      </c>
      <c r="AH395">
        <v>9725.3691409999992</v>
      </c>
    </row>
    <row r="396" spans="1:34" x14ac:dyDescent="0.25">
      <c r="A396" t="s">
        <v>162</v>
      </c>
      <c r="B396">
        <v>2</v>
      </c>
      <c r="C396">
        <v>5</v>
      </c>
      <c r="D396">
        <v>150.17068499999999</v>
      </c>
      <c r="E396">
        <v>265.18768299999999</v>
      </c>
      <c r="F396">
        <v>30.565897</v>
      </c>
      <c r="G396">
        <v>30.565897</v>
      </c>
      <c r="H396">
        <v>144</v>
      </c>
      <c r="I396">
        <v>162.95971700000001</v>
      </c>
      <c r="J396">
        <v>18</v>
      </c>
      <c r="K396">
        <v>17.114333999999999</v>
      </c>
      <c r="L396">
        <v>189.16107199999999</v>
      </c>
      <c r="M396">
        <v>3.0233490000000001</v>
      </c>
      <c r="N396">
        <v>50.854813</v>
      </c>
      <c r="O396">
        <v>16</v>
      </c>
      <c r="P396">
        <v>16.241699000000001</v>
      </c>
      <c r="Q396">
        <v>62.894753000000001</v>
      </c>
      <c r="R396">
        <v>5</v>
      </c>
      <c r="S396">
        <v>15.2</v>
      </c>
      <c r="T396">
        <v>50.084311999999997</v>
      </c>
      <c r="U396">
        <v>11.966022000000001</v>
      </c>
      <c r="V396">
        <v>61.718463999999997</v>
      </c>
      <c r="W396">
        <v>162.36540199999999</v>
      </c>
      <c r="X396">
        <v>0.16236500000000001</v>
      </c>
      <c r="Y396">
        <v>111</v>
      </c>
      <c r="Z396">
        <v>-1</v>
      </c>
      <c r="AA396">
        <v>8</v>
      </c>
      <c r="AB396">
        <v>181.947937</v>
      </c>
      <c r="AC396">
        <v>151.382034</v>
      </c>
      <c r="AD396">
        <v>-1</v>
      </c>
      <c r="AE396">
        <v>159.49823000000001</v>
      </c>
      <c r="AF396">
        <v>0</v>
      </c>
      <c r="AG396">
        <v>0</v>
      </c>
      <c r="AH396">
        <v>9009.1777340000008</v>
      </c>
    </row>
    <row r="397" spans="1:34" x14ac:dyDescent="0.25">
      <c r="A397" t="s">
        <v>162</v>
      </c>
      <c r="B397">
        <v>3</v>
      </c>
      <c r="C397">
        <v>5</v>
      </c>
      <c r="D397">
        <v>433.807861</v>
      </c>
      <c r="E397">
        <v>271.87936400000001</v>
      </c>
      <c r="F397">
        <v>286.71582000000001</v>
      </c>
      <c r="G397">
        <v>73.284180000000006</v>
      </c>
      <c r="H397">
        <v>221</v>
      </c>
      <c r="I397">
        <v>168.16918899999999</v>
      </c>
      <c r="J397">
        <v>15</v>
      </c>
      <c r="K397">
        <v>28.279449</v>
      </c>
      <c r="L397">
        <v>179.569489</v>
      </c>
      <c r="M397">
        <v>3.3315199999999998</v>
      </c>
      <c r="N397">
        <v>0.34722900000000001</v>
      </c>
      <c r="O397">
        <v>21</v>
      </c>
      <c r="P397">
        <v>11.090560999999999</v>
      </c>
      <c r="Q397">
        <v>4.7280629999999997</v>
      </c>
      <c r="R397">
        <v>4</v>
      </c>
      <c r="S397">
        <v>14.75</v>
      </c>
      <c r="T397">
        <v>54.728363000000002</v>
      </c>
      <c r="U397">
        <v>10.554554</v>
      </c>
      <c r="V397">
        <v>91.489738000000003</v>
      </c>
      <c r="W397">
        <v>279.08728000000002</v>
      </c>
      <c r="X397">
        <v>0.27908699999999997</v>
      </c>
      <c r="Y397">
        <v>96</v>
      </c>
      <c r="Z397">
        <v>506</v>
      </c>
      <c r="AA397">
        <v>8</v>
      </c>
      <c r="AB397">
        <v>132.205185</v>
      </c>
      <c r="AC397">
        <v>154.51063500000001</v>
      </c>
      <c r="AD397">
        <v>-1</v>
      </c>
      <c r="AE397">
        <v>104.653198</v>
      </c>
      <c r="AF397">
        <v>0</v>
      </c>
      <c r="AG397">
        <v>0</v>
      </c>
      <c r="AH397">
        <v>11901.049805000001</v>
      </c>
    </row>
    <row r="398" spans="1:34" x14ac:dyDescent="0.25">
      <c r="A398" t="s">
        <v>162</v>
      </c>
      <c r="B398">
        <v>5</v>
      </c>
      <c r="C398">
        <v>5</v>
      </c>
      <c r="D398">
        <v>339.80969199999998</v>
      </c>
      <c r="E398">
        <v>315.09903000000003</v>
      </c>
      <c r="F398">
        <v>309.96301299999999</v>
      </c>
      <c r="G398">
        <v>50.036987000000003</v>
      </c>
      <c r="H398">
        <v>351</v>
      </c>
      <c r="I398">
        <v>132.706085</v>
      </c>
      <c r="J398">
        <v>26</v>
      </c>
      <c r="K398">
        <v>12.145493</v>
      </c>
      <c r="L398">
        <v>161.57165499999999</v>
      </c>
      <c r="M398">
        <v>2.1806040000000002</v>
      </c>
      <c r="N398">
        <v>22.928577000000001</v>
      </c>
      <c r="O398">
        <v>26</v>
      </c>
      <c r="P398">
        <v>13.713997000000001</v>
      </c>
      <c r="Q398">
        <v>19.762073999999998</v>
      </c>
      <c r="R398">
        <v>4</v>
      </c>
      <c r="S398">
        <v>14.75</v>
      </c>
      <c r="T398">
        <v>44.250163999999998</v>
      </c>
      <c r="U398">
        <v>4.1666239999999997</v>
      </c>
      <c r="V398">
        <v>32.808616999999998</v>
      </c>
      <c r="W398">
        <v>172.87330600000001</v>
      </c>
      <c r="X398">
        <v>0.172873</v>
      </c>
      <c r="Y398">
        <v>112</v>
      </c>
      <c r="Z398">
        <v>-1</v>
      </c>
      <c r="AA398">
        <v>8</v>
      </c>
      <c r="AB398">
        <v>77.735778999999994</v>
      </c>
      <c r="AC398">
        <v>127.772766</v>
      </c>
      <c r="AD398">
        <v>-1</v>
      </c>
      <c r="AE398">
        <v>114.252869</v>
      </c>
      <c r="AF398">
        <v>0</v>
      </c>
      <c r="AG398">
        <v>0</v>
      </c>
      <c r="AH398">
        <v>10694.412109000001</v>
      </c>
    </row>
    <row r="399" spans="1:34" x14ac:dyDescent="0.25">
      <c r="A399" t="s">
        <v>162</v>
      </c>
      <c r="B399">
        <v>7</v>
      </c>
      <c r="C399">
        <v>5</v>
      </c>
      <c r="D399">
        <v>347.80767800000001</v>
      </c>
      <c r="E399">
        <v>385.04489100000001</v>
      </c>
      <c r="F399">
        <v>245.36958300000001</v>
      </c>
      <c r="G399">
        <v>114.63041699999999</v>
      </c>
      <c r="H399">
        <v>133</v>
      </c>
      <c r="I399">
        <v>141.40162699999999</v>
      </c>
      <c r="J399">
        <v>13</v>
      </c>
      <c r="K399">
        <v>23.481262000000001</v>
      </c>
      <c r="L399">
        <v>147.878174</v>
      </c>
      <c r="M399">
        <v>3.0193219999999998</v>
      </c>
      <c r="N399">
        <v>13.842287000000001</v>
      </c>
      <c r="O399">
        <v>22</v>
      </c>
      <c r="P399">
        <v>12.590355000000001</v>
      </c>
      <c r="Q399">
        <v>19.728276999999999</v>
      </c>
      <c r="R399">
        <v>3</v>
      </c>
      <c r="S399">
        <v>13.666667</v>
      </c>
      <c r="T399">
        <v>41.211151000000001</v>
      </c>
      <c r="U399">
        <v>4.7614910000000004</v>
      </c>
      <c r="V399">
        <v>53.820079999999997</v>
      </c>
      <c r="W399">
        <v>163.63595599999999</v>
      </c>
      <c r="X399">
        <v>0.163636</v>
      </c>
      <c r="Y399">
        <v>77</v>
      </c>
      <c r="Z399">
        <v>608</v>
      </c>
      <c r="AA399">
        <v>8</v>
      </c>
      <c r="AB399">
        <v>38.988585999999998</v>
      </c>
      <c r="AC399">
        <v>153.61900299999999</v>
      </c>
      <c r="AD399">
        <v>-1</v>
      </c>
      <c r="AE399">
        <v>161.42967200000001</v>
      </c>
      <c r="AF399">
        <v>0</v>
      </c>
      <c r="AG399">
        <v>0</v>
      </c>
      <c r="AH399">
        <v>11530.780273</v>
      </c>
    </row>
    <row r="400" spans="1:34" x14ac:dyDescent="0.25">
      <c r="A400" t="s">
        <v>162</v>
      </c>
      <c r="B400">
        <v>8</v>
      </c>
      <c r="C400">
        <v>5</v>
      </c>
      <c r="D400">
        <v>221.31071499999999</v>
      </c>
      <c r="E400">
        <v>423.128601</v>
      </c>
      <c r="F400">
        <v>292.90188599999999</v>
      </c>
      <c r="G400">
        <v>67.098113999999995</v>
      </c>
      <c r="H400">
        <v>193</v>
      </c>
      <c r="I400">
        <v>131.75418099999999</v>
      </c>
      <c r="J400">
        <v>24</v>
      </c>
      <c r="K400">
        <v>15.355591</v>
      </c>
      <c r="L400">
        <v>167.474457</v>
      </c>
      <c r="M400">
        <v>2.0280930000000001</v>
      </c>
      <c r="N400">
        <v>33.953262000000002</v>
      </c>
      <c r="O400">
        <v>24</v>
      </c>
      <c r="P400">
        <v>12.545761000000001</v>
      </c>
      <c r="Q400">
        <v>11.291688000000001</v>
      </c>
      <c r="R400">
        <v>4</v>
      </c>
      <c r="S400">
        <v>17</v>
      </c>
      <c r="T400">
        <v>43.243546000000002</v>
      </c>
      <c r="U400">
        <v>11.593647000000001</v>
      </c>
      <c r="V400">
        <v>34.283133999999997</v>
      </c>
      <c r="W400">
        <v>164.81463600000001</v>
      </c>
      <c r="X400">
        <v>0.16481499999999999</v>
      </c>
      <c r="Y400">
        <v>117</v>
      </c>
      <c r="Z400">
        <v>-1</v>
      </c>
      <c r="AA400">
        <v>8</v>
      </c>
      <c r="AB400">
        <v>162.40167199999999</v>
      </c>
      <c r="AC400">
        <v>130.500214</v>
      </c>
      <c r="AD400">
        <v>-1</v>
      </c>
      <c r="AE400">
        <v>118.71856699999999</v>
      </c>
      <c r="AF400">
        <v>0</v>
      </c>
      <c r="AG400">
        <v>0</v>
      </c>
      <c r="AH400">
        <v>10108.454102</v>
      </c>
    </row>
    <row r="401" spans="1:34" x14ac:dyDescent="0.25">
      <c r="A401" t="s">
        <v>162</v>
      </c>
      <c r="B401">
        <v>9</v>
      </c>
      <c r="C401">
        <v>5</v>
      </c>
      <c r="D401">
        <v>328.18975799999998</v>
      </c>
      <c r="E401">
        <v>444.19754</v>
      </c>
      <c r="F401">
        <v>328.25741599999998</v>
      </c>
      <c r="G401">
        <v>31.742584000000001</v>
      </c>
      <c r="H401">
        <v>258</v>
      </c>
      <c r="I401">
        <v>204.19477800000001</v>
      </c>
      <c r="J401">
        <v>27</v>
      </c>
      <c r="K401">
        <v>177.86901900000001</v>
      </c>
      <c r="L401">
        <v>203.05761699999999</v>
      </c>
      <c r="M401">
        <v>2.5729980000000001</v>
      </c>
      <c r="N401">
        <v>34.863357999999998</v>
      </c>
      <c r="O401">
        <v>18</v>
      </c>
      <c r="P401">
        <v>18.382705999999999</v>
      </c>
      <c r="Q401">
        <v>17.89406</v>
      </c>
      <c r="R401">
        <v>5</v>
      </c>
      <c r="S401">
        <v>15</v>
      </c>
      <c r="T401">
        <v>54.508209000000001</v>
      </c>
      <c r="U401">
        <v>12.185953</v>
      </c>
      <c r="V401">
        <v>42.241562000000002</v>
      </c>
      <c r="W401">
        <v>182.55323799999999</v>
      </c>
      <c r="X401">
        <v>0.18255299999999999</v>
      </c>
      <c r="Y401">
        <v>121</v>
      </c>
      <c r="Z401">
        <v>498</v>
      </c>
      <c r="AA401">
        <v>8</v>
      </c>
      <c r="AB401">
        <v>153.094345</v>
      </c>
      <c r="AC401">
        <v>175.163071</v>
      </c>
      <c r="AD401">
        <v>-1</v>
      </c>
      <c r="AE401">
        <v>131.71676600000001</v>
      </c>
      <c r="AF401">
        <v>0</v>
      </c>
      <c r="AG401">
        <v>0</v>
      </c>
      <c r="AH401">
        <v>9915.03125</v>
      </c>
    </row>
    <row r="402" spans="1:34" x14ac:dyDescent="0.25">
      <c r="A402" t="s">
        <v>163</v>
      </c>
      <c r="B402">
        <v>5</v>
      </c>
      <c r="C402">
        <v>5</v>
      </c>
      <c r="D402">
        <v>160.192047</v>
      </c>
      <c r="E402">
        <v>327.90457199999997</v>
      </c>
      <c r="F402">
        <v>300.86093099999999</v>
      </c>
      <c r="G402">
        <v>59.139068999999999</v>
      </c>
      <c r="H402">
        <v>152</v>
      </c>
      <c r="I402">
        <v>168.57736199999999</v>
      </c>
      <c r="J402">
        <v>22</v>
      </c>
      <c r="K402">
        <v>23.130310000000001</v>
      </c>
      <c r="L402">
        <v>189.07901000000001</v>
      </c>
      <c r="M402">
        <v>2.6404350000000001</v>
      </c>
      <c r="N402">
        <v>22.777863</v>
      </c>
      <c r="O402">
        <v>25</v>
      </c>
      <c r="P402">
        <v>7.4654540000000003</v>
      </c>
      <c r="Q402">
        <v>10.528309999999999</v>
      </c>
      <c r="R402">
        <v>5</v>
      </c>
      <c r="S402">
        <v>16.200001</v>
      </c>
      <c r="T402">
        <v>62.893982000000001</v>
      </c>
      <c r="U402">
        <v>15.085782</v>
      </c>
      <c r="V402">
        <v>59.348216999999998</v>
      </c>
      <c r="W402">
        <v>178.478531</v>
      </c>
      <c r="X402">
        <v>0.178479</v>
      </c>
      <c r="Y402">
        <v>129</v>
      </c>
      <c r="Z402">
        <v>117</v>
      </c>
      <c r="AA402">
        <v>4</v>
      </c>
      <c r="AB402">
        <v>140.48513800000001</v>
      </c>
      <c r="AC402">
        <v>160.37579299999999</v>
      </c>
      <c r="AD402">
        <v>-1</v>
      </c>
      <c r="AE402">
        <v>144.017639</v>
      </c>
      <c r="AF402">
        <v>0</v>
      </c>
      <c r="AG402">
        <v>0</v>
      </c>
      <c r="AH402">
        <v>9044.7099610000005</v>
      </c>
    </row>
    <row r="403" spans="1:34" x14ac:dyDescent="0.25">
      <c r="A403" t="s">
        <v>163</v>
      </c>
      <c r="B403">
        <v>6</v>
      </c>
      <c r="C403">
        <v>5</v>
      </c>
      <c r="D403">
        <v>307.94921900000003</v>
      </c>
      <c r="E403">
        <v>363.01809700000001</v>
      </c>
      <c r="F403">
        <v>359.96978799999999</v>
      </c>
      <c r="G403">
        <v>3.0211999999999999E-2</v>
      </c>
      <c r="H403">
        <v>118</v>
      </c>
      <c r="I403">
        <v>128.268158</v>
      </c>
      <c r="J403">
        <v>20</v>
      </c>
      <c r="K403">
        <v>16.375916</v>
      </c>
      <c r="L403">
        <v>159.27572599999999</v>
      </c>
      <c r="M403">
        <v>3.8265060000000002</v>
      </c>
      <c r="N403">
        <v>13.942261</v>
      </c>
      <c r="O403">
        <v>20</v>
      </c>
      <c r="P403">
        <v>15.725097999999999</v>
      </c>
      <c r="Q403">
        <v>12.682404999999999</v>
      </c>
      <c r="R403">
        <v>6</v>
      </c>
      <c r="S403">
        <v>14</v>
      </c>
      <c r="T403">
        <v>65.647696999999994</v>
      </c>
      <c r="U403">
        <v>17.763511999999999</v>
      </c>
      <c r="V403">
        <v>66.995521999999994</v>
      </c>
      <c r="W403">
        <v>196.84300200000001</v>
      </c>
      <c r="X403">
        <v>0.19684299999999999</v>
      </c>
      <c r="Y403">
        <v>125</v>
      </c>
      <c r="Z403">
        <v>415</v>
      </c>
      <c r="AA403">
        <v>4</v>
      </c>
      <c r="AB403">
        <v>208.58178699999999</v>
      </c>
      <c r="AC403">
        <v>151.38800000000001</v>
      </c>
      <c r="AD403">
        <v>-1</v>
      </c>
      <c r="AE403">
        <v>161.27595500000001</v>
      </c>
      <c r="AF403">
        <v>0</v>
      </c>
      <c r="AG403">
        <v>0</v>
      </c>
      <c r="AH403">
        <v>10029.363281</v>
      </c>
    </row>
    <row r="404" spans="1:34" x14ac:dyDescent="0.25">
      <c r="A404" t="s">
        <v>163</v>
      </c>
      <c r="B404">
        <v>8</v>
      </c>
      <c r="C404">
        <v>5</v>
      </c>
      <c r="D404">
        <v>216.07553100000001</v>
      </c>
      <c r="E404">
        <v>398.09600799999998</v>
      </c>
      <c r="F404">
        <v>231.109421</v>
      </c>
      <c r="G404">
        <v>128.890579</v>
      </c>
      <c r="H404">
        <v>139</v>
      </c>
      <c r="I404">
        <v>116.63949599999999</v>
      </c>
      <c r="J404">
        <v>29</v>
      </c>
      <c r="K404">
        <v>9.1282499999999995</v>
      </c>
      <c r="L404">
        <v>148.82098400000001</v>
      </c>
      <c r="M404">
        <v>2.9858099999999999</v>
      </c>
      <c r="N404">
        <v>16.827072000000001</v>
      </c>
      <c r="O404">
        <v>31</v>
      </c>
      <c r="P404">
        <v>7.7564159999999998</v>
      </c>
      <c r="Q404">
        <v>7.6378130000000004</v>
      </c>
      <c r="R404">
        <v>5</v>
      </c>
      <c r="S404">
        <v>14.6</v>
      </c>
      <c r="T404">
        <v>56.343741999999999</v>
      </c>
      <c r="U404">
        <v>14.797452</v>
      </c>
      <c r="V404">
        <v>37.951439000000001</v>
      </c>
      <c r="W404">
        <v>178.656036</v>
      </c>
      <c r="X404">
        <v>0.17865600000000001</v>
      </c>
      <c r="Y404">
        <v>134</v>
      </c>
      <c r="Z404">
        <v>-1</v>
      </c>
      <c r="AA404">
        <v>4</v>
      </c>
      <c r="AB404">
        <v>91.763214000000005</v>
      </c>
      <c r="AC404">
        <v>139.34620699999999</v>
      </c>
      <c r="AD404">
        <v>-1</v>
      </c>
      <c r="AE404">
        <v>133.03405799999999</v>
      </c>
      <c r="AF404">
        <v>0</v>
      </c>
      <c r="AG404">
        <v>0</v>
      </c>
      <c r="AH404">
        <v>11331.621094</v>
      </c>
    </row>
    <row r="405" spans="1:34" x14ac:dyDescent="0.25">
      <c r="A405" t="s">
        <v>163</v>
      </c>
      <c r="B405">
        <v>10</v>
      </c>
      <c r="C405">
        <v>5</v>
      </c>
      <c r="D405">
        <v>192.989136</v>
      </c>
      <c r="E405">
        <v>456.91009500000001</v>
      </c>
      <c r="F405">
        <v>38.822754000000003</v>
      </c>
      <c r="G405">
        <v>38.822754000000003</v>
      </c>
      <c r="H405">
        <v>140</v>
      </c>
      <c r="I405">
        <v>110.607361</v>
      </c>
      <c r="J405">
        <v>23</v>
      </c>
      <c r="K405">
        <v>17.804076999999999</v>
      </c>
      <c r="L405">
        <v>151.76306199999999</v>
      </c>
      <c r="M405">
        <v>2.4935679999999998</v>
      </c>
      <c r="N405">
        <v>9.7280580000000008</v>
      </c>
      <c r="O405">
        <v>26</v>
      </c>
      <c r="P405">
        <v>6.6570429999999998</v>
      </c>
      <c r="Q405">
        <v>0.69587399999999999</v>
      </c>
      <c r="R405">
        <v>6</v>
      </c>
      <c r="S405">
        <v>15.833333</v>
      </c>
      <c r="T405">
        <v>53.808928999999999</v>
      </c>
      <c r="U405">
        <v>15.228732000000001</v>
      </c>
      <c r="V405">
        <v>30.14039</v>
      </c>
      <c r="W405">
        <v>173.95251500000001</v>
      </c>
      <c r="X405">
        <v>0.173953</v>
      </c>
      <c r="Y405">
        <v>145</v>
      </c>
      <c r="Z405">
        <v>241</v>
      </c>
      <c r="AA405">
        <v>4</v>
      </c>
      <c r="AB405">
        <v>195.61167900000001</v>
      </c>
      <c r="AC405">
        <v>156.78892500000001</v>
      </c>
      <c r="AD405">
        <v>-1</v>
      </c>
      <c r="AE405">
        <v>90.198729999999998</v>
      </c>
      <c r="AF405">
        <v>0</v>
      </c>
      <c r="AG405">
        <v>0</v>
      </c>
      <c r="AH405">
        <v>9907.1660159999992</v>
      </c>
    </row>
    <row r="406" spans="1:34" x14ac:dyDescent="0.25">
      <c r="A406" t="s">
        <v>164</v>
      </c>
      <c r="B406">
        <v>0</v>
      </c>
      <c r="C406">
        <v>5</v>
      </c>
      <c r="D406">
        <v>370.08932499999997</v>
      </c>
      <c r="E406">
        <v>131.13441499999999</v>
      </c>
      <c r="F406">
        <v>199.22529599999999</v>
      </c>
      <c r="G406">
        <v>160.77470400000001</v>
      </c>
      <c r="H406">
        <v>201</v>
      </c>
      <c r="I406">
        <v>159.10964999999999</v>
      </c>
      <c r="J406">
        <v>17</v>
      </c>
      <c r="K406">
        <v>18.215758999999998</v>
      </c>
      <c r="L406">
        <v>180.55064400000001</v>
      </c>
      <c r="M406">
        <v>3.5305849999999999</v>
      </c>
      <c r="N406">
        <v>42.515686000000002</v>
      </c>
      <c r="O406">
        <v>22</v>
      </c>
      <c r="P406">
        <v>12.222106999999999</v>
      </c>
      <c r="Q406">
        <v>48.225684999999999</v>
      </c>
      <c r="R406">
        <v>4</v>
      </c>
      <c r="S406">
        <v>13.75</v>
      </c>
      <c r="T406">
        <v>58.196567999999999</v>
      </c>
      <c r="U406">
        <v>15.595909000000001</v>
      </c>
      <c r="V406">
        <v>89.302413999999999</v>
      </c>
      <c r="W406">
        <v>232.55941799999999</v>
      </c>
      <c r="X406">
        <v>0.23255899999999999</v>
      </c>
      <c r="Y406">
        <v>95</v>
      </c>
      <c r="Z406">
        <v>461</v>
      </c>
      <c r="AA406">
        <v>7</v>
      </c>
      <c r="AB406">
        <v>333.51190200000002</v>
      </c>
      <c r="AC406">
        <v>134.28660600000001</v>
      </c>
      <c r="AD406">
        <v>-1</v>
      </c>
      <c r="AE406">
        <v>164.86987300000001</v>
      </c>
      <c r="AF406">
        <v>0</v>
      </c>
      <c r="AG406">
        <v>0</v>
      </c>
      <c r="AH406">
        <v>9824.5996090000008</v>
      </c>
    </row>
    <row r="407" spans="1:34" x14ac:dyDescent="0.25">
      <c r="A407" t="s">
        <v>164</v>
      </c>
      <c r="B407">
        <v>1</v>
      </c>
      <c r="C407">
        <v>5</v>
      </c>
      <c r="D407">
        <v>302.32186899999999</v>
      </c>
      <c r="E407">
        <v>176.85411099999999</v>
      </c>
      <c r="F407">
        <v>296.71954299999999</v>
      </c>
      <c r="G407">
        <v>63.280456999999998</v>
      </c>
      <c r="H407">
        <v>148</v>
      </c>
      <c r="I407">
        <v>147.54087799999999</v>
      </c>
      <c r="J407">
        <v>20</v>
      </c>
      <c r="K407">
        <v>26.438980000000001</v>
      </c>
      <c r="L407">
        <v>173.92523199999999</v>
      </c>
      <c r="M407">
        <v>2.9832480000000001</v>
      </c>
      <c r="N407">
        <v>16.028534000000001</v>
      </c>
      <c r="O407">
        <v>25</v>
      </c>
      <c r="P407">
        <v>8.4855499999999999</v>
      </c>
      <c r="Q407">
        <v>16.342461</v>
      </c>
      <c r="R407">
        <v>5</v>
      </c>
      <c r="S407">
        <v>14.8</v>
      </c>
      <c r="T407">
        <v>65.471581</v>
      </c>
      <c r="U407">
        <v>15.723147000000001</v>
      </c>
      <c r="V407">
        <v>30.352112000000002</v>
      </c>
      <c r="W407">
        <v>208.70881700000001</v>
      </c>
      <c r="X407">
        <v>0.20870900000000001</v>
      </c>
      <c r="Y407">
        <v>120</v>
      </c>
      <c r="Z407">
        <v>179</v>
      </c>
      <c r="AA407">
        <v>7</v>
      </c>
      <c r="AB407">
        <v>138.643677</v>
      </c>
      <c r="AC407">
        <v>158.07586699999999</v>
      </c>
      <c r="AD407">
        <v>-1</v>
      </c>
      <c r="AE407">
        <v>91.234406000000007</v>
      </c>
      <c r="AF407">
        <v>0</v>
      </c>
      <c r="AG407">
        <v>0</v>
      </c>
      <c r="AH407">
        <v>9051.3095699999994</v>
      </c>
    </row>
    <row r="408" spans="1:34" x14ac:dyDescent="0.25">
      <c r="A408" t="s">
        <v>164</v>
      </c>
      <c r="B408">
        <v>2</v>
      </c>
      <c r="C408">
        <v>5</v>
      </c>
      <c r="D408">
        <v>109.018959</v>
      </c>
      <c r="E408">
        <v>185.21610999999999</v>
      </c>
      <c r="F408">
        <v>216.42726099999999</v>
      </c>
      <c r="G408">
        <v>143.57273900000001</v>
      </c>
      <c r="H408">
        <v>196</v>
      </c>
      <c r="I408">
        <v>115.23632000000001</v>
      </c>
      <c r="J408">
        <v>17</v>
      </c>
      <c r="K408">
        <v>19.175125000000001</v>
      </c>
      <c r="L408">
        <v>167.20008899999999</v>
      </c>
      <c r="M408">
        <v>2.2102089999999999</v>
      </c>
      <c r="N408">
        <v>10.006736999999999</v>
      </c>
      <c r="O408">
        <v>23</v>
      </c>
      <c r="P408">
        <v>13.493591</v>
      </c>
      <c r="Q408">
        <v>10.663403000000001</v>
      </c>
      <c r="R408">
        <v>5</v>
      </c>
      <c r="S408">
        <v>16</v>
      </c>
      <c r="T408">
        <v>33.469379000000004</v>
      </c>
      <c r="U408">
        <v>7.6156920000000001</v>
      </c>
      <c r="V408">
        <v>32.982655000000001</v>
      </c>
      <c r="W408">
        <v>179.567871</v>
      </c>
      <c r="X408">
        <v>0.17956800000000001</v>
      </c>
      <c r="Y408">
        <v>121</v>
      </c>
      <c r="Z408">
        <v>633</v>
      </c>
      <c r="AA408">
        <v>7</v>
      </c>
      <c r="AB408">
        <v>92.785186999999993</v>
      </c>
      <c r="AC408">
        <v>123.64207500000001</v>
      </c>
      <c r="AD408">
        <v>-1</v>
      </c>
      <c r="AE408">
        <v>74.049896000000004</v>
      </c>
      <c r="AF408">
        <v>0</v>
      </c>
      <c r="AG408">
        <v>0</v>
      </c>
      <c r="AH408">
        <v>9888.2099610000005</v>
      </c>
    </row>
    <row r="409" spans="1:34" x14ac:dyDescent="0.25">
      <c r="A409" t="s">
        <v>164</v>
      </c>
      <c r="B409">
        <v>3</v>
      </c>
      <c r="C409">
        <v>5</v>
      </c>
      <c r="D409">
        <v>314.27316300000001</v>
      </c>
      <c r="E409">
        <v>227.93571499999999</v>
      </c>
      <c r="F409">
        <v>350.03509500000001</v>
      </c>
      <c r="G409">
        <v>9.9649049999999999</v>
      </c>
      <c r="H409">
        <v>586</v>
      </c>
      <c r="I409">
        <v>110.584885</v>
      </c>
      <c r="J409">
        <v>22</v>
      </c>
      <c r="K409">
        <v>16.623290999999998</v>
      </c>
      <c r="L409">
        <v>136.59787</v>
      </c>
      <c r="M409">
        <v>2.264418</v>
      </c>
      <c r="N409">
        <v>2.2438349999999998</v>
      </c>
      <c r="O409">
        <v>37</v>
      </c>
      <c r="P409">
        <v>10.367203</v>
      </c>
      <c r="Q409">
        <v>10.357291</v>
      </c>
      <c r="R409">
        <v>2</v>
      </c>
      <c r="S409">
        <v>15.5</v>
      </c>
      <c r="T409">
        <v>35.606490999999998</v>
      </c>
      <c r="U409">
        <v>1.83667</v>
      </c>
      <c r="V409">
        <v>26.742550000000001</v>
      </c>
      <c r="W409">
        <v>131.89924600000001</v>
      </c>
      <c r="X409">
        <v>0.13189899999999999</v>
      </c>
      <c r="Y409">
        <v>91</v>
      </c>
      <c r="Z409">
        <v>-1</v>
      </c>
      <c r="AA409">
        <v>7</v>
      </c>
      <c r="AB409">
        <v>207.106796</v>
      </c>
      <c r="AC409">
        <v>142.92829900000001</v>
      </c>
      <c r="AD409">
        <v>-1</v>
      </c>
      <c r="AE409">
        <v>112.016144</v>
      </c>
      <c r="AF409">
        <v>0</v>
      </c>
      <c r="AG409">
        <v>0</v>
      </c>
      <c r="AH409">
        <v>11030.161133</v>
      </c>
    </row>
    <row r="410" spans="1:34" x14ac:dyDescent="0.25">
      <c r="A410" t="s">
        <v>164</v>
      </c>
      <c r="B410">
        <v>5</v>
      </c>
      <c r="C410">
        <v>5</v>
      </c>
      <c r="D410">
        <v>153.054688</v>
      </c>
      <c r="E410">
        <v>333.24173000000002</v>
      </c>
      <c r="F410">
        <v>204.61930799999999</v>
      </c>
      <c r="G410">
        <v>155.38069200000001</v>
      </c>
      <c r="H410">
        <v>250</v>
      </c>
      <c r="I410">
        <v>145.05496199999999</v>
      </c>
      <c r="J410">
        <v>24</v>
      </c>
      <c r="K410">
        <v>16.195464999999999</v>
      </c>
      <c r="L410">
        <v>212.24792500000001</v>
      </c>
      <c r="M410">
        <v>2.7843</v>
      </c>
      <c r="N410">
        <v>29.730498999999998</v>
      </c>
      <c r="O410">
        <v>27</v>
      </c>
      <c r="P410">
        <v>14.540832999999999</v>
      </c>
      <c r="Q410">
        <v>43.865059000000002</v>
      </c>
      <c r="R410">
        <v>5</v>
      </c>
      <c r="S410">
        <v>15.4</v>
      </c>
      <c r="T410">
        <v>61.831229999999998</v>
      </c>
      <c r="U410">
        <v>13.645296999999999</v>
      </c>
      <c r="V410">
        <v>41.119244000000002</v>
      </c>
      <c r="W410">
        <v>173.02500900000001</v>
      </c>
      <c r="X410">
        <v>0.17302500000000001</v>
      </c>
      <c r="Y410">
        <v>129</v>
      </c>
      <c r="Z410">
        <v>-1</v>
      </c>
      <c r="AA410">
        <v>7</v>
      </c>
      <c r="AB410">
        <v>356.30798299999998</v>
      </c>
      <c r="AC410">
        <v>151.68867499999999</v>
      </c>
      <c r="AD410">
        <v>-1</v>
      </c>
      <c r="AE410">
        <v>155.36518899999999</v>
      </c>
      <c r="AF410">
        <v>0</v>
      </c>
      <c r="AG410">
        <v>0</v>
      </c>
      <c r="AH410">
        <v>9592.5908199999994</v>
      </c>
    </row>
    <row r="411" spans="1:34" x14ac:dyDescent="0.25">
      <c r="A411" t="s">
        <v>164</v>
      </c>
      <c r="B411">
        <v>6</v>
      </c>
      <c r="C411">
        <v>5</v>
      </c>
      <c r="D411">
        <v>195.967026</v>
      </c>
      <c r="E411">
        <v>356.13397200000003</v>
      </c>
      <c r="F411">
        <v>90.950050000000005</v>
      </c>
      <c r="G411">
        <v>90.950050000000005</v>
      </c>
      <c r="H411">
        <v>149</v>
      </c>
      <c r="I411">
        <v>127.007271</v>
      </c>
      <c r="J411">
        <v>23</v>
      </c>
      <c r="K411">
        <v>20.406127999999999</v>
      </c>
      <c r="L411">
        <v>174.45330799999999</v>
      </c>
      <c r="M411">
        <v>2.928693</v>
      </c>
      <c r="N411">
        <v>3.5670470000000001</v>
      </c>
      <c r="O411">
        <v>27</v>
      </c>
      <c r="P411">
        <v>10.694426999999999</v>
      </c>
      <c r="Q411">
        <v>15.871145</v>
      </c>
      <c r="R411">
        <v>5</v>
      </c>
      <c r="S411">
        <v>18</v>
      </c>
      <c r="T411">
        <v>82.280479</v>
      </c>
      <c r="U411">
        <v>29.067443999999998</v>
      </c>
      <c r="V411">
        <v>35.111977000000003</v>
      </c>
      <c r="W411">
        <v>180.09549000000001</v>
      </c>
      <c r="X411">
        <v>0.18009500000000001</v>
      </c>
      <c r="Y411">
        <v>141</v>
      </c>
      <c r="Z411">
        <v>106</v>
      </c>
      <c r="AA411">
        <v>7</v>
      </c>
      <c r="AB411">
        <v>233.51792900000001</v>
      </c>
      <c r="AC411">
        <v>142.567871</v>
      </c>
      <c r="AD411">
        <v>-1</v>
      </c>
      <c r="AE411">
        <v>78.863731000000001</v>
      </c>
      <c r="AF411">
        <v>0</v>
      </c>
      <c r="AG411">
        <v>0</v>
      </c>
      <c r="AH411">
        <v>10173.277344</v>
      </c>
    </row>
    <row r="412" spans="1:34" x14ac:dyDescent="0.25">
      <c r="A412" t="s">
        <v>164</v>
      </c>
      <c r="B412">
        <v>7</v>
      </c>
      <c r="C412">
        <v>5</v>
      </c>
      <c r="D412">
        <v>211.96040300000001</v>
      </c>
      <c r="E412">
        <v>374.02737400000001</v>
      </c>
      <c r="F412">
        <v>296.529449</v>
      </c>
      <c r="G412">
        <v>63.470551</v>
      </c>
      <c r="H412">
        <v>195</v>
      </c>
      <c r="I412">
        <v>151.19682299999999</v>
      </c>
      <c r="J412">
        <v>14</v>
      </c>
      <c r="K412">
        <v>23.450073</v>
      </c>
      <c r="L412">
        <v>151.478455</v>
      </c>
      <c r="M412">
        <v>5.9304620000000003</v>
      </c>
      <c r="N412">
        <v>63.075409000000001</v>
      </c>
      <c r="O412">
        <v>12</v>
      </c>
      <c r="P412">
        <v>15.304290999999999</v>
      </c>
      <c r="Q412">
        <v>75.481505999999996</v>
      </c>
      <c r="R412">
        <v>6</v>
      </c>
      <c r="S412">
        <v>11.666667</v>
      </c>
      <c r="T412">
        <v>83.957672000000002</v>
      </c>
      <c r="U412">
        <v>25.164632999999998</v>
      </c>
      <c r="V412">
        <v>126.08970600000001</v>
      </c>
      <c r="W412">
        <v>258.74453699999998</v>
      </c>
      <c r="X412">
        <v>0.258745</v>
      </c>
      <c r="Y412">
        <v>97</v>
      </c>
      <c r="Z412">
        <v>290</v>
      </c>
      <c r="AA412">
        <v>7</v>
      </c>
      <c r="AB412">
        <v>134.98683199999999</v>
      </c>
      <c r="AC412">
        <v>161.542618</v>
      </c>
      <c r="AD412">
        <v>-1</v>
      </c>
      <c r="AE412">
        <v>161.50088500000001</v>
      </c>
      <c r="AF412">
        <v>0</v>
      </c>
      <c r="AG412">
        <v>0</v>
      </c>
      <c r="AH412">
        <v>9739.9189449999994</v>
      </c>
    </row>
    <row r="413" spans="1:34" x14ac:dyDescent="0.25">
      <c r="A413" t="s">
        <v>165</v>
      </c>
      <c r="B413">
        <v>0</v>
      </c>
      <c r="C413">
        <v>5</v>
      </c>
      <c r="D413">
        <v>215.82586699999999</v>
      </c>
      <c r="E413">
        <v>67.797058000000007</v>
      </c>
      <c r="F413">
        <v>153.84251399999999</v>
      </c>
      <c r="G413">
        <v>153.84251399999999</v>
      </c>
      <c r="H413">
        <v>123</v>
      </c>
      <c r="I413">
        <v>125.46276899999999</v>
      </c>
      <c r="J413">
        <v>18</v>
      </c>
      <c r="K413">
        <v>10.356918</v>
      </c>
      <c r="L413">
        <v>169.29557800000001</v>
      </c>
      <c r="M413">
        <v>4.8811640000000001</v>
      </c>
      <c r="N413">
        <v>30.638259999999999</v>
      </c>
      <c r="O413">
        <v>16</v>
      </c>
      <c r="P413">
        <v>15.232635</v>
      </c>
      <c r="Q413">
        <v>44.379395000000002</v>
      </c>
      <c r="R413">
        <v>5</v>
      </c>
      <c r="S413">
        <v>13</v>
      </c>
      <c r="T413">
        <v>94.925490999999994</v>
      </c>
      <c r="U413">
        <v>27.969784000000001</v>
      </c>
      <c r="V413">
        <v>49.745837999999999</v>
      </c>
      <c r="W413">
        <v>205.27603099999999</v>
      </c>
      <c r="X413">
        <v>0.20527599999999999</v>
      </c>
      <c r="Y413">
        <v>100</v>
      </c>
      <c r="Z413">
        <v>419</v>
      </c>
      <c r="AA413">
        <v>10</v>
      </c>
      <c r="AB413">
        <v>355.05523699999998</v>
      </c>
      <c r="AC413">
        <v>158.78727699999999</v>
      </c>
      <c r="AD413">
        <v>-1</v>
      </c>
      <c r="AE413">
        <v>86.667572000000007</v>
      </c>
      <c r="AF413">
        <v>0</v>
      </c>
      <c r="AG413">
        <v>0</v>
      </c>
      <c r="AH413">
        <v>10306.665039</v>
      </c>
    </row>
    <row r="414" spans="1:34" x14ac:dyDescent="0.25">
      <c r="A414" t="s">
        <v>165</v>
      </c>
      <c r="B414">
        <v>3</v>
      </c>
      <c r="C414">
        <v>5</v>
      </c>
      <c r="D414">
        <v>151.034424</v>
      </c>
      <c r="E414">
        <v>209.878998</v>
      </c>
      <c r="F414">
        <v>295.06478900000002</v>
      </c>
      <c r="G414">
        <v>64.935210999999995</v>
      </c>
      <c r="H414">
        <v>118</v>
      </c>
      <c r="I414">
        <v>145.32849100000001</v>
      </c>
      <c r="J414">
        <v>13</v>
      </c>
      <c r="K414">
        <v>21.129612000000002</v>
      </c>
      <c r="L414">
        <v>153.75616500000001</v>
      </c>
      <c r="M414">
        <v>4.1936169999999997</v>
      </c>
      <c r="N414">
        <v>7.1136400000000002</v>
      </c>
      <c r="O414">
        <v>20</v>
      </c>
      <c r="P414">
        <v>10.200829000000001</v>
      </c>
      <c r="Q414">
        <v>2.3768009999999999</v>
      </c>
      <c r="R414">
        <v>5</v>
      </c>
      <c r="S414">
        <v>12.2</v>
      </c>
      <c r="T414">
        <v>61.238781000000003</v>
      </c>
      <c r="U414">
        <v>17.142047999999999</v>
      </c>
      <c r="V414">
        <v>51.422829</v>
      </c>
      <c r="W414">
        <v>261.74054000000001</v>
      </c>
      <c r="X414">
        <v>0.261741</v>
      </c>
      <c r="Y414">
        <v>95</v>
      </c>
      <c r="Z414">
        <v>468</v>
      </c>
      <c r="AA414">
        <v>10</v>
      </c>
      <c r="AB414">
        <v>116.88050800000001</v>
      </c>
      <c r="AC414">
        <v>178.18428</v>
      </c>
      <c r="AD414">
        <v>-1</v>
      </c>
      <c r="AE414">
        <v>98.093734999999995</v>
      </c>
      <c r="AF414">
        <v>0</v>
      </c>
      <c r="AG414">
        <v>0</v>
      </c>
      <c r="AH414">
        <v>10511.878906</v>
      </c>
    </row>
    <row r="415" spans="1:34" x14ac:dyDescent="0.25">
      <c r="A415" t="s">
        <v>165</v>
      </c>
      <c r="B415">
        <v>5</v>
      </c>
      <c r="C415">
        <v>5</v>
      </c>
      <c r="D415">
        <v>336.835846</v>
      </c>
      <c r="E415">
        <v>243.09375</v>
      </c>
      <c r="F415">
        <v>129.79415900000001</v>
      </c>
      <c r="G415">
        <v>129.79415900000001</v>
      </c>
      <c r="H415">
        <v>186</v>
      </c>
      <c r="I415">
        <v>161.84916699999999</v>
      </c>
      <c r="J415">
        <v>14</v>
      </c>
      <c r="K415">
        <v>25.132079999999998</v>
      </c>
      <c r="L415">
        <v>186.89317299999999</v>
      </c>
      <c r="M415">
        <v>3.5742590000000001</v>
      </c>
      <c r="N415">
        <v>51.569701999999999</v>
      </c>
      <c r="O415">
        <v>15</v>
      </c>
      <c r="P415">
        <v>10.122070000000001</v>
      </c>
      <c r="Q415">
        <v>58.836716000000003</v>
      </c>
      <c r="R415">
        <v>5</v>
      </c>
      <c r="S415">
        <v>15.2</v>
      </c>
      <c r="T415">
        <v>49.730620999999999</v>
      </c>
      <c r="U415">
        <v>8.1998160000000002</v>
      </c>
      <c r="V415">
        <v>46.220947000000002</v>
      </c>
      <c r="W415">
        <v>188.92617799999999</v>
      </c>
      <c r="X415">
        <v>0.18892600000000001</v>
      </c>
      <c r="Y415">
        <v>106</v>
      </c>
      <c r="Z415">
        <v>349</v>
      </c>
      <c r="AA415">
        <v>10</v>
      </c>
      <c r="AB415">
        <v>5.992432</v>
      </c>
      <c r="AC415">
        <v>123.801727</v>
      </c>
      <c r="AD415">
        <v>-1</v>
      </c>
      <c r="AE415">
        <v>11.778305</v>
      </c>
      <c r="AF415">
        <v>0</v>
      </c>
      <c r="AG415">
        <v>0</v>
      </c>
      <c r="AH415">
        <v>11040.135742</v>
      </c>
    </row>
    <row r="416" spans="1:34" x14ac:dyDescent="0.25">
      <c r="A416" t="s">
        <v>165</v>
      </c>
      <c r="B416">
        <v>6</v>
      </c>
      <c r="C416">
        <v>5</v>
      </c>
      <c r="D416">
        <v>247.11175499999999</v>
      </c>
      <c r="E416">
        <v>260.03515599999997</v>
      </c>
      <c r="F416">
        <v>350.028595</v>
      </c>
      <c r="G416">
        <v>9.9714050000000007</v>
      </c>
      <c r="H416">
        <v>134</v>
      </c>
      <c r="I416">
        <v>140.75199900000001</v>
      </c>
      <c r="J416">
        <v>19</v>
      </c>
      <c r="K416">
        <v>17.170105</v>
      </c>
      <c r="L416">
        <v>185.58169599999999</v>
      </c>
      <c r="M416">
        <v>2.759242</v>
      </c>
      <c r="N416">
        <v>9.8734590000000004</v>
      </c>
      <c r="O416">
        <v>24</v>
      </c>
      <c r="P416">
        <v>23.283417</v>
      </c>
      <c r="Q416">
        <v>45.782791000000003</v>
      </c>
      <c r="R416">
        <v>5</v>
      </c>
      <c r="S416">
        <v>12.6</v>
      </c>
      <c r="T416">
        <v>44.697510000000001</v>
      </c>
      <c r="U416">
        <v>7.0701599999999996</v>
      </c>
      <c r="V416">
        <v>48.87077</v>
      </c>
      <c r="W416">
        <v>184.14260899999999</v>
      </c>
      <c r="X416">
        <v>0.184143</v>
      </c>
      <c r="Y416">
        <v>107</v>
      </c>
      <c r="Z416">
        <v>369</v>
      </c>
      <c r="AA416">
        <v>10</v>
      </c>
      <c r="AB416">
        <v>153.55148299999999</v>
      </c>
      <c r="AC416">
        <v>163.52288799999999</v>
      </c>
      <c r="AD416">
        <v>-1</v>
      </c>
      <c r="AE416">
        <v>127.98725899999999</v>
      </c>
      <c r="AF416">
        <v>0</v>
      </c>
      <c r="AG416">
        <v>0</v>
      </c>
      <c r="AH416">
        <v>10192.450194999999</v>
      </c>
    </row>
    <row r="417" spans="1:34" x14ac:dyDescent="0.25">
      <c r="A417" t="s">
        <v>165</v>
      </c>
      <c r="B417">
        <v>7</v>
      </c>
      <c r="C417">
        <v>5</v>
      </c>
      <c r="D417">
        <v>164.238586</v>
      </c>
      <c r="E417">
        <v>279.92108200000001</v>
      </c>
      <c r="F417">
        <v>25.453253</v>
      </c>
      <c r="G417">
        <v>25.453253</v>
      </c>
      <c r="H417">
        <v>173</v>
      </c>
      <c r="I417">
        <v>153.56248500000001</v>
      </c>
      <c r="J417">
        <v>16</v>
      </c>
      <c r="K417">
        <v>18.980743</v>
      </c>
      <c r="L417">
        <v>185.42987099999999</v>
      </c>
      <c r="M417">
        <v>3.2745479999999998</v>
      </c>
      <c r="N417">
        <v>17.979004</v>
      </c>
      <c r="O417">
        <v>16</v>
      </c>
      <c r="P417">
        <v>11.719955000000001</v>
      </c>
      <c r="Q417">
        <v>34.319114999999996</v>
      </c>
      <c r="R417">
        <v>6</v>
      </c>
      <c r="S417">
        <v>13.666667</v>
      </c>
      <c r="T417">
        <v>75.462470999999994</v>
      </c>
      <c r="U417">
        <v>18.503046000000001</v>
      </c>
      <c r="V417">
        <v>43.942267999999999</v>
      </c>
      <c r="W417">
        <v>135.67236299999999</v>
      </c>
      <c r="X417">
        <v>0.13567199999999999</v>
      </c>
      <c r="Y417">
        <v>115</v>
      </c>
      <c r="Z417">
        <v>487</v>
      </c>
      <c r="AA417">
        <v>10</v>
      </c>
      <c r="AB417">
        <v>210.68241900000001</v>
      </c>
      <c r="AC417">
        <v>174.77082799999999</v>
      </c>
      <c r="AD417">
        <v>-1</v>
      </c>
      <c r="AE417">
        <v>149.542404</v>
      </c>
      <c r="AF417">
        <v>0</v>
      </c>
      <c r="AG417">
        <v>0</v>
      </c>
      <c r="AH417">
        <v>10767.413086</v>
      </c>
    </row>
    <row r="418" spans="1:34" x14ac:dyDescent="0.25">
      <c r="A418" t="s">
        <v>165</v>
      </c>
      <c r="B418">
        <v>8</v>
      </c>
      <c r="C418">
        <v>5</v>
      </c>
      <c r="D418">
        <v>359.92590300000001</v>
      </c>
      <c r="E418">
        <v>318.15966800000001</v>
      </c>
      <c r="F418">
        <v>304.19570900000002</v>
      </c>
      <c r="G418">
        <v>55.804290999999999</v>
      </c>
      <c r="H418">
        <v>132</v>
      </c>
      <c r="I418">
        <v>172.036316</v>
      </c>
      <c r="J418">
        <v>15</v>
      </c>
      <c r="K418">
        <v>24.427520999999999</v>
      </c>
      <c r="L418">
        <v>182.39773600000001</v>
      </c>
      <c r="M418">
        <v>6.1120219999999996</v>
      </c>
      <c r="N418">
        <v>34.288727000000002</v>
      </c>
      <c r="O418">
        <v>16</v>
      </c>
      <c r="P418">
        <v>11.500954</v>
      </c>
      <c r="Q418">
        <v>45.930847</v>
      </c>
      <c r="R418">
        <v>5</v>
      </c>
      <c r="S418">
        <v>11.2</v>
      </c>
      <c r="T418">
        <v>72.493155999999999</v>
      </c>
      <c r="U418">
        <v>22.850538</v>
      </c>
      <c r="V418">
        <v>85.381209999999996</v>
      </c>
      <c r="W418">
        <v>199.08049</v>
      </c>
      <c r="X418">
        <v>0.19908000000000001</v>
      </c>
      <c r="Y418">
        <v>88</v>
      </c>
      <c r="Z418">
        <v>76</v>
      </c>
      <c r="AA418">
        <v>10</v>
      </c>
      <c r="AB418">
        <v>130.28048699999999</v>
      </c>
      <c r="AC418">
        <v>173.915222</v>
      </c>
      <c r="AD418">
        <v>-1</v>
      </c>
      <c r="AE418">
        <v>168.67718500000001</v>
      </c>
      <c r="AF418">
        <v>0</v>
      </c>
      <c r="AG418">
        <v>0</v>
      </c>
      <c r="AH418">
        <v>11416.728515999999</v>
      </c>
    </row>
    <row r="419" spans="1:34" x14ac:dyDescent="0.25">
      <c r="A419" t="s">
        <v>165</v>
      </c>
      <c r="B419">
        <v>9</v>
      </c>
      <c r="C419">
        <v>5</v>
      </c>
      <c r="D419">
        <v>241.809235</v>
      </c>
      <c r="E419">
        <v>354.99362200000002</v>
      </c>
      <c r="F419">
        <v>266.20330799999999</v>
      </c>
      <c r="G419">
        <v>93.796691999999993</v>
      </c>
      <c r="H419">
        <v>149</v>
      </c>
      <c r="I419">
        <v>150.154495</v>
      </c>
      <c r="J419">
        <v>15</v>
      </c>
      <c r="K419">
        <v>37.224654999999998</v>
      </c>
      <c r="L419">
        <v>225.90039100000001</v>
      </c>
      <c r="M419">
        <v>3.9433349999999998</v>
      </c>
      <c r="N419">
        <v>35.986651999999999</v>
      </c>
      <c r="O419">
        <v>17</v>
      </c>
      <c r="P419">
        <v>13.210167</v>
      </c>
      <c r="Q419">
        <v>72.139519000000007</v>
      </c>
      <c r="R419">
        <v>6</v>
      </c>
      <c r="S419">
        <v>15.333333</v>
      </c>
      <c r="T419">
        <v>81.387000999999998</v>
      </c>
      <c r="U419">
        <v>17.663018999999998</v>
      </c>
      <c r="V419">
        <v>89.882980000000003</v>
      </c>
      <c r="W419">
        <v>218.96064799999999</v>
      </c>
      <c r="X419">
        <v>0.21896099999999999</v>
      </c>
      <c r="Y419">
        <v>125</v>
      </c>
      <c r="Z419">
        <v>544</v>
      </c>
      <c r="AA419">
        <v>10</v>
      </c>
      <c r="AB419">
        <v>78.550963999999993</v>
      </c>
      <c r="AC419">
        <v>172.347656</v>
      </c>
      <c r="AD419">
        <v>-1</v>
      </c>
      <c r="AE419">
        <v>154.92491100000001</v>
      </c>
      <c r="AF419">
        <v>0</v>
      </c>
      <c r="AG419">
        <v>0</v>
      </c>
      <c r="AH419">
        <v>10983.311523</v>
      </c>
    </row>
    <row r="420" spans="1:34" x14ac:dyDescent="0.25">
      <c r="A420" t="s">
        <v>165</v>
      </c>
      <c r="B420">
        <v>10</v>
      </c>
      <c r="C420">
        <v>5</v>
      </c>
      <c r="D420">
        <v>273.973724</v>
      </c>
      <c r="E420">
        <v>393.95159899999999</v>
      </c>
      <c r="F420">
        <v>49.866638000000002</v>
      </c>
      <c r="G420">
        <v>49.866638000000002</v>
      </c>
      <c r="H420">
        <v>64</v>
      </c>
      <c r="I420">
        <v>104.05566399999999</v>
      </c>
      <c r="J420">
        <v>22</v>
      </c>
      <c r="K420">
        <v>14.126892</v>
      </c>
      <c r="L420">
        <v>132.791245</v>
      </c>
      <c r="M420">
        <v>2.1746789999999998</v>
      </c>
      <c r="N420">
        <v>26.039719000000002</v>
      </c>
      <c r="O420">
        <v>24</v>
      </c>
      <c r="P420">
        <v>14.126892</v>
      </c>
      <c r="Q420">
        <v>3.9556529999999999</v>
      </c>
      <c r="R420">
        <v>4</v>
      </c>
      <c r="S420">
        <v>13.25</v>
      </c>
      <c r="T420">
        <v>33.189911000000002</v>
      </c>
      <c r="U420">
        <v>4.5585560000000003</v>
      </c>
      <c r="V420">
        <v>37.068455</v>
      </c>
      <c r="W420">
        <v>178.52626000000001</v>
      </c>
      <c r="X420">
        <v>0.17852599999999999</v>
      </c>
      <c r="Y420">
        <v>100</v>
      </c>
      <c r="Z420">
        <v>225</v>
      </c>
      <c r="AA420">
        <v>10</v>
      </c>
      <c r="AB420">
        <v>229.15893600000001</v>
      </c>
      <c r="AC420">
        <v>179.29229699999999</v>
      </c>
      <c r="AD420">
        <v>-1</v>
      </c>
      <c r="AE420">
        <v>101.146393</v>
      </c>
      <c r="AF420">
        <v>0</v>
      </c>
      <c r="AG420">
        <v>0</v>
      </c>
      <c r="AH420">
        <v>11352.058594</v>
      </c>
    </row>
    <row r="421" spans="1:34" x14ac:dyDescent="0.25">
      <c r="A421" t="s">
        <v>165</v>
      </c>
      <c r="B421">
        <v>11</v>
      </c>
      <c r="C421">
        <v>5</v>
      </c>
      <c r="D421">
        <v>155.171875</v>
      </c>
      <c r="E421">
        <v>407.87673999999998</v>
      </c>
      <c r="F421">
        <v>273.834137</v>
      </c>
      <c r="G421">
        <v>86.165863000000002</v>
      </c>
      <c r="H421">
        <v>144</v>
      </c>
      <c r="I421">
        <v>177.61225899999999</v>
      </c>
      <c r="J421">
        <v>22</v>
      </c>
      <c r="K421">
        <v>22.231688999999999</v>
      </c>
      <c r="L421">
        <v>187.20356799999999</v>
      </c>
      <c r="M421">
        <v>4.5865929999999997</v>
      </c>
      <c r="N421">
        <v>49.535671000000001</v>
      </c>
      <c r="O421">
        <v>23</v>
      </c>
      <c r="P421">
        <v>8.7266390000000005</v>
      </c>
      <c r="Q421">
        <v>38.921520000000001</v>
      </c>
      <c r="R421">
        <v>5</v>
      </c>
      <c r="S421">
        <v>11.8</v>
      </c>
      <c r="T421">
        <v>72.029151999999996</v>
      </c>
      <c r="U421">
        <v>17.266062000000002</v>
      </c>
      <c r="V421">
        <v>65.530784999999995</v>
      </c>
      <c r="W421">
        <v>156.59101899999999</v>
      </c>
      <c r="X421">
        <v>0.15659100000000001</v>
      </c>
      <c r="Y421">
        <v>105</v>
      </c>
      <c r="Z421">
        <v>-1</v>
      </c>
      <c r="AA421">
        <v>10</v>
      </c>
      <c r="AB421">
        <v>55.379424999999998</v>
      </c>
      <c r="AC421">
        <v>141.545288</v>
      </c>
      <c r="AD421">
        <v>-1</v>
      </c>
      <c r="AE421">
        <v>131.23379499999999</v>
      </c>
      <c r="AF421">
        <v>0</v>
      </c>
      <c r="AG421">
        <v>0</v>
      </c>
      <c r="AH421">
        <v>10773.133789</v>
      </c>
    </row>
    <row r="422" spans="1:34" x14ac:dyDescent="0.25">
      <c r="A422" t="s">
        <v>165</v>
      </c>
      <c r="B422">
        <v>12</v>
      </c>
      <c r="C422">
        <v>5</v>
      </c>
      <c r="D422">
        <v>203.034424</v>
      </c>
      <c r="E422">
        <v>416.79882800000001</v>
      </c>
      <c r="F422">
        <v>7.1484459999999999</v>
      </c>
      <c r="G422">
        <v>7.1484459999999999</v>
      </c>
      <c r="H422">
        <v>140</v>
      </c>
      <c r="I422">
        <v>140.68460099999999</v>
      </c>
      <c r="J422">
        <v>16</v>
      </c>
      <c r="K422">
        <v>16.252182000000001</v>
      </c>
      <c r="L422">
        <v>205.861771</v>
      </c>
      <c r="M422">
        <v>3.0003380000000002</v>
      </c>
      <c r="N422">
        <v>40.894958000000003</v>
      </c>
      <c r="O422">
        <v>22</v>
      </c>
      <c r="P422">
        <v>15.029648</v>
      </c>
      <c r="Q422">
        <v>33.402382000000003</v>
      </c>
      <c r="R422">
        <v>5</v>
      </c>
      <c r="S422">
        <v>13.4</v>
      </c>
      <c r="T422">
        <v>45.194648999999998</v>
      </c>
      <c r="U422">
        <v>12.244116</v>
      </c>
      <c r="V422">
        <v>38.650108000000003</v>
      </c>
      <c r="W422">
        <v>190.952271</v>
      </c>
      <c r="X422">
        <v>0.19095200000000001</v>
      </c>
      <c r="Y422">
        <v>106</v>
      </c>
      <c r="Z422">
        <v>553</v>
      </c>
      <c r="AA422">
        <v>10</v>
      </c>
      <c r="AB422">
        <v>216.89370700000001</v>
      </c>
      <c r="AC422">
        <v>150.25474500000001</v>
      </c>
      <c r="AD422">
        <v>-1</v>
      </c>
      <c r="AE422">
        <v>94.257019</v>
      </c>
      <c r="AF422">
        <v>0</v>
      </c>
      <c r="AG422">
        <v>0</v>
      </c>
      <c r="AH422">
        <v>11562.447265999999</v>
      </c>
    </row>
    <row r="423" spans="1:34" x14ac:dyDescent="0.25">
      <c r="A423" t="s">
        <v>166</v>
      </c>
      <c r="B423">
        <v>0</v>
      </c>
      <c r="C423">
        <v>5</v>
      </c>
      <c r="D423">
        <v>310.086975</v>
      </c>
      <c r="E423">
        <v>73.012778999999995</v>
      </c>
      <c r="F423">
        <v>203.86648600000001</v>
      </c>
      <c r="G423">
        <v>156.13351399999999</v>
      </c>
      <c r="H423">
        <v>100</v>
      </c>
      <c r="I423">
        <v>145.939041</v>
      </c>
      <c r="J423">
        <v>17</v>
      </c>
      <c r="K423">
        <v>19.645659999999999</v>
      </c>
      <c r="L423">
        <v>169.30798300000001</v>
      </c>
      <c r="M423">
        <v>3.582417</v>
      </c>
      <c r="N423">
        <v>27.482147000000001</v>
      </c>
      <c r="O423">
        <v>19</v>
      </c>
      <c r="P423">
        <v>10.663482999999999</v>
      </c>
      <c r="Q423">
        <v>27.657829</v>
      </c>
      <c r="R423">
        <v>5</v>
      </c>
      <c r="S423">
        <v>11.8</v>
      </c>
      <c r="T423">
        <v>48.652839999999998</v>
      </c>
      <c r="U423">
        <v>7.8669560000000001</v>
      </c>
      <c r="V423">
        <v>52.912350000000004</v>
      </c>
      <c r="W423">
        <v>181.27096599999999</v>
      </c>
      <c r="X423">
        <v>0.18127099999999999</v>
      </c>
      <c r="Y423">
        <v>96</v>
      </c>
      <c r="Z423">
        <v>410</v>
      </c>
      <c r="AA423">
        <v>8</v>
      </c>
      <c r="AB423">
        <v>328.15698200000003</v>
      </c>
      <c r="AC423">
        <v>124.290497</v>
      </c>
      <c r="AD423">
        <v>-1</v>
      </c>
      <c r="AE423">
        <v>45.195785999999998</v>
      </c>
      <c r="AF423">
        <v>0</v>
      </c>
      <c r="AG423">
        <v>0</v>
      </c>
      <c r="AH423">
        <v>9509.8583980000003</v>
      </c>
    </row>
    <row r="424" spans="1:34" x14ac:dyDescent="0.25">
      <c r="A424" t="s">
        <v>166</v>
      </c>
      <c r="B424">
        <v>1</v>
      </c>
      <c r="C424">
        <v>5</v>
      </c>
      <c r="D424">
        <v>330.08279399999998</v>
      </c>
      <c r="E424">
        <v>149.04489100000001</v>
      </c>
      <c r="F424">
        <v>283.96337899999997</v>
      </c>
      <c r="G424">
        <v>76.036620999999997</v>
      </c>
      <c r="H424">
        <v>111</v>
      </c>
      <c r="I424">
        <v>128.48036200000001</v>
      </c>
      <c r="J424">
        <v>16</v>
      </c>
      <c r="K424">
        <v>16.492538</v>
      </c>
      <c r="L424">
        <v>137.94085699999999</v>
      </c>
      <c r="M424">
        <v>4.9430240000000003</v>
      </c>
      <c r="N424">
        <v>22.960815</v>
      </c>
      <c r="O424">
        <v>20</v>
      </c>
      <c r="P424">
        <v>15.795151000000001</v>
      </c>
      <c r="Q424">
        <v>7.2402119999999996</v>
      </c>
      <c r="R424">
        <v>5</v>
      </c>
      <c r="S424">
        <v>11</v>
      </c>
      <c r="T424">
        <v>64.486771000000005</v>
      </c>
      <c r="U424">
        <v>23.771229000000002</v>
      </c>
      <c r="V424">
        <v>63.992595999999999</v>
      </c>
      <c r="W424">
        <v>185.300476</v>
      </c>
      <c r="X424">
        <v>0.18529999999999999</v>
      </c>
      <c r="Y424">
        <v>92</v>
      </c>
      <c r="Z424">
        <v>-1</v>
      </c>
      <c r="AA424">
        <v>8</v>
      </c>
      <c r="AB424">
        <v>155.13024899999999</v>
      </c>
      <c r="AC424">
        <v>128.83313000000001</v>
      </c>
      <c r="AD424">
        <v>-1</v>
      </c>
      <c r="AE424">
        <v>127.653442</v>
      </c>
      <c r="AF424">
        <v>0</v>
      </c>
      <c r="AG424">
        <v>0</v>
      </c>
      <c r="AH424">
        <v>10629.525390999999</v>
      </c>
    </row>
    <row r="425" spans="1:34" x14ac:dyDescent="0.25">
      <c r="A425" t="s">
        <v>166</v>
      </c>
      <c r="B425">
        <v>3</v>
      </c>
      <c r="C425">
        <v>5</v>
      </c>
      <c r="D425">
        <v>359.009277</v>
      </c>
      <c r="E425">
        <v>192.033783</v>
      </c>
      <c r="F425">
        <v>63.495747000000001</v>
      </c>
      <c r="G425">
        <v>63.495747000000001</v>
      </c>
      <c r="H425">
        <v>128</v>
      </c>
      <c r="I425">
        <v>157.02946499999999</v>
      </c>
      <c r="J425">
        <v>16</v>
      </c>
      <c r="K425">
        <v>24.236725</v>
      </c>
      <c r="L425">
        <v>189.85354599999999</v>
      </c>
      <c r="M425">
        <v>3.2975680000000001</v>
      </c>
      <c r="N425">
        <v>29.129028000000002</v>
      </c>
      <c r="O425">
        <v>22</v>
      </c>
      <c r="P425">
        <v>7.6370389999999997</v>
      </c>
      <c r="Q425">
        <v>47.894610999999998</v>
      </c>
      <c r="R425">
        <v>4</v>
      </c>
      <c r="S425">
        <v>14.25</v>
      </c>
      <c r="T425">
        <v>44.731678000000002</v>
      </c>
      <c r="U425">
        <v>7.9459150000000003</v>
      </c>
      <c r="V425">
        <v>46.876773999999997</v>
      </c>
      <c r="W425">
        <v>219.20825199999999</v>
      </c>
      <c r="X425">
        <v>0.21920799999999999</v>
      </c>
      <c r="Y425">
        <v>96</v>
      </c>
      <c r="Z425">
        <v>329</v>
      </c>
      <c r="AA425">
        <v>8</v>
      </c>
      <c r="AB425">
        <v>209.540955</v>
      </c>
      <c r="AC425">
        <v>146.04521199999999</v>
      </c>
      <c r="AD425">
        <v>-1</v>
      </c>
      <c r="AE425">
        <v>118.65643300000001</v>
      </c>
      <c r="AF425">
        <v>0</v>
      </c>
      <c r="AG425">
        <v>0</v>
      </c>
      <c r="AH425">
        <v>10578.088867</v>
      </c>
    </row>
    <row r="426" spans="1:34" x14ac:dyDescent="0.25">
      <c r="A426" t="s">
        <v>166</v>
      </c>
      <c r="B426">
        <v>4</v>
      </c>
      <c r="C426">
        <v>5</v>
      </c>
      <c r="D426">
        <v>315.98831200000001</v>
      </c>
      <c r="E426">
        <v>227.848434</v>
      </c>
      <c r="F426">
        <v>49.658752</v>
      </c>
      <c r="G426">
        <v>49.658752</v>
      </c>
      <c r="H426">
        <v>111</v>
      </c>
      <c r="I426">
        <v>161.226913</v>
      </c>
      <c r="J426">
        <v>14</v>
      </c>
      <c r="K426">
        <v>21.197051999999999</v>
      </c>
      <c r="L426">
        <v>174.833618</v>
      </c>
      <c r="M426">
        <v>3.4769640000000002</v>
      </c>
      <c r="N426">
        <v>32.231338999999998</v>
      </c>
      <c r="O426">
        <v>21</v>
      </c>
      <c r="P426">
        <v>14.243225000000001</v>
      </c>
      <c r="Q426">
        <v>37.610976999999998</v>
      </c>
      <c r="R426">
        <v>4</v>
      </c>
      <c r="S426">
        <v>14</v>
      </c>
      <c r="T426">
        <v>54.932690000000001</v>
      </c>
      <c r="U426">
        <v>10.738422</v>
      </c>
      <c r="V426">
        <v>84.761107999999993</v>
      </c>
      <c r="W426">
        <v>238.220474</v>
      </c>
      <c r="X426">
        <v>0.23821999999999999</v>
      </c>
      <c r="Y426">
        <v>92</v>
      </c>
      <c r="Z426">
        <v>253</v>
      </c>
      <c r="AA426">
        <v>8</v>
      </c>
      <c r="AB426">
        <v>171.38121000000001</v>
      </c>
      <c r="AC426">
        <v>121.722458</v>
      </c>
      <c r="AD426">
        <v>-1</v>
      </c>
      <c r="AE426">
        <v>132.49342300000001</v>
      </c>
      <c r="AF426">
        <v>0</v>
      </c>
      <c r="AG426">
        <v>0</v>
      </c>
      <c r="AH426">
        <v>9548.5214840000008</v>
      </c>
    </row>
    <row r="427" spans="1:34" x14ac:dyDescent="0.25">
      <c r="A427" t="s">
        <v>166</v>
      </c>
      <c r="B427">
        <v>5</v>
      </c>
      <c r="C427">
        <v>5</v>
      </c>
      <c r="D427">
        <v>148.13118</v>
      </c>
      <c r="E427">
        <v>308.95065299999999</v>
      </c>
      <c r="F427">
        <v>284.006866</v>
      </c>
      <c r="G427">
        <v>75.993133999999998</v>
      </c>
      <c r="H427">
        <v>112</v>
      </c>
      <c r="I427">
        <v>132.173248</v>
      </c>
      <c r="J427">
        <v>19</v>
      </c>
      <c r="K427">
        <v>15.622137</v>
      </c>
      <c r="L427">
        <v>170.45251500000001</v>
      </c>
      <c r="M427">
        <v>3.1478969999999999</v>
      </c>
      <c r="N427">
        <v>37.087349000000003</v>
      </c>
      <c r="O427">
        <v>19</v>
      </c>
      <c r="P427">
        <v>7.6791320000000001</v>
      </c>
      <c r="Q427">
        <v>40.270218</v>
      </c>
      <c r="R427">
        <v>4</v>
      </c>
      <c r="S427">
        <v>13</v>
      </c>
      <c r="T427">
        <v>41.716811999999997</v>
      </c>
      <c r="U427">
        <v>5.5052709999999996</v>
      </c>
      <c r="V427">
        <v>36.912269999999999</v>
      </c>
      <c r="W427">
        <v>168.78753699999999</v>
      </c>
      <c r="X427">
        <v>0.16878799999999999</v>
      </c>
      <c r="Y427">
        <v>91</v>
      </c>
      <c r="Z427">
        <v>499</v>
      </c>
      <c r="AA427">
        <v>8</v>
      </c>
      <c r="AB427">
        <v>32.976928999999998</v>
      </c>
      <c r="AC427">
        <v>108.970062</v>
      </c>
      <c r="AD427">
        <v>-1</v>
      </c>
      <c r="AE427">
        <v>38.092101999999997</v>
      </c>
      <c r="AF427">
        <v>0</v>
      </c>
      <c r="AG427">
        <v>0</v>
      </c>
      <c r="AH427">
        <v>10883.059569999999</v>
      </c>
    </row>
    <row r="428" spans="1:34" x14ac:dyDescent="0.25">
      <c r="A428" t="s">
        <v>166</v>
      </c>
      <c r="B428">
        <v>6</v>
      </c>
      <c r="C428">
        <v>5</v>
      </c>
      <c r="D428">
        <v>373.89205900000002</v>
      </c>
      <c r="E428">
        <v>339.96255500000001</v>
      </c>
      <c r="F428">
        <v>205.13673399999999</v>
      </c>
      <c r="G428">
        <v>154.86326600000001</v>
      </c>
      <c r="H428">
        <v>192</v>
      </c>
      <c r="I428">
        <v>131.89239499999999</v>
      </c>
      <c r="J428">
        <v>24</v>
      </c>
      <c r="K428">
        <v>17.139084</v>
      </c>
      <c r="L428">
        <v>156.23983799999999</v>
      </c>
      <c r="M428">
        <v>2.5313530000000002</v>
      </c>
      <c r="N428">
        <v>6.4127200000000002</v>
      </c>
      <c r="O428">
        <v>25</v>
      </c>
      <c r="P428">
        <v>14.291328</v>
      </c>
      <c r="Q428">
        <v>7.4597889999999998</v>
      </c>
      <c r="R428">
        <v>4</v>
      </c>
      <c r="S428">
        <v>14</v>
      </c>
      <c r="T428">
        <v>49.790076999999997</v>
      </c>
      <c r="U428">
        <v>8.7354160000000007</v>
      </c>
      <c r="V428">
        <v>45.385185</v>
      </c>
      <c r="W428">
        <v>152.19809000000001</v>
      </c>
      <c r="X428">
        <v>0.152198</v>
      </c>
      <c r="Y428">
        <v>106</v>
      </c>
      <c r="Z428">
        <v>402</v>
      </c>
      <c r="AA428">
        <v>8</v>
      </c>
      <c r="AB428">
        <v>36.124878000000002</v>
      </c>
      <c r="AC428">
        <v>169.01185599999999</v>
      </c>
      <c r="AD428">
        <v>-1</v>
      </c>
      <c r="AE428">
        <v>155.192734</v>
      </c>
      <c r="AF428">
        <v>0</v>
      </c>
      <c r="AG428">
        <v>0</v>
      </c>
      <c r="AH428">
        <v>11168.827148</v>
      </c>
    </row>
    <row r="429" spans="1:34" x14ac:dyDescent="0.25">
      <c r="A429" t="s">
        <v>166</v>
      </c>
      <c r="B429">
        <v>7</v>
      </c>
      <c r="C429">
        <v>5</v>
      </c>
      <c r="D429">
        <v>201.172867</v>
      </c>
      <c r="E429">
        <v>377.93841600000002</v>
      </c>
      <c r="F429">
        <v>124.979973</v>
      </c>
      <c r="G429">
        <v>124.979973</v>
      </c>
      <c r="H429">
        <v>287</v>
      </c>
      <c r="I429">
        <v>146.893463</v>
      </c>
      <c r="J429">
        <v>18</v>
      </c>
      <c r="K429">
        <v>18.128921999999999</v>
      </c>
      <c r="L429">
        <v>186.97230500000001</v>
      </c>
      <c r="M429">
        <v>4.7509920000000001</v>
      </c>
      <c r="N429">
        <v>33.887238000000004</v>
      </c>
      <c r="O429">
        <v>15</v>
      </c>
      <c r="P429">
        <v>14.670135</v>
      </c>
      <c r="Q429">
        <v>49.738132</v>
      </c>
      <c r="R429">
        <v>5</v>
      </c>
      <c r="S429">
        <v>12.2</v>
      </c>
      <c r="T429">
        <v>71.540358999999995</v>
      </c>
      <c r="U429">
        <v>20.533981000000001</v>
      </c>
      <c r="V429">
        <v>61.278056999999997</v>
      </c>
      <c r="W429">
        <v>198.06691000000001</v>
      </c>
      <c r="X429">
        <v>0.19806699999999999</v>
      </c>
      <c r="Y429">
        <v>95</v>
      </c>
      <c r="Z429">
        <v>-1</v>
      </c>
      <c r="AA429">
        <v>8</v>
      </c>
      <c r="AB429">
        <v>272.933044</v>
      </c>
      <c r="AC429">
        <v>147.95306400000001</v>
      </c>
      <c r="AD429">
        <v>-1</v>
      </c>
      <c r="AE429">
        <v>155.30496199999999</v>
      </c>
      <c r="AF429">
        <v>0</v>
      </c>
      <c r="AG429">
        <v>0</v>
      </c>
      <c r="AH429">
        <v>10635.727539</v>
      </c>
    </row>
    <row r="430" spans="1:34" x14ac:dyDescent="0.25">
      <c r="A430" t="s">
        <v>166</v>
      </c>
      <c r="B430">
        <v>10</v>
      </c>
      <c r="C430">
        <v>5</v>
      </c>
      <c r="D430">
        <v>359.034515</v>
      </c>
      <c r="E430">
        <v>431.95925899999997</v>
      </c>
      <c r="F430">
        <v>35.140331000000003</v>
      </c>
      <c r="G430">
        <v>35.140331000000003</v>
      </c>
      <c r="H430">
        <v>100</v>
      </c>
      <c r="I430">
        <v>138.99423200000001</v>
      </c>
      <c r="J430">
        <v>22</v>
      </c>
      <c r="K430">
        <v>13.029662999999999</v>
      </c>
      <c r="L430">
        <v>180.66632100000001</v>
      </c>
      <c r="M430">
        <v>5.0835739999999996</v>
      </c>
      <c r="N430">
        <v>40.961761000000003</v>
      </c>
      <c r="O430">
        <v>22</v>
      </c>
      <c r="P430">
        <v>7.1867830000000001</v>
      </c>
      <c r="Q430">
        <v>34.947051999999999</v>
      </c>
      <c r="R430">
        <v>5</v>
      </c>
      <c r="S430">
        <v>9.6</v>
      </c>
      <c r="T430">
        <v>108.28731500000001</v>
      </c>
      <c r="U430">
        <v>20.468571000000001</v>
      </c>
      <c r="V430">
        <v>57.677788</v>
      </c>
      <c r="W430">
        <v>283.74471999999997</v>
      </c>
      <c r="X430">
        <v>0.28374500000000002</v>
      </c>
      <c r="Y430">
        <v>93</v>
      </c>
      <c r="Z430">
        <v>94</v>
      </c>
      <c r="AA430">
        <v>8</v>
      </c>
      <c r="AB430">
        <v>277.81411700000001</v>
      </c>
      <c r="AC430">
        <v>117.326218</v>
      </c>
      <c r="AD430">
        <v>-1</v>
      </c>
      <c r="AE430">
        <v>59.491089000000002</v>
      </c>
      <c r="AF430">
        <v>0</v>
      </c>
      <c r="AG430">
        <v>0</v>
      </c>
      <c r="AH430">
        <v>10646.955078000001</v>
      </c>
    </row>
    <row r="431" spans="1:34" x14ac:dyDescent="0.25">
      <c r="A431" t="s">
        <v>167</v>
      </c>
      <c r="B431">
        <v>0</v>
      </c>
      <c r="C431">
        <v>5</v>
      </c>
      <c r="D431">
        <v>230.123413</v>
      </c>
      <c r="E431">
        <v>135.79823300000001</v>
      </c>
      <c r="F431">
        <v>315.20413200000002</v>
      </c>
      <c r="G431">
        <v>44.795867999999999</v>
      </c>
      <c r="H431">
        <v>145</v>
      </c>
      <c r="I431">
        <v>106.63389599999999</v>
      </c>
      <c r="J431">
        <v>15</v>
      </c>
      <c r="K431">
        <v>18.586227000000001</v>
      </c>
      <c r="L431">
        <v>154.328003</v>
      </c>
      <c r="M431">
        <v>4.2006439999999996</v>
      </c>
      <c r="N431">
        <v>21.342514000000001</v>
      </c>
      <c r="O431">
        <v>15</v>
      </c>
      <c r="P431">
        <v>10.234496999999999</v>
      </c>
      <c r="Q431">
        <v>44.502769000000001</v>
      </c>
      <c r="R431">
        <v>6</v>
      </c>
      <c r="S431">
        <v>12</v>
      </c>
      <c r="T431">
        <v>67.146355</v>
      </c>
      <c r="U431">
        <v>11.358995999999999</v>
      </c>
      <c r="V431">
        <v>60.70731</v>
      </c>
      <c r="W431">
        <v>203.60557600000001</v>
      </c>
      <c r="X431">
        <v>0.20360600000000001</v>
      </c>
      <c r="Y431">
        <v>103</v>
      </c>
      <c r="Z431">
        <v>598</v>
      </c>
      <c r="AA431">
        <v>3</v>
      </c>
      <c r="AB431">
        <v>166.109161</v>
      </c>
      <c r="AC431">
        <v>149.09497099999999</v>
      </c>
      <c r="AD431">
        <v>-1</v>
      </c>
      <c r="AE431">
        <v>142.59262100000001</v>
      </c>
      <c r="AF431">
        <v>0</v>
      </c>
      <c r="AG431">
        <v>0</v>
      </c>
      <c r="AH431">
        <v>9252.15625</v>
      </c>
    </row>
    <row r="432" spans="1:34" x14ac:dyDescent="0.25">
      <c r="A432" t="s">
        <v>167</v>
      </c>
      <c r="B432">
        <v>3</v>
      </c>
      <c r="C432">
        <v>5</v>
      </c>
      <c r="D432">
        <v>211.040527</v>
      </c>
      <c r="E432">
        <v>248.99894699999999</v>
      </c>
      <c r="F432">
        <v>188.997589</v>
      </c>
      <c r="G432">
        <v>171.002411</v>
      </c>
      <c r="H432">
        <v>143</v>
      </c>
      <c r="I432">
        <v>142.75614899999999</v>
      </c>
      <c r="J432">
        <v>21</v>
      </c>
      <c r="K432">
        <v>19.949158000000001</v>
      </c>
      <c r="L432">
        <v>170.418823</v>
      </c>
      <c r="M432">
        <v>3.1907139999999998</v>
      </c>
      <c r="N432">
        <v>19.059844999999999</v>
      </c>
      <c r="O432">
        <v>20</v>
      </c>
      <c r="P432">
        <v>7.5239260000000003</v>
      </c>
      <c r="Q432">
        <v>23.396507</v>
      </c>
      <c r="R432">
        <v>4</v>
      </c>
      <c r="S432">
        <v>14.25</v>
      </c>
      <c r="T432">
        <v>52.012149999999998</v>
      </c>
      <c r="U432">
        <v>11.056137</v>
      </c>
      <c r="V432">
        <v>46.399742000000003</v>
      </c>
      <c r="W432">
        <v>184.46743799999999</v>
      </c>
      <c r="X432">
        <v>0.18446699999999999</v>
      </c>
      <c r="Y432">
        <v>99</v>
      </c>
      <c r="Z432">
        <v>-1</v>
      </c>
      <c r="AA432">
        <v>3</v>
      </c>
      <c r="AB432">
        <v>322.85583500000001</v>
      </c>
      <c r="AC432">
        <v>133.85824600000001</v>
      </c>
      <c r="AD432">
        <v>-1</v>
      </c>
      <c r="AE432">
        <v>127.949799</v>
      </c>
      <c r="AF432">
        <v>0</v>
      </c>
      <c r="AG432">
        <v>0</v>
      </c>
      <c r="AH432">
        <v>9714.3789059999999</v>
      </c>
    </row>
    <row r="433" spans="1:34" x14ac:dyDescent="0.25">
      <c r="A433" t="s">
        <v>167</v>
      </c>
      <c r="B433">
        <v>7</v>
      </c>
      <c r="C433">
        <v>5</v>
      </c>
      <c r="D433">
        <v>102.23865499999999</v>
      </c>
      <c r="E433">
        <v>344.97659299999998</v>
      </c>
      <c r="F433">
        <v>84.283493000000007</v>
      </c>
      <c r="G433">
        <v>84.283493000000007</v>
      </c>
      <c r="H433">
        <v>141</v>
      </c>
      <c r="I433">
        <v>113.052002</v>
      </c>
      <c r="J433">
        <v>12</v>
      </c>
      <c r="K433">
        <v>16.406036</v>
      </c>
      <c r="L433">
        <v>132.07901000000001</v>
      </c>
      <c r="M433">
        <v>2.4936579999999999</v>
      </c>
      <c r="N433">
        <v>10.800903</v>
      </c>
      <c r="O433">
        <v>21</v>
      </c>
      <c r="P433">
        <v>11.294846</v>
      </c>
      <c r="Q433">
        <v>13.645782000000001</v>
      </c>
      <c r="R433">
        <v>4</v>
      </c>
      <c r="S433">
        <v>15.75</v>
      </c>
      <c r="T433">
        <v>35.533222000000002</v>
      </c>
      <c r="U433">
        <v>6.5194130000000001</v>
      </c>
      <c r="V433">
        <v>46.046340999999998</v>
      </c>
      <c r="W433">
        <v>218.98942600000001</v>
      </c>
      <c r="X433">
        <v>0.21898899999999999</v>
      </c>
      <c r="Y433">
        <v>97</v>
      </c>
      <c r="Z433">
        <v>93</v>
      </c>
      <c r="AA433">
        <v>3</v>
      </c>
      <c r="AB433">
        <v>267.65219100000002</v>
      </c>
      <c r="AC433">
        <v>176.63130200000001</v>
      </c>
      <c r="AD433">
        <v>-1</v>
      </c>
      <c r="AE433">
        <v>73.267097000000007</v>
      </c>
      <c r="AF433">
        <v>0</v>
      </c>
      <c r="AG433">
        <v>0</v>
      </c>
      <c r="AH433">
        <v>9632.2548829999996</v>
      </c>
    </row>
    <row r="434" spans="1:34" x14ac:dyDescent="0.25">
      <c r="A434" t="s">
        <v>168</v>
      </c>
      <c r="B434">
        <v>0</v>
      </c>
      <c r="C434">
        <v>5</v>
      </c>
      <c r="D434">
        <v>267.88095099999998</v>
      </c>
      <c r="E434">
        <v>71.954819000000001</v>
      </c>
      <c r="F434">
        <v>281.85174599999999</v>
      </c>
      <c r="G434">
        <v>78.148253999999994</v>
      </c>
      <c r="H434">
        <v>132</v>
      </c>
      <c r="I434">
        <v>153.74606299999999</v>
      </c>
      <c r="J434">
        <v>11</v>
      </c>
      <c r="K434">
        <v>22.245117</v>
      </c>
      <c r="L434">
        <v>177.672516</v>
      </c>
      <c r="M434">
        <v>6.2169650000000001</v>
      </c>
      <c r="N434">
        <v>31.142887000000002</v>
      </c>
      <c r="O434">
        <v>11</v>
      </c>
      <c r="P434">
        <v>17.920394999999999</v>
      </c>
      <c r="Q434">
        <v>70.839675999999997</v>
      </c>
      <c r="R434">
        <v>8</v>
      </c>
      <c r="S434">
        <v>12.25</v>
      </c>
      <c r="T434">
        <v>89.406975000000003</v>
      </c>
      <c r="U434">
        <v>79.122924999999995</v>
      </c>
      <c r="V434">
        <v>79.549910999999994</v>
      </c>
      <c r="W434">
        <v>226.821381</v>
      </c>
      <c r="X434">
        <v>0.22682099999999999</v>
      </c>
      <c r="Y434">
        <v>121</v>
      </c>
      <c r="Z434">
        <v>102</v>
      </c>
      <c r="AA434">
        <v>10</v>
      </c>
      <c r="AB434">
        <v>49.215941999999998</v>
      </c>
      <c r="AC434">
        <v>127.364197</v>
      </c>
      <c r="AD434">
        <v>-1</v>
      </c>
      <c r="AE434">
        <v>122.100433</v>
      </c>
      <c r="AF434">
        <v>0</v>
      </c>
      <c r="AG434">
        <v>0</v>
      </c>
      <c r="AH434">
        <v>9504.9287110000005</v>
      </c>
    </row>
    <row r="435" spans="1:34" x14ac:dyDescent="0.25">
      <c r="A435" t="s">
        <v>168</v>
      </c>
      <c r="B435">
        <v>1</v>
      </c>
      <c r="C435">
        <v>5</v>
      </c>
      <c r="D435">
        <v>349.07144199999999</v>
      </c>
      <c r="E435">
        <v>169.09053</v>
      </c>
      <c r="F435">
        <v>25.857620000000001</v>
      </c>
      <c r="G435">
        <v>25.857620000000001</v>
      </c>
      <c r="H435">
        <v>108</v>
      </c>
      <c r="I435">
        <v>135.705994</v>
      </c>
      <c r="J435">
        <v>25</v>
      </c>
      <c r="K435">
        <v>17.668517999999999</v>
      </c>
      <c r="L435">
        <v>161.057602</v>
      </c>
      <c r="M435">
        <v>2.3873609999999998</v>
      </c>
      <c r="N435">
        <v>15.013610999999999</v>
      </c>
      <c r="O435">
        <v>30</v>
      </c>
      <c r="P435">
        <v>13.011901999999999</v>
      </c>
      <c r="Q435">
        <v>16.900348999999999</v>
      </c>
      <c r="R435">
        <v>2</v>
      </c>
      <c r="S435">
        <v>15</v>
      </c>
      <c r="T435">
        <v>46.773487000000003</v>
      </c>
      <c r="U435">
        <v>5.9943239999999998</v>
      </c>
      <c r="V435">
        <v>44.180999999999997</v>
      </c>
      <c r="W435">
        <v>182.77162200000001</v>
      </c>
      <c r="X435">
        <v>0.18277199999999999</v>
      </c>
      <c r="Y435">
        <v>86</v>
      </c>
      <c r="Z435">
        <v>200</v>
      </c>
      <c r="AA435">
        <v>10</v>
      </c>
      <c r="AB435">
        <v>166.62428299999999</v>
      </c>
      <c r="AC435">
        <v>140.76666299999999</v>
      </c>
      <c r="AD435">
        <v>-1</v>
      </c>
      <c r="AE435">
        <v>128.365601</v>
      </c>
      <c r="AF435">
        <v>0</v>
      </c>
      <c r="AG435">
        <v>0</v>
      </c>
      <c r="AH435">
        <v>9658.5771480000003</v>
      </c>
    </row>
    <row r="436" spans="1:34" x14ac:dyDescent="0.25">
      <c r="A436" t="s">
        <v>168</v>
      </c>
      <c r="B436">
        <v>2</v>
      </c>
      <c r="C436">
        <v>5</v>
      </c>
      <c r="D436">
        <v>224.127014</v>
      </c>
      <c r="E436">
        <v>194.27597</v>
      </c>
      <c r="F436">
        <v>27.121496</v>
      </c>
      <c r="G436">
        <v>27.121496</v>
      </c>
      <c r="H436">
        <v>128</v>
      </c>
      <c r="I436">
        <v>146.04600500000001</v>
      </c>
      <c r="J436">
        <v>20</v>
      </c>
      <c r="K436">
        <v>20.853210000000001</v>
      </c>
      <c r="L436">
        <v>164.94923399999999</v>
      </c>
      <c r="M436">
        <v>3.6465999999999998</v>
      </c>
      <c r="N436">
        <v>34.036254999999997</v>
      </c>
      <c r="O436">
        <v>17</v>
      </c>
      <c r="P436">
        <v>7.5946350000000002</v>
      </c>
      <c r="Q436">
        <v>37.525719000000002</v>
      </c>
      <c r="R436">
        <v>5</v>
      </c>
      <c r="S436">
        <v>13.6</v>
      </c>
      <c r="T436">
        <v>63.184722999999998</v>
      </c>
      <c r="U436">
        <v>15.364623999999999</v>
      </c>
      <c r="V436">
        <v>56.299487999999997</v>
      </c>
      <c r="W436">
        <v>174.80201700000001</v>
      </c>
      <c r="X436">
        <v>0.17480200000000001</v>
      </c>
      <c r="Y436">
        <v>106</v>
      </c>
      <c r="Z436">
        <v>30</v>
      </c>
      <c r="AA436">
        <v>10</v>
      </c>
      <c r="AB436">
        <v>249.11956799999999</v>
      </c>
      <c r="AC436">
        <v>138.00192300000001</v>
      </c>
      <c r="AD436">
        <v>-1</v>
      </c>
      <c r="AE436">
        <v>144.282318</v>
      </c>
      <c r="AF436">
        <v>0</v>
      </c>
      <c r="AG436">
        <v>0</v>
      </c>
      <c r="AH436">
        <v>9474.6435550000006</v>
      </c>
    </row>
    <row r="437" spans="1:34" x14ac:dyDescent="0.25">
      <c r="A437" t="s">
        <v>168</v>
      </c>
      <c r="B437">
        <v>3</v>
      </c>
      <c r="C437">
        <v>5</v>
      </c>
      <c r="D437">
        <v>404.24829099999999</v>
      </c>
      <c r="E437">
        <v>202.91686999999999</v>
      </c>
      <c r="F437">
        <v>57.72739</v>
      </c>
      <c r="G437">
        <v>57.72739</v>
      </c>
      <c r="H437">
        <v>142</v>
      </c>
      <c r="I437">
        <v>99.801872000000003</v>
      </c>
      <c r="J437">
        <v>25</v>
      </c>
      <c r="K437">
        <v>16.809937000000001</v>
      </c>
      <c r="L437">
        <v>115.51039900000001</v>
      </c>
      <c r="M437">
        <v>2.5242819999999999</v>
      </c>
      <c r="N437">
        <v>1.399689</v>
      </c>
      <c r="O437">
        <v>26</v>
      </c>
      <c r="P437">
        <v>9.4635010000000008</v>
      </c>
      <c r="Q437">
        <v>7.6833119999999999</v>
      </c>
      <c r="R437">
        <v>4</v>
      </c>
      <c r="S437">
        <v>13.25</v>
      </c>
      <c r="T437">
        <v>34.295219000000003</v>
      </c>
      <c r="U437">
        <v>2.9762879999999998</v>
      </c>
      <c r="V437">
        <v>32.206443999999998</v>
      </c>
      <c r="W437">
        <v>142.69581600000001</v>
      </c>
      <c r="X437">
        <v>0.14269599999999999</v>
      </c>
      <c r="Y437">
        <v>105</v>
      </c>
      <c r="Z437">
        <v>-1</v>
      </c>
      <c r="AA437">
        <v>10</v>
      </c>
      <c r="AB437">
        <v>308.35858200000001</v>
      </c>
      <c r="AC437">
        <v>109.36880499999999</v>
      </c>
      <c r="AD437">
        <v>-1</v>
      </c>
      <c r="AE437">
        <v>102.888763</v>
      </c>
      <c r="AF437">
        <v>0</v>
      </c>
      <c r="AG437">
        <v>0</v>
      </c>
      <c r="AH437">
        <v>10406.907227</v>
      </c>
    </row>
    <row r="438" spans="1:34" x14ac:dyDescent="0.25">
      <c r="A438" t="s">
        <v>168</v>
      </c>
      <c r="B438">
        <v>4</v>
      </c>
      <c r="C438">
        <v>5</v>
      </c>
      <c r="D438">
        <v>355.74737499999998</v>
      </c>
      <c r="E438">
        <v>225.87965399999999</v>
      </c>
      <c r="F438">
        <v>111.05191000000001</v>
      </c>
      <c r="G438">
        <v>111.05191000000001</v>
      </c>
      <c r="H438">
        <v>126</v>
      </c>
      <c r="I438">
        <v>106.80555</v>
      </c>
      <c r="J438">
        <v>22</v>
      </c>
      <c r="K438">
        <v>13.173648999999999</v>
      </c>
      <c r="L438">
        <v>151.58274800000001</v>
      </c>
      <c r="M438">
        <v>2.014453</v>
      </c>
      <c r="N438">
        <v>8.630395</v>
      </c>
      <c r="O438">
        <v>29</v>
      </c>
      <c r="P438">
        <v>12.552185</v>
      </c>
      <c r="Q438">
        <v>6.2401479999999996</v>
      </c>
      <c r="R438">
        <v>3</v>
      </c>
      <c r="S438">
        <v>12.333333</v>
      </c>
      <c r="T438">
        <v>35.579040999999997</v>
      </c>
      <c r="U438">
        <v>6.4641820000000001</v>
      </c>
      <c r="V438">
        <v>39.710503000000003</v>
      </c>
      <c r="W438">
        <v>218.107697</v>
      </c>
      <c r="X438">
        <v>0.218108</v>
      </c>
      <c r="Y438">
        <v>89</v>
      </c>
      <c r="Z438">
        <v>344</v>
      </c>
      <c r="AA438">
        <v>10</v>
      </c>
      <c r="AB438">
        <v>308.797302</v>
      </c>
      <c r="AC438">
        <v>162.25460799999999</v>
      </c>
      <c r="AD438">
        <v>-1</v>
      </c>
      <c r="AE438">
        <v>178.77105700000001</v>
      </c>
      <c r="AF438">
        <v>0</v>
      </c>
      <c r="AG438">
        <v>0</v>
      </c>
      <c r="AH438">
        <v>9803.8125</v>
      </c>
    </row>
    <row r="439" spans="1:34" x14ac:dyDescent="0.25">
      <c r="A439" t="s">
        <v>168</v>
      </c>
      <c r="B439">
        <v>5</v>
      </c>
      <c r="C439">
        <v>5</v>
      </c>
      <c r="D439">
        <v>299.07763699999998</v>
      </c>
      <c r="E439">
        <v>268.03250100000002</v>
      </c>
      <c r="F439">
        <v>201.222092</v>
      </c>
      <c r="G439">
        <v>158.777908</v>
      </c>
      <c r="H439">
        <v>89</v>
      </c>
      <c r="I439">
        <v>122.83287</v>
      </c>
      <c r="J439">
        <v>22</v>
      </c>
      <c r="K439">
        <v>14.455475</v>
      </c>
      <c r="L439">
        <v>152.073395</v>
      </c>
      <c r="M439">
        <v>2.4793769999999999</v>
      </c>
      <c r="N439">
        <v>11.730743</v>
      </c>
      <c r="O439">
        <v>21</v>
      </c>
      <c r="P439">
        <v>8.5942989999999995</v>
      </c>
      <c r="Q439">
        <v>0.548323</v>
      </c>
      <c r="R439">
        <v>5</v>
      </c>
      <c r="S439">
        <v>16.399999999999999</v>
      </c>
      <c r="T439">
        <v>36.564872999999999</v>
      </c>
      <c r="U439">
        <v>8.4166559999999997</v>
      </c>
      <c r="V439">
        <v>33.039253000000002</v>
      </c>
      <c r="W439">
        <v>157.42489599999999</v>
      </c>
      <c r="X439">
        <v>0.15742500000000001</v>
      </c>
      <c r="Y439">
        <v>126</v>
      </c>
      <c r="Z439">
        <v>-1</v>
      </c>
      <c r="AA439">
        <v>10</v>
      </c>
      <c r="AB439">
        <v>330.94274899999999</v>
      </c>
      <c r="AC439">
        <v>129.72065699999999</v>
      </c>
      <c r="AD439">
        <v>-1</v>
      </c>
      <c r="AE439">
        <v>120.667862</v>
      </c>
      <c r="AF439">
        <v>0</v>
      </c>
      <c r="AG439">
        <v>0</v>
      </c>
      <c r="AH439">
        <v>9872.6884769999997</v>
      </c>
    </row>
    <row r="440" spans="1:34" x14ac:dyDescent="0.25">
      <c r="A440" t="s">
        <v>168</v>
      </c>
      <c r="B440">
        <v>7</v>
      </c>
      <c r="C440">
        <v>5</v>
      </c>
      <c r="D440">
        <v>320.95138500000002</v>
      </c>
      <c r="E440">
        <v>321.881531</v>
      </c>
      <c r="F440">
        <v>342.92068499999999</v>
      </c>
      <c r="G440">
        <v>17.079315000000001</v>
      </c>
      <c r="H440">
        <v>132</v>
      </c>
      <c r="I440">
        <v>152.01612900000001</v>
      </c>
      <c r="J440">
        <v>21</v>
      </c>
      <c r="K440">
        <v>15.058121</v>
      </c>
      <c r="L440">
        <v>192.618683</v>
      </c>
      <c r="M440">
        <v>3.333663</v>
      </c>
      <c r="N440">
        <v>17.734863000000001</v>
      </c>
      <c r="O440">
        <v>23</v>
      </c>
      <c r="P440">
        <v>11.345673</v>
      </c>
      <c r="Q440">
        <v>41.010303</v>
      </c>
      <c r="R440">
        <v>6</v>
      </c>
      <c r="S440">
        <v>13.166667</v>
      </c>
      <c r="T440">
        <v>63.863964000000003</v>
      </c>
      <c r="U440">
        <v>16.600709999999999</v>
      </c>
      <c r="V440">
        <v>48.613002999999999</v>
      </c>
      <c r="W440">
        <v>192.585846</v>
      </c>
      <c r="X440">
        <v>0.19258600000000001</v>
      </c>
      <c r="Y440">
        <v>124</v>
      </c>
      <c r="Z440">
        <v>45</v>
      </c>
      <c r="AA440">
        <v>10</v>
      </c>
      <c r="AB440">
        <v>165.774689</v>
      </c>
      <c r="AC440">
        <v>177.145996</v>
      </c>
      <c r="AD440">
        <v>-1</v>
      </c>
      <c r="AE440">
        <v>112.886444</v>
      </c>
      <c r="AF440">
        <v>0</v>
      </c>
      <c r="AG440">
        <v>0</v>
      </c>
      <c r="AH440">
        <v>9183.6904300000006</v>
      </c>
    </row>
    <row r="441" spans="1:34" x14ac:dyDescent="0.25">
      <c r="A441" t="s">
        <v>168</v>
      </c>
      <c r="B441">
        <v>9</v>
      </c>
      <c r="C441">
        <v>5</v>
      </c>
      <c r="D441">
        <v>380.88552900000002</v>
      </c>
      <c r="E441">
        <v>396.06848100000002</v>
      </c>
      <c r="F441">
        <v>329.128601</v>
      </c>
      <c r="G441">
        <v>30.871399</v>
      </c>
      <c r="H441">
        <v>161</v>
      </c>
      <c r="I441">
        <v>157.74825999999999</v>
      </c>
      <c r="J441">
        <v>20</v>
      </c>
      <c r="K441">
        <v>24.255645999999999</v>
      </c>
      <c r="L441">
        <v>177.727081</v>
      </c>
      <c r="M441">
        <v>3.3877890000000002</v>
      </c>
      <c r="N441">
        <v>16.758590999999999</v>
      </c>
      <c r="O441">
        <v>25</v>
      </c>
      <c r="P441">
        <v>20.401084999999998</v>
      </c>
      <c r="Q441">
        <v>9.2218009999999992</v>
      </c>
      <c r="R441">
        <v>6</v>
      </c>
      <c r="S441">
        <v>12.666667</v>
      </c>
      <c r="T441">
        <v>65.644188</v>
      </c>
      <c r="U441">
        <v>15.586095</v>
      </c>
      <c r="V441">
        <v>36.179825000000001</v>
      </c>
      <c r="W441">
        <v>168.17546100000001</v>
      </c>
      <c r="X441">
        <v>0.16817499999999999</v>
      </c>
      <c r="Y441">
        <v>122</v>
      </c>
      <c r="Z441">
        <v>631</v>
      </c>
      <c r="AA441">
        <v>10</v>
      </c>
      <c r="AB441">
        <v>156.84983800000001</v>
      </c>
      <c r="AC441">
        <v>172.278763</v>
      </c>
      <c r="AD441">
        <v>-1</v>
      </c>
      <c r="AE441">
        <v>90.303466999999998</v>
      </c>
      <c r="AF441">
        <v>0</v>
      </c>
      <c r="AG441">
        <v>0</v>
      </c>
      <c r="AH441">
        <v>9743.2958980000003</v>
      </c>
    </row>
    <row r="442" spans="1:34" x14ac:dyDescent="0.25">
      <c r="A442" t="s">
        <v>168</v>
      </c>
      <c r="B442">
        <v>10</v>
      </c>
      <c r="C442">
        <v>5</v>
      </c>
      <c r="D442">
        <v>177.94795199999999</v>
      </c>
      <c r="E442">
        <v>409.04641700000002</v>
      </c>
      <c r="F442">
        <v>321.84506199999998</v>
      </c>
      <c r="G442">
        <v>38.154938000000001</v>
      </c>
      <c r="H442">
        <v>139</v>
      </c>
      <c r="I442">
        <v>144.50990300000001</v>
      </c>
      <c r="J442">
        <v>21</v>
      </c>
      <c r="K442">
        <v>20.909026999999998</v>
      </c>
      <c r="L442">
        <v>148.34468100000001</v>
      </c>
      <c r="M442">
        <v>3.1425519999999998</v>
      </c>
      <c r="N442">
        <v>30.433562999999999</v>
      </c>
      <c r="O442">
        <v>23</v>
      </c>
      <c r="P442">
        <v>18.673096000000001</v>
      </c>
      <c r="Q442">
        <v>5.7809869999999997</v>
      </c>
      <c r="R442">
        <v>4</v>
      </c>
      <c r="S442">
        <v>13.5</v>
      </c>
      <c r="T442">
        <v>63.678843999999998</v>
      </c>
      <c r="U442">
        <v>20.283328999999998</v>
      </c>
      <c r="V442">
        <v>40.235832000000002</v>
      </c>
      <c r="W442">
        <v>173.077225</v>
      </c>
      <c r="X442">
        <v>0.17307700000000001</v>
      </c>
      <c r="Y442">
        <v>99</v>
      </c>
      <c r="Z442">
        <v>438</v>
      </c>
      <c r="AA442">
        <v>10</v>
      </c>
      <c r="AB442">
        <v>150.517258</v>
      </c>
      <c r="AC442">
        <v>171.32780500000001</v>
      </c>
      <c r="AD442">
        <v>-1</v>
      </c>
      <c r="AE442">
        <v>129.56710799999999</v>
      </c>
      <c r="AF442">
        <v>0</v>
      </c>
      <c r="AG442">
        <v>0</v>
      </c>
      <c r="AH442">
        <v>10683.827148</v>
      </c>
    </row>
    <row r="443" spans="1:34" x14ac:dyDescent="0.25">
      <c r="A443" t="s">
        <v>168</v>
      </c>
      <c r="B443">
        <v>11</v>
      </c>
      <c r="C443">
        <v>5</v>
      </c>
      <c r="D443">
        <v>329.99432400000001</v>
      </c>
      <c r="E443">
        <v>423.81231700000001</v>
      </c>
      <c r="F443">
        <v>258.97155800000002</v>
      </c>
      <c r="G443">
        <v>101.028442</v>
      </c>
      <c r="H443">
        <v>148</v>
      </c>
      <c r="I443">
        <v>163.81547499999999</v>
      </c>
      <c r="J443">
        <v>18</v>
      </c>
      <c r="K443">
        <v>31.165527000000001</v>
      </c>
      <c r="L443">
        <v>187.051254</v>
      </c>
      <c r="M443">
        <v>2.891553</v>
      </c>
      <c r="N443">
        <v>7.281307</v>
      </c>
      <c r="O443">
        <v>21</v>
      </c>
      <c r="P443">
        <v>10.480209</v>
      </c>
      <c r="Q443">
        <v>13.695024999999999</v>
      </c>
      <c r="R443">
        <v>5</v>
      </c>
      <c r="S443">
        <v>13</v>
      </c>
      <c r="T443">
        <v>55.016917999999997</v>
      </c>
      <c r="U443">
        <v>9.1784490000000005</v>
      </c>
      <c r="V443">
        <v>40.165066000000003</v>
      </c>
      <c r="W443">
        <v>221.20890800000001</v>
      </c>
      <c r="X443">
        <v>0.22120899999999999</v>
      </c>
      <c r="Y443">
        <v>105</v>
      </c>
      <c r="Z443">
        <v>-1</v>
      </c>
      <c r="AA443">
        <v>10</v>
      </c>
      <c r="AB443">
        <v>66.670653999999999</v>
      </c>
      <c r="AC443">
        <v>167.69909699999999</v>
      </c>
      <c r="AD443">
        <v>-1</v>
      </c>
      <c r="AE443">
        <v>174.10943599999999</v>
      </c>
      <c r="AF443">
        <v>0</v>
      </c>
      <c r="AG443">
        <v>0</v>
      </c>
      <c r="AH443">
        <v>11111.513671999999</v>
      </c>
    </row>
    <row r="444" spans="1:34" x14ac:dyDescent="0.25">
      <c r="A444" t="s">
        <v>169</v>
      </c>
      <c r="B444">
        <v>0</v>
      </c>
      <c r="C444">
        <v>5</v>
      </c>
      <c r="D444">
        <v>195.18090799999999</v>
      </c>
      <c r="E444">
        <v>189.04122899999999</v>
      </c>
      <c r="F444">
        <v>27.645035</v>
      </c>
      <c r="G444">
        <v>27.645035</v>
      </c>
      <c r="H444">
        <v>209</v>
      </c>
      <c r="I444">
        <v>133.42585800000001</v>
      </c>
      <c r="J444">
        <v>28</v>
      </c>
      <c r="K444">
        <v>13.165611</v>
      </c>
      <c r="L444">
        <v>179.25711100000001</v>
      </c>
      <c r="M444">
        <v>2.4058160000000002</v>
      </c>
      <c r="N444">
        <v>11.585967999999999</v>
      </c>
      <c r="O444">
        <v>28</v>
      </c>
      <c r="P444">
        <v>8.6203000000000003</v>
      </c>
      <c r="Q444">
        <v>7.1333859999999998</v>
      </c>
      <c r="R444">
        <v>6</v>
      </c>
      <c r="S444">
        <v>14.833333</v>
      </c>
      <c r="T444">
        <v>67.682830999999993</v>
      </c>
      <c r="U444">
        <v>14.286849999999999</v>
      </c>
      <c r="V444">
        <v>25.960792999999999</v>
      </c>
      <c r="W444">
        <v>216.048248</v>
      </c>
      <c r="X444">
        <v>0.21604799999999999</v>
      </c>
      <c r="Y444">
        <v>146</v>
      </c>
      <c r="Z444">
        <v>381</v>
      </c>
      <c r="AA444">
        <v>6</v>
      </c>
      <c r="AB444">
        <v>232.907501</v>
      </c>
      <c r="AC444">
        <v>154.73753400000001</v>
      </c>
      <c r="AD444">
        <v>-1</v>
      </c>
      <c r="AE444">
        <v>90.906433000000007</v>
      </c>
      <c r="AF444">
        <v>0</v>
      </c>
      <c r="AG444">
        <v>0</v>
      </c>
      <c r="AH444">
        <v>9091.0039059999999</v>
      </c>
    </row>
    <row r="445" spans="1:34" x14ac:dyDescent="0.25">
      <c r="A445" t="s">
        <v>169</v>
      </c>
      <c r="B445">
        <v>3</v>
      </c>
      <c r="C445">
        <v>5</v>
      </c>
      <c r="D445">
        <v>269.87005599999998</v>
      </c>
      <c r="E445">
        <v>265.16470299999997</v>
      </c>
      <c r="F445">
        <v>128.895126</v>
      </c>
      <c r="G445">
        <v>128.895126</v>
      </c>
      <c r="H445">
        <v>125</v>
      </c>
      <c r="I445">
        <v>121.30744199999999</v>
      </c>
      <c r="J445">
        <v>14</v>
      </c>
      <c r="K445">
        <v>21.773506000000001</v>
      </c>
      <c r="L445">
        <v>154.66864000000001</v>
      </c>
      <c r="M445">
        <v>3.4559530000000001</v>
      </c>
      <c r="N445">
        <v>18.384537000000002</v>
      </c>
      <c r="O445">
        <v>20</v>
      </c>
      <c r="P445">
        <v>10.674346999999999</v>
      </c>
      <c r="Q445">
        <v>24.786655</v>
      </c>
      <c r="R445">
        <v>5</v>
      </c>
      <c r="S445">
        <v>12.6</v>
      </c>
      <c r="T445">
        <v>57.905956000000003</v>
      </c>
      <c r="U445">
        <v>10.683833</v>
      </c>
      <c r="V445">
        <v>62.932147999999998</v>
      </c>
      <c r="W445">
        <v>178.056747</v>
      </c>
      <c r="X445">
        <v>0.17805699999999999</v>
      </c>
      <c r="Y445">
        <v>98</v>
      </c>
      <c r="Z445">
        <v>141</v>
      </c>
      <c r="AA445">
        <v>6</v>
      </c>
      <c r="AB445">
        <v>354.65826399999997</v>
      </c>
      <c r="AC445">
        <v>134.236862</v>
      </c>
      <c r="AD445">
        <v>-1</v>
      </c>
      <c r="AE445">
        <v>171.96257</v>
      </c>
      <c r="AF445">
        <v>0</v>
      </c>
      <c r="AG445">
        <v>0</v>
      </c>
      <c r="AH445">
        <v>10734.210938</v>
      </c>
    </row>
    <row r="446" spans="1:34" x14ac:dyDescent="0.25">
      <c r="A446" t="s">
        <v>169</v>
      </c>
      <c r="B446">
        <v>4</v>
      </c>
      <c r="C446">
        <v>5</v>
      </c>
      <c r="D446">
        <v>155.01019299999999</v>
      </c>
      <c r="E446">
        <v>276.98318499999999</v>
      </c>
      <c r="F446">
        <v>181.92451500000001</v>
      </c>
      <c r="G446">
        <v>178.07548499999999</v>
      </c>
      <c r="H446">
        <v>102</v>
      </c>
      <c r="I446">
        <v>140.03793300000001</v>
      </c>
      <c r="J446">
        <v>21</v>
      </c>
      <c r="K446">
        <v>19.287094</v>
      </c>
      <c r="L446">
        <v>182.37338299999999</v>
      </c>
      <c r="M446">
        <v>2.8928579999999999</v>
      </c>
      <c r="N446">
        <v>22.41431</v>
      </c>
      <c r="O446">
        <v>22</v>
      </c>
      <c r="P446">
        <v>14.629295000000001</v>
      </c>
      <c r="Q446">
        <v>38.497475000000001</v>
      </c>
      <c r="R446">
        <v>4</v>
      </c>
      <c r="S446">
        <v>15</v>
      </c>
      <c r="T446">
        <v>44.918441999999999</v>
      </c>
      <c r="U446">
        <v>9.2809830000000009</v>
      </c>
      <c r="V446">
        <v>44.811508000000003</v>
      </c>
      <c r="W446">
        <v>189.19709800000001</v>
      </c>
      <c r="X446">
        <v>0.189197</v>
      </c>
      <c r="Y446">
        <v>104</v>
      </c>
      <c r="Z446">
        <v>592</v>
      </c>
      <c r="AA446">
        <v>6</v>
      </c>
      <c r="AB446">
        <v>23.675446000000001</v>
      </c>
      <c r="AC446">
        <v>158.24906899999999</v>
      </c>
      <c r="AD446">
        <v>-1</v>
      </c>
      <c r="AE446">
        <v>154.018753</v>
      </c>
      <c r="AF446">
        <v>0</v>
      </c>
      <c r="AG446">
        <v>0</v>
      </c>
      <c r="AH446">
        <v>9983.1230469999991</v>
      </c>
    </row>
    <row r="447" spans="1:34" x14ac:dyDescent="0.25">
      <c r="A447" t="s">
        <v>169</v>
      </c>
      <c r="B447">
        <v>6</v>
      </c>
      <c r="C447">
        <v>5</v>
      </c>
      <c r="D447">
        <v>94.015465000000006</v>
      </c>
      <c r="E447">
        <v>306.866333</v>
      </c>
      <c r="F447">
        <v>23.753086</v>
      </c>
      <c r="G447">
        <v>23.753086</v>
      </c>
      <c r="H447">
        <v>152</v>
      </c>
      <c r="I447">
        <v>139.18597399999999</v>
      </c>
      <c r="J447">
        <v>17</v>
      </c>
      <c r="K447">
        <v>18.359711000000001</v>
      </c>
      <c r="L447">
        <v>146.215622</v>
      </c>
      <c r="M447">
        <v>3.2414130000000001</v>
      </c>
      <c r="N447">
        <v>16.451553000000001</v>
      </c>
      <c r="O447">
        <v>22</v>
      </c>
      <c r="P447">
        <v>15.417099</v>
      </c>
      <c r="Q447">
        <v>10.498728</v>
      </c>
      <c r="R447">
        <v>3</v>
      </c>
      <c r="S447">
        <v>15.333333</v>
      </c>
      <c r="T447">
        <v>38.242274999999999</v>
      </c>
      <c r="U447">
        <v>10.031345999999999</v>
      </c>
      <c r="V447">
        <v>47.810062000000002</v>
      </c>
      <c r="W447">
        <v>174.126205</v>
      </c>
      <c r="X447">
        <v>0.174126</v>
      </c>
      <c r="Y447">
        <v>86</v>
      </c>
      <c r="Z447">
        <v>30</v>
      </c>
      <c r="AA447">
        <v>6</v>
      </c>
      <c r="AB447">
        <v>232.55313100000001</v>
      </c>
      <c r="AC447">
        <v>151.199951</v>
      </c>
      <c r="AD447">
        <v>-1</v>
      </c>
      <c r="AE447">
        <v>158.87686199999999</v>
      </c>
      <c r="AF447">
        <v>0</v>
      </c>
      <c r="AG447">
        <v>0</v>
      </c>
      <c r="AH447">
        <v>9570.4111329999996</v>
      </c>
    </row>
    <row r="448" spans="1:34" x14ac:dyDescent="0.25">
      <c r="A448" t="s">
        <v>169</v>
      </c>
      <c r="B448">
        <v>7</v>
      </c>
      <c r="C448">
        <v>5</v>
      </c>
      <c r="D448">
        <v>362.96194500000001</v>
      </c>
      <c r="E448">
        <v>368.29199199999999</v>
      </c>
      <c r="F448">
        <v>181.73938000000001</v>
      </c>
      <c r="G448">
        <v>178.26061999999999</v>
      </c>
      <c r="H448">
        <v>149</v>
      </c>
      <c r="I448">
        <v>154.72181699999999</v>
      </c>
      <c r="J448">
        <v>18</v>
      </c>
      <c r="K448">
        <v>21.472542000000001</v>
      </c>
      <c r="L448">
        <v>175.09066799999999</v>
      </c>
      <c r="M448">
        <v>2.458291</v>
      </c>
      <c r="N448">
        <v>12.038269</v>
      </c>
      <c r="O448">
        <v>22</v>
      </c>
      <c r="P448">
        <v>9.1126559999999994</v>
      </c>
      <c r="Q448">
        <v>24.064093</v>
      </c>
      <c r="R448">
        <v>4</v>
      </c>
      <c r="S448">
        <v>17.75</v>
      </c>
      <c r="T448">
        <v>49.823546999999998</v>
      </c>
      <c r="U448">
        <v>10.955076</v>
      </c>
      <c r="V448">
        <v>42.382465000000003</v>
      </c>
      <c r="W448">
        <v>160.56874099999999</v>
      </c>
      <c r="X448">
        <v>0.16056899999999999</v>
      </c>
      <c r="Y448">
        <v>112</v>
      </c>
      <c r="Z448">
        <v>729</v>
      </c>
      <c r="AA448">
        <v>6</v>
      </c>
      <c r="AB448">
        <v>9.9990229999999993</v>
      </c>
      <c r="AC448">
        <v>171.74035599999999</v>
      </c>
      <c r="AD448">
        <v>-1</v>
      </c>
      <c r="AE448">
        <v>133.14373800000001</v>
      </c>
      <c r="AF448">
        <v>0</v>
      </c>
      <c r="AG448">
        <v>0</v>
      </c>
      <c r="AH448">
        <v>10456.15625</v>
      </c>
    </row>
    <row r="449" spans="1:34" x14ac:dyDescent="0.25">
      <c r="A449" t="s">
        <v>169</v>
      </c>
      <c r="B449">
        <v>8</v>
      </c>
      <c r="C449">
        <v>5</v>
      </c>
      <c r="D449">
        <v>70.931479999999993</v>
      </c>
      <c r="E449">
        <v>387.92056300000002</v>
      </c>
      <c r="F449">
        <v>287.23223899999999</v>
      </c>
      <c r="G449">
        <v>72.767760999999993</v>
      </c>
      <c r="H449">
        <v>151</v>
      </c>
      <c r="I449">
        <v>103.49939000000001</v>
      </c>
      <c r="J449">
        <v>21</v>
      </c>
      <c r="K449">
        <v>11.410522</v>
      </c>
      <c r="L449">
        <v>130.44761700000001</v>
      </c>
      <c r="M449">
        <v>1.5495289999999999</v>
      </c>
      <c r="N449">
        <v>7.9464610000000002</v>
      </c>
      <c r="O449">
        <v>29</v>
      </c>
      <c r="P449">
        <v>11.701885000000001</v>
      </c>
      <c r="Q449">
        <v>9.4652820000000002</v>
      </c>
      <c r="R449">
        <v>2</v>
      </c>
      <c r="S449">
        <v>11</v>
      </c>
      <c r="T449">
        <v>28.146891</v>
      </c>
      <c r="U449">
        <v>6.3235070000000002</v>
      </c>
      <c r="V449">
        <v>23.194845000000001</v>
      </c>
      <c r="W449">
        <v>210.11325099999999</v>
      </c>
      <c r="X449">
        <v>0.21011299999999999</v>
      </c>
      <c r="Y449">
        <v>73</v>
      </c>
      <c r="Z449">
        <v>32</v>
      </c>
      <c r="AA449">
        <v>6</v>
      </c>
      <c r="AB449">
        <v>148.82772800000001</v>
      </c>
      <c r="AC449">
        <v>138.40450999999999</v>
      </c>
      <c r="AD449">
        <v>-1</v>
      </c>
      <c r="AE449">
        <v>62.267868</v>
      </c>
      <c r="AF449">
        <v>0</v>
      </c>
      <c r="AG449">
        <v>0</v>
      </c>
      <c r="AH449">
        <v>9630.7636719999991</v>
      </c>
    </row>
    <row r="450" spans="1:34" x14ac:dyDescent="0.25">
      <c r="A450" t="s">
        <v>170</v>
      </c>
      <c r="B450">
        <v>4</v>
      </c>
      <c r="C450">
        <v>5</v>
      </c>
      <c r="D450">
        <v>296.11502100000001</v>
      </c>
      <c r="E450">
        <v>183.05639600000001</v>
      </c>
      <c r="F450">
        <v>126.17121899999999</v>
      </c>
      <c r="G450">
        <v>126.17121899999999</v>
      </c>
      <c r="H450">
        <v>124</v>
      </c>
      <c r="I450">
        <v>129.661102</v>
      </c>
      <c r="J450">
        <v>25</v>
      </c>
      <c r="K450">
        <v>21.492035000000001</v>
      </c>
      <c r="L450">
        <v>181.377197</v>
      </c>
      <c r="M450">
        <v>2.5933830000000002</v>
      </c>
      <c r="N450">
        <v>13.420928999999999</v>
      </c>
      <c r="O450">
        <v>23</v>
      </c>
      <c r="P450">
        <v>10.803618999999999</v>
      </c>
      <c r="Q450">
        <v>5.7396320000000003</v>
      </c>
      <c r="R450">
        <v>4</v>
      </c>
      <c r="S450">
        <v>13.75</v>
      </c>
      <c r="T450">
        <v>43.751601999999998</v>
      </c>
      <c r="U450">
        <v>6.5079570000000002</v>
      </c>
      <c r="V450">
        <v>40.623356000000001</v>
      </c>
      <c r="W450">
        <v>198.96005199999999</v>
      </c>
      <c r="X450">
        <v>0.19896</v>
      </c>
      <c r="Y450">
        <v>104</v>
      </c>
      <c r="Z450">
        <v>429</v>
      </c>
      <c r="AA450">
        <v>4</v>
      </c>
      <c r="AB450">
        <v>310.29324300000002</v>
      </c>
      <c r="AC450">
        <v>175.87797499999999</v>
      </c>
      <c r="AD450">
        <v>-1</v>
      </c>
      <c r="AE450">
        <v>150.80458100000001</v>
      </c>
      <c r="AF450">
        <v>0</v>
      </c>
      <c r="AG450">
        <v>0</v>
      </c>
      <c r="AH450">
        <v>10034.654296999999</v>
      </c>
    </row>
    <row r="451" spans="1:34" x14ac:dyDescent="0.25">
      <c r="A451" t="s">
        <v>170</v>
      </c>
      <c r="B451">
        <v>5</v>
      </c>
      <c r="C451">
        <v>5</v>
      </c>
      <c r="D451">
        <v>338.272064</v>
      </c>
      <c r="E451">
        <v>287.881958</v>
      </c>
      <c r="F451">
        <v>359.50921599999998</v>
      </c>
      <c r="G451">
        <v>0.490784</v>
      </c>
      <c r="H451">
        <v>140</v>
      </c>
      <c r="I451">
        <v>157.27342200000001</v>
      </c>
      <c r="J451">
        <v>24</v>
      </c>
      <c r="K451">
        <v>25.243010999999999</v>
      </c>
      <c r="L451">
        <v>197.273087</v>
      </c>
      <c r="M451">
        <v>3.1037979999999998</v>
      </c>
      <c r="N451">
        <v>9.3336790000000001</v>
      </c>
      <c r="O451">
        <v>18</v>
      </c>
      <c r="P451">
        <v>9.3018800000000006</v>
      </c>
      <c r="Q451">
        <v>3.7792460000000001</v>
      </c>
      <c r="R451">
        <v>5</v>
      </c>
      <c r="S451">
        <v>13.2</v>
      </c>
      <c r="T451">
        <v>59.459572000000001</v>
      </c>
      <c r="U451">
        <v>14.734863000000001</v>
      </c>
      <c r="V451">
        <v>42.534443000000003</v>
      </c>
      <c r="W451">
        <v>249.42768899999999</v>
      </c>
      <c r="X451">
        <v>0.24942800000000001</v>
      </c>
      <c r="Y451">
        <v>109</v>
      </c>
      <c r="Z451">
        <v>-1</v>
      </c>
      <c r="AA451">
        <v>4</v>
      </c>
      <c r="AB451">
        <v>178.700119</v>
      </c>
      <c r="AC451">
        <v>179.19090299999999</v>
      </c>
      <c r="AD451">
        <v>-1</v>
      </c>
      <c r="AE451">
        <v>170.40741</v>
      </c>
      <c r="AF451">
        <v>0</v>
      </c>
      <c r="AG451">
        <v>0</v>
      </c>
      <c r="AH451">
        <v>9941.5712889999995</v>
      </c>
    </row>
    <row r="452" spans="1:34" x14ac:dyDescent="0.25">
      <c r="A452" t="s">
        <v>170</v>
      </c>
      <c r="B452">
        <v>6</v>
      </c>
      <c r="C452">
        <v>5</v>
      </c>
      <c r="D452">
        <v>109.340965</v>
      </c>
      <c r="E452">
        <v>343.00351000000001</v>
      </c>
      <c r="F452">
        <v>63.513195000000003</v>
      </c>
      <c r="G452">
        <v>63.513195000000003</v>
      </c>
      <c r="H452">
        <v>133</v>
      </c>
      <c r="I452">
        <v>109.894745</v>
      </c>
      <c r="J452">
        <v>18</v>
      </c>
      <c r="K452">
        <v>19.907166</v>
      </c>
      <c r="L452">
        <v>148.542633</v>
      </c>
      <c r="M452">
        <v>3.3359700000000001</v>
      </c>
      <c r="N452">
        <v>23.888641</v>
      </c>
      <c r="O452">
        <v>21</v>
      </c>
      <c r="P452">
        <v>7.3947450000000003</v>
      </c>
      <c r="Q452">
        <v>35.655773000000003</v>
      </c>
      <c r="R452">
        <v>5</v>
      </c>
      <c r="S452">
        <v>13.6</v>
      </c>
      <c r="T452">
        <v>69.383529999999993</v>
      </c>
      <c r="U452">
        <v>13.158338000000001</v>
      </c>
      <c r="V452">
        <v>64.389740000000003</v>
      </c>
      <c r="W452">
        <v>265.77142300000003</v>
      </c>
      <c r="X452">
        <v>0.26577099999999998</v>
      </c>
      <c r="Y452">
        <v>108</v>
      </c>
      <c r="Z452">
        <v>61</v>
      </c>
      <c r="AA452">
        <v>4</v>
      </c>
      <c r="AB452">
        <v>274.94396999999998</v>
      </c>
      <c r="AC452">
        <v>148.56922900000001</v>
      </c>
      <c r="AD452">
        <v>-1</v>
      </c>
      <c r="AE452">
        <v>169.60878</v>
      </c>
      <c r="AF452">
        <v>0</v>
      </c>
      <c r="AG452">
        <v>0</v>
      </c>
      <c r="AH452">
        <v>8898.6767579999996</v>
      </c>
    </row>
    <row r="453" spans="1:34" x14ac:dyDescent="0.25">
      <c r="A453" t="s">
        <v>170</v>
      </c>
      <c r="B453">
        <v>8</v>
      </c>
      <c r="C453">
        <v>5</v>
      </c>
      <c r="D453">
        <v>147.856155</v>
      </c>
      <c r="E453">
        <v>357.87142899999998</v>
      </c>
      <c r="F453">
        <v>331.82736199999999</v>
      </c>
      <c r="G453">
        <v>28.172637999999999</v>
      </c>
      <c r="H453">
        <v>110</v>
      </c>
      <c r="I453">
        <v>124.056656</v>
      </c>
      <c r="J453">
        <v>16</v>
      </c>
      <c r="K453">
        <v>18.989364999999999</v>
      </c>
      <c r="L453">
        <v>152.65643299999999</v>
      </c>
      <c r="M453">
        <v>3.670493</v>
      </c>
      <c r="N453">
        <v>6.9249729999999996</v>
      </c>
      <c r="O453">
        <v>25</v>
      </c>
      <c r="P453">
        <v>12.284988</v>
      </c>
      <c r="Q453">
        <v>6.019476</v>
      </c>
      <c r="R453">
        <v>6</v>
      </c>
      <c r="S453">
        <v>12.333333</v>
      </c>
      <c r="T453">
        <v>56.474884000000003</v>
      </c>
      <c r="U453">
        <v>15.852788</v>
      </c>
      <c r="V453">
        <v>55.548569000000001</v>
      </c>
      <c r="W453">
        <v>155.99340799999999</v>
      </c>
      <c r="X453">
        <v>0.15599299999999999</v>
      </c>
      <c r="Y453">
        <v>116</v>
      </c>
      <c r="Z453">
        <v>108</v>
      </c>
      <c r="AA453">
        <v>4</v>
      </c>
      <c r="AB453">
        <v>173.04548600000001</v>
      </c>
      <c r="AC453">
        <v>158.78187600000001</v>
      </c>
      <c r="AD453">
        <v>-1</v>
      </c>
      <c r="AE453">
        <v>142.749908</v>
      </c>
      <c r="AF453">
        <v>0</v>
      </c>
      <c r="AG453">
        <v>0</v>
      </c>
      <c r="AH453">
        <v>10657.503906</v>
      </c>
    </row>
    <row r="454" spans="1:34" x14ac:dyDescent="0.25">
      <c r="A454" t="s">
        <v>171</v>
      </c>
      <c r="B454">
        <v>0</v>
      </c>
      <c r="C454">
        <v>5</v>
      </c>
      <c r="D454">
        <v>126.816345</v>
      </c>
      <c r="E454">
        <v>130.081512</v>
      </c>
      <c r="F454">
        <v>241.72143600000001</v>
      </c>
      <c r="G454">
        <v>118.278564</v>
      </c>
      <c r="H454">
        <v>156</v>
      </c>
      <c r="I454">
        <v>158.351654</v>
      </c>
      <c r="J454">
        <v>23</v>
      </c>
      <c r="K454">
        <v>20.523444999999999</v>
      </c>
      <c r="L454">
        <v>162.71461500000001</v>
      </c>
      <c r="M454">
        <v>2.7046839999999999</v>
      </c>
      <c r="N454">
        <v>21.264374</v>
      </c>
      <c r="O454">
        <v>25</v>
      </c>
      <c r="P454">
        <v>14.321624999999999</v>
      </c>
      <c r="Q454">
        <v>11.68844</v>
      </c>
      <c r="R454">
        <v>4</v>
      </c>
      <c r="S454">
        <v>12.25</v>
      </c>
      <c r="T454">
        <v>35.664352000000001</v>
      </c>
      <c r="U454">
        <v>6.23942</v>
      </c>
      <c r="V454">
        <v>41.724144000000003</v>
      </c>
      <c r="W454">
        <v>200.89372299999999</v>
      </c>
      <c r="X454">
        <v>0.20089399999999999</v>
      </c>
      <c r="Y454">
        <v>98</v>
      </c>
      <c r="Z454">
        <v>466</v>
      </c>
      <c r="AA454">
        <v>7</v>
      </c>
      <c r="AB454">
        <v>51.863067999999998</v>
      </c>
      <c r="AC454">
        <v>170.14163199999999</v>
      </c>
      <c r="AD454">
        <v>-1</v>
      </c>
      <c r="AE454">
        <v>118.35328699999999</v>
      </c>
      <c r="AF454">
        <v>0</v>
      </c>
      <c r="AG454">
        <v>0</v>
      </c>
      <c r="AH454">
        <v>9213.9902340000008</v>
      </c>
    </row>
    <row r="455" spans="1:34" x14ac:dyDescent="0.25">
      <c r="A455" t="s">
        <v>171</v>
      </c>
      <c r="B455">
        <v>3</v>
      </c>
      <c r="C455">
        <v>5</v>
      </c>
      <c r="D455">
        <v>196.84738200000001</v>
      </c>
      <c r="E455">
        <v>258.917328</v>
      </c>
      <c r="F455">
        <v>142.96327199999999</v>
      </c>
      <c r="G455">
        <v>142.96327199999999</v>
      </c>
      <c r="H455">
        <v>150</v>
      </c>
      <c r="I455">
        <v>135.50170900000001</v>
      </c>
      <c r="J455">
        <v>25</v>
      </c>
      <c r="K455">
        <v>15.808945</v>
      </c>
      <c r="L455">
        <v>163.758453</v>
      </c>
      <c r="M455">
        <v>2.7958949999999998</v>
      </c>
      <c r="N455">
        <v>27.782668999999999</v>
      </c>
      <c r="O455">
        <v>25</v>
      </c>
      <c r="P455">
        <v>14.554962</v>
      </c>
      <c r="Q455">
        <v>34.316218999999997</v>
      </c>
      <c r="R455">
        <v>4</v>
      </c>
      <c r="S455">
        <v>13.75</v>
      </c>
      <c r="T455">
        <v>55.821838</v>
      </c>
      <c r="U455">
        <v>15.128048</v>
      </c>
      <c r="V455">
        <v>37.181961000000001</v>
      </c>
      <c r="W455">
        <v>163.13996900000001</v>
      </c>
      <c r="X455">
        <v>0.16314000000000001</v>
      </c>
      <c r="Y455">
        <v>106</v>
      </c>
      <c r="Z455">
        <v>313</v>
      </c>
      <c r="AA455">
        <v>7</v>
      </c>
      <c r="AB455">
        <v>266.596069</v>
      </c>
      <c r="AC455">
        <v>123.632797</v>
      </c>
      <c r="AD455">
        <v>-1</v>
      </c>
      <c r="AE455">
        <v>59.91272</v>
      </c>
      <c r="AF455">
        <v>0</v>
      </c>
      <c r="AG455">
        <v>0</v>
      </c>
      <c r="AH455">
        <v>10153.807617</v>
      </c>
    </row>
    <row r="456" spans="1:34" x14ac:dyDescent="0.25">
      <c r="A456" t="s">
        <v>171</v>
      </c>
      <c r="B456">
        <v>4</v>
      </c>
      <c r="C456">
        <v>5</v>
      </c>
      <c r="D456">
        <v>246.03480500000001</v>
      </c>
      <c r="E456">
        <v>318.689392</v>
      </c>
      <c r="F456">
        <v>334.35736100000003</v>
      </c>
      <c r="G456">
        <v>25.642638999999999</v>
      </c>
      <c r="H456">
        <v>135</v>
      </c>
      <c r="I456">
        <v>114.530731</v>
      </c>
      <c r="J456">
        <v>19</v>
      </c>
      <c r="K456">
        <v>15.129856</v>
      </c>
      <c r="L456">
        <v>157.77619899999999</v>
      </c>
      <c r="M456">
        <v>2.6036589999999999</v>
      </c>
      <c r="N456">
        <v>6.4982220000000002</v>
      </c>
      <c r="O456">
        <v>23</v>
      </c>
      <c r="P456">
        <v>10.703110000000001</v>
      </c>
      <c r="Q456">
        <v>6.5222049999999996</v>
      </c>
      <c r="R456">
        <v>5</v>
      </c>
      <c r="S456">
        <v>12.4</v>
      </c>
      <c r="T456">
        <v>41.014515000000003</v>
      </c>
      <c r="U456">
        <v>4.6067080000000002</v>
      </c>
      <c r="V456">
        <v>27.257771999999999</v>
      </c>
      <c r="W456">
        <v>164.920715</v>
      </c>
      <c r="X456">
        <v>0.16492100000000001</v>
      </c>
      <c r="Y456">
        <v>105</v>
      </c>
      <c r="Z456">
        <v>668</v>
      </c>
      <c r="AA456">
        <v>7</v>
      </c>
      <c r="AB456">
        <v>75.182190000000006</v>
      </c>
      <c r="AC456">
        <v>100.82482899999999</v>
      </c>
      <c r="AD456">
        <v>-1</v>
      </c>
      <c r="AE456">
        <v>32.928162</v>
      </c>
      <c r="AF456">
        <v>0</v>
      </c>
      <c r="AG456">
        <v>0</v>
      </c>
      <c r="AH456">
        <v>9467.5673829999996</v>
      </c>
    </row>
    <row r="457" spans="1:34" x14ac:dyDescent="0.25">
      <c r="A457" t="s">
        <v>171</v>
      </c>
      <c r="B457">
        <v>5</v>
      </c>
      <c r="C457">
        <v>5</v>
      </c>
      <c r="D457">
        <v>399.05337500000002</v>
      </c>
      <c r="E457">
        <v>359.30175800000001</v>
      </c>
      <c r="F457">
        <v>130.38200399999999</v>
      </c>
      <c r="G457">
        <v>130.38200399999999</v>
      </c>
      <c r="H457">
        <v>121</v>
      </c>
      <c r="I457">
        <v>135.23825099999999</v>
      </c>
      <c r="J457">
        <v>18</v>
      </c>
      <c r="K457">
        <v>23.100657000000002</v>
      </c>
      <c r="L457">
        <v>199.93081699999999</v>
      </c>
      <c r="M457">
        <v>3.19299</v>
      </c>
      <c r="N457">
        <v>0.84332300000000004</v>
      </c>
      <c r="O457">
        <v>25</v>
      </c>
      <c r="P457">
        <v>8.0739140000000003</v>
      </c>
      <c r="Q457">
        <v>16.961790000000001</v>
      </c>
      <c r="R457">
        <v>4</v>
      </c>
      <c r="S457">
        <v>14.5</v>
      </c>
      <c r="T457">
        <v>69.109711000000004</v>
      </c>
      <c r="U457">
        <v>17.280075</v>
      </c>
      <c r="V457">
        <v>44.493450000000003</v>
      </c>
      <c r="W457">
        <v>162.840698</v>
      </c>
      <c r="X457">
        <v>0.16284100000000001</v>
      </c>
      <c r="Y457">
        <v>102</v>
      </c>
      <c r="Z457">
        <v>584</v>
      </c>
      <c r="AA457">
        <v>7</v>
      </c>
      <c r="AB457">
        <v>294.20602400000001</v>
      </c>
      <c r="AC457">
        <v>163.82401999999999</v>
      </c>
      <c r="AD457">
        <v>-1</v>
      </c>
      <c r="AE457">
        <v>108.10992400000001</v>
      </c>
      <c r="AF457">
        <v>0</v>
      </c>
      <c r="AG457">
        <v>0</v>
      </c>
      <c r="AH457">
        <v>10004.3125</v>
      </c>
    </row>
    <row r="458" spans="1:34" x14ac:dyDescent="0.25">
      <c r="A458" t="s">
        <v>171</v>
      </c>
      <c r="B458">
        <v>6</v>
      </c>
      <c r="C458">
        <v>5</v>
      </c>
      <c r="D458">
        <v>115.213112</v>
      </c>
      <c r="E458">
        <v>360.80737299999998</v>
      </c>
      <c r="F458">
        <v>6.1425179999999999</v>
      </c>
      <c r="G458">
        <v>6.1425179999999999</v>
      </c>
      <c r="H458">
        <v>185</v>
      </c>
      <c r="I458">
        <v>147.66043099999999</v>
      </c>
      <c r="J458">
        <v>22</v>
      </c>
      <c r="K458">
        <v>17.655556000000001</v>
      </c>
      <c r="L458">
        <v>173.529526</v>
      </c>
      <c r="M458">
        <v>3.8483429999999998</v>
      </c>
      <c r="N458">
        <v>37.019043000000003</v>
      </c>
      <c r="O458">
        <v>21</v>
      </c>
      <c r="P458">
        <v>8.4423069999999996</v>
      </c>
      <c r="Q458">
        <v>41.178474000000001</v>
      </c>
      <c r="R458">
        <v>4</v>
      </c>
      <c r="S458">
        <v>12.75</v>
      </c>
      <c r="T458">
        <v>54.683841999999999</v>
      </c>
      <c r="U458">
        <v>13.688378999999999</v>
      </c>
      <c r="V458">
        <v>45.923091999999997</v>
      </c>
      <c r="W458">
        <v>192.07333399999999</v>
      </c>
      <c r="X458">
        <v>0.19207299999999999</v>
      </c>
      <c r="Y458">
        <v>95</v>
      </c>
      <c r="Z458">
        <v>-1</v>
      </c>
      <c r="AA458">
        <v>7</v>
      </c>
      <c r="AB458">
        <v>141.39503500000001</v>
      </c>
      <c r="AC458">
        <v>135.25251800000001</v>
      </c>
      <c r="AD458">
        <v>-1</v>
      </c>
      <c r="AE458">
        <v>124.519958</v>
      </c>
      <c r="AF458">
        <v>0</v>
      </c>
      <c r="AG458">
        <v>0</v>
      </c>
      <c r="AH458">
        <v>9829.8818360000005</v>
      </c>
    </row>
    <row r="459" spans="1:34" x14ac:dyDescent="0.25">
      <c r="A459" t="s">
        <v>171</v>
      </c>
      <c r="B459">
        <v>7</v>
      </c>
      <c r="C459">
        <v>5</v>
      </c>
      <c r="D459">
        <v>359.87304699999999</v>
      </c>
      <c r="E459">
        <v>363.87616000000003</v>
      </c>
      <c r="F459">
        <v>140.12428299999999</v>
      </c>
      <c r="G459">
        <v>140.12428299999999</v>
      </c>
      <c r="H459">
        <v>114</v>
      </c>
      <c r="I459">
        <v>112.832832</v>
      </c>
      <c r="J459">
        <v>19</v>
      </c>
      <c r="K459">
        <v>19.079032999999999</v>
      </c>
      <c r="L459">
        <v>137.72051999999999</v>
      </c>
      <c r="M459">
        <v>3.6545610000000002</v>
      </c>
      <c r="N459">
        <v>14.473228000000001</v>
      </c>
      <c r="O459">
        <v>23</v>
      </c>
      <c r="P459">
        <v>9.5833739999999992</v>
      </c>
      <c r="Q459">
        <v>10.624003</v>
      </c>
      <c r="R459">
        <v>5</v>
      </c>
      <c r="S459">
        <v>12.6</v>
      </c>
      <c r="T459">
        <v>54.510742</v>
      </c>
      <c r="U459">
        <v>18.047885999999998</v>
      </c>
      <c r="V459">
        <v>56.874423999999998</v>
      </c>
      <c r="W459">
        <v>162.76080300000001</v>
      </c>
      <c r="X459">
        <v>0.16276099999999999</v>
      </c>
      <c r="Y459">
        <v>106</v>
      </c>
      <c r="Z459">
        <v>-1</v>
      </c>
      <c r="AA459">
        <v>7</v>
      </c>
      <c r="AB459">
        <v>4.930542</v>
      </c>
      <c r="AC459">
        <v>135.19374099999999</v>
      </c>
      <c r="AD459">
        <v>-1</v>
      </c>
      <c r="AE459">
        <v>140.194199</v>
      </c>
      <c r="AF459">
        <v>0</v>
      </c>
      <c r="AG459">
        <v>0</v>
      </c>
      <c r="AH459">
        <v>10152.323242</v>
      </c>
    </row>
    <row r="460" spans="1:34" x14ac:dyDescent="0.25">
      <c r="A460" t="s">
        <v>171</v>
      </c>
      <c r="B460">
        <v>9</v>
      </c>
      <c r="C460">
        <v>5</v>
      </c>
      <c r="D460">
        <v>335.82998700000002</v>
      </c>
      <c r="E460">
        <v>449.999481</v>
      </c>
      <c r="F460">
        <v>189.22332800000001</v>
      </c>
      <c r="G460">
        <v>170.77667199999999</v>
      </c>
      <c r="H460">
        <v>90</v>
      </c>
      <c r="I460">
        <v>120.529892</v>
      </c>
      <c r="J460">
        <v>22</v>
      </c>
      <c r="K460">
        <v>20.70993</v>
      </c>
      <c r="L460">
        <v>166.559021</v>
      </c>
      <c r="M460">
        <v>2.1450290000000001</v>
      </c>
      <c r="N460">
        <v>4.4971920000000001</v>
      </c>
      <c r="O460">
        <v>25</v>
      </c>
      <c r="P460">
        <v>10.736328</v>
      </c>
      <c r="Q460">
        <v>6.1348200000000004</v>
      </c>
      <c r="R460">
        <v>5</v>
      </c>
      <c r="S460">
        <v>15.4</v>
      </c>
      <c r="T460">
        <v>42.063580000000002</v>
      </c>
      <c r="U460">
        <v>8.3183539999999994</v>
      </c>
      <c r="V460">
        <v>95.494240000000005</v>
      </c>
      <c r="W460">
        <v>222.53178399999999</v>
      </c>
      <c r="X460">
        <v>0.22253200000000001</v>
      </c>
      <c r="Y460">
        <v>125</v>
      </c>
      <c r="Z460">
        <v>102</v>
      </c>
      <c r="AA460">
        <v>7</v>
      </c>
      <c r="AB460">
        <v>5.9208980000000002</v>
      </c>
      <c r="AC460">
        <v>176.69757100000001</v>
      </c>
      <c r="AD460">
        <v>-1</v>
      </c>
      <c r="AE460">
        <v>152.17152400000001</v>
      </c>
      <c r="AF460">
        <v>0</v>
      </c>
      <c r="AG460">
        <v>0</v>
      </c>
      <c r="AH460">
        <v>9529.9072269999997</v>
      </c>
    </row>
    <row r="461" spans="1:34" x14ac:dyDescent="0.25">
      <c r="A461" t="s">
        <v>172</v>
      </c>
      <c r="B461">
        <v>1</v>
      </c>
      <c r="C461">
        <v>5</v>
      </c>
      <c r="D461">
        <v>228.72522000000001</v>
      </c>
      <c r="E461">
        <v>179.312592</v>
      </c>
      <c r="F461">
        <v>98.521584000000004</v>
      </c>
      <c r="G461">
        <v>98.521584000000004</v>
      </c>
      <c r="H461">
        <v>124</v>
      </c>
      <c r="I461">
        <v>110.275848</v>
      </c>
      <c r="J461">
        <v>30</v>
      </c>
      <c r="K461">
        <v>8.3384400000000003</v>
      </c>
      <c r="L461">
        <v>139.23460399999999</v>
      </c>
      <c r="M461">
        <v>2.4530219999999998</v>
      </c>
      <c r="N461">
        <v>18.959534000000001</v>
      </c>
      <c r="O461">
        <v>24</v>
      </c>
      <c r="P461">
        <v>4.3991239999999996</v>
      </c>
      <c r="Q461">
        <v>9.9353730000000002</v>
      </c>
      <c r="R461">
        <v>5</v>
      </c>
      <c r="S461">
        <v>14.4</v>
      </c>
      <c r="T461">
        <v>40.591652000000003</v>
      </c>
      <c r="U461">
        <v>6.6350740000000004</v>
      </c>
      <c r="V461">
        <v>49.324492999999997</v>
      </c>
      <c r="W461">
        <v>169.32144199999999</v>
      </c>
      <c r="X461">
        <v>0.169321</v>
      </c>
      <c r="Y461">
        <v>127</v>
      </c>
      <c r="Z461">
        <v>316</v>
      </c>
      <c r="AA461">
        <v>6</v>
      </c>
      <c r="AB461">
        <v>237.579849</v>
      </c>
      <c r="AC461">
        <v>139.058258</v>
      </c>
      <c r="AD461">
        <v>-1</v>
      </c>
      <c r="AE461">
        <v>174.59295700000001</v>
      </c>
      <c r="AF461">
        <v>0</v>
      </c>
      <c r="AG461">
        <v>0</v>
      </c>
      <c r="AH461">
        <v>9115.9521480000003</v>
      </c>
    </row>
    <row r="462" spans="1:34" x14ac:dyDescent="0.25">
      <c r="A462" t="s">
        <v>172</v>
      </c>
      <c r="B462">
        <v>2</v>
      </c>
      <c r="C462">
        <v>5</v>
      </c>
      <c r="D462">
        <v>76.065406999999993</v>
      </c>
      <c r="E462">
        <v>199.99638400000001</v>
      </c>
      <c r="F462">
        <v>114.181427</v>
      </c>
      <c r="G462">
        <v>114.181427</v>
      </c>
      <c r="H462">
        <v>126</v>
      </c>
      <c r="I462">
        <v>142.469604</v>
      </c>
      <c r="J462">
        <v>25</v>
      </c>
      <c r="K462">
        <v>13.109038999999999</v>
      </c>
      <c r="L462">
        <v>182.901779</v>
      </c>
      <c r="M462">
        <v>2.8697219999999999</v>
      </c>
      <c r="N462">
        <v>19.396087999999999</v>
      </c>
      <c r="O462">
        <v>29</v>
      </c>
      <c r="P462">
        <v>10.268799</v>
      </c>
      <c r="Q462">
        <v>13.768326</v>
      </c>
      <c r="R462">
        <v>4</v>
      </c>
      <c r="S462">
        <v>13</v>
      </c>
      <c r="T462">
        <v>48.438015</v>
      </c>
      <c r="U462">
        <v>5.743271</v>
      </c>
      <c r="V462">
        <v>51.727463</v>
      </c>
      <c r="W462">
        <v>192.74438499999999</v>
      </c>
      <c r="X462">
        <v>0.192744</v>
      </c>
      <c r="Y462">
        <v>107</v>
      </c>
      <c r="Z462">
        <v>279</v>
      </c>
      <c r="AA462">
        <v>6</v>
      </c>
      <c r="AB462">
        <v>291.74527</v>
      </c>
      <c r="AC462">
        <v>177.56384299999999</v>
      </c>
      <c r="AD462">
        <v>-1</v>
      </c>
      <c r="AE462">
        <v>165.86532600000001</v>
      </c>
      <c r="AF462">
        <v>0</v>
      </c>
      <c r="AG462">
        <v>0</v>
      </c>
      <c r="AH462">
        <v>8883.0898440000001</v>
      </c>
    </row>
    <row r="463" spans="1:34" x14ac:dyDescent="0.25">
      <c r="A463" t="s">
        <v>172</v>
      </c>
      <c r="B463">
        <v>3</v>
      </c>
      <c r="C463">
        <v>5</v>
      </c>
      <c r="D463">
        <v>134.94603000000001</v>
      </c>
      <c r="E463">
        <v>204.99740600000001</v>
      </c>
      <c r="F463">
        <v>259.04870599999998</v>
      </c>
      <c r="G463">
        <v>100.951294</v>
      </c>
      <c r="H463">
        <v>175</v>
      </c>
      <c r="I463">
        <v>163.59996000000001</v>
      </c>
      <c r="J463">
        <v>12</v>
      </c>
      <c r="K463">
        <v>24.565166000000001</v>
      </c>
      <c r="L463">
        <v>165.43838500000001</v>
      </c>
      <c r="M463">
        <v>5.4883670000000002</v>
      </c>
      <c r="N463">
        <v>26.435500999999999</v>
      </c>
      <c r="O463">
        <v>14</v>
      </c>
      <c r="P463">
        <v>11.924763</v>
      </c>
      <c r="Q463">
        <v>54.143486000000003</v>
      </c>
      <c r="R463">
        <v>4</v>
      </c>
      <c r="S463">
        <v>13.25</v>
      </c>
      <c r="T463">
        <v>55.378914000000002</v>
      </c>
      <c r="U463">
        <v>7.6948939999999997</v>
      </c>
      <c r="V463">
        <v>71.982337999999999</v>
      </c>
      <c r="W463">
        <v>218.49383499999999</v>
      </c>
      <c r="X463">
        <v>0.21849399999999999</v>
      </c>
      <c r="Y463">
        <v>80</v>
      </c>
      <c r="Z463">
        <v>460</v>
      </c>
      <c r="AA463">
        <v>6</v>
      </c>
      <c r="AB463">
        <v>85.918120999999999</v>
      </c>
      <c r="AC463">
        <v>173.130585</v>
      </c>
      <c r="AD463">
        <v>-1</v>
      </c>
      <c r="AE463">
        <v>116.35232499999999</v>
      </c>
      <c r="AF463">
        <v>0</v>
      </c>
      <c r="AG463">
        <v>0</v>
      </c>
      <c r="AH463">
        <v>9902.1152340000008</v>
      </c>
    </row>
    <row r="464" spans="1:34" x14ac:dyDescent="0.25">
      <c r="A464" t="s">
        <v>172</v>
      </c>
      <c r="B464">
        <v>5</v>
      </c>
      <c r="C464">
        <v>5</v>
      </c>
      <c r="D464">
        <v>172.28085300000001</v>
      </c>
      <c r="E464">
        <v>230.88862599999999</v>
      </c>
      <c r="F464">
        <v>321.52731299999999</v>
      </c>
      <c r="G464">
        <v>38.472687000000001</v>
      </c>
      <c r="H464">
        <v>124</v>
      </c>
      <c r="I464">
        <v>118.022385</v>
      </c>
      <c r="J464">
        <v>18</v>
      </c>
      <c r="K464">
        <v>14.914550999999999</v>
      </c>
      <c r="L464">
        <v>163.272156</v>
      </c>
      <c r="M464">
        <v>1.4864189999999999</v>
      </c>
      <c r="N464">
        <v>8.4532930000000004</v>
      </c>
      <c r="O464">
        <v>27</v>
      </c>
      <c r="P464">
        <v>8.2432250000000007</v>
      </c>
      <c r="Q464">
        <v>10.072239</v>
      </c>
      <c r="R464">
        <v>4</v>
      </c>
      <c r="S464">
        <v>16.25</v>
      </c>
      <c r="T464">
        <v>26.424849999999999</v>
      </c>
      <c r="U464">
        <v>6.7945630000000001</v>
      </c>
      <c r="V464">
        <v>25.593188999999999</v>
      </c>
      <c r="W464">
        <v>183.379684</v>
      </c>
      <c r="X464">
        <v>0.18337999999999999</v>
      </c>
      <c r="Y464">
        <v>111</v>
      </c>
      <c r="Z464">
        <v>220</v>
      </c>
      <c r="AA464">
        <v>6</v>
      </c>
      <c r="AB464">
        <v>117.434265</v>
      </c>
      <c r="AC464">
        <v>155.90695199999999</v>
      </c>
      <c r="AD464">
        <v>-1</v>
      </c>
      <c r="AE464">
        <v>129.177368</v>
      </c>
      <c r="AF464">
        <v>0</v>
      </c>
      <c r="AG464">
        <v>0</v>
      </c>
      <c r="AH464">
        <v>9090.8720699999994</v>
      </c>
    </row>
    <row r="465" spans="1:34" x14ac:dyDescent="0.25">
      <c r="A465" t="s">
        <v>172</v>
      </c>
      <c r="B465">
        <v>8</v>
      </c>
      <c r="C465">
        <v>5</v>
      </c>
      <c r="D465">
        <v>376.02569599999998</v>
      </c>
      <c r="E465">
        <v>272.09576399999997</v>
      </c>
      <c r="F465">
        <v>13.953905000000001</v>
      </c>
      <c r="G465">
        <v>13.953905000000001</v>
      </c>
      <c r="H465">
        <v>229</v>
      </c>
      <c r="I465">
        <v>137.287903</v>
      </c>
      <c r="J465">
        <v>21</v>
      </c>
      <c r="K465">
        <v>12.363434</v>
      </c>
      <c r="L465">
        <v>144.31362899999999</v>
      </c>
      <c r="M465">
        <v>3.2390759999999998</v>
      </c>
      <c r="N465">
        <v>21.582138</v>
      </c>
      <c r="O465">
        <v>23</v>
      </c>
      <c r="P465">
        <v>8.4403839999999999</v>
      </c>
      <c r="Q465">
        <v>2.6930839999999998</v>
      </c>
      <c r="R465">
        <v>4</v>
      </c>
      <c r="S465">
        <v>12.75</v>
      </c>
      <c r="T465">
        <v>51.434688999999999</v>
      </c>
      <c r="U465">
        <v>10.407852</v>
      </c>
      <c r="V465">
        <v>42.892513000000001</v>
      </c>
      <c r="W465">
        <v>184.400024</v>
      </c>
      <c r="X465">
        <v>0.18440000000000001</v>
      </c>
      <c r="Y465">
        <v>96</v>
      </c>
      <c r="Z465">
        <v>392</v>
      </c>
      <c r="AA465">
        <v>6</v>
      </c>
      <c r="AB465">
        <v>181.65159600000001</v>
      </c>
      <c r="AC465">
        <v>167.69769299999999</v>
      </c>
      <c r="AD465">
        <v>-1</v>
      </c>
      <c r="AE465">
        <v>106.681702</v>
      </c>
      <c r="AF465">
        <v>0</v>
      </c>
      <c r="AG465">
        <v>0</v>
      </c>
      <c r="AH465">
        <v>10599.458984000001</v>
      </c>
    </row>
    <row r="466" spans="1:34" x14ac:dyDescent="0.25">
      <c r="A466" t="s">
        <v>172</v>
      </c>
      <c r="B466">
        <v>11</v>
      </c>
      <c r="C466">
        <v>5</v>
      </c>
      <c r="D466">
        <v>253.015747</v>
      </c>
      <c r="E466">
        <v>439.73837300000002</v>
      </c>
      <c r="F466">
        <v>182.93341100000001</v>
      </c>
      <c r="G466">
        <v>177.06658899999999</v>
      </c>
      <c r="H466">
        <v>267</v>
      </c>
      <c r="I466">
        <v>147.687622</v>
      </c>
      <c r="J466">
        <v>22</v>
      </c>
      <c r="K466">
        <v>15.454895</v>
      </c>
      <c r="L466">
        <v>166.122681</v>
      </c>
      <c r="M466">
        <v>2.9328449999999999</v>
      </c>
      <c r="N466">
        <v>32.201324</v>
      </c>
      <c r="O466">
        <v>22</v>
      </c>
      <c r="P466">
        <v>9.4129939999999994</v>
      </c>
      <c r="Q466">
        <v>22.821660999999999</v>
      </c>
      <c r="R466">
        <v>4</v>
      </c>
      <c r="S466">
        <v>14.25</v>
      </c>
      <c r="T466">
        <v>48.402203</v>
      </c>
      <c r="U466">
        <v>8.6142810000000001</v>
      </c>
      <c r="V466">
        <v>47.024208000000002</v>
      </c>
      <c r="W466">
        <v>230.32015999999999</v>
      </c>
      <c r="X466">
        <v>0.23032</v>
      </c>
      <c r="Y466">
        <v>102</v>
      </c>
      <c r="Z466">
        <v>-1</v>
      </c>
      <c r="AA466">
        <v>6</v>
      </c>
      <c r="AB466">
        <v>327.553833</v>
      </c>
      <c r="AC466">
        <v>144.62042199999999</v>
      </c>
      <c r="AD466">
        <v>-1</v>
      </c>
      <c r="AE466">
        <v>146.72778299999999</v>
      </c>
      <c r="AF466">
        <v>0</v>
      </c>
      <c r="AG466">
        <v>0</v>
      </c>
      <c r="AH466">
        <v>10221.395508</v>
      </c>
    </row>
    <row r="467" spans="1:34" x14ac:dyDescent="0.25">
      <c r="A467" t="s">
        <v>173</v>
      </c>
      <c r="B467">
        <v>0</v>
      </c>
      <c r="C467">
        <v>5</v>
      </c>
      <c r="D467">
        <v>230.19723500000001</v>
      </c>
      <c r="E467">
        <v>79.072716</v>
      </c>
      <c r="F467">
        <v>330.30224600000003</v>
      </c>
      <c r="G467">
        <v>29.697754</v>
      </c>
      <c r="H467">
        <v>413</v>
      </c>
      <c r="I467">
        <v>121.600746</v>
      </c>
      <c r="J467">
        <v>21</v>
      </c>
      <c r="K467">
        <v>14.570475</v>
      </c>
      <c r="L467">
        <v>130.47674599999999</v>
      </c>
      <c r="M467">
        <v>2.166417</v>
      </c>
      <c r="N467">
        <v>1.7951999999999999E-2</v>
      </c>
      <c r="O467">
        <v>27</v>
      </c>
      <c r="P467">
        <v>7.7945250000000001</v>
      </c>
      <c r="Q467">
        <v>12.163978999999999</v>
      </c>
      <c r="R467">
        <v>4</v>
      </c>
      <c r="S467">
        <v>14.5</v>
      </c>
      <c r="T467">
        <v>44.141128999999999</v>
      </c>
      <c r="U467">
        <v>10.280787</v>
      </c>
      <c r="V467">
        <v>31.114066999999999</v>
      </c>
      <c r="W467">
        <v>177.19284099999999</v>
      </c>
      <c r="X467">
        <v>0.17719299999999999</v>
      </c>
      <c r="Y467">
        <v>107</v>
      </c>
      <c r="Z467">
        <v>427</v>
      </c>
      <c r="AA467">
        <v>6</v>
      </c>
      <c r="AB467">
        <v>122.69781500000001</v>
      </c>
      <c r="AC467">
        <v>152.39556899999999</v>
      </c>
      <c r="AD467">
        <v>-1</v>
      </c>
      <c r="AE467">
        <v>146.334518</v>
      </c>
      <c r="AF467">
        <v>0</v>
      </c>
      <c r="AG467">
        <v>0</v>
      </c>
      <c r="AH467">
        <v>9161.6523440000001</v>
      </c>
    </row>
    <row r="468" spans="1:34" x14ac:dyDescent="0.25">
      <c r="A468" t="s">
        <v>173</v>
      </c>
      <c r="B468">
        <v>2</v>
      </c>
      <c r="C468">
        <v>5</v>
      </c>
      <c r="D468">
        <v>264.22100799999998</v>
      </c>
      <c r="E468">
        <v>158.76236</v>
      </c>
      <c r="F468">
        <v>345.722351</v>
      </c>
      <c r="G468">
        <v>14.277649</v>
      </c>
      <c r="H468">
        <v>141</v>
      </c>
      <c r="I468">
        <v>144.58935500000001</v>
      </c>
      <c r="J468">
        <v>21</v>
      </c>
      <c r="K468">
        <v>19.863007</v>
      </c>
      <c r="L468">
        <v>176.939896</v>
      </c>
      <c r="M468">
        <v>7.1216330000000001</v>
      </c>
      <c r="N468">
        <v>26.225739000000001</v>
      </c>
      <c r="O468">
        <v>25</v>
      </c>
      <c r="P468">
        <v>13.072479</v>
      </c>
      <c r="Q468">
        <v>13.050226</v>
      </c>
      <c r="R468">
        <v>4</v>
      </c>
      <c r="S468">
        <v>11.5</v>
      </c>
      <c r="T468">
        <v>63.129826000000001</v>
      </c>
      <c r="U468">
        <v>84.687515000000005</v>
      </c>
      <c r="V468">
        <v>41.579692999999999</v>
      </c>
      <c r="W468">
        <v>246.09320099999999</v>
      </c>
      <c r="X468">
        <v>0.24609300000000001</v>
      </c>
      <c r="Y468">
        <v>93</v>
      </c>
      <c r="Z468">
        <v>50</v>
      </c>
      <c r="AA468">
        <v>6</v>
      </c>
      <c r="AB468">
        <v>162.02181999999999</v>
      </c>
      <c r="AC468">
        <v>176.29946899999999</v>
      </c>
      <c r="AD468">
        <v>-1</v>
      </c>
      <c r="AE468">
        <v>105.309174</v>
      </c>
      <c r="AF468">
        <v>0</v>
      </c>
      <c r="AG468">
        <v>0</v>
      </c>
      <c r="AH468">
        <v>9119.3212889999995</v>
      </c>
    </row>
    <row r="469" spans="1:34" x14ac:dyDescent="0.25">
      <c r="A469" t="s">
        <v>173</v>
      </c>
      <c r="B469">
        <v>3</v>
      </c>
      <c r="C469">
        <v>5</v>
      </c>
      <c r="D469">
        <v>323.65414399999997</v>
      </c>
      <c r="E469">
        <v>172.89565999999999</v>
      </c>
      <c r="F469">
        <v>245.271027</v>
      </c>
      <c r="G469">
        <v>114.728973</v>
      </c>
      <c r="H469">
        <v>156</v>
      </c>
      <c r="I469">
        <v>98.473465000000004</v>
      </c>
      <c r="J469">
        <v>12</v>
      </c>
      <c r="K469">
        <v>16.277343999999999</v>
      </c>
      <c r="L469">
        <v>135.422516</v>
      </c>
      <c r="M469">
        <v>5.0202830000000001</v>
      </c>
      <c r="N469">
        <v>13.138275</v>
      </c>
      <c r="O469">
        <v>22</v>
      </c>
      <c r="P469">
        <v>13.092397999999999</v>
      </c>
      <c r="Q469">
        <v>6.9715639999999999</v>
      </c>
      <c r="R469">
        <v>5</v>
      </c>
      <c r="S469">
        <v>8.6</v>
      </c>
      <c r="T469">
        <v>23.079547999999999</v>
      </c>
      <c r="U469">
        <v>39.619171000000001</v>
      </c>
      <c r="V469">
        <v>33.504936000000001</v>
      </c>
      <c r="W469">
        <v>238.37614400000001</v>
      </c>
      <c r="X469">
        <v>0.238376</v>
      </c>
      <c r="Y469">
        <v>78</v>
      </c>
      <c r="Z469">
        <v>50</v>
      </c>
      <c r="AA469">
        <v>6</v>
      </c>
      <c r="AB469">
        <v>53.597565000000003</v>
      </c>
      <c r="AC469">
        <v>168.326538</v>
      </c>
      <c r="AD469">
        <v>-1</v>
      </c>
      <c r="AE469">
        <v>154.23950199999999</v>
      </c>
      <c r="AF469">
        <v>0</v>
      </c>
      <c r="AG469">
        <v>0</v>
      </c>
      <c r="AH469">
        <v>9999.0527340000008</v>
      </c>
    </row>
    <row r="470" spans="1:34" x14ac:dyDescent="0.25">
      <c r="A470" t="s">
        <v>173</v>
      </c>
      <c r="B470">
        <v>5</v>
      </c>
      <c r="C470">
        <v>5</v>
      </c>
      <c r="D470">
        <v>295.244598</v>
      </c>
      <c r="E470">
        <v>226.16793799999999</v>
      </c>
      <c r="F470">
        <v>343.83822600000002</v>
      </c>
      <c r="G470">
        <v>16.161774000000001</v>
      </c>
      <c r="H470">
        <v>223</v>
      </c>
      <c r="I470">
        <v>150.13639800000001</v>
      </c>
      <c r="J470">
        <v>22</v>
      </c>
      <c r="K470">
        <v>17.307388</v>
      </c>
      <c r="L470">
        <v>173.36288500000001</v>
      </c>
      <c r="M470">
        <v>3.135202</v>
      </c>
      <c r="N470">
        <v>30.805069</v>
      </c>
      <c r="O470">
        <v>26</v>
      </c>
      <c r="P470">
        <v>17.526764</v>
      </c>
      <c r="Q470">
        <v>30.423598999999999</v>
      </c>
      <c r="R470">
        <v>4</v>
      </c>
      <c r="S470">
        <v>13</v>
      </c>
      <c r="T470">
        <v>70.967528999999999</v>
      </c>
      <c r="U470">
        <v>12.800877</v>
      </c>
      <c r="V470">
        <v>41.343665999999999</v>
      </c>
      <c r="W470">
        <v>178.567902</v>
      </c>
      <c r="X470">
        <v>0.178568</v>
      </c>
      <c r="Y470">
        <v>101</v>
      </c>
      <c r="Z470">
        <v>504</v>
      </c>
      <c r="AA470">
        <v>6</v>
      </c>
      <c r="AB470">
        <v>170.03303500000001</v>
      </c>
      <c r="AC470">
        <v>173.80519100000001</v>
      </c>
      <c r="AD470">
        <v>-1</v>
      </c>
      <c r="AE470">
        <v>134.92010500000001</v>
      </c>
      <c r="AF470">
        <v>0</v>
      </c>
      <c r="AG470">
        <v>0</v>
      </c>
      <c r="AH470">
        <v>9582.6962889999995</v>
      </c>
    </row>
    <row r="471" spans="1:34" x14ac:dyDescent="0.25">
      <c r="A471" t="s">
        <v>173</v>
      </c>
      <c r="B471">
        <v>9</v>
      </c>
      <c r="C471">
        <v>5</v>
      </c>
      <c r="D471">
        <v>387.951752</v>
      </c>
      <c r="E471">
        <v>384.06036399999999</v>
      </c>
      <c r="F471">
        <v>246.086243</v>
      </c>
      <c r="G471">
        <v>113.913757</v>
      </c>
      <c r="H471">
        <v>193</v>
      </c>
      <c r="I471">
        <v>138.79806500000001</v>
      </c>
      <c r="J471">
        <v>25</v>
      </c>
      <c r="K471">
        <v>13.69046</v>
      </c>
      <c r="L471">
        <v>161.01889</v>
      </c>
      <c r="M471">
        <v>1.8989229999999999</v>
      </c>
      <c r="N471">
        <v>9.5012089999999993</v>
      </c>
      <c r="O471">
        <v>26</v>
      </c>
      <c r="P471">
        <v>7.8851529999999999</v>
      </c>
      <c r="Q471">
        <v>4.3705249999999998</v>
      </c>
      <c r="R471">
        <v>4</v>
      </c>
      <c r="S471">
        <v>15</v>
      </c>
      <c r="T471">
        <v>48.584434999999999</v>
      </c>
      <c r="U471">
        <v>5.4284540000000003</v>
      </c>
      <c r="V471">
        <v>22.454205999999999</v>
      </c>
      <c r="W471">
        <v>159.06632999999999</v>
      </c>
      <c r="X471">
        <v>0.15906600000000001</v>
      </c>
      <c r="Y471">
        <v>112</v>
      </c>
      <c r="Z471">
        <v>333</v>
      </c>
      <c r="AA471">
        <v>6</v>
      </c>
      <c r="AB471">
        <v>116.621094</v>
      </c>
      <c r="AC471">
        <v>129.465149</v>
      </c>
      <c r="AD471">
        <v>-1</v>
      </c>
      <c r="AE471">
        <v>91.060410000000005</v>
      </c>
      <c r="AF471">
        <v>0</v>
      </c>
      <c r="AG471">
        <v>0</v>
      </c>
      <c r="AH471">
        <v>10663.949219</v>
      </c>
    </row>
    <row r="472" spans="1:34" x14ac:dyDescent="0.25">
      <c r="A472" t="s">
        <v>173</v>
      </c>
      <c r="B472">
        <v>10</v>
      </c>
      <c r="C472">
        <v>5</v>
      </c>
      <c r="D472">
        <v>236.91716</v>
      </c>
      <c r="E472">
        <v>412.75442500000003</v>
      </c>
      <c r="F472">
        <v>252.227982</v>
      </c>
      <c r="G472">
        <v>107.772018</v>
      </c>
      <c r="H472">
        <v>139</v>
      </c>
      <c r="I472">
        <v>142.36889600000001</v>
      </c>
      <c r="J472">
        <v>19</v>
      </c>
      <c r="K472">
        <v>22.46875</v>
      </c>
      <c r="L472">
        <v>163.36505099999999</v>
      </c>
      <c r="M472">
        <v>3.0531359999999999</v>
      </c>
      <c r="N472">
        <v>19.045912000000001</v>
      </c>
      <c r="O472">
        <v>22</v>
      </c>
      <c r="P472">
        <v>10.400791</v>
      </c>
      <c r="Q472">
        <v>30.540215</v>
      </c>
      <c r="R472">
        <v>5</v>
      </c>
      <c r="S472">
        <v>15.2</v>
      </c>
      <c r="T472">
        <v>53.128838000000002</v>
      </c>
      <c r="U472">
        <v>10.696756000000001</v>
      </c>
      <c r="V472">
        <v>52.104999999999997</v>
      </c>
      <c r="W472">
        <v>188.912994</v>
      </c>
      <c r="X472">
        <v>0.188913</v>
      </c>
      <c r="Y472">
        <v>118</v>
      </c>
      <c r="Z472">
        <v>642</v>
      </c>
      <c r="AA472">
        <v>6</v>
      </c>
      <c r="AB472">
        <v>76.563018999999997</v>
      </c>
      <c r="AC472">
        <v>175.664963</v>
      </c>
      <c r="AD472">
        <v>-1</v>
      </c>
      <c r="AE472">
        <v>119.333359</v>
      </c>
      <c r="AF472">
        <v>0</v>
      </c>
      <c r="AG472">
        <v>0</v>
      </c>
      <c r="AH472">
        <v>10570.601563</v>
      </c>
    </row>
    <row r="473" spans="1:34" x14ac:dyDescent="0.25">
      <c r="A473" t="s">
        <v>174</v>
      </c>
      <c r="B473">
        <v>1</v>
      </c>
      <c r="C473">
        <v>5</v>
      </c>
      <c r="D473">
        <v>346.20410199999998</v>
      </c>
      <c r="E473">
        <v>105.28688</v>
      </c>
      <c r="F473">
        <v>21.48958</v>
      </c>
      <c r="G473">
        <v>21.48958</v>
      </c>
      <c r="H473">
        <v>135</v>
      </c>
      <c r="I473">
        <v>166.56166099999999</v>
      </c>
      <c r="J473">
        <v>18</v>
      </c>
      <c r="K473">
        <v>19.027802000000001</v>
      </c>
      <c r="L473">
        <v>202.14013700000001</v>
      </c>
      <c r="M473">
        <v>4.5315009999999996</v>
      </c>
      <c r="N473">
        <v>33.768172999999997</v>
      </c>
      <c r="O473">
        <v>17</v>
      </c>
      <c r="P473">
        <v>12.986420000000001</v>
      </c>
      <c r="Q473">
        <v>44.170082000000001</v>
      </c>
      <c r="R473">
        <v>4</v>
      </c>
      <c r="S473">
        <v>12.75</v>
      </c>
      <c r="T473">
        <v>75.318314000000001</v>
      </c>
      <c r="U473">
        <v>17.964957999999999</v>
      </c>
      <c r="V473">
        <v>57.453884000000002</v>
      </c>
      <c r="W473">
        <v>164.82504299999999</v>
      </c>
      <c r="X473">
        <v>0.164825</v>
      </c>
      <c r="Y473">
        <v>87</v>
      </c>
      <c r="Z473">
        <v>41</v>
      </c>
      <c r="AA473">
        <v>5</v>
      </c>
      <c r="AB473">
        <v>189.94644199999999</v>
      </c>
      <c r="AC473">
        <v>168.456863</v>
      </c>
      <c r="AD473">
        <v>-1</v>
      </c>
      <c r="AE473">
        <v>160.29762299999999</v>
      </c>
      <c r="AF473">
        <v>0</v>
      </c>
      <c r="AG473">
        <v>0</v>
      </c>
      <c r="AH473">
        <v>8994.7148440000001</v>
      </c>
    </row>
    <row r="474" spans="1:34" x14ac:dyDescent="0.25">
      <c r="A474" t="s">
        <v>174</v>
      </c>
      <c r="B474">
        <v>3</v>
      </c>
      <c r="C474">
        <v>5</v>
      </c>
      <c r="D474">
        <v>277.95523100000003</v>
      </c>
      <c r="E474">
        <v>210.992065</v>
      </c>
      <c r="F474">
        <v>129.061859</v>
      </c>
      <c r="G474">
        <v>129.061859</v>
      </c>
      <c r="H474">
        <v>131</v>
      </c>
      <c r="I474">
        <v>153.14398199999999</v>
      </c>
      <c r="J474">
        <v>14</v>
      </c>
      <c r="K474">
        <v>28.155273000000001</v>
      </c>
      <c r="L474">
        <v>188.48086499999999</v>
      </c>
      <c r="M474">
        <v>3.7969539999999999</v>
      </c>
      <c r="N474">
        <v>41.560637999999997</v>
      </c>
      <c r="O474">
        <v>18</v>
      </c>
      <c r="P474">
        <v>15.460846</v>
      </c>
      <c r="Q474">
        <v>61.292575999999997</v>
      </c>
      <c r="R474">
        <v>5</v>
      </c>
      <c r="S474">
        <v>14</v>
      </c>
      <c r="T474">
        <v>69.321556000000001</v>
      </c>
      <c r="U474">
        <v>15.494031</v>
      </c>
      <c r="V474">
        <v>50.929844000000003</v>
      </c>
      <c r="W474">
        <v>154.749832</v>
      </c>
      <c r="X474">
        <v>0.15475</v>
      </c>
      <c r="Y474">
        <v>103</v>
      </c>
      <c r="Z474">
        <v>-1</v>
      </c>
      <c r="AA474">
        <v>5</v>
      </c>
      <c r="AB474">
        <v>316.52771000000001</v>
      </c>
      <c r="AC474">
        <v>172.53414900000001</v>
      </c>
      <c r="AD474">
        <v>-1</v>
      </c>
      <c r="AE474">
        <v>176.09957900000001</v>
      </c>
      <c r="AF474">
        <v>0</v>
      </c>
      <c r="AG474">
        <v>0</v>
      </c>
      <c r="AH474">
        <v>10486.723633</v>
      </c>
    </row>
    <row r="475" spans="1:34" x14ac:dyDescent="0.25">
      <c r="A475" t="s">
        <v>174</v>
      </c>
      <c r="B475">
        <v>6</v>
      </c>
      <c r="C475">
        <v>5</v>
      </c>
      <c r="D475">
        <v>213.88000500000001</v>
      </c>
      <c r="E475">
        <v>320.828552</v>
      </c>
      <c r="F475">
        <v>160.60803200000001</v>
      </c>
      <c r="G475">
        <v>160.60803200000001</v>
      </c>
      <c r="H475">
        <v>151</v>
      </c>
      <c r="I475">
        <v>122.22706599999999</v>
      </c>
      <c r="J475">
        <v>20</v>
      </c>
      <c r="K475">
        <v>17.018256999999998</v>
      </c>
      <c r="L475">
        <v>141.913208</v>
      </c>
      <c r="M475">
        <v>3.0841780000000001</v>
      </c>
      <c r="N475">
        <v>27.361782000000002</v>
      </c>
      <c r="O475">
        <v>24</v>
      </c>
      <c r="P475">
        <v>8.9010390000000008</v>
      </c>
      <c r="Q475">
        <v>22.288741999999999</v>
      </c>
      <c r="R475">
        <v>2</v>
      </c>
      <c r="S475">
        <v>13.5</v>
      </c>
      <c r="T475">
        <v>48.616058000000002</v>
      </c>
      <c r="U475">
        <v>9.0351470000000003</v>
      </c>
      <c r="V475">
        <v>27.720670999999999</v>
      </c>
      <c r="W475">
        <v>153.86708100000001</v>
      </c>
      <c r="X475">
        <v>0.153867</v>
      </c>
      <c r="Y475">
        <v>72</v>
      </c>
      <c r="Z475">
        <v>291</v>
      </c>
      <c r="AA475">
        <v>5</v>
      </c>
      <c r="AB475">
        <v>55.278258999999998</v>
      </c>
      <c r="AC475">
        <v>105.329773</v>
      </c>
      <c r="AD475">
        <v>-1</v>
      </c>
      <c r="AE475">
        <v>51.804062000000002</v>
      </c>
      <c r="AF475">
        <v>0</v>
      </c>
      <c r="AG475">
        <v>0</v>
      </c>
      <c r="AH475">
        <v>10555.977539</v>
      </c>
    </row>
    <row r="476" spans="1:34" x14ac:dyDescent="0.25">
      <c r="A476" t="s">
        <v>174</v>
      </c>
      <c r="B476">
        <v>7</v>
      </c>
      <c r="C476">
        <v>5</v>
      </c>
      <c r="D476">
        <v>224.02505500000001</v>
      </c>
      <c r="E476">
        <v>345.19439699999998</v>
      </c>
      <c r="F476">
        <v>318.01333599999998</v>
      </c>
      <c r="G476">
        <v>41.986663999999998</v>
      </c>
      <c r="H476">
        <v>137</v>
      </c>
      <c r="I476">
        <v>140.024933</v>
      </c>
      <c r="J476">
        <v>15</v>
      </c>
      <c r="K476">
        <v>17.523575000000001</v>
      </c>
      <c r="L476">
        <v>148.71374499999999</v>
      </c>
      <c r="M476">
        <v>2.7671670000000002</v>
      </c>
      <c r="N476">
        <v>13.961594</v>
      </c>
      <c r="O476">
        <v>25</v>
      </c>
      <c r="P476">
        <v>9.0417629999999996</v>
      </c>
      <c r="Q476">
        <v>32.387343999999999</v>
      </c>
      <c r="R476">
        <v>6</v>
      </c>
      <c r="S476">
        <v>16.333334000000001</v>
      </c>
      <c r="T476">
        <v>49.673676</v>
      </c>
      <c r="U476">
        <v>9.3180440000000004</v>
      </c>
      <c r="V476">
        <v>52.939132999999998</v>
      </c>
      <c r="W476">
        <v>171.063278</v>
      </c>
      <c r="X476">
        <v>0.17106299999999999</v>
      </c>
      <c r="Y476">
        <v>139</v>
      </c>
      <c r="Z476">
        <v>-1</v>
      </c>
      <c r="AA476">
        <v>5</v>
      </c>
      <c r="AB476">
        <v>179.95649700000001</v>
      </c>
      <c r="AC476">
        <v>138.056839</v>
      </c>
      <c r="AD476">
        <v>-1</v>
      </c>
      <c r="AE476">
        <v>135.907715</v>
      </c>
      <c r="AF476">
        <v>0</v>
      </c>
      <c r="AG476">
        <v>0</v>
      </c>
      <c r="AH476">
        <v>9791.1132809999999</v>
      </c>
    </row>
    <row r="477" spans="1:34" x14ac:dyDescent="0.25">
      <c r="A477" t="s">
        <v>174</v>
      </c>
      <c r="B477">
        <v>10</v>
      </c>
      <c r="C477">
        <v>5</v>
      </c>
      <c r="D477">
        <v>215.19078099999999</v>
      </c>
      <c r="E477">
        <v>411.88012700000002</v>
      </c>
      <c r="F477">
        <v>307.92214999999999</v>
      </c>
      <c r="G477">
        <v>52.077849999999998</v>
      </c>
      <c r="H477">
        <v>150</v>
      </c>
      <c r="I477">
        <v>116.634163</v>
      </c>
      <c r="J477">
        <v>26</v>
      </c>
      <c r="K477">
        <v>12.461152999999999</v>
      </c>
      <c r="L477">
        <v>148.73623699999999</v>
      </c>
      <c r="M477">
        <v>2.360932</v>
      </c>
      <c r="N477">
        <v>12.413906000000001</v>
      </c>
      <c r="O477">
        <v>24</v>
      </c>
      <c r="P477">
        <v>8.5840840000000007</v>
      </c>
      <c r="Q477">
        <v>2.4688409999999998</v>
      </c>
      <c r="R477">
        <v>4</v>
      </c>
      <c r="S477">
        <v>18.75</v>
      </c>
      <c r="T477">
        <v>59.55603</v>
      </c>
      <c r="U477">
        <v>13.598293</v>
      </c>
      <c r="V477">
        <v>21.252188</v>
      </c>
      <c r="W477">
        <v>188.22174100000001</v>
      </c>
      <c r="X477">
        <v>0.188222</v>
      </c>
      <c r="Y477">
        <v>126</v>
      </c>
      <c r="Z477">
        <v>388</v>
      </c>
      <c r="AA477">
        <v>5</v>
      </c>
      <c r="AB477">
        <v>158.68720999999999</v>
      </c>
      <c r="AC477">
        <v>149.23493999999999</v>
      </c>
      <c r="AD477">
        <v>-1</v>
      </c>
      <c r="AE477">
        <v>125.537796</v>
      </c>
      <c r="AF477">
        <v>0</v>
      </c>
      <c r="AG477">
        <v>0</v>
      </c>
      <c r="AH477">
        <v>9827.6455079999996</v>
      </c>
    </row>
    <row r="478" spans="1:34" x14ac:dyDescent="0.25">
      <c r="A478" t="s">
        <v>175</v>
      </c>
      <c r="B478">
        <v>0</v>
      </c>
      <c r="C478">
        <v>5</v>
      </c>
      <c r="D478">
        <v>425.01873799999998</v>
      </c>
      <c r="E478">
        <v>121.21611</v>
      </c>
      <c r="F478">
        <v>15.076997</v>
      </c>
      <c r="G478">
        <v>15.076997</v>
      </c>
      <c r="H478">
        <v>110</v>
      </c>
      <c r="I478">
        <v>148.56474299999999</v>
      </c>
      <c r="J478">
        <v>12</v>
      </c>
      <c r="K478">
        <v>43.142006000000002</v>
      </c>
      <c r="L478">
        <v>234.545502</v>
      </c>
      <c r="M478">
        <v>2.5290680000000001</v>
      </c>
      <c r="N478">
        <v>21.914566000000001</v>
      </c>
      <c r="O478">
        <v>17</v>
      </c>
      <c r="P478">
        <v>14.616379</v>
      </c>
      <c r="Q478">
        <v>51.954861000000001</v>
      </c>
      <c r="R478">
        <v>12</v>
      </c>
      <c r="S478">
        <v>10.75</v>
      </c>
      <c r="T478">
        <v>63.463740999999999</v>
      </c>
      <c r="U478">
        <v>24.663971</v>
      </c>
      <c r="V478">
        <v>52.930472999999999</v>
      </c>
      <c r="W478">
        <v>239.992447</v>
      </c>
      <c r="X478">
        <v>0.23999200000000001</v>
      </c>
      <c r="Y478">
        <v>159</v>
      </c>
      <c r="Z478">
        <v>31</v>
      </c>
      <c r="AA478">
        <v>9</v>
      </c>
      <c r="AB478">
        <v>178.800949</v>
      </c>
      <c r="AC478">
        <v>163.72395299999999</v>
      </c>
      <c r="AD478">
        <v>-1</v>
      </c>
      <c r="AE478">
        <v>14.777695</v>
      </c>
      <c r="AF478">
        <v>0</v>
      </c>
      <c r="AG478">
        <v>0</v>
      </c>
      <c r="AH478">
        <v>11090.5</v>
      </c>
    </row>
    <row r="479" spans="1:34" x14ac:dyDescent="0.25">
      <c r="A479" t="s">
        <v>175</v>
      </c>
      <c r="B479">
        <v>1</v>
      </c>
      <c r="C479">
        <v>5</v>
      </c>
      <c r="D479">
        <v>161.09445199999999</v>
      </c>
      <c r="E479">
        <v>144.662735</v>
      </c>
      <c r="F479">
        <v>347.25973499999998</v>
      </c>
      <c r="G479">
        <v>12.740265000000001</v>
      </c>
      <c r="H479">
        <v>168</v>
      </c>
      <c r="I479">
        <v>143.69506799999999</v>
      </c>
      <c r="J479">
        <v>17</v>
      </c>
      <c r="K479">
        <v>23.309635</v>
      </c>
      <c r="L479">
        <v>184.39378400000001</v>
      </c>
      <c r="M479">
        <v>3.2385039999999998</v>
      </c>
      <c r="N479">
        <v>20.152466</v>
      </c>
      <c r="O479">
        <v>23</v>
      </c>
      <c r="P479">
        <v>11.645676</v>
      </c>
      <c r="Q479">
        <v>37.193375000000003</v>
      </c>
      <c r="R479">
        <v>4</v>
      </c>
      <c r="S479">
        <v>14.5</v>
      </c>
      <c r="T479">
        <v>82.269385999999997</v>
      </c>
      <c r="U479">
        <v>21.341788999999999</v>
      </c>
      <c r="V479">
        <v>29.402308999999999</v>
      </c>
      <c r="W479">
        <v>188.24028000000001</v>
      </c>
      <c r="X479">
        <v>0.18823999999999999</v>
      </c>
      <c r="Y479">
        <v>99</v>
      </c>
      <c r="Z479">
        <v>367</v>
      </c>
      <c r="AA479">
        <v>9</v>
      </c>
      <c r="AB479">
        <v>198.53689600000001</v>
      </c>
      <c r="AC479">
        <v>148.72283899999999</v>
      </c>
      <c r="AD479">
        <v>-1</v>
      </c>
      <c r="AE479">
        <v>87.734527999999997</v>
      </c>
      <c r="AF479">
        <v>0</v>
      </c>
      <c r="AG479">
        <v>0</v>
      </c>
      <c r="AH479">
        <v>10482.129883</v>
      </c>
    </row>
    <row r="480" spans="1:34" x14ac:dyDescent="0.25">
      <c r="A480" t="s">
        <v>175</v>
      </c>
      <c r="B480">
        <v>3</v>
      </c>
      <c r="C480">
        <v>5</v>
      </c>
      <c r="D480">
        <v>380.09561200000002</v>
      </c>
      <c r="E480">
        <v>180.54420500000001</v>
      </c>
      <c r="F480">
        <v>8.0283619999999996</v>
      </c>
      <c r="G480">
        <v>8.0283619999999996</v>
      </c>
      <c r="H480">
        <v>1</v>
      </c>
      <c r="I480">
        <v>134.99298099999999</v>
      </c>
      <c r="J480">
        <v>11</v>
      </c>
      <c r="K480">
        <v>146.556656</v>
      </c>
      <c r="L480">
        <v>67.859229999999997</v>
      </c>
      <c r="M480">
        <v>4.9235420000000003</v>
      </c>
      <c r="N480">
        <v>13.244049</v>
      </c>
      <c r="O480">
        <v>7</v>
      </c>
      <c r="P480">
        <v>9.4342649999999999</v>
      </c>
      <c r="Q480">
        <v>0.58894599999999997</v>
      </c>
      <c r="R480">
        <v>4</v>
      </c>
      <c r="S480">
        <v>10.5</v>
      </c>
      <c r="T480">
        <v>100.812798</v>
      </c>
      <c r="U480">
        <v>37.035023000000002</v>
      </c>
      <c r="V480">
        <v>77.661368999999993</v>
      </c>
      <c r="W480">
        <v>235.24198899999999</v>
      </c>
      <c r="X480">
        <v>0.23524200000000001</v>
      </c>
      <c r="Y480">
        <v>61</v>
      </c>
      <c r="Z480">
        <v>31</v>
      </c>
      <c r="AA480">
        <v>9</v>
      </c>
      <c r="AB480">
        <v>167.66630599999999</v>
      </c>
      <c r="AC480">
        <v>159.63793899999999</v>
      </c>
      <c r="AD480">
        <v>-1</v>
      </c>
      <c r="AE480">
        <v>123.707825</v>
      </c>
      <c r="AF480">
        <v>0</v>
      </c>
      <c r="AG480">
        <v>0</v>
      </c>
      <c r="AH480">
        <v>8936.5078130000002</v>
      </c>
    </row>
    <row r="481" spans="1:34" x14ac:dyDescent="0.25">
      <c r="A481" t="s">
        <v>175</v>
      </c>
      <c r="B481">
        <v>4</v>
      </c>
      <c r="C481">
        <v>5</v>
      </c>
      <c r="D481">
        <v>144.819199</v>
      </c>
      <c r="E481">
        <v>212.05635100000001</v>
      </c>
      <c r="F481">
        <v>266.012787</v>
      </c>
      <c r="G481">
        <v>93.987212999999997</v>
      </c>
      <c r="H481">
        <v>175</v>
      </c>
      <c r="I481">
        <v>175.04598999999999</v>
      </c>
      <c r="J481">
        <v>17</v>
      </c>
      <c r="K481">
        <v>26.057860999999999</v>
      </c>
      <c r="L481">
        <v>203.72250399999999</v>
      </c>
      <c r="M481">
        <v>2.8920499999999998</v>
      </c>
      <c r="N481">
        <v>44.645339999999997</v>
      </c>
      <c r="O481">
        <v>24</v>
      </c>
      <c r="P481">
        <v>15.204886999999999</v>
      </c>
      <c r="Q481">
        <v>48.576602999999999</v>
      </c>
      <c r="R481">
        <v>3</v>
      </c>
      <c r="S481">
        <v>17.666665999999999</v>
      </c>
      <c r="T481">
        <v>61.403790000000001</v>
      </c>
      <c r="U481">
        <v>17.085581000000001</v>
      </c>
      <c r="V481">
        <v>44.283138000000001</v>
      </c>
      <c r="W481">
        <v>143.59816000000001</v>
      </c>
      <c r="X481">
        <v>0.143598</v>
      </c>
      <c r="Y481">
        <v>95</v>
      </c>
      <c r="Z481">
        <v>46</v>
      </c>
      <c r="AA481">
        <v>9</v>
      </c>
      <c r="AB481">
        <v>86.467620999999994</v>
      </c>
      <c r="AC481">
        <v>179.54516599999999</v>
      </c>
      <c r="AD481">
        <v>-1</v>
      </c>
      <c r="AE481">
        <v>122.95547500000001</v>
      </c>
      <c r="AF481">
        <v>0</v>
      </c>
      <c r="AG481">
        <v>0</v>
      </c>
      <c r="AH481">
        <v>10259.055664</v>
      </c>
    </row>
    <row r="482" spans="1:34" x14ac:dyDescent="0.25">
      <c r="A482" t="s">
        <v>175</v>
      </c>
      <c r="B482">
        <v>5</v>
      </c>
      <c r="C482">
        <v>5</v>
      </c>
      <c r="D482">
        <v>290.92645299999998</v>
      </c>
      <c r="E482">
        <v>213.290054</v>
      </c>
      <c r="F482">
        <v>140.796997</v>
      </c>
      <c r="G482">
        <v>140.796997</v>
      </c>
      <c r="H482">
        <v>140</v>
      </c>
      <c r="I482">
        <v>120.27298</v>
      </c>
      <c r="J482">
        <v>22</v>
      </c>
      <c r="K482">
        <v>13.299056999999999</v>
      </c>
      <c r="L482">
        <v>159.73111</v>
      </c>
      <c r="M482">
        <v>2.5008509999999999</v>
      </c>
      <c r="N482">
        <v>9.3550419999999992</v>
      </c>
      <c r="O482">
        <v>28</v>
      </c>
      <c r="P482">
        <v>162.729141</v>
      </c>
      <c r="Q482">
        <v>97.156349000000006</v>
      </c>
      <c r="R482">
        <v>3</v>
      </c>
      <c r="S482">
        <v>11.666667</v>
      </c>
      <c r="T482">
        <v>68.424674999999993</v>
      </c>
      <c r="U482">
        <v>8.4719949999999997</v>
      </c>
      <c r="V482">
        <v>43.373382999999997</v>
      </c>
      <c r="W482">
        <v>190.016312</v>
      </c>
      <c r="X482">
        <v>0.19001599999999999</v>
      </c>
      <c r="Y482">
        <v>86</v>
      </c>
      <c r="Z482">
        <v>170</v>
      </c>
      <c r="AA482">
        <v>9</v>
      </c>
      <c r="AB482">
        <v>280.63156099999998</v>
      </c>
      <c r="AC482">
        <v>139.834564</v>
      </c>
      <c r="AD482">
        <v>-1</v>
      </c>
      <c r="AE482">
        <v>27.325240999999998</v>
      </c>
      <c r="AF482">
        <v>0</v>
      </c>
      <c r="AG482">
        <v>0</v>
      </c>
      <c r="AH482">
        <v>11076.25</v>
      </c>
    </row>
    <row r="483" spans="1:34" x14ac:dyDescent="0.25">
      <c r="A483" t="s">
        <v>175</v>
      </c>
      <c r="B483">
        <v>6</v>
      </c>
      <c r="C483">
        <v>5</v>
      </c>
      <c r="D483">
        <v>327.07409699999999</v>
      </c>
      <c r="E483">
        <v>241.970215</v>
      </c>
      <c r="F483">
        <v>83.940078999999997</v>
      </c>
      <c r="G483">
        <v>83.940078999999997</v>
      </c>
      <c r="H483">
        <v>438</v>
      </c>
      <c r="I483">
        <v>124.110001</v>
      </c>
      <c r="J483">
        <v>17</v>
      </c>
      <c r="K483">
        <v>24.124573000000002</v>
      </c>
      <c r="L483">
        <v>175.440811</v>
      </c>
      <c r="M483">
        <v>2.5471710000000001</v>
      </c>
      <c r="N483">
        <v>41.723540999999997</v>
      </c>
      <c r="O483">
        <v>19</v>
      </c>
      <c r="P483">
        <v>12.759216</v>
      </c>
      <c r="Q483">
        <v>67.475594000000001</v>
      </c>
      <c r="R483">
        <v>16</v>
      </c>
      <c r="S483">
        <v>12.1875</v>
      </c>
      <c r="T483">
        <v>70.791847000000004</v>
      </c>
      <c r="U483">
        <v>50.241512</v>
      </c>
      <c r="V483">
        <v>46.300789000000002</v>
      </c>
      <c r="W483">
        <v>151.82154800000001</v>
      </c>
      <c r="X483">
        <v>0.15182200000000001</v>
      </c>
      <c r="Y483">
        <v>232</v>
      </c>
      <c r="Z483">
        <v>78</v>
      </c>
      <c r="AA483">
        <v>9</v>
      </c>
      <c r="AB483">
        <v>342.46655299999998</v>
      </c>
      <c r="AC483">
        <v>101.473511</v>
      </c>
      <c r="AD483">
        <v>-1</v>
      </c>
      <c r="AE483">
        <v>29.531676999999998</v>
      </c>
      <c r="AF483">
        <v>0</v>
      </c>
      <c r="AG483">
        <v>0</v>
      </c>
      <c r="AH483">
        <v>12337.356444999999</v>
      </c>
    </row>
    <row r="484" spans="1:34" x14ac:dyDescent="0.25">
      <c r="A484" t="s">
        <v>175</v>
      </c>
      <c r="B484">
        <v>7</v>
      </c>
      <c r="C484">
        <v>5</v>
      </c>
      <c r="D484">
        <v>254.24594099999999</v>
      </c>
      <c r="E484">
        <v>249.13055399999999</v>
      </c>
      <c r="F484">
        <v>342.94622800000002</v>
      </c>
      <c r="G484">
        <v>17.053771999999999</v>
      </c>
      <c r="H484">
        <v>146</v>
      </c>
      <c r="I484">
        <v>138.948792</v>
      </c>
      <c r="J484">
        <v>7</v>
      </c>
      <c r="K484">
        <v>24.274032999999999</v>
      </c>
      <c r="L484">
        <v>181.80007900000001</v>
      </c>
      <c r="M484">
        <v>8.3389939999999996</v>
      </c>
      <c r="N484">
        <v>23.496894999999999</v>
      </c>
      <c r="O484">
        <v>9</v>
      </c>
      <c r="P484">
        <v>18.527252000000001</v>
      </c>
      <c r="Q484">
        <v>65.039107999999999</v>
      </c>
      <c r="R484">
        <v>5</v>
      </c>
      <c r="S484">
        <v>12.6</v>
      </c>
      <c r="T484">
        <v>118.42338599999999</v>
      </c>
      <c r="U484">
        <v>45.265014999999998</v>
      </c>
      <c r="V484">
        <v>29.470903</v>
      </c>
      <c r="W484">
        <v>246.15893600000001</v>
      </c>
      <c r="X484">
        <v>0.24615899999999999</v>
      </c>
      <c r="Y484">
        <v>80</v>
      </c>
      <c r="Z484">
        <v>170</v>
      </c>
      <c r="AA484">
        <v>9</v>
      </c>
      <c r="AB484">
        <v>193.317093</v>
      </c>
      <c r="AC484">
        <v>149.62913499999999</v>
      </c>
      <c r="AD484">
        <v>-1</v>
      </c>
      <c r="AE484">
        <v>130.52552800000001</v>
      </c>
      <c r="AF484">
        <v>0</v>
      </c>
      <c r="AG484">
        <v>0</v>
      </c>
      <c r="AH484">
        <v>10894.597656</v>
      </c>
    </row>
    <row r="485" spans="1:34" x14ac:dyDescent="0.25">
      <c r="A485" t="s">
        <v>175</v>
      </c>
      <c r="B485">
        <v>8</v>
      </c>
      <c r="C485">
        <v>5</v>
      </c>
      <c r="D485">
        <v>174.743134</v>
      </c>
      <c r="E485">
        <v>251.24185199999999</v>
      </c>
      <c r="F485">
        <v>112.076393</v>
      </c>
      <c r="G485">
        <v>112.076393</v>
      </c>
      <c r="H485">
        <v>126</v>
      </c>
      <c r="I485">
        <v>122.337997</v>
      </c>
      <c r="J485">
        <v>16</v>
      </c>
      <c r="K485">
        <v>16.669601</v>
      </c>
      <c r="L485">
        <v>152.53912399999999</v>
      </c>
      <c r="M485">
        <v>3.012359</v>
      </c>
      <c r="N485">
        <v>22.720490000000002</v>
      </c>
      <c r="O485">
        <v>20</v>
      </c>
      <c r="P485">
        <v>9.4053039999999992</v>
      </c>
      <c r="Q485">
        <v>27.682320000000001</v>
      </c>
      <c r="R485">
        <v>3</v>
      </c>
      <c r="S485">
        <v>14.333333</v>
      </c>
      <c r="T485">
        <v>59.541122000000001</v>
      </c>
      <c r="U485">
        <v>12.69778</v>
      </c>
      <c r="V485">
        <v>49.311821000000002</v>
      </c>
      <c r="W485">
        <v>201.77950999999999</v>
      </c>
      <c r="X485">
        <v>0.20177999999999999</v>
      </c>
      <c r="Y485">
        <v>80</v>
      </c>
      <c r="Z485">
        <v>122</v>
      </c>
      <c r="AA485">
        <v>9</v>
      </c>
      <c r="AB485">
        <v>292.22912600000001</v>
      </c>
      <c r="AC485">
        <v>179.84726000000001</v>
      </c>
      <c r="AD485">
        <v>-1</v>
      </c>
      <c r="AE485">
        <v>104.499062</v>
      </c>
      <c r="AF485">
        <v>0</v>
      </c>
      <c r="AG485">
        <v>0</v>
      </c>
      <c r="AH485">
        <v>10727.633789</v>
      </c>
    </row>
    <row r="486" spans="1:34" x14ac:dyDescent="0.25">
      <c r="A486" t="s">
        <v>175</v>
      </c>
      <c r="B486">
        <v>14</v>
      </c>
      <c r="C486">
        <v>5</v>
      </c>
      <c r="D486">
        <v>211.00276199999999</v>
      </c>
      <c r="E486">
        <v>470.14077800000001</v>
      </c>
      <c r="F486">
        <v>175.12475599999999</v>
      </c>
      <c r="G486">
        <v>175.12475599999999</v>
      </c>
      <c r="H486">
        <v>180</v>
      </c>
      <c r="I486">
        <v>161.935349</v>
      </c>
      <c r="J486">
        <v>19</v>
      </c>
      <c r="K486">
        <v>23.139873999999999</v>
      </c>
      <c r="L486">
        <v>194.48107899999999</v>
      </c>
      <c r="M486">
        <v>3.4062899999999998</v>
      </c>
      <c r="N486">
        <v>36.390476</v>
      </c>
      <c r="O486">
        <v>23</v>
      </c>
      <c r="P486">
        <v>11.384829</v>
      </c>
      <c r="Q486">
        <v>31.38578</v>
      </c>
      <c r="R486">
        <v>4</v>
      </c>
      <c r="S486">
        <v>13.25</v>
      </c>
      <c r="T486">
        <v>57.083579999999998</v>
      </c>
      <c r="U486">
        <v>7.734159</v>
      </c>
      <c r="V486">
        <v>60.963123000000003</v>
      </c>
      <c r="W486">
        <v>122.15370900000001</v>
      </c>
      <c r="X486">
        <v>0.122154</v>
      </c>
      <c r="Y486">
        <v>96</v>
      </c>
      <c r="Z486">
        <v>-1</v>
      </c>
      <c r="AA486">
        <v>9</v>
      </c>
      <c r="AB486">
        <v>14.401398</v>
      </c>
      <c r="AC486">
        <v>160.72335799999999</v>
      </c>
      <c r="AD486">
        <v>-1</v>
      </c>
      <c r="AE486">
        <v>170.05715900000001</v>
      </c>
      <c r="AF486">
        <v>0</v>
      </c>
      <c r="AG486">
        <v>0</v>
      </c>
      <c r="AH486">
        <v>11967.8125</v>
      </c>
    </row>
    <row r="487" spans="1:34" x14ac:dyDescent="0.25">
      <c r="A487" t="s">
        <v>176</v>
      </c>
      <c r="B487">
        <v>0</v>
      </c>
      <c r="C487">
        <v>5</v>
      </c>
      <c r="D487">
        <v>380.30865499999999</v>
      </c>
      <c r="E487">
        <v>145.861267</v>
      </c>
      <c r="F487">
        <v>272.60000600000001</v>
      </c>
      <c r="G487">
        <v>87.399994000000007</v>
      </c>
      <c r="H487">
        <v>125</v>
      </c>
      <c r="I487">
        <v>144.97221400000001</v>
      </c>
      <c r="J487">
        <v>23</v>
      </c>
      <c r="K487">
        <v>15.185165</v>
      </c>
      <c r="L487">
        <v>167.11291499999999</v>
      </c>
      <c r="M487">
        <v>2.3841909999999999</v>
      </c>
      <c r="N487">
        <v>19.109908999999998</v>
      </c>
      <c r="O487">
        <v>24</v>
      </c>
      <c r="P487">
        <v>9.6084289999999992</v>
      </c>
      <c r="Q487">
        <v>0.34928100000000001</v>
      </c>
      <c r="R487">
        <v>4</v>
      </c>
      <c r="S487">
        <v>13.75</v>
      </c>
      <c r="T487">
        <v>51.994956999999999</v>
      </c>
      <c r="U487">
        <v>5.7940860000000001</v>
      </c>
      <c r="V487">
        <v>40.002566999999999</v>
      </c>
      <c r="W487">
        <v>173.66980000000001</v>
      </c>
      <c r="X487">
        <v>0.17366999999999999</v>
      </c>
      <c r="Y487">
        <v>103</v>
      </c>
      <c r="Z487">
        <v>346</v>
      </c>
      <c r="AA487">
        <v>9</v>
      </c>
      <c r="AB487">
        <v>105.27441399999999</v>
      </c>
      <c r="AC487">
        <v>167.325592</v>
      </c>
      <c r="AD487">
        <v>-1</v>
      </c>
      <c r="AE487">
        <v>150.33256499999999</v>
      </c>
      <c r="AF487">
        <v>0</v>
      </c>
      <c r="AG487">
        <v>0</v>
      </c>
      <c r="AH487">
        <v>9789.53125</v>
      </c>
    </row>
    <row r="488" spans="1:34" x14ac:dyDescent="0.25">
      <c r="A488" t="s">
        <v>176</v>
      </c>
      <c r="B488">
        <v>1</v>
      </c>
      <c r="C488">
        <v>5</v>
      </c>
      <c r="D488">
        <v>320.92544600000002</v>
      </c>
      <c r="E488">
        <v>163.988708</v>
      </c>
      <c r="F488">
        <v>170.02015700000001</v>
      </c>
      <c r="G488">
        <v>170.02015700000001</v>
      </c>
      <c r="H488">
        <v>132</v>
      </c>
      <c r="I488">
        <v>140.10000600000001</v>
      </c>
      <c r="J488">
        <v>22</v>
      </c>
      <c r="K488">
        <v>17.435680000000001</v>
      </c>
      <c r="L488">
        <v>179.35401899999999</v>
      </c>
      <c r="M488">
        <v>3.3699379999999999</v>
      </c>
      <c r="N488">
        <v>35.457839999999997</v>
      </c>
      <c r="O488">
        <v>22</v>
      </c>
      <c r="P488">
        <v>8.5769939999999991</v>
      </c>
      <c r="Q488">
        <v>31.338066000000001</v>
      </c>
      <c r="R488">
        <v>4</v>
      </c>
      <c r="S488">
        <v>15.25</v>
      </c>
      <c r="T488">
        <v>74.361976999999996</v>
      </c>
      <c r="U488">
        <v>17.693912999999998</v>
      </c>
      <c r="V488">
        <v>40.172756</v>
      </c>
      <c r="W488">
        <v>201.140289</v>
      </c>
      <c r="X488">
        <v>0.20114000000000001</v>
      </c>
      <c r="Y488">
        <v>106</v>
      </c>
      <c r="Z488">
        <v>245</v>
      </c>
      <c r="AA488">
        <v>9</v>
      </c>
      <c r="AB488">
        <v>347.22534200000001</v>
      </c>
      <c r="AC488">
        <v>177.205185</v>
      </c>
      <c r="AD488">
        <v>-1</v>
      </c>
      <c r="AE488">
        <v>59.556609999999999</v>
      </c>
      <c r="AF488">
        <v>0</v>
      </c>
      <c r="AG488">
        <v>0</v>
      </c>
      <c r="AH488">
        <v>9130.8203130000002</v>
      </c>
    </row>
    <row r="489" spans="1:34" x14ac:dyDescent="0.25">
      <c r="A489" t="s">
        <v>176</v>
      </c>
      <c r="B489">
        <v>2</v>
      </c>
      <c r="C489">
        <v>5</v>
      </c>
      <c r="D489">
        <v>205.89202900000001</v>
      </c>
      <c r="E489">
        <v>227.31774899999999</v>
      </c>
      <c r="F489">
        <v>160.88020299999999</v>
      </c>
      <c r="G489">
        <v>160.88020299999999</v>
      </c>
      <c r="H489">
        <v>117</v>
      </c>
      <c r="I489">
        <v>149.02783199999999</v>
      </c>
      <c r="J489">
        <v>18</v>
      </c>
      <c r="K489">
        <v>21.452881000000001</v>
      </c>
      <c r="L489">
        <v>187.538681</v>
      </c>
      <c r="M489">
        <v>3.0999759999999998</v>
      </c>
      <c r="N489">
        <v>14.904755</v>
      </c>
      <c r="O489">
        <v>19</v>
      </c>
      <c r="P489">
        <v>6.3898010000000003</v>
      </c>
      <c r="Q489">
        <v>18.904415</v>
      </c>
      <c r="R489">
        <v>5</v>
      </c>
      <c r="S489">
        <v>15</v>
      </c>
      <c r="T489">
        <v>56.620776999999997</v>
      </c>
      <c r="U489">
        <v>14.417059</v>
      </c>
      <c r="V489">
        <v>38.947589999999998</v>
      </c>
      <c r="W489">
        <v>226.964294</v>
      </c>
      <c r="X489">
        <v>0.226964</v>
      </c>
      <c r="Y489">
        <v>113</v>
      </c>
      <c r="Z489">
        <v>329</v>
      </c>
      <c r="AA489">
        <v>9</v>
      </c>
      <c r="AB489">
        <v>42.496001999999997</v>
      </c>
      <c r="AC489">
        <v>118.384201</v>
      </c>
      <c r="AD489">
        <v>-1</v>
      </c>
      <c r="AE489">
        <v>69.539871000000005</v>
      </c>
      <c r="AF489">
        <v>0</v>
      </c>
      <c r="AG489">
        <v>0</v>
      </c>
      <c r="AH489">
        <v>9788.0898440000001</v>
      </c>
    </row>
    <row r="490" spans="1:34" x14ac:dyDescent="0.25">
      <c r="A490" t="s">
        <v>176</v>
      </c>
      <c r="B490">
        <v>3</v>
      </c>
      <c r="C490">
        <v>5</v>
      </c>
      <c r="D490">
        <v>378.10870399999999</v>
      </c>
      <c r="E490">
        <v>243.793915</v>
      </c>
      <c r="F490">
        <v>143.71987899999999</v>
      </c>
      <c r="G490">
        <v>143.71987899999999</v>
      </c>
      <c r="H490">
        <v>120</v>
      </c>
      <c r="I490">
        <v>112.18452499999999</v>
      </c>
      <c r="J490">
        <v>13</v>
      </c>
      <c r="K490">
        <v>16.477004999999998</v>
      </c>
      <c r="L490">
        <v>134.39857499999999</v>
      </c>
      <c r="M490">
        <v>4.2200240000000004</v>
      </c>
      <c r="N490">
        <v>4.6983639999999998</v>
      </c>
      <c r="O490">
        <v>20</v>
      </c>
      <c r="P490">
        <v>14.129333000000001</v>
      </c>
      <c r="Q490">
        <v>18.666015999999999</v>
      </c>
      <c r="R490">
        <v>5</v>
      </c>
      <c r="S490">
        <v>12.4</v>
      </c>
      <c r="T490">
        <v>70.562752000000003</v>
      </c>
      <c r="U490">
        <v>22.523437999999999</v>
      </c>
      <c r="V490">
        <v>45.593552000000003</v>
      </c>
      <c r="W490">
        <v>210.55798300000001</v>
      </c>
      <c r="X490">
        <v>0.210558</v>
      </c>
      <c r="Y490">
        <v>96</v>
      </c>
      <c r="Z490">
        <v>572</v>
      </c>
      <c r="AA490">
        <v>9</v>
      </c>
      <c r="AB490">
        <v>316.77648900000003</v>
      </c>
      <c r="AC490">
        <v>173.05661000000001</v>
      </c>
      <c r="AD490">
        <v>-1</v>
      </c>
      <c r="AE490">
        <v>120.743286</v>
      </c>
      <c r="AF490">
        <v>0</v>
      </c>
      <c r="AG490">
        <v>0</v>
      </c>
      <c r="AH490">
        <v>9670.4404300000006</v>
      </c>
    </row>
    <row r="491" spans="1:34" x14ac:dyDescent="0.25">
      <c r="A491" t="s">
        <v>176</v>
      </c>
      <c r="B491">
        <v>4</v>
      </c>
      <c r="C491">
        <v>5</v>
      </c>
      <c r="D491">
        <v>291.73965500000003</v>
      </c>
      <c r="E491">
        <v>256.85470600000002</v>
      </c>
      <c r="F491">
        <v>282.88998400000003</v>
      </c>
      <c r="G491">
        <v>77.110016000000002</v>
      </c>
      <c r="H491">
        <v>135</v>
      </c>
      <c r="I491">
        <v>118.721146</v>
      </c>
      <c r="J491">
        <v>15</v>
      </c>
      <c r="K491">
        <v>14.272895</v>
      </c>
      <c r="L491">
        <v>183.51014699999999</v>
      </c>
      <c r="M491">
        <v>3.4443980000000001</v>
      </c>
      <c r="N491">
        <v>30.104417999999999</v>
      </c>
      <c r="O491">
        <v>23</v>
      </c>
      <c r="P491">
        <v>8.3179660000000002</v>
      </c>
      <c r="Q491">
        <v>44.836426000000003</v>
      </c>
      <c r="R491">
        <v>5</v>
      </c>
      <c r="S491">
        <v>12.8</v>
      </c>
      <c r="T491">
        <v>83.344452000000004</v>
      </c>
      <c r="U491">
        <v>22.229492</v>
      </c>
      <c r="V491">
        <v>45.554462000000001</v>
      </c>
      <c r="W491">
        <v>194.49220299999999</v>
      </c>
      <c r="X491">
        <v>0.194492</v>
      </c>
      <c r="Y491">
        <v>103</v>
      </c>
      <c r="Z491">
        <v>74</v>
      </c>
      <c r="AA491">
        <v>9</v>
      </c>
      <c r="AB491">
        <v>165.85742200000001</v>
      </c>
      <c r="AC491">
        <v>117.032562</v>
      </c>
      <c r="AD491">
        <v>-1</v>
      </c>
      <c r="AE491">
        <v>79.409851000000003</v>
      </c>
      <c r="AF491">
        <v>0</v>
      </c>
      <c r="AG491">
        <v>0</v>
      </c>
      <c r="AH491">
        <v>10135.194336</v>
      </c>
    </row>
    <row r="492" spans="1:34" x14ac:dyDescent="0.25">
      <c r="A492" t="s">
        <v>176</v>
      </c>
      <c r="B492">
        <v>5</v>
      </c>
      <c r="C492">
        <v>5</v>
      </c>
      <c r="D492">
        <v>358.75466899999998</v>
      </c>
      <c r="E492">
        <v>306.11498999999998</v>
      </c>
      <c r="F492">
        <v>126.518013</v>
      </c>
      <c r="G492">
        <v>126.518013</v>
      </c>
      <c r="H492">
        <v>136</v>
      </c>
      <c r="I492">
        <v>130.12060500000001</v>
      </c>
      <c r="J492">
        <v>20</v>
      </c>
      <c r="K492">
        <v>16.465067000000001</v>
      </c>
      <c r="L492">
        <v>156.847183</v>
      </c>
      <c r="M492">
        <v>4.222607</v>
      </c>
      <c r="N492">
        <v>34.101256999999997</v>
      </c>
      <c r="O492">
        <v>22</v>
      </c>
      <c r="P492">
        <v>15.785797000000001</v>
      </c>
      <c r="Q492">
        <v>23.481787000000001</v>
      </c>
      <c r="R492">
        <v>4</v>
      </c>
      <c r="S492">
        <v>13.75</v>
      </c>
      <c r="T492">
        <v>91.239852999999997</v>
      </c>
      <c r="U492">
        <v>30.092628000000001</v>
      </c>
      <c r="V492">
        <v>44.408566</v>
      </c>
      <c r="W492">
        <v>198.13208</v>
      </c>
      <c r="X492">
        <v>0.198132</v>
      </c>
      <c r="Y492">
        <v>98</v>
      </c>
      <c r="Z492">
        <v>113</v>
      </c>
      <c r="AA492">
        <v>9</v>
      </c>
      <c r="AB492">
        <v>321.131866</v>
      </c>
      <c r="AC492">
        <v>165.38613900000001</v>
      </c>
      <c r="AD492">
        <v>-1</v>
      </c>
      <c r="AE492">
        <v>118.466194</v>
      </c>
      <c r="AF492">
        <v>0</v>
      </c>
      <c r="AG492">
        <v>0</v>
      </c>
      <c r="AH492">
        <v>10064.576171999999</v>
      </c>
    </row>
    <row r="493" spans="1:34" x14ac:dyDescent="0.25">
      <c r="A493" t="s">
        <v>176</v>
      </c>
      <c r="B493">
        <v>6</v>
      </c>
      <c r="C493">
        <v>5</v>
      </c>
      <c r="D493">
        <v>282.14315800000003</v>
      </c>
      <c r="E493">
        <v>325.10379</v>
      </c>
      <c r="F493">
        <v>189.02488700000001</v>
      </c>
      <c r="G493">
        <v>170.97511299999999</v>
      </c>
      <c r="H493">
        <v>121</v>
      </c>
      <c r="I493">
        <v>154.15327500000001</v>
      </c>
      <c r="J493">
        <v>17</v>
      </c>
      <c r="K493">
        <v>16.671638000000002</v>
      </c>
      <c r="L493">
        <v>170.34295700000001</v>
      </c>
      <c r="M493">
        <v>3.6683669999999999</v>
      </c>
      <c r="N493">
        <v>34.765304999999998</v>
      </c>
      <c r="O493">
        <v>17</v>
      </c>
      <c r="P493">
        <v>14.377874</v>
      </c>
      <c r="Q493">
        <v>41.358275999999996</v>
      </c>
      <c r="R493">
        <v>4</v>
      </c>
      <c r="S493">
        <v>15.25</v>
      </c>
      <c r="T493">
        <v>44.731022000000003</v>
      </c>
      <c r="U493">
        <v>5.2878129999999999</v>
      </c>
      <c r="V493">
        <v>60.814011000000001</v>
      </c>
      <c r="W493">
        <v>207.156891</v>
      </c>
      <c r="X493">
        <v>0.20715700000000001</v>
      </c>
      <c r="Y493">
        <v>96</v>
      </c>
      <c r="Z493">
        <v>-1</v>
      </c>
      <c r="AA493">
        <v>9</v>
      </c>
      <c r="AB493">
        <v>44.871825999999999</v>
      </c>
      <c r="AC493">
        <v>144.15306100000001</v>
      </c>
      <c r="AD493">
        <v>-1</v>
      </c>
      <c r="AE493">
        <v>150.80892900000001</v>
      </c>
      <c r="AF493">
        <v>0</v>
      </c>
      <c r="AG493">
        <v>0</v>
      </c>
      <c r="AH493">
        <v>10910.664063</v>
      </c>
    </row>
    <row r="494" spans="1:34" x14ac:dyDescent="0.25">
      <c r="A494" t="s">
        <v>176</v>
      </c>
      <c r="B494">
        <v>9</v>
      </c>
      <c r="C494">
        <v>5</v>
      </c>
      <c r="D494">
        <v>395.85272200000003</v>
      </c>
      <c r="E494">
        <v>404.186127</v>
      </c>
      <c r="F494">
        <v>205.36398299999999</v>
      </c>
      <c r="G494">
        <v>154.63601700000001</v>
      </c>
      <c r="H494">
        <v>140</v>
      </c>
      <c r="I494">
        <v>170.360229</v>
      </c>
      <c r="J494">
        <v>15</v>
      </c>
      <c r="K494">
        <v>19.011313999999999</v>
      </c>
      <c r="L494">
        <v>165.197968</v>
      </c>
      <c r="M494">
        <v>3.329971</v>
      </c>
      <c r="N494">
        <v>22.568235000000001</v>
      </c>
      <c r="O494">
        <v>24</v>
      </c>
      <c r="P494">
        <v>11.152113</v>
      </c>
      <c r="Q494">
        <v>30.57432</v>
      </c>
      <c r="R494">
        <v>5</v>
      </c>
      <c r="S494">
        <v>13.2</v>
      </c>
      <c r="T494">
        <v>41.220782999999997</v>
      </c>
      <c r="U494">
        <v>11.527286</v>
      </c>
      <c r="V494">
        <v>52.873550000000002</v>
      </c>
      <c r="W494">
        <v>170.48039199999999</v>
      </c>
      <c r="X494">
        <v>0.17047999999999999</v>
      </c>
      <c r="Y494">
        <v>106</v>
      </c>
      <c r="Z494">
        <v>-1</v>
      </c>
      <c r="AA494">
        <v>9</v>
      </c>
      <c r="AB494">
        <v>44.753906000000001</v>
      </c>
      <c r="AC494">
        <v>160.61007699999999</v>
      </c>
      <c r="AD494">
        <v>-1</v>
      </c>
      <c r="AE494">
        <v>146.53024300000001</v>
      </c>
      <c r="AF494">
        <v>0</v>
      </c>
      <c r="AG494">
        <v>0</v>
      </c>
      <c r="AH494">
        <v>9678.9257809999999</v>
      </c>
    </row>
    <row r="495" spans="1:34" x14ac:dyDescent="0.25">
      <c r="A495" t="s">
        <v>176</v>
      </c>
      <c r="B495">
        <v>10</v>
      </c>
      <c r="C495">
        <v>5</v>
      </c>
      <c r="D495">
        <v>226.13107299999999</v>
      </c>
      <c r="E495">
        <v>426.04760700000003</v>
      </c>
      <c r="F495">
        <v>140.76449600000001</v>
      </c>
      <c r="G495">
        <v>140.76449600000001</v>
      </c>
      <c r="H495">
        <v>204</v>
      </c>
      <c r="I495">
        <v>140.700928</v>
      </c>
      <c r="J495">
        <v>25</v>
      </c>
      <c r="K495">
        <v>15.579178000000001</v>
      </c>
      <c r="L495">
        <v>158.331467</v>
      </c>
      <c r="M495">
        <v>2.9792489999999998</v>
      </c>
      <c r="N495">
        <v>30.604095000000001</v>
      </c>
      <c r="O495">
        <v>27</v>
      </c>
      <c r="P495">
        <v>13.709137</v>
      </c>
      <c r="Q495">
        <v>24.196669</v>
      </c>
      <c r="R495">
        <v>5</v>
      </c>
      <c r="S495">
        <v>12.6</v>
      </c>
      <c r="T495">
        <v>75.834946000000002</v>
      </c>
      <c r="U495">
        <v>14.340733999999999</v>
      </c>
      <c r="V495">
        <v>18.602976000000002</v>
      </c>
      <c r="W495">
        <v>308.631348</v>
      </c>
      <c r="X495">
        <v>0.30863099999999999</v>
      </c>
      <c r="Y495">
        <v>116</v>
      </c>
      <c r="Z495">
        <v>95</v>
      </c>
      <c r="AA495">
        <v>9</v>
      </c>
      <c r="AB495">
        <v>344.836792</v>
      </c>
      <c r="AC495">
        <v>155.92770400000001</v>
      </c>
      <c r="AD495">
        <v>-1</v>
      </c>
      <c r="AE495">
        <v>89.214325000000002</v>
      </c>
      <c r="AF495">
        <v>0</v>
      </c>
      <c r="AG495">
        <v>0</v>
      </c>
      <c r="AH495">
        <v>9378.0751949999994</v>
      </c>
    </row>
    <row r="496" spans="1:34" x14ac:dyDescent="0.25">
      <c r="A496" t="s">
        <v>177</v>
      </c>
      <c r="B496">
        <v>0</v>
      </c>
      <c r="C496">
        <v>5</v>
      </c>
      <c r="D496">
        <v>354.16863999999998</v>
      </c>
      <c r="E496">
        <v>120.064453</v>
      </c>
      <c r="F496">
        <v>224.093536</v>
      </c>
      <c r="G496">
        <v>135.906464</v>
      </c>
      <c r="H496">
        <v>170</v>
      </c>
      <c r="I496">
        <v>154.89314300000001</v>
      </c>
      <c r="J496">
        <v>19</v>
      </c>
      <c r="K496">
        <v>19.425872999999999</v>
      </c>
      <c r="L496">
        <v>168.97769199999999</v>
      </c>
      <c r="M496">
        <v>3.558719</v>
      </c>
      <c r="N496">
        <v>30.305237000000002</v>
      </c>
      <c r="O496">
        <v>20</v>
      </c>
      <c r="P496">
        <v>10.752291</v>
      </c>
      <c r="Q496">
        <v>51.235233000000001</v>
      </c>
      <c r="R496">
        <v>4</v>
      </c>
      <c r="S496">
        <v>13.75</v>
      </c>
      <c r="T496">
        <v>56.703876000000001</v>
      </c>
      <c r="U496">
        <v>15.281758999999999</v>
      </c>
      <c r="V496">
        <v>54.068275</v>
      </c>
      <c r="W496">
        <v>198.54315199999999</v>
      </c>
      <c r="X496">
        <v>0.198543</v>
      </c>
      <c r="Y496">
        <v>95</v>
      </c>
      <c r="Z496">
        <v>169</v>
      </c>
      <c r="AA496">
        <v>6</v>
      </c>
      <c r="AB496">
        <v>358.01025399999997</v>
      </c>
      <c r="AC496">
        <v>133.916718</v>
      </c>
      <c r="AD496">
        <v>-1</v>
      </c>
      <c r="AE496">
        <v>76.881316999999996</v>
      </c>
      <c r="AF496">
        <v>0</v>
      </c>
      <c r="AG496">
        <v>0</v>
      </c>
      <c r="AH496">
        <v>9698.0136719999991</v>
      </c>
    </row>
    <row r="497" spans="1:34" x14ac:dyDescent="0.25">
      <c r="A497" t="s">
        <v>177</v>
      </c>
      <c r="B497">
        <v>3</v>
      </c>
      <c r="C497">
        <v>5</v>
      </c>
      <c r="D497">
        <v>267.90533399999998</v>
      </c>
      <c r="E497">
        <v>212.96994000000001</v>
      </c>
      <c r="F497">
        <v>295.09515399999998</v>
      </c>
      <c r="G497">
        <v>64.904846000000006</v>
      </c>
      <c r="H497">
        <v>199</v>
      </c>
      <c r="I497">
        <v>148.722992</v>
      </c>
      <c r="J497">
        <v>17</v>
      </c>
      <c r="K497">
        <v>14.567719</v>
      </c>
      <c r="L497">
        <v>158.571564</v>
      </c>
      <c r="M497">
        <v>4.2085340000000002</v>
      </c>
      <c r="N497">
        <v>13.011200000000001</v>
      </c>
      <c r="O497">
        <v>21</v>
      </c>
      <c r="P497">
        <v>9.9764400000000002</v>
      </c>
      <c r="Q497">
        <v>22.910831000000002</v>
      </c>
      <c r="R497">
        <v>5</v>
      </c>
      <c r="S497">
        <v>13</v>
      </c>
      <c r="T497">
        <v>97.106583000000001</v>
      </c>
      <c r="U497">
        <v>29.612741</v>
      </c>
      <c r="V497">
        <v>42.469456000000001</v>
      </c>
      <c r="W497">
        <v>154.80299400000001</v>
      </c>
      <c r="X497">
        <v>0.154803</v>
      </c>
      <c r="Y497">
        <v>104</v>
      </c>
      <c r="Z497">
        <v>232</v>
      </c>
      <c r="AA497">
        <v>6</v>
      </c>
      <c r="AB497">
        <v>127.606567</v>
      </c>
      <c r="AC497">
        <v>167.488586</v>
      </c>
      <c r="AD497">
        <v>-1</v>
      </c>
      <c r="AE497">
        <v>120.36901899999999</v>
      </c>
      <c r="AF497">
        <v>0</v>
      </c>
      <c r="AG497">
        <v>0</v>
      </c>
      <c r="AH497">
        <v>9200.6376949999994</v>
      </c>
    </row>
    <row r="498" spans="1:34" x14ac:dyDescent="0.25">
      <c r="A498" t="s">
        <v>177</v>
      </c>
      <c r="B498">
        <v>5</v>
      </c>
      <c r="C498">
        <v>5</v>
      </c>
      <c r="D498">
        <v>222.885178</v>
      </c>
      <c r="E498">
        <v>276.16027800000001</v>
      </c>
      <c r="F498">
        <v>312.78302000000002</v>
      </c>
      <c r="G498">
        <v>47.21698</v>
      </c>
      <c r="H498">
        <v>149</v>
      </c>
      <c r="I498">
        <v>125.19702100000001</v>
      </c>
      <c r="J498">
        <v>14</v>
      </c>
      <c r="K498">
        <v>20.477782999999999</v>
      </c>
      <c r="L498">
        <v>157.42349200000001</v>
      </c>
      <c r="M498">
        <v>3.877999</v>
      </c>
      <c r="N498">
        <v>19.795211999999999</v>
      </c>
      <c r="O498">
        <v>18</v>
      </c>
      <c r="P498">
        <v>22.188644</v>
      </c>
      <c r="Q498">
        <v>42.424191</v>
      </c>
      <c r="R498">
        <v>3</v>
      </c>
      <c r="S498">
        <v>14</v>
      </c>
      <c r="T498">
        <v>54.477038999999998</v>
      </c>
      <c r="U498">
        <v>16.034631999999998</v>
      </c>
      <c r="V498">
        <v>47.497852000000002</v>
      </c>
      <c r="W498">
        <v>175.435349</v>
      </c>
      <c r="X498">
        <v>0.17543500000000001</v>
      </c>
      <c r="Y498">
        <v>75</v>
      </c>
      <c r="Z498">
        <v>266</v>
      </c>
      <c r="AA498">
        <v>6</v>
      </c>
      <c r="AB498">
        <v>137.449127</v>
      </c>
      <c r="AC498">
        <v>175.33389299999999</v>
      </c>
      <c r="AD498">
        <v>-1</v>
      </c>
      <c r="AE498">
        <v>126.31701700000001</v>
      </c>
      <c r="AF498">
        <v>0</v>
      </c>
      <c r="AG498">
        <v>0</v>
      </c>
      <c r="AH498">
        <v>10647.707031</v>
      </c>
    </row>
    <row r="499" spans="1:34" x14ac:dyDescent="0.25">
      <c r="A499" t="s">
        <v>177</v>
      </c>
      <c r="B499">
        <v>8</v>
      </c>
      <c r="C499">
        <v>5</v>
      </c>
      <c r="D499">
        <v>366.733429</v>
      </c>
      <c r="E499">
        <v>333.936218</v>
      </c>
      <c r="F499">
        <v>98.394385999999997</v>
      </c>
      <c r="G499">
        <v>98.394385999999997</v>
      </c>
      <c r="H499">
        <v>295</v>
      </c>
      <c r="I499">
        <v>139.85617099999999</v>
      </c>
      <c r="J499">
        <v>26</v>
      </c>
      <c r="K499">
        <v>14.430823</v>
      </c>
      <c r="L499">
        <v>153.964539</v>
      </c>
      <c r="M499">
        <v>3.1805110000000001</v>
      </c>
      <c r="N499">
        <v>25.040313999999999</v>
      </c>
      <c r="O499">
        <v>29</v>
      </c>
      <c r="P499">
        <v>12.510925</v>
      </c>
      <c r="Q499">
        <v>9.9057729999999999</v>
      </c>
      <c r="R499">
        <v>2</v>
      </c>
      <c r="S499">
        <v>17.5</v>
      </c>
      <c r="T499">
        <v>46.143681000000001</v>
      </c>
      <c r="U499">
        <v>10.263184000000001</v>
      </c>
      <c r="V499">
        <v>34.413806999999998</v>
      </c>
      <c r="W499">
        <v>159.198196</v>
      </c>
      <c r="X499">
        <v>0.15919800000000001</v>
      </c>
      <c r="Y499">
        <v>91</v>
      </c>
      <c r="Z499">
        <v>-1</v>
      </c>
      <c r="AA499">
        <v>6</v>
      </c>
      <c r="AB499">
        <v>313.48501599999997</v>
      </c>
      <c r="AC499">
        <v>144.90936300000001</v>
      </c>
      <c r="AD499">
        <v>-1</v>
      </c>
      <c r="AE499">
        <v>129.182343</v>
      </c>
      <c r="AF499">
        <v>0</v>
      </c>
      <c r="AG499">
        <v>0</v>
      </c>
      <c r="AH499">
        <v>10403.669921999999</v>
      </c>
    </row>
    <row r="500" spans="1:34" x14ac:dyDescent="0.25">
      <c r="A500" t="s">
        <v>177</v>
      </c>
      <c r="B500">
        <v>9</v>
      </c>
      <c r="C500">
        <v>5</v>
      </c>
      <c r="D500">
        <v>209.261505</v>
      </c>
      <c r="E500">
        <v>377.16861</v>
      </c>
      <c r="F500">
        <v>315.06140099999999</v>
      </c>
      <c r="G500">
        <v>44.938599000000004</v>
      </c>
      <c r="H500">
        <v>142</v>
      </c>
      <c r="I500">
        <v>150.87988300000001</v>
      </c>
      <c r="J500">
        <v>19</v>
      </c>
      <c r="K500">
        <v>22.980387</v>
      </c>
      <c r="L500">
        <v>176.587219</v>
      </c>
      <c r="M500">
        <v>3.214175</v>
      </c>
      <c r="N500">
        <v>31.542899999999999</v>
      </c>
      <c r="O500">
        <v>21</v>
      </c>
      <c r="P500">
        <v>9.4669720000000002</v>
      </c>
      <c r="Q500">
        <v>21.822226000000001</v>
      </c>
      <c r="R500">
        <v>4</v>
      </c>
      <c r="S500">
        <v>13.25</v>
      </c>
      <c r="T500">
        <v>55.027419999999999</v>
      </c>
      <c r="U500">
        <v>13.274292000000001</v>
      </c>
      <c r="V500">
        <v>42.631886000000002</v>
      </c>
      <c r="W500">
        <v>185.04663099999999</v>
      </c>
      <c r="X500">
        <v>0.18504699999999999</v>
      </c>
      <c r="Y500">
        <v>94</v>
      </c>
      <c r="Z500">
        <v>368</v>
      </c>
      <c r="AA500">
        <v>6</v>
      </c>
      <c r="AB500">
        <v>109.931366</v>
      </c>
      <c r="AC500">
        <v>154.86996500000001</v>
      </c>
      <c r="AD500">
        <v>-1</v>
      </c>
      <c r="AE500">
        <v>152.088257</v>
      </c>
      <c r="AF500">
        <v>0</v>
      </c>
      <c r="AG500">
        <v>0</v>
      </c>
      <c r="AH500">
        <v>9872.3369139999995</v>
      </c>
    </row>
    <row r="501" spans="1:34" x14ac:dyDescent="0.25">
      <c r="A501" t="s">
        <v>177</v>
      </c>
      <c r="B501">
        <v>10</v>
      </c>
      <c r="C501">
        <v>5</v>
      </c>
      <c r="D501">
        <v>370.17867999999999</v>
      </c>
      <c r="E501">
        <v>403.82287600000001</v>
      </c>
      <c r="F501">
        <v>293.85015900000002</v>
      </c>
      <c r="G501">
        <v>66.149840999999995</v>
      </c>
      <c r="H501">
        <v>131</v>
      </c>
      <c r="I501">
        <v>115.988693</v>
      </c>
      <c r="J501">
        <v>27</v>
      </c>
      <c r="K501">
        <v>11.740906000000001</v>
      </c>
      <c r="L501">
        <v>147.175873</v>
      </c>
      <c r="M501">
        <v>1.9993840000000001</v>
      </c>
      <c r="N501">
        <v>14.820156000000001</v>
      </c>
      <c r="O501">
        <v>22</v>
      </c>
      <c r="P501">
        <v>7.5071719999999997</v>
      </c>
      <c r="Q501">
        <v>7.7489119999999998</v>
      </c>
      <c r="R501">
        <v>4</v>
      </c>
      <c r="S501">
        <v>14.5</v>
      </c>
      <c r="T501">
        <v>42.745475999999996</v>
      </c>
      <c r="U501">
        <v>7.4797339999999997</v>
      </c>
      <c r="V501">
        <v>34.911681999999999</v>
      </c>
      <c r="W501">
        <v>156.69332900000001</v>
      </c>
      <c r="X501">
        <v>0.156693</v>
      </c>
      <c r="Y501">
        <v>108</v>
      </c>
      <c r="Z501">
        <v>169</v>
      </c>
      <c r="AA501">
        <v>6</v>
      </c>
      <c r="AB501">
        <v>106.02104199999999</v>
      </c>
      <c r="AC501">
        <v>172.170883</v>
      </c>
      <c r="AD501">
        <v>-1</v>
      </c>
      <c r="AE501">
        <v>154.345474</v>
      </c>
      <c r="AF501">
        <v>0</v>
      </c>
      <c r="AG501">
        <v>0</v>
      </c>
      <c r="AH501">
        <v>10188.518555000001</v>
      </c>
    </row>
    <row r="502" spans="1:34" x14ac:dyDescent="0.25">
      <c r="A502" t="s">
        <v>178</v>
      </c>
      <c r="B502">
        <v>1</v>
      </c>
      <c r="C502">
        <v>5</v>
      </c>
      <c r="D502">
        <v>288.92208900000003</v>
      </c>
      <c r="E502">
        <v>149.081467</v>
      </c>
      <c r="F502">
        <v>276.07556199999999</v>
      </c>
      <c r="G502">
        <v>83.924437999999995</v>
      </c>
      <c r="H502">
        <v>125</v>
      </c>
      <c r="I502">
        <v>162.20665</v>
      </c>
      <c r="J502">
        <v>21</v>
      </c>
      <c r="K502">
        <v>18.927536</v>
      </c>
      <c r="L502">
        <v>184.05223100000001</v>
      </c>
      <c r="M502">
        <v>3.1697129999999998</v>
      </c>
      <c r="N502">
        <v>25.068221999999999</v>
      </c>
      <c r="O502">
        <v>24</v>
      </c>
      <c r="P502">
        <v>9.4625400000000006</v>
      </c>
      <c r="Q502">
        <v>35.637580999999997</v>
      </c>
      <c r="R502">
        <v>4</v>
      </c>
      <c r="S502">
        <v>15.5</v>
      </c>
      <c r="T502">
        <v>54.248759999999997</v>
      </c>
      <c r="U502">
        <v>14.506551999999999</v>
      </c>
      <c r="V502">
        <v>45.500979999999998</v>
      </c>
      <c r="W502">
        <v>203.352859</v>
      </c>
      <c r="X502">
        <v>0.20335300000000001</v>
      </c>
      <c r="Y502">
        <v>108</v>
      </c>
      <c r="Z502">
        <v>49</v>
      </c>
      <c r="AA502">
        <v>8</v>
      </c>
      <c r="AB502">
        <v>85.105743000000004</v>
      </c>
      <c r="AC502">
        <v>169.030182</v>
      </c>
      <c r="AD502">
        <v>-1</v>
      </c>
      <c r="AE502">
        <v>84.130035000000007</v>
      </c>
      <c r="AF502">
        <v>0</v>
      </c>
      <c r="AG502">
        <v>0</v>
      </c>
      <c r="AH502">
        <v>10031.480469</v>
      </c>
    </row>
    <row r="503" spans="1:34" x14ac:dyDescent="0.25">
      <c r="A503" t="s">
        <v>178</v>
      </c>
      <c r="B503">
        <v>2</v>
      </c>
      <c r="C503">
        <v>5</v>
      </c>
      <c r="D503">
        <v>456.74728399999998</v>
      </c>
      <c r="E503">
        <v>181.20330799999999</v>
      </c>
      <c r="F503">
        <v>91.269195999999994</v>
      </c>
      <c r="G503">
        <v>91.269195999999994</v>
      </c>
      <c r="H503">
        <v>209</v>
      </c>
      <c r="I503">
        <v>108.08307600000001</v>
      </c>
      <c r="J503">
        <v>14</v>
      </c>
      <c r="K503">
        <v>16.278381</v>
      </c>
      <c r="L503">
        <v>184.21246300000001</v>
      </c>
      <c r="M503">
        <v>3.4532729999999998</v>
      </c>
      <c r="N503">
        <v>6.9007259999999997</v>
      </c>
      <c r="O503">
        <v>26</v>
      </c>
      <c r="P503">
        <v>9.5127559999999995</v>
      </c>
      <c r="Q503">
        <v>30.858779999999999</v>
      </c>
      <c r="R503">
        <v>5</v>
      </c>
      <c r="S503">
        <v>11.8</v>
      </c>
      <c r="T503">
        <v>77.453650999999994</v>
      </c>
      <c r="U503">
        <v>15.306213</v>
      </c>
      <c r="V503">
        <v>29.397137000000001</v>
      </c>
      <c r="W503">
        <v>194.310699</v>
      </c>
      <c r="X503">
        <v>0.19431100000000001</v>
      </c>
      <c r="Y503">
        <v>100</v>
      </c>
      <c r="Z503">
        <v>483</v>
      </c>
      <c r="AA503">
        <v>8</v>
      </c>
      <c r="AB503">
        <v>289.13421599999998</v>
      </c>
      <c r="AC503">
        <v>162.13497899999999</v>
      </c>
      <c r="AD503">
        <v>-1</v>
      </c>
      <c r="AE503">
        <v>83.924216999999999</v>
      </c>
      <c r="AF503">
        <v>0</v>
      </c>
      <c r="AG503">
        <v>0</v>
      </c>
      <c r="AH503">
        <v>9666.0605469999991</v>
      </c>
    </row>
    <row r="504" spans="1:34" x14ac:dyDescent="0.25">
      <c r="A504" t="s">
        <v>178</v>
      </c>
      <c r="B504">
        <v>3</v>
      </c>
      <c r="C504">
        <v>5</v>
      </c>
      <c r="D504">
        <v>297.93768299999999</v>
      </c>
      <c r="E504">
        <v>205.81892400000001</v>
      </c>
      <c r="F504">
        <v>304.75488300000001</v>
      </c>
      <c r="G504">
        <v>55.245117</v>
      </c>
      <c r="H504">
        <v>467</v>
      </c>
      <c r="I504">
        <v>121.943848</v>
      </c>
      <c r="J504">
        <v>28</v>
      </c>
      <c r="K504">
        <v>15.407867</v>
      </c>
      <c r="L504">
        <v>162.50936899999999</v>
      </c>
      <c r="M504">
        <v>2.6649980000000002</v>
      </c>
      <c r="N504">
        <v>5.4032439999999999</v>
      </c>
      <c r="O504">
        <v>27</v>
      </c>
      <c r="P504">
        <v>13.179382</v>
      </c>
      <c r="Q504">
        <v>10.015594</v>
      </c>
      <c r="R504">
        <v>5</v>
      </c>
      <c r="S504">
        <v>13.4</v>
      </c>
      <c r="T504">
        <v>45.426349999999999</v>
      </c>
      <c r="U504">
        <v>7.6785059999999996</v>
      </c>
      <c r="V504">
        <v>37.908852000000003</v>
      </c>
      <c r="W504">
        <v>165.977585</v>
      </c>
      <c r="X504">
        <v>0.16597799999999999</v>
      </c>
      <c r="Y504">
        <v>123</v>
      </c>
      <c r="Z504">
        <v>-1</v>
      </c>
      <c r="AA504">
        <v>8</v>
      </c>
      <c r="AB504">
        <v>166.64236500000001</v>
      </c>
      <c r="AC504">
        <v>138.11251799999999</v>
      </c>
      <c r="AD504">
        <v>-1</v>
      </c>
      <c r="AE504">
        <v>149.85798600000001</v>
      </c>
      <c r="AF504">
        <v>0</v>
      </c>
      <c r="AG504">
        <v>0</v>
      </c>
      <c r="AH504">
        <v>10122.047852</v>
      </c>
    </row>
    <row r="505" spans="1:34" x14ac:dyDescent="0.25">
      <c r="A505" t="s">
        <v>178</v>
      </c>
      <c r="B505">
        <v>5</v>
      </c>
      <c r="C505">
        <v>5</v>
      </c>
      <c r="D505">
        <v>175.79089400000001</v>
      </c>
      <c r="E505">
        <v>235.06684899999999</v>
      </c>
      <c r="F505">
        <v>69.889296999999999</v>
      </c>
      <c r="G505">
        <v>69.889296999999999</v>
      </c>
      <c r="H505">
        <v>156</v>
      </c>
      <c r="I505">
        <v>175.018158</v>
      </c>
      <c r="J505">
        <v>22</v>
      </c>
      <c r="K505">
        <v>19.178024000000001</v>
      </c>
      <c r="L505">
        <v>179.74212600000001</v>
      </c>
      <c r="M505">
        <v>3.491711</v>
      </c>
      <c r="N505">
        <v>56.465026999999999</v>
      </c>
      <c r="O505">
        <v>19</v>
      </c>
      <c r="P505">
        <v>13.831802</v>
      </c>
      <c r="Q505">
        <v>34.328560000000003</v>
      </c>
      <c r="R505">
        <v>5</v>
      </c>
      <c r="S505">
        <v>15.8</v>
      </c>
      <c r="T505">
        <v>52.909472999999998</v>
      </c>
      <c r="U505">
        <v>13.546771</v>
      </c>
      <c r="V505">
        <v>55.058093999999997</v>
      </c>
      <c r="W505">
        <v>202.44094799999999</v>
      </c>
      <c r="X505">
        <v>0.20244100000000001</v>
      </c>
      <c r="Y505">
        <v>121</v>
      </c>
      <c r="Z505">
        <v>533</v>
      </c>
      <c r="AA505">
        <v>8</v>
      </c>
      <c r="AB505">
        <v>240.10363799999999</v>
      </c>
      <c r="AC505">
        <v>170.21433999999999</v>
      </c>
      <c r="AD505">
        <v>-1</v>
      </c>
      <c r="AE505">
        <v>126.963943</v>
      </c>
      <c r="AF505">
        <v>0</v>
      </c>
      <c r="AG505">
        <v>0</v>
      </c>
      <c r="AH505">
        <v>9161.8779300000006</v>
      </c>
    </row>
    <row r="506" spans="1:34" x14ac:dyDescent="0.25">
      <c r="A506" t="s">
        <v>178</v>
      </c>
      <c r="B506">
        <v>6</v>
      </c>
      <c r="C506">
        <v>5</v>
      </c>
      <c r="D506">
        <v>379.02981599999998</v>
      </c>
      <c r="E506">
        <v>278.83993500000003</v>
      </c>
      <c r="F506">
        <v>168.216339</v>
      </c>
      <c r="G506">
        <v>168.216339</v>
      </c>
      <c r="H506">
        <v>106</v>
      </c>
      <c r="I506">
        <v>116.624771</v>
      </c>
      <c r="J506">
        <v>17</v>
      </c>
      <c r="K506">
        <v>13.075386</v>
      </c>
      <c r="L506">
        <v>148.046143</v>
      </c>
      <c r="M506">
        <v>2.5419429999999998</v>
      </c>
      <c r="N506">
        <v>26.28265</v>
      </c>
      <c r="O506">
        <v>20</v>
      </c>
      <c r="P506">
        <v>10.281342</v>
      </c>
      <c r="Q506">
        <v>19.979659999999999</v>
      </c>
      <c r="R506">
        <v>3</v>
      </c>
      <c r="S506">
        <v>16.666665999999999</v>
      </c>
      <c r="T506">
        <v>35.633460999999997</v>
      </c>
      <c r="U506">
        <v>9.0002399999999998</v>
      </c>
      <c r="V506">
        <v>38.044434000000003</v>
      </c>
      <c r="W506">
        <v>208.36520400000001</v>
      </c>
      <c r="X506">
        <v>0.20836499999999999</v>
      </c>
      <c r="Y506">
        <v>88</v>
      </c>
      <c r="Z506">
        <v>326</v>
      </c>
      <c r="AA506">
        <v>8</v>
      </c>
      <c r="AB506">
        <v>29.813416</v>
      </c>
      <c r="AC506">
        <v>138.40292400000001</v>
      </c>
      <c r="AD506">
        <v>-1</v>
      </c>
      <c r="AE506">
        <v>146.672394</v>
      </c>
      <c r="AF506">
        <v>0</v>
      </c>
      <c r="AG506">
        <v>0</v>
      </c>
      <c r="AH506">
        <v>10722.304688</v>
      </c>
    </row>
    <row r="507" spans="1:34" x14ac:dyDescent="0.25">
      <c r="A507" t="s">
        <v>178</v>
      </c>
      <c r="B507">
        <v>7</v>
      </c>
      <c r="C507">
        <v>5</v>
      </c>
      <c r="D507">
        <v>223.976181</v>
      </c>
      <c r="E507">
        <v>323.08908100000002</v>
      </c>
      <c r="F507">
        <v>205.345169</v>
      </c>
      <c r="G507">
        <v>154.654831</v>
      </c>
      <c r="H507">
        <v>140</v>
      </c>
      <c r="I507">
        <v>149.10855100000001</v>
      </c>
      <c r="J507">
        <v>23</v>
      </c>
      <c r="K507">
        <v>18.747467</v>
      </c>
      <c r="L507">
        <v>167.37387100000001</v>
      </c>
      <c r="M507">
        <v>2.5659149999999999</v>
      </c>
      <c r="N507">
        <v>20.095825000000001</v>
      </c>
      <c r="O507">
        <v>23</v>
      </c>
      <c r="P507">
        <v>8.2282410000000006</v>
      </c>
      <c r="Q507">
        <v>5.5159549999999999</v>
      </c>
      <c r="R507">
        <v>4</v>
      </c>
      <c r="S507">
        <v>13.25</v>
      </c>
      <c r="T507">
        <v>45.575481000000003</v>
      </c>
      <c r="U507">
        <v>5.8049999999999997</v>
      </c>
      <c r="V507">
        <v>38.737701000000001</v>
      </c>
      <c r="W507">
        <v>181.78117399999999</v>
      </c>
      <c r="X507">
        <v>0.181781</v>
      </c>
      <c r="Y507">
        <v>100</v>
      </c>
      <c r="Z507">
        <v>139</v>
      </c>
      <c r="AA507">
        <v>8</v>
      </c>
      <c r="AB507">
        <v>26.030396</v>
      </c>
      <c r="AC507">
        <v>179.314774</v>
      </c>
      <c r="AD507">
        <v>-1</v>
      </c>
      <c r="AE507">
        <v>128.21328700000001</v>
      </c>
      <c r="AF507">
        <v>0</v>
      </c>
      <c r="AG507">
        <v>0</v>
      </c>
      <c r="AH507">
        <v>9816.1347659999992</v>
      </c>
    </row>
    <row r="508" spans="1:34" x14ac:dyDescent="0.25">
      <c r="A508" t="s">
        <v>178</v>
      </c>
      <c r="B508">
        <v>8</v>
      </c>
      <c r="C508">
        <v>5</v>
      </c>
      <c r="D508">
        <v>465.09326199999998</v>
      </c>
      <c r="E508">
        <v>324.17184400000002</v>
      </c>
      <c r="F508">
        <v>109.082359</v>
      </c>
      <c r="G508">
        <v>109.082359</v>
      </c>
      <c r="H508">
        <v>197</v>
      </c>
      <c r="I508">
        <v>154.06660500000001</v>
      </c>
      <c r="J508">
        <v>15</v>
      </c>
      <c r="K508">
        <v>22.003174000000001</v>
      </c>
      <c r="L508">
        <v>187.76551799999999</v>
      </c>
      <c r="M508">
        <v>2.9369710000000002</v>
      </c>
      <c r="N508">
        <v>22.287780999999999</v>
      </c>
      <c r="O508">
        <v>22</v>
      </c>
      <c r="P508">
        <v>10.557739</v>
      </c>
      <c r="Q508">
        <v>37.043747000000003</v>
      </c>
      <c r="R508">
        <v>4</v>
      </c>
      <c r="S508">
        <v>15.25</v>
      </c>
      <c r="T508">
        <v>48.438965000000003</v>
      </c>
      <c r="U508">
        <v>7.2844470000000001</v>
      </c>
      <c r="V508">
        <v>45.317290999999997</v>
      </c>
      <c r="W508">
        <v>177.39503500000001</v>
      </c>
      <c r="X508">
        <v>0.177395</v>
      </c>
      <c r="Y508">
        <v>99</v>
      </c>
      <c r="Z508">
        <v>-1</v>
      </c>
      <c r="AA508">
        <v>8</v>
      </c>
      <c r="AB508">
        <v>320.52954099999999</v>
      </c>
      <c r="AC508">
        <v>148.55282600000001</v>
      </c>
      <c r="AD508">
        <v>-1</v>
      </c>
      <c r="AE508">
        <v>138.23779300000001</v>
      </c>
      <c r="AF508">
        <v>0</v>
      </c>
      <c r="AG508">
        <v>0</v>
      </c>
      <c r="AH508">
        <v>10513.348633</v>
      </c>
    </row>
    <row r="509" spans="1:34" x14ac:dyDescent="0.25">
      <c r="A509" t="s">
        <v>178</v>
      </c>
      <c r="B509">
        <v>9</v>
      </c>
      <c r="C509">
        <v>5</v>
      </c>
      <c r="D509">
        <v>343.91876200000002</v>
      </c>
      <c r="E509">
        <v>336.81466699999999</v>
      </c>
      <c r="F509">
        <v>223.74642900000001</v>
      </c>
      <c r="G509">
        <v>136.25357099999999</v>
      </c>
      <c r="H509">
        <v>259</v>
      </c>
      <c r="I509">
        <v>153.70384200000001</v>
      </c>
      <c r="J509">
        <v>13</v>
      </c>
      <c r="K509">
        <v>19.036591000000001</v>
      </c>
      <c r="L509">
        <v>166.615601</v>
      </c>
      <c r="M509">
        <v>2.9402550000000001</v>
      </c>
      <c r="N509">
        <v>22.919616999999999</v>
      </c>
      <c r="O509">
        <v>16</v>
      </c>
      <c r="P509">
        <v>11.114319</v>
      </c>
      <c r="Q509">
        <v>37.283572999999997</v>
      </c>
      <c r="R509">
        <v>4</v>
      </c>
      <c r="S509">
        <v>18.75</v>
      </c>
      <c r="T509">
        <v>47.732123999999999</v>
      </c>
      <c r="U509">
        <v>13.610268</v>
      </c>
      <c r="V509">
        <v>45.982326999999998</v>
      </c>
      <c r="W509">
        <v>204.64170799999999</v>
      </c>
      <c r="X509">
        <v>0.20464199999999999</v>
      </c>
      <c r="Y509">
        <v>105</v>
      </c>
      <c r="Z509">
        <v>-1</v>
      </c>
      <c r="AA509">
        <v>8</v>
      </c>
      <c r="AB509">
        <v>4.4425049999999997</v>
      </c>
      <c r="AC509">
        <v>140.69607500000001</v>
      </c>
      <c r="AD509">
        <v>-1</v>
      </c>
      <c r="AE509">
        <v>136.58311499999999</v>
      </c>
      <c r="AF509">
        <v>0</v>
      </c>
      <c r="AG509">
        <v>0</v>
      </c>
      <c r="AH509">
        <v>9937.3671880000002</v>
      </c>
    </row>
    <row r="510" spans="1:34" x14ac:dyDescent="0.25">
      <c r="A510" t="s">
        <v>179</v>
      </c>
      <c r="B510">
        <v>7</v>
      </c>
      <c r="C510">
        <v>5</v>
      </c>
      <c r="D510">
        <v>183.92590300000001</v>
      </c>
      <c r="E510">
        <v>284.01236</v>
      </c>
      <c r="F510">
        <v>38.036231999999998</v>
      </c>
      <c r="G510">
        <v>38.036231999999998</v>
      </c>
      <c r="H510">
        <v>158</v>
      </c>
      <c r="I510">
        <v>155.27169799999999</v>
      </c>
      <c r="J510">
        <v>15</v>
      </c>
      <c r="K510">
        <v>57.183487</v>
      </c>
      <c r="L510">
        <v>128.39465300000001</v>
      </c>
      <c r="M510">
        <v>3.1241500000000002</v>
      </c>
      <c r="N510">
        <v>18.586624</v>
      </c>
      <c r="O510">
        <v>26</v>
      </c>
      <c r="P510">
        <v>11.184951999999999</v>
      </c>
      <c r="Q510">
        <v>56.954914000000002</v>
      </c>
      <c r="R510">
        <v>5</v>
      </c>
      <c r="S510">
        <v>12.6</v>
      </c>
      <c r="T510">
        <v>84.929192</v>
      </c>
      <c r="U510">
        <v>10.976395</v>
      </c>
      <c r="V510">
        <v>35.533614999999998</v>
      </c>
      <c r="W510">
        <v>245.757721</v>
      </c>
      <c r="X510">
        <v>0.245758</v>
      </c>
      <c r="Y510">
        <v>105</v>
      </c>
      <c r="Z510">
        <v>50</v>
      </c>
      <c r="AA510">
        <v>4</v>
      </c>
      <c r="AB510">
        <v>292.72122200000001</v>
      </c>
      <c r="AC510">
        <v>105.31500200000001</v>
      </c>
      <c r="AD510">
        <v>-1</v>
      </c>
      <c r="AE510">
        <v>54.588622999999998</v>
      </c>
      <c r="AF510">
        <v>0</v>
      </c>
      <c r="AG510">
        <v>0</v>
      </c>
      <c r="AH510">
        <v>9472.0898440000001</v>
      </c>
    </row>
    <row r="511" spans="1:34" x14ac:dyDescent="0.25">
      <c r="A511" t="s">
        <v>179</v>
      </c>
      <c r="B511">
        <v>8</v>
      </c>
      <c r="C511">
        <v>5</v>
      </c>
      <c r="D511">
        <v>254.07489000000001</v>
      </c>
      <c r="E511">
        <v>334.01797499999998</v>
      </c>
      <c r="F511">
        <v>343.06726099999997</v>
      </c>
      <c r="G511">
        <v>16.932739000000002</v>
      </c>
      <c r="H511">
        <v>125</v>
      </c>
      <c r="I511">
        <v>162.47723400000001</v>
      </c>
      <c r="J511">
        <v>17</v>
      </c>
      <c r="K511">
        <v>23.083228999999999</v>
      </c>
      <c r="L511">
        <v>168.256744</v>
      </c>
      <c r="M511">
        <v>3.2571910000000002</v>
      </c>
      <c r="N511">
        <v>26.873978000000001</v>
      </c>
      <c r="O511">
        <v>18</v>
      </c>
      <c r="P511">
        <v>20.386513000000001</v>
      </c>
      <c r="Q511">
        <v>37.379589000000003</v>
      </c>
      <c r="R511">
        <v>6</v>
      </c>
      <c r="S511">
        <v>13.166667</v>
      </c>
      <c r="T511">
        <v>72.496429000000006</v>
      </c>
      <c r="U511">
        <v>18.796240000000001</v>
      </c>
      <c r="V511">
        <v>45.896785999999999</v>
      </c>
      <c r="W511">
        <v>204.302673</v>
      </c>
      <c r="X511">
        <v>0.20430300000000001</v>
      </c>
      <c r="Y511">
        <v>115</v>
      </c>
      <c r="Z511">
        <v>370</v>
      </c>
      <c r="AA511">
        <v>4</v>
      </c>
      <c r="AB511">
        <v>153.00851399999999</v>
      </c>
      <c r="AC511">
        <v>169.94125399999999</v>
      </c>
      <c r="AD511">
        <v>-1</v>
      </c>
      <c r="AE511">
        <v>147.10081500000001</v>
      </c>
      <c r="AF511">
        <v>0</v>
      </c>
      <c r="AG511">
        <v>0</v>
      </c>
      <c r="AH511">
        <v>10213.768555000001</v>
      </c>
    </row>
    <row r="512" spans="1:34" x14ac:dyDescent="0.25">
      <c r="A512" t="s">
        <v>179</v>
      </c>
      <c r="B512">
        <v>9</v>
      </c>
      <c r="C512">
        <v>5</v>
      </c>
      <c r="D512">
        <v>383.98825099999999</v>
      </c>
      <c r="E512">
        <v>368.08206200000001</v>
      </c>
      <c r="F512">
        <v>84.297043000000002</v>
      </c>
      <c r="G512">
        <v>84.297043000000002</v>
      </c>
      <c r="H512">
        <v>109</v>
      </c>
      <c r="I512">
        <v>117.534492</v>
      </c>
      <c r="J512">
        <v>21</v>
      </c>
      <c r="K512">
        <v>15.006042000000001</v>
      </c>
      <c r="L512">
        <v>139.604828</v>
      </c>
      <c r="M512">
        <v>2.0758320000000001</v>
      </c>
      <c r="N512">
        <v>29.463104000000001</v>
      </c>
      <c r="O512">
        <v>23</v>
      </c>
      <c r="P512">
        <v>15.006042000000001</v>
      </c>
      <c r="Q512">
        <v>13.699346999999999</v>
      </c>
      <c r="R512">
        <v>2</v>
      </c>
      <c r="S512">
        <v>13.5</v>
      </c>
      <c r="T512">
        <v>21.889686999999999</v>
      </c>
      <c r="U512">
        <v>1.68988</v>
      </c>
      <c r="V512">
        <v>21.683197</v>
      </c>
      <c r="W512">
        <v>195.328125</v>
      </c>
      <c r="X512">
        <v>0.195328</v>
      </c>
      <c r="Y512">
        <v>72</v>
      </c>
      <c r="Z512">
        <v>164</v>
      </c>
      <c r="AA512">
        <v>4</v>
      </c>
      <c r="AB512">
        <v>13.290253</v>
      </c>
      <c r="AC512">
        <v>71.006789999999995</v>
      </c>
      <c r="AD512">
        <v>-1</v>
      </c>
      <c r="AE512">
        <v>13.44886</v>
      </c>
      <c r="AF512">
        <v>0</v>
      </c>
      <c r="AG512">
        <v>0</v>
      </c>
      <c r="AH512">
        <v>10348.159180000001</v>
      </c>
    </row>
    <row r="513" spans="1:34" x14ac:dyDescent="0.25">
      <c r="A513" t="s">
        <v>179</v>
      </c>
      <c r="B513">
        <v>10</v>
      </c>
      <c r="C513">
        <v>5</v>
      </c>
      <c r="D513">
        <v>387.97631799999999</v>
      </c>
      <c r="E513">
        <v>419.92160000000001</v>
      </c>
      <c r="F513">
        <v>144.71289100000001</v>
      </c>
      <c r="G513">
        <v>144.71289100000001</v>
      </c>
      <c r="H513">
        <v>112</v>
      </c>
      <c r="I513">
        <v>148.422516</v>
      </c>
      <c r="J513">
        <v>18</v>
      </c>
      <c r="K513">
        <v>14.179069999999999</v>
      </c>
      <c r="L513">
        <v>160.22903400000001</v>
      </c>
      <c r="M513">
        <v>4.1918480000000002</v>
      </c>
      <c r="N513">
        <v>36.759765999999999</v>
      </c>
      <c r="O513">
        <v>20</v>
      </c>
      <c r="P513">
        <v>9.1698299999999993</v>
      </c>
      <c r="Q513">
        <v>52.398048000000003</v>
      </c>
      <c r="R513">
        <v>5</v>
      </c>
      <c r="S513">
        <v>12.4</v>
      </c>
      <c r="T513">
        <v>62.087249999999997</v>
      </c>
      <c r="U513">
        <v>18.438210999999999</v>
      </c>
      <c r="V513">
        <v>51.709240000000001</v>
      </c>
      <c r="W513">
        <v>188.60661300000001</v>
      </c>
      <c r="X513">
        <v>0.188607</v>
      </c>
      <c r="Y513">
        <v>101</v>
      </c>
      <c r="Z513">
        <v>611</v>
      </c>
      <c r="AA513">
        <v>4</v>
      </c>
      <c r="AB513">
        <v>345.42422499999998</v>
      </c>
      <c r="AC513">
        <v>159.28866600000001</v>
      </c>
      <c r="AD513">
        <v>-1</v>
      </c>
      <c r="AE513">
        <v>101.925781</v>
      </c>
      <c r="AF513">
        <v>0</v>
      </c>
      <c r="AG513">
        <v>0</v>
      </c>
      <c r="AH513">
        <v>9970.4707030000009</v>
      </c>
    </row>
    <row r="514" spans="1:34" x14ac:dyDescent="0.25">
      <c r="A514" t="s">
        <v>180</v>
      </c>
      <c r="B514">
        <v>1</v>
      </c>
      <c r="C514">
        <v>5</v>
      </c>
      <c r="D514">
        <v>272.77270499999997</v>
      </c>
      <c r="E514">
        <v>78.339836000000005</v>
      </c>
      <c r="F514">
        <v>175.00676000000001</v>
      </c>
      <c r="G514">
        <v>175.00676000000001</v>
      </c>
      <c r="H514">
        <v>249</v>
      </c>
      <c r="I514">
        <v>154.903198</v>
      </c>
      <c r="J514">
        <v>16</v>
      </c>
      <c r="K514">
        <v>27.244395999999998</v>
      </c>
      <c r="L514">
        <v>189.39665199999999</v>
      </c>
      <c r="M514">
        <v>3.1891880000000001</v>
      </c>
      <c r="N514">
        <v>21.011590999999999</v>
      </c>
      <c r="O514">
        <v>26</v>
      </c>
      <c r="P514">
        <v>15.472198000000001</v>
      </c>
      <c r="Q514">
        <v>13.931951</v>
      </c>
      <c r="R514">
        <v>5</v>
      </c>
      <c r="S514">
        <v>13.4</v>
      </c>
      <c r="T514">
        <v>53.162726999999997</v>
      </c>
      <c r="U514">
        <v>14.612793</v>
      </c>
      <c r="V514">
        <v>62.048923000000002</v>
      </c>
      <c r="W514">
        <v>198.97949199999999</v>
      </c>
      <c r="X514">
        <v>0.19897899999999999</v>
      </c>
      <c r="Y514">
        <v>110</v>
      </c>
      <c r="Z514">
        <v>514</v>
      </c>
      <c r="AA514">
        <v>5</v>
      </c>
      <c r="AB514">
        <v>336.545074</v>
      </c>
      <c r="AC514">
        <v>161.53831500000001</v>
      </c>
      <c r="AD514">
        <v>-1</v>
      </c>
      <c r="AE514">
        <v>126.61055</v>
      </c>
      <c r="AF514">
        <v>0</v>
      </c>
      <c r="AG514">
        <v>0</v>
      </c>
      <c r="AH514">
        <v>9271.3710940000001</v>
      </c>
    </row>
    <row r="515" spans="1:34" x14ac:dyDescent="0.25">
      <c r="A515" t="s">
        <v>180</v>
      </c>
      <c r="B515">
        <v>2</v>
      </c>
      <c r="C515">
        <v>5</v>
      </c>
      <c r="D515">
        <v>251.74752799999999</v>
      </c>
      <c r="E515">
        <v>194.096329</v>
      </c>
      <c r="F515">
        <v>148.93156400000001</v>
      </c>
      <c r="G515">
        <v>148.93156400000001</v>
      </c>
      <c r="H515">
        <v>181</v>
      </c>
      <c r="I515">
        <v>156.83755500000001</v>
      </c>
      <c r="J515">
        <v>22</v>
      </c>
      <c r="K515">
        <v>20.002872</v>
      </c>
      <c r="L515">
        <v>187.13436899999999</v>
      </c>
      <c r="M515">
        <v>1.9278169999999999</v>
      </c>
      <c r="N515">
        <v>36.989654999999999</v>
      </c>
      <c r="O515">
        <v>28</v>
      </c>
      <c r="P515">
        <v>15.381805</v>
      </c>
      <c r="Q515">
        <v>44.121066999999996</v>
      </c>
      <c r="R515">
        <v>2</v>
      </c>
      <c r="S515">
        <v>13</v>
      </c>
      <c r="T515">
        <v>57.581940000000003</v>
      </c>
      <c r="U515">
        <v>13.240766000000001</v>
      </c>
      <c r="V515">
        <v>29.314212999999999</v>
      </c>
      <c r="W515">
        <v>148.51944</v>
      </c>
      <c r="X515">
        <v>0.14851900000000001</v>
      </c>
      <c r="Y515">
        <v>77</v>
      </c>
      <c r="Z515">
        <v>693</v>
      </c>
      <c r="AA515">
        <v>5</v>
      </c>
      <c r="AB515">
        <v>348.10012799999998</v>
      </c>
      <c r="AC515">
        <v>160.831436</v>
      </c>
      <c r="AD515">
        <v>-1</v>
      </c>
      <c r="AE515">
        <v>169.80265800000001</v>
      </c>
      <c r="AF515">
        <v>0</v>
      </c>
      <c r="AG515">
        <v>0</v>
      </c>
      <c r="AH515">
        <v>8898.3925780000009</v>
      </c>
    </row>
    <row r="516" spans="1:34" x14ac:dyDescent="0.25">
      <c r="A516" t="s">
        <v>180</v>
      </c>
      <c r="B516">
        <v>3</v>
      </c>
      <c r="C516">
        <v>5</v>
      </c>
      <c r="D516">
        <v>386.93353300000001</v>
      </c>
      <c r="E516">
        <v>211.04243500000001</v>
      </c>
      <c r="F516">
        <v>252.085159</v>
      </c>
      <c r="G516">
        <v>107.914841</v>
      </c>
      <c r="H516">
        <v>111</v>
      </c>
      <c r="I516">
        <v>106.18454</v>
      </c>
      <c r="J516">
        <v>18</v>
      </c>
      <c r="K516">
        <v>19.168671</v>
      </c>
      <c r="L516">
        <v>143.41499300000001</v>
      </c>
      <c r="M516">
        <v>1.9983390000000001</v>
      </c>
      <c r="N516">
        <v>11.081130999999999</v>
      </c>
      <c r="O516">
        <v>24</v>
      </c>
      <c r="P516">
        <v>8.3667599999999993</v>
      </c>
      <c r="Q516">
        <v>7.9649239999999999</v>
      </c>
      <c r="R516">
        <v>4</v>
      </c>
      <c r="S516">
        <v>17</v>
      </c>
      <c r="T516">
        <v>34.711933000000002</v>
      </c>
      <c r="U516">
        <v>3.4243429999999999</v>
      </c>
      <c r="V516">
        <v>29.919384000000001</v>
      </c>
      <c r="W516">
        <v>161.11819499999999</v>
      </c>
      <c r="X516">
        <v>0.16111800000000001</v>
      </c>
      <c r="Y516">
        <v>111</v>
      </c>
      <c r="Z516">
        <v>416</v>
      </c>
      <c r="AA516">
        <v>5</v>
      </c>
      <c r="AB516">
        <v>120.149445</v>
      </c>
      <c r="AC516">
        <v>131.93571499999999</v>
      </c>
      <c r="AD516">
        <v>-1</v>
      </c>
      <c r="AE516">
        <v>82.158051</v>
      </c>
      <c r="AF516">
        <v>0</v>
      </c>
      <c r="AG516">
        <v>0</v>
      </c>
      <c r="AH516">
        <v>10250.956055000001</v>
      </c>
    </row>
    <row r="517" spans="1:34" x14ac:dyDescent="0.25">
      <c r="A517" t="s">
        <v>180</v>
      </c>
      <c r="B517">
        <v>7</v>
      </c>
      <c r="C517">
        <v>5</v>
      </c>
      <c r="D517">
        <v>372.22006199999998</v>
      </c>
      <c r="E517">
        <v>341.12152099999997</v>
      </c>
      <c r="F517">
        <v>55.844475000000003</v>
      </c>
      <c r="G517">
        <v>55.844475000000003</v>
      </c>
      <c r="H517">
        <v>146</v>
      </c>
      <c r="I517">
        <v>127.309799</v>
      </c>
      <c r="J517">
        <v>20</v>
      </c>
      <c r="K517">
        <v>19.522614000000001</v>
      </c>
      <c r="L517">
        <v>157.38574199999999</v>
      </c>
      <c r="M517">
        <v>2.1424080000000001</v>
      </c>
      <c r="N517">
        <v>11.716339</v>
      </c>
      <c r="O517">
        <v>21</v>
      </c>
      <c r="P517">
        <v>9.9194030000000009</v>
      </c>
      <c r="Q517">
        <v>0.229517</v>
      </c>
      <c r="R517">
        <v>4</v>
      </c>
      <c r="S517">
        <v>14</v>
      </c>
      <c r="T517">
        <v>47.780804000000003</v>
      </c>
      <c r="U517">
        <v>11.740822</v>
      </c>
      <c r="V517">
        <v>38.938431000000001</v>
      </c>
      <c r="W517">
        <v>201.95817600000001</v>
      </c>
      <c r="X517">
        <v>0.201958</v>
      </c>
      <c r="Y517">
        <v>98</v>
      </c>
      <c r="Z517">
        <v>401</v>
      </c>
      <c r="AA517">
        <v>5</v>
      </c>
      <c r="AB517">
        <v>252.58796699999999</v>
      </c>
      <c r="AC517">
        <v>163.25649999999999</v>
      </c>
      <c r="AD517">
        <v>-1</v>
      </c>
      <c r="AE517">
        <v>95.175072</v>
      </c>
      <c r="AF517">
        <v>0</v>
      </c>
      <c r="AG517">
        <v>0</v>
      </c>
      <c r="AH517">
        <v>11002.165039</v>
      </c>
    </row>
    <row r="518" spans="1:34" x14ac:dyDescent="0.25">
      <c r="A518" t="s">
        <v>180</v>
      </c>
      <c r="B518">
        <v>8</v>
      </c>
      <c r="C518">
        <v>5</v>
      </c>
      <c r="D518">
        <v>86.960327000000007</v>
      </c>
      <c r="E518">
        <v>342.04251099999999</v>
      </c>
      <c r="F518">
        <v>205.29830899999999</v>
      </c>
      <c r="G518">
        <v>154.70169100000001</v>
      </c>
      <c r="H518">
        <v>286</v>
      </c>
      <c r="I518">
        <v>134.79399100000001</v>
      </c>
      <c r="J518">
        <v>17</v>
      </c>
      <c r="K518">
        <v>17.442719</v>
      </c>
      <c r="L518">
        <v>174.91867099999999</v>
      </c>
      <c r="M518">
        <v>3.8452280000000001</v>
      </c>
      <c r="N518">
        <v>33.215392999999999</v>
      </c>
      <c r="O518">
        <v>19</v>
      </c>
      <c r="P518">
        <v>17.119263</v>
      </c>
      <c r="Q518">
        <v>0.77344800000000002</v>
      </c>
      <c r="R518">
        <v>6</v>
      </c>
      <c r="S518">
        <v>15.833333</v>
      </c>
      <c r="T518">
        <v>91.563118000000003</v>
      </c>
      <c r="U518">
        <v>32.582104000000001</v>
      </c>
      <c r="V518">
        <v>21.884063999999999</v>
      </c>
      <c r="W518">
        <v>190.67871099999999</v>
      </c>
      <c r="X518">
        <v>0.19067899999999999</v>
      </c>
      <c r="Y518">
        <v>132</v>
      </c>
      <c r="Z518">
        <v>170</v>
      </c>
      <c r="AA518">
        <v>5</v>
      </c>
      <c r="AB518">
        <v>66.074432000000002</v>
      </c>
      <c r="AC518">
        <v>139.22387699999999</v>
      </c>
      <c r="AD518">
        <v>-1</v>
      </c>
      <c r="AE518">
        <v>12.263427999999999</v>
      </c>
      <c r="AF518">
        <v>0</v>
      </c>
      <c r="AG518">
        <v>0</v>
      </c>
      <c r="AH518">
        <v>8990.5478519999997</v>
      </c>
    </row>
    <row r="519" spans="1:34" x14ac:dyDescent="0.25">
      <c r="A519" t="s">
        <v>181</v>
      </c>
      <c r="B519">
        <v>1</v>
      </c>
      <c r="C519">
        <v>5</v>
      </c>
      <c r="D519">
        <v>257.16546599999998</v>
      </c>
      <c r="E519">
        <v>176.74163799999999</v>
      </c>
      <c r="F519">
        <v>0.139491</v>
      </c>
      <c r="G519">
        <v>0.139491</v>
      </c>
      <c r="H519">
        <v>202</v>
      </c>
      <c r="I519">
        <v>151.44987499999999</v>
      </c>
      <c r="J519">
        <v>19</v>
      </c>
      <c r="K519">
        <v>19.254477999999999</v>
      </c>
      <c r="L519">
        <v>177.006439</v>
      </c>
      <c r="M519">
        <v>2.6998359999999999</v>
      </c>
      <c r="N519">
        <v>30.122055</v>
      </c>
      <c r="O519">
        <v>24</v>
      </c>
      <c r="P519">
        <v>7.6075439999999999</v>
      </c>
      <c r="Q519">
        <v>33.365462999999998</v>
      </c>
      <c r="R519">
        <v>5</v>
      </c>
      <c r="S519">
        <v>13.4</v>
      </c>
      <c r="T519">
        <v>47.773581999999998</v>
      </c>
      <c r="U519">
        <v>9.9540679999999995</v>
      </c>
      <c r="V519">
        <v>50.584269999999997</v>
      </c>
      <c r="W519">
        <v>193.222397</v>
      </c>
      <c r="X519">
        <v>0.193222</v>
      </c>
      <c r="Y519">
        <v>111</v>
      </c>
      <c r="Z519">
        <v>625</v>
      </c>
      <c r="AA519">
        <v>6</v>
      </c>
      <c r="AB519">
        <v>169.15754699999999</v>
      </c>
      <c r="AC519">
        <v>169.01805100000001</v>
      </c>
      <c r="AD519">
        <v>-1</v>
      </c>
      <c r="AE519">
        <v>138.822205</v>
      </c>
      <c r="AF519">
        <v>0</v>
      </c>
      <c r="AG519">
        <v>0</v>
      </c>
      <c r="AH519">
        <v>9917.0341800000006</v>
      </c>
    </row>
    <row r="520" spans="1:34" x14ac:dyDescent="0.25">
      <c r="A520" t="s">
        <v>181</v>
      </c>
      <c r="B520">
        <v>3</v>
      </c>
      <c r="C520">
        <v>5</v>
      </c>
      <c r="D520">
        <v>457.90884399999999</v>
      </c>
      <c r="E520">
        <v>228.95529199999999</v>
      </c>
      <c r="F520">
        <v>66.292023</v>
      </c>
      <c r="G520">
        <v>66.292023</v>
      </c>
      <c r="H520">
        <v>108</v>
      </c>
      <c r="I520">
        <v>108.897552</v>
      </c>
      <c r="J520">
        <v>22</v>
      </c>
      <c r="K520">
        <v>10.738922000000001</v>
      </c>
      <c r="L520">
        <v>146.17787200000001</v>
      </c>
      <c r="M520">
        <v>3.5109439999999998</v>
      </c>
      <c r="N520">
        <v>20.400635000000001</v>
      </c>
      <c r="O520">
        <v>25</v>
      </c>
      <c r="P520">
        <v>8.0859220000000001</v>
      </c>
      <c r="Q520">
        <v>13.379833</v>
      </c>
      <c r="R520">
        <v>4</v>
      </c>
      <c r="S520">
        <v>11.75</v>
      </c>
      <c r="T520">
        <v>70.112938</v>
      </c>
      <c r="U520">
        <v>12.274260999999999</v>
      </c>
      <c r="V520">
        <v>39.977733999999998</v>
      </c>
      <c r="W520">
        <v>135.82295199999999</v>
      </c>
      <c r="X520">
        <v>0.135823</v>
      </c>
      <c r="Y520">
        <v>95</v>
      </c>
      <c r="Z520">
        <v>598</v>
      </c>
      <c r="AA520">
        <v>6</v>
      </c>
      <c r="AB520">
        <v>190.123581</v>
      </c>
      <c r="AC520">
        <v>123.831558</v>
      </c>
      <c r="AD520">
        <v>-1</v>
      </c>
      <c r="AE520">
        <v>170.32075499999999</v>
      </c>
      <c r="AF520">
        <v>0</v>
      </c>
      <c r="AG520">
        <v>0</v>
      </c>
      <c r="AH520">
        <v>10480.460938</v>
      </c>
    </row>
    <row r="521" spans="1:34" x14ac:dyDescent="0.25">
      <c r="A521" t="s">
        <v>181</v>
      </c>
      <c r="B521">
        <v>4</v>
      </c>
      <c r="C521">
        <v>5</v>
      </c>
      <c r="D521">
        <v>302.06875600000001</v>
      </c>
      <c r="E521">
        <v>265.920929</v>
      </c>
      <c r="F521">
        <v>214.121658</v>
      </c>
      <c r="G521">
        <v>145.878342</v>
      </c>
      <c r="H521">
        <v>131</v>
      </c>
      <c r="I521">
        <v>115.238525</v>
      </c>
      <c r="J521">
        <v>25</v>
      </c>
      <c r="K521">
        <v>12.988189999999999</v>
      </c>
      <c r="L521">
        <v>140.19700599999999</v>
      </c>
      <c r="M521">
        <v>2.8233350000000002</v>
      </c>
      <c r="N521">
        <v>16.892761</v>
      </c>
      <c r="O521">
        <v>23</v>
      </c>
      <c r="P521">
        <v>10.483276</v>
      </c>
      <c r="Q521">
        <v>2.5718999999999999E-2</v>
      </c>
      <c r="R521">
        <v>4</v>
      </c>
      <c r="S521">
        <v>13.5</v>
      </c>
      <c r="T521">
        <v>38.903888999999999</v>
      </c>
      <c r="U521">
        <v>8.1616520000000001</v>
      </c>
      <c r="V521">
        <v>41.964016000000001</v>
      </c>
      <c r="W521">
        <v>177.78433200000001</v>
      </c>
      <c r="X521">
        <v>0.177784</v>
      </c>
      <c r="Y521">
        <v>103</v>
      </c>
      <c r="Z521">
        <v>440</v>
      </c>
      <c r="AA521">
        <v>6</v>
      </c>
      <c r="AB521">
        <v>359.48358200000001</v>
      </c>
      <c r="AC521">
        <v>145.36192299999999</v>
      </c>
      <c r="AD521">
        <v>-1</v>
      </c>
      <c r="AE521">
        <v>178.79293799999999</v>
      </c>
      <c r="AF521">
        <v>0</v>
      </c>
      <c r="AG521">
        <v>0</v>
      </c>
      <c r="AH521">
        <v>10354.987305000001</v>
      </c>
    </row>
    <row r="522" spans="1:34" x14ac:dyDescent="0.25">
      <c r="A522" t="s">
        <v>181</v>
      </c>
      <c r="B522">
        <v>5</v>
      </c>
      <c r="C522">
        <v>5</v>
      </c>
      <c r="D522">
        <v>321.24014299999999</v>
      </c>
      <c r="E522">
        <v>317.79681399999998</v>
      </c>
      <c r="F522">
        <v>335.368561</v>
      </c>
      <c r="G522">
        <v>24.631439</v>
      </c>
      <c r="H522">
        <v>151</v>
      </c>
      <c r="I522">
        <v>172.79373200000001</v>
      </c>
      <c r="J522">
        <v>16</v>
      </c>
      <c r="K522">
        <v>17.045317000000001</v>
      </c>
      <c r="L522">
        <v>164.16982999999999</v>
      </c>
      <c r="M522">
        <v>2.763633</v>
      </c>
      <c r="N522">
        <v>12.746307</v>
      </c>
      <c r="O522">
        <v>21</v>
      </c>
      <c r="P522">
        <v>15.262131</v>
      </c>
      <c r="Q522">
        <v>18.095946999999999</v>
      </c>
      <c r="R522">
        <v>4</v>
      </c>
      <c r="S522">
        <v>13</v>
      </c>
      <c r="T522">
        <v>45.664299</v>
      </c>
      <c r="U522">
        <v>5.1236040000000003</v>
      </c>
      <c r="V522">
        <v>47.619231999999997</v>
      </c>
      <c r="W522">
        <v>150.21343999999999</v>
      </c>
      <c r="X522">
        <v>0.15021300000000001</v>
      </c>
      <c r="Y522">
        <v>90</v>
      </c>
      <c r="Z522">
        <v>185</v>
      </c>
      <c r="AA522">
        <v>6</v>
      </c>
      <c r="AB522">
        <v>178.906845</v>
      </c>
      <c r="AC522">
        <v>156.461716</v>
      </c>
      <c r="AD522">
        <v>-1</v>
      </c>
      <c r="AE522">
        <v>129.87901299999999</v>
      </c>
      <c r="AF522">
        <v>0</v>
      </c>
      <c r="AG522">
        <v>0</v>
      </c>
      <c r="AH522">
        <v>9682.3378909999992</v>
      </c>
    </row>
    <row r="523" spans="1:34" x14ac:dyDescent="0.25">
      <c r="A523" t="s">
        <v>181</v>
      </c>
      <c r="B523">
        <v>7</v>
      </c>
      <c r="C523">
        <v>5</v>
      </c>
      <c r="D523">
        <v>191.22718800000001</v>
      </c>
      <c r="E523">
        <v>363.87097199999999</v>
      </c>
      <c r="F523">
        <v>281.04547100000002</v>
      </c>
      <c r="G523">
        <v>78.954528999999994</v>
      </c>
      <c r="H523">
        <v>152</v>
      </c>
      <c r="I523">
        <v>140.11007699999999</v>
      </c>
      <c r="J523">
        <v>28</v>
      </c>
      <c r="K523">
        <v>15.259701</v>
      </c>
      <c r="L523">
        <v>176.214844</v>
      </c>
      <c r="M523">
        <v>2.497233</v>
      </c>
      <c r="N523">
        <v>34.318451000000003</v>
      </c>
      <c r="O523">
        <v>25</v>
      </c>
      <c r="P523">
        <v>6.4746439999999996</v>
      </c>
      <c r="Q523">
        <v>14.731133</v>
      </c>
      <c r="R523">
        <v>4</v>
      </c>
      <c r="S523">
        <v>16.75</v>
      </c>
      <c r="T523">
        <v>56.707313999999997</v>
      </c>
      <c r="U523">
        <v>15.244054</v>
      </c>
      <c r="V523">
        <v>38.059097000000001</v>
      </c>
      <c r="W523">
        <v>174.45216400000001</v>
      </c>
      <c r="X523">
        <v>0.174452</v>
      </c>
      <c r="Y523">
        <v>121</v>
      </c>
      <c r="Z523">
        <v>179</v>
      </c>
      <c r="AA523">
        <v>6</v>
      </c>
      <c r="AB523">
        <v>104.596161</v>
      </c>
      <c r="AC523">
        <v>176.44931</v>
      </c>
      <c r="AD523">
        <v>-1</v>
      </c>
      <c r="AE523">
        <v>126.094543</v>
      </c>
      <c r="AF523">
        <v>0</v>
      </c>
      <c r="AG523">
        <v>0</v>
      </c>
      <c r="AH523">
        <v>9917.3603519999997</v>
      </c>
    </row>
    <row r="524" spans="1:34" x14ac:dyDescent="0.25">
      <c r="A524" t="s">
        <v>181</v>
      </c>
      <c r="B524">
        <v>8</v>
      </c>
      <c r="C524">
        <v>5</v>
      </c>
      <c r="D524">
        <v>328.13201900000001</v>
      </c>
      <c r="E524">
        <v>419.87219199999998</v>
      </c>
      <c r="F524">
        <v>168.60745199999999</v>
      </c>
      <c r="G524">
        <v>168.60745199999999</v>
      </c>
      <c r="H524">
        <v>166</v>
      </c>
      <c r="I524">
        <v>124.286041</v>
      </c>
      <c r="J524">
        <v>19</v>
      </c>
      <c r="K524">
        <v>18.205803</v>
      </c>
      <c r="L524">
        <v>160.55496199999999</v>
      </c>
      <c r="M524">
        <v>2.388147</v>
      </c>
      <c r="N524">
        <v>12.365276</v>
      </c>
      <c r="O524">
        <v>24</v>
      </c>
      <c r="P524">
        <v>12.421665000000001</v>
      </c>
      <c r="Q524">
        <v>5.2664410000000004</v>
      </c>
      <c r="R524">
        <v>4</v>
      </c>
      <c r="S524">
        <v>14.25</v>
      </c>
      <c r="T524">
        <v>66.338875000000002</v>
      </c>
      <c r="U524">
        <v>14.703965999999999</v>
      </c>
      <c r="V524">
        <v>34.433577999999997</v>
      </c>
      <c r="W524">
        <v>134.35607899999999</v>
      </c>
      <c r="X524">
        <v>0.134356</v>
      </c>
      <c r="Y524">
        <v>101</v>
      </c>
      <c r="Z524">
        <v>-1</v>
      </c>
      <c r="AA524">
        <v>6</v>
      </c>
      <c r="AB524">
        <v>29.304870999999999</v>
      </c>
      <c r="AC524">
        <v>139.302582</v>
      </c>
      <c r="AD524">
        <v>-1</v>
      </c>
      <c r="AE524">
        <v>133.55345199999999</v>
      </c>
      <c r="AF524">
        <v>0</v>
      </c>
      <c r="AG524">
        <v>0</v>
      </c>
      <c r="AH524">
        <v>11073.308594</v>
      </c>
    </row>
    <row r="525" spans="1:34" x14ac:dyDescent="0.25">
      <c r="A525" t="s">
        <v>182</v>
      </c>
      <c r="B525">
        <v>0</v>
      </c>
      <c r="C525">
        <v>5</v>
      </c>
      <c r="D525">
        <v>387.05532799999997</v>
      </c>
      <c r="E525">
        <v>85.891257999999993</v>
      </c>
      <c r="F525">
        <v>84.680098999999998</v>
      </c>
      <c r="G525">
        <v>84.680098999999998</v>
      </c>
      <c r="H525">
        <v>141</v>
      </c>
      <c r="I525">
        <v>109.207397</v>
      </c>
      <c r="J525">
        <v>20</v>
      </c>
      <c r="K525">
        <v>12.366301999999999</v>
      </c>
      <c r="L525">
        <v>145.67089799999999</v>
      </c>
      <c r="M525">
        <v>2.6117409999999999</v>
      </c>
      <c r="N525">
        <v>22.068390000000001</v>
      </c>
      <c r="O525">
        <v>24</v>
      </c>
      <c r="P525">
        <v>9.4723210000000009</v>
      </c>
      <c r="Q525">
        <v>3.6931310000000002</v>
      </c>
      <c r="R525">
        <v>2</v>
      </c>
      <c r="S525">
        <v>18</v>
      </c>
      <c r="T525">
        <v>49.248260000000002</v>
      </c>
      <c r="U525">
        <v>7.21312</v>
      </c>
      <c r="V525">
        <v>37.370894999999997</v>
      </c>
      <c r="W525">
        <v>152.398483</v>
      </c>
      <c r="X525">
        <v>0.15239800000000001</v>
      </c>
      <c r="Y525">
        <v>81</v>
      </c>
      <c r="Z525">
        <v>531</v>
      </c>
      <c r="AA525">
        <v>7</v>
      </c>
      <c r="AB525">
        <v>266.98486300000002</v>
      </c>
      <c r="AC525">
        <v>177.69523599999999</v>
      </c>
      <c r="AD525">
        <v>-1</v>
      </c>
      <c r="AE525">
        <v>151.48095699999999</v>
      </c>
      <c r="AF525">
        <v>0</v>
      </c>
      <c r="AG525">
        <v>0</v>
      </c>
      <c r="AH525">
        <v>9493.8886719999991</v>
      </c>
    </row>
    <row r="526" spans="1:34" x14ac:dyDescent="0.25">
      <c r="A526" t="s">
        <v>182</v>
      </c>
      <c r="B526">
        <v>1</v>
      </c>
      <c r="C526">
        <v>5</v>
      </c>
      <c r="D526">
        <v>165.81729100000001</v>
      </c>
      <c r="E526">
        <v>218.87939499999999</v>
      </c>
      <c r="F526">
        <v>305.99105800000001</v>
      </c>
      <c r="G526">
        <v>54.008941999999998</v>
      </c>
      <c r="H526">
        <v>131</v>
      </c>
      <c r="I526">
        <v>139.88870199999999</v>
      </c>
      <c r="J526">
        <v>19</v>
      </c>
      <c r="K526">
        <v>15.347580000000001</v>
      </c>
      <c r="L526">
        <v>161.97851600000001</v>
      </c>
      <c r="M526">
        <v>3.0426820000000001</v>
      </c>
      <c r="N526">
        <v>15.287262</v>
      </c>
      <c r="O526">
        <v>27</v>
      </c>
      <c r="P526">
        <v>14.147354</v>
      </c>
      <c r="Q526">
        <v>6.440798</v>
      </c>
      <c r="R526">
        <v>4</v>
      </c>
      <c r="S526">
        <v>14.75</v>
      </c>
      <c r="T526">
        <v>51.694321000000002</v>
      </c>
      <c r="U526">
        <v>14.104664</v>
      </c>
      <c r="V526">
        <v>49.931297000000001</v>
      </c>
      <c r="W526">
        <v>144.640961</v>
      </c>
      <c r="X526">
        <v>0.14464099999999999</v>
      </c>
      <c r="Y526">
        <v>106</v>
      </c>
      <c r="Z526">
        <v>-1</v>
      </c>
      <c r="AA526">
        <v>7</v>
      </c>
      <c r="AB526">
        <v>152.59965500000001</v>
      </c>
      <c r="AC526">
        <v>153.391403</v>
      </c>
      <c r="AD526">
        <v>-1</v>
      </c>
      <c r="AE526">
        <v>165.126114</v>
      </c>
      <c r="AF526">
        <v>0</v>
      </c>
      <c r="AG526">
        <v>0</v>
      </c>
      <c r="AH526">
        <v>9613.21875</v>
      </c>
    </row>
    <row r="527" spans="1:34" x14ac:dyDescent="0.25">
      <c r="A527" t="s">
        <v>182</v>
      </c>
      <c r="B527">
        <v>2</v>
      </c>
      <c r="C527">
        <v>5</v>
      </c>
      <c r="D527">
        <v>139.01359600000001</v>
      </c>
      <c r="E527">
        <v>229.062378</v>
      </c>
      <c r="F527">
        <v>60.907786999999999</v>
      </c>
      <c r="G527">
        <v>60.907786999999999</v>
      </c>
      <c r="H527">
        <v>113</v>
      </c>
      <c r="I527">
        <v>132.363495</v>
      </c>
      <c r="J527">
        <v>17</v>
      </c>
      <c r="K527">
        <v>15.162140000000001</v>
      </c>
      <c r="L527">
        <v>146.14669799999999</v>
      </c>
      <c r="M527">
        <v>2.8530449999999998</v>
      </c>
      <c r="N527">
        <v>25.173096000000001</v>
      </c>
      <c r="O527">
        <v>21</v>
      </c>
      <c r="P527">
        <v>14.533783</v>
      </c>
      <c r="Q527">
        <v>25.350657999999999</v>
      </c>
      <c r="R527">
        <v>3</v>
      </c>
      <c r="S527">
        <v>13.333333</v>
      </c>
      <c r="T527">
        <v>38.79034</v>
      </c>
      <c r="U527">
        <v>5.8647460000000002</v>
      </c>
      <c r="V527">
        <v>55.645294</v>
      </c>
      <c r="W527">
        <v>192.293961</v>
      </c>
      <c r="X527">
        <v>0.19229399999999999</v>
      </c>
      <c r="Y527">
        <v>79</v>
      </c>
      <c r="Z527">
        <v>586</v>
      </c>
      <c r="AA527">
        <v>7</v>
      </c>
      <c r="AB527">
        <v>279.20617700000003</v>
      </c>
      <c r="AC527">
        <v>141.70161400000001</v>
      </c>
      <c r="AD527">
        <v>-1</v>
      </c>
      <c r="AE527">
        <v>168.98242200000001</v>
      </c>
      <c r="AF527">
        <v>0</v>
      </c>
      <c r="AG527">
        <v>0</v>
      </c>
      <c r="AH527">
        <v>10180.5</v>
      </c>
    </row>
    <row r="528" spans="1:34" x14ac:dyDescent="0.25">
      <c r="A528" t="s">
        <v>182</v>
      </c>
      <c r="B528">
        <v>3</v>
      </c>
      <c r="C528">
        <v>5</v>
      </c>
      <c r="D528">
        <v>260.819031</v>
      </c>
      <c r="E528">
        <v>231.00592</v>
      </c>
      <c r="F528">
        <v>59.099335000000004</v>
      </c>
      <c r="G528">
        <v>59.099335000000004</v>
      </c>
      <c r="H528">
        <v>119</v>
      </c>
      <c r="I528">
        <v>129.77690100000001</v>
      </c>
      <c r="J528">
        <v>14</v>
      </c>
      <c r="K528">
        <v>17.198150999999999</v>
      </c>
      <c r="L528">
        <v>144.49529999999999</v>
      </c>
      <c r="M528">
        <v>3.1008909999999998</v>
      </c>
      <c r="N528">
        <v>24.585204999999998</v>
      </c>
      <c r="O528">
        <v>21</v>
      </c>
      <c r="P528">
        <v>14.35379</v>
      </c>
      <c r="Q528">
        <v>47.136833000000003</v>
      </c>
      <c r="R528">
        <v>5</v>
      </c>
      <c r="S528">
        <v>13</v>
      </c>
      <c r="T528">
        <v>48.931072</v>
      </c>
      <c r="U528">
        <v>8.5303290000000001</v>
      </c>
      <c r="V528">
        <v>54.66621</v>
      </c>
      <c r="W528">
        <v>161.763992</v>
      </c>
      <c r="X528">
        <v>0.16176399999999999</v>
      </c>
      <c r="Y528">
        <v>101</v>
      </c>
      <c r="Z528">
        <v>-1</v>
      </c>
      <c r="AA528">
        <v>7</v>
      </c>
      <c r="AB528">
        <v>288.81042500000001</v>
      </c>
      <c r="AC528">
        <v>130.28890999999999</v>
      </c>
      <c r="AD528">
        <v>-1</v>
      </c>
      <c r="AE528">
        <v>122.251465</v>
      </c>
      <c r="AF528">
        <v>0</v>
      </c>
      <c r="AG528">
        <v>0</v>
      </c>
      <c r="AH528">
        <v>9516.3330079999996</v>
      </c>
    </row>
    <row r="529" spans="1:34" x14ac:dyDescent="0.25">
      <c r="A529" t="s">
        <v>182</v>
      </c>
      <c r="B529">
        <v>4</v>
      </c>
      <c r="C529">
        <v>5</v>
      </c>
      <c r="D529">
        <v>453.071777</v>
      </c>
      <c r="E529">
        <v>251.769623</v>
      </c>
      <c r="F529">
        <v>171.91239899999999</v>
      </c>
      <c r="G529">
        <v>171.91239899999999</v>
      </c>
      <c r="H529">
        <v>100</v>
      </c>
      <c r="I529">
        <v>100.081406</v>
      </c>
      <c r="J529">
        <v>19</v>
      </c>
      <c r="K529">
        <v>14.436157</v>
      </c>
      <c r="L529">
        <v>147.811859</v>
      </c>
      <c r="M529">
        <v>2.6212490000000002</v>
      </c>
      <c r="N529">
        <v>0.101395</v>
      </c>
      <c r="O529">
        <v>27</v>
      </c>
      <c r="P529">
        <v>9.5674969999999995</v>
      </c>
      <c r="Q529">
        <v>1.277093</v>
      </c>
      <c r="R529">
        <v>3</v>
      </c>
      <c r="S529">
        <v>12.333333</v>
      </c>
      <c r="T529">
        <v>54.048492000000003</v>
      </c>
      <c r="U529">
        <v>9.4908710000000003</v>
      </c>
      <c r="V529">
        <v>35.376655999999997</v>
      </c>
      <c r="W529">
        <v>194.320786</v>
      </c>
      <c r="X529">
        <v>0.19432099999999999</v>
      </c>
      <c r="Y529">
        <v>84</v>
      </c>
      <c r="Z529">
        <v>627</v>
      </c>
      <c r="AA529">
        <v>7</v>
      </c>
      <c r="AB529">
        <v>21.338622999999998</v>
      </c>
      <c r="AC529">
        <v>150.57377600000001</v>
      </c>
      <c r="AD529">
        <v>-1</v>
      </c>
      <c r="AE529">
        <v>168.011124</v>
      </c>
      <c r="AF529">
        <v>0</v>
      </c>
      <c r="AG529">
        <v>0</v>
      </c>
      <c r="AH529">
        <v>10829.125977</v>
      </c>
    </row>
    <row r="530" spans="1:34" x14ac:dyDescent="0.25">
      <c r="A530" t="s">
        <v>182</v>
      </c>
      <c r="B530">
        <v>6</v>
      </c>
      <c r="C530">
        <v>5</v>
      </c>
      <c r="D530">
        <v>396.23458900000003</v>
      </c>
      <c r="E530">
        <v>279.96786500000002</v>
      </c>
      <c r="F530">
        <v>17.827981999999999</v>
      </c>
      <c r="G530">
        <v>17.827981999999999</v>
      </c>
      <c r="H530">
        <v>125</v>
      </c>
      <c r="I530">
        <v>120.45246899999999</v>
      </c>
      <c r="J530">
        <v>27</v>
      </c>
      <c r="K530">
        <v>16.573502000000001</v>
      </c>
      <c r="L530">
        <v>157.26208500000001</v>
      </c>
      <c r="M530">
        <v>1.4051119999999999</v>
      </c>
      <c r="N530">
        <v>21.082129999999999</v>
      </c>
      <c r="O530">
        <v>27</v>
      </c>
      <c r="P530">
        <v>6.6989970000000003</v>
      </c>
      <c r="Q530">
        <v>27.013611000000001</v>
      </c>
      <c r="R530">
        <v>2</v>
      </c>
      <c r="S530">
        <v>16.5</v>
      </c>
      <c r="T530">
        <v>41.427795000000003</v>
      </c>
      <c r="U530">
        <v>2.380585</v>
      </c>
      <c r="V530">
        <v>22.248837000000002</v>
      </c>
      <c r="W530">
        <v>164.088638</v>
      </c>
      <c r="X530">
        <v>0.16408900000000001</v>
      </c>
      <c r="Y530">
        <v>88</v>
      </c>
      <c r="Z530">
        <v>343</v>
      </c>
      <c r="AA530">
        <v>7</v>
      </c>
      <c r="AB530">
        <v>169.32385300000001</v>
      </c>
      <c r="AC530">
        <v>151.49586500000001</v>
      </c>
      <c r="AD530">
        <v>-1</v>
      </c>
      <c r="AE530">
        <v>164.65231299999999</v>
      </c>
      <c r="AF530">
        <v>0</v>
      </c>
      <c r="AG530">
        <v>0</v>
      </c>
      <c r="AH530">
        <v>10422.064453000001</v>
      </c>
    </row>
    <row r="531" spans="1:34" x14ac:dyDescent="0.25">
      <c r="A531" t="s">
        <v>182</v>
      </c>
      <c r="B531">
        <v>7</v>
      </c>
      <c r="C531">
        <v>5</v>
      </c>
      <c r="D531">
        <v>249.02934300000001</v>
      </c>
      <c r="E531">
        <v>284.84127799999999</v>
      </c>
      <c r="F531">
        <v>336.17843599999998</v>
      </c>
      <c r="G531">
        <v>23.821563999999999</v>
      </c>
      <c r="H531">
        <v>164</v>
      </c>
      <c r="I531">
        <v>154.40602100000001</v>
      </c>
      <c r="J531">
        <v>17</v>
      </c>
      <c r="K531">
        <v>23.478729000000001</v>
      </c>
      <c r="L531">
        <v>159.95100400000001</v>
      </c>
      <c r="M531">
        <v>2.82667</v>
      </c>
      <c r="N531">
        <v>26.196944999999999</v>
      </c>
      <c r="O531">
        <v>18</v>
      </c>
      <c r="P531">
        <v>7.5469970000000002</v>
      </c>
      <c r="Q531">
        <v>29.889945999999998</v>
      </c>
      <c r="R531">
        <v>7</v>
      </c>
      <c r="S531">
        <v>11</v>
      </c>
      <c r="T531">
        <v>54.433388000000001</v>
      </c>
      <c r="U531">
        <v>16.775721000000001</v>
      </c>
      <c r="V531">
        <v>32.781981999999999</v>
      </c>
      <c r="W531">
        <v>179.21443199999999</v>
      </c>
      <c r="X531">
        <v>0.17921400000000001</v>
      </c>
      <c r="Y531">
        <v>113</v>
      </c>
      <c r="Z531">
        <v>154</v>
      </c>
      <c r="AA531">
        <v>7</v>
      </c>
      <c r="AB531">
        <v>142.58509799999999</v>
      </c>
      <c r="AC531">
        <v>166.40666200000001</v>
      </c>
      <c r="AD531">
        <v>-1</v>
      </c>
      <c r="AE531">
        <v>54.655028999999999</v>
      </c>
      <c r="AF531">
        <v>0</v>
      </c>
      <c r="AG531">
        <v>0</v>
      </c>
      <c r="AH531">
        <v>10110.196289</v>
      </c>
    </row>
    <row r="532" spans="1:34" x14ac:dyDescent="0.25">
      <c r="A532" t="s">
        <v>183</v>
      </c>
      <c r="B532">
        <v>1</v>
      </c>
      <c r="C532">
        <v>5</v>
      </c>
      <c r="D532">
        <v>400.09197999999998</v>
      </c>
      <c r="E532">
        <v>167.04057299999999</v>
      </c>
      <c r="F532">
        <v>185.13163800000001</v>
      </c>
      <c r="G532">
        <v>174.86836199999999</v>
      </c>
      <c r="H532">
        <v>169</v>
      </c>
      <c r="I532">
        <v>128.46490499999999</v>
      </c>
      <c r="J532">
        <v>26</v>
      </c>
      <c r="K532">
        <v>14.795441</v>
      </c>
      <c r="L532">
        <v>162.41705300000001</v>
      </c>
      <c r="M532">
        <v>2.3636900000000001</v>
      </c>
      <c r="N532">
        <v>33.386260999999998</v>
      </c>
      <c r="O532">
        <v>24</v>
      </c>
      <c r="P532">
        <v>7.6708980000000002</v>
      </c>
      <c r="Q532">
        <v>17.519912999999999</v>
      </c>
      <c r="R532">
        <v>4</v>
      </c>
      <c r="S532">
        <v>13.5</v>
      </c>
      <c r="T532">
        <v>34.117657000000001</v>
      </c>
      <c r="U532">
        <v>4.2472079999999997</v>
      </c>
      <c r="V532">
        <v>42.528084</v>
      </c>
      <c r="W532">
        <v>165.73417699999999</v>
      </c>
      <c r="X532">
        <v>0.16573399999999999</v>
      </c>
      <c r="Y532">
        <v>105</v>
      </c>
      <c r="Z532">
        <v>308</v>
      </c>
      <c r="AA532">
        <v>6</v>
      </c>
      <c r="AB532">
        <v>284.960938</v>
      </c>
      <c r="AC532">
        <v>99.829300000000003</v>
      </c>
      <c r="AD532">
        <v>-1</v>
      </c>
      <c r="AE532">
        <v>65.859436000000002</v>
      </c>
      <c r="AF532">
        <v>0</v>
      </c>
      <c r="AG532">
        <v>0</v>
      </c>
      <c r="AH532">
        <v>10320.815430000001</v>
      </c>
    </row>
    <row r="533" spans="1:34" x14ac:dyDescent="0.25">
      <c r="A533" t="s">
        <v>183</v>
      </c>
      <c r="B533">
        <v>2</v>
      </c>
      <c r="C533">
        <v>5</v>
      </c>
      <c r="D533">
        <v>220.17849699999999</v>
      </c>
      <c r="E533">
        <v>204.049927</v>
      </c>
      <c r="F533">
        <v>37.964672</v>
      </c>
      <c r="G533">
        <v>37.964672</v>
      </c>
      <c r="H533">
        <v>145</v>
      </c>
      <c r="I533">
        <v>96.170806999999996</v>
      </c>
      <c r="J533">
        <v>22</v>
      </c>
      <c r="K533">
        <v>10.806519</v>
      </c>
      <c r="L533">
        <v>136.67701700000001</v>
      </c>
      <c r="M533">
        <v>2.9155660000000001</v>
      </c>
      <c r="N533">
        <v>11.892334</v>
      </c>
      <c r="O533">
        <v>26</v>
      </c>
      <c r="P533">
        <v>5.7791139999999999</v>
      </c>
      <c r="Q533">
        <v>19.218195000000001</v>
      </c>
      <c r="R533">
        <v>4</v>
      </c>
      <c r="S533">
        <v>14.5</v>
      </c>
      <c r="T533">
        <v>53.157241999999997</v>
      </c>
      <c r="U533">
        <v>12.856040999999999</v>
      </c>
      <c r="V533">
        <v>42.334862000000001</v>
      </c>
      <c r="W533">
        <v>183.23367300000001</v>
      </c>
      <c r="X533">
        <v>0.18323400000000001</v>
      </c>
      <c r="Y533">
        <v>107</v>
      </c>
      <c r="Z533">
        <v>254</v>
      </c>
      <c r="AA533">
        <v>6</v>
      </c>
      <c r="AB533">
        <v>172.022797</v>
      </c>
      <c r="AC533">
        <v>134.058121</v>
      </c>
      <c r="AD533">
        <v>-1</v>
      </c>
      <c r="AE533">
        <v>108.856049</v>
      </c>
      <c r="AF533">
        <v>0</v>
      </c>
      <c r="AG533">
        <v>0</v>
      </c>
      <c r="AH533">
        <v>9459.5546880000002</v>
      </c>
    </row>
    <row r="534" spans="1:34" x14ac:dyDescent="0.25">
      <c r="A534" t="s">
        <v>183</v>
      </c>
      <c r="B534">
        <v>3</v>
      </c>
      <c r="C534">
        <v>5</v>
      </c>
      <c r="D534">
        <v>95.044441000000006</v>
      </c>
      <c r="E534">
        <v>213.07423399999999</v>
      </c>
      <c r="F534">
        <v>91.037666000000002</v>
      </c>
      <c r="G534">
        <v>91.037666000000002</v>
      </c>
      <c r="H534">
        <v>161</v>
      </c>
      <c r="I534">
        <v>131.239487</v>
      </c>
      <c r="J534">
        <v>23</v>
      </c>
      <c r="K534">
        <v>15.561432</v>
      </c>
      <c r="L534">
        <v>164.021378</v>
      </c>
      <c r="M534">
        <v>2.8483510000000001</v>
      </c>
      <c r="N534">
        <v>27.882507</v>
      </c>
      <c r="O534">
        <v>27</v>
      </c>
      <c r="P534">
        <v>7.3605349999999996</v>
      </c>
      <c r="Q534">
        <v>19.062491999999999</v>
      </c>
      <c r="R534">
        <v>2</v>
      </c>
      <c r="S534">
        <v>18</v>
      </c>
      <c r="T534">
        <v>63.331245000000003</v>
      </c>
      <c r="U534">
        <v>12.548325</v>
      </c>
      <c r="V534">
        <v>37.332123000000003</v>
      </c>
      <c r="W534">
        <v>147.532501</v>
      </c>
      <c r="X534">
        <v>0.147533</v>
      </c>
      <c r="Y534">
        <v>87</v>
      </c>
      <c r="Z534">
        <v>-1</v>
      </c>
      <c r="AA534">
        <v>6</v>
      </c>
      <c r="AB534">
        <v>224.184631</v>
      </c>
      <c r="AC534">
        <v>133.146973</v>
      </c>
      <c r="AD534">
        <v>-1</v>
      </c>
      <c r="AE534">
        <v>119.461861</v>
      </c>
      <c r="AF534">
        <v>0</v>
      </c>
      <c r="AG534">
        <v>0</v>
      </c>
      <c r="AH534">
        <v>9515.4003909999992</v>
      </c>
    </row>
    <row r="535" spans="1:34" x14ac:dyDescent="0.25">
      <c r="A535" t="s">
        <v>183</v>
      </c>
      <c r="B535">
        <v>4</v>
      </c>
      <c r="C535">
        <v>5</v>
      </c>
      <c r="D535">
        <v>346.168274</v>
      </c>
      <c r="E535">
        <v>236.78074599999999</v>
      </c>
      <c r="F535">
        <v>247.78822299999999</v>
      </c>
      <c r="G535">
        <v>112.211777</v>
      </c>
      <c r="H535">
        <v>192</v>
      </c>
      <c r="I535">
        <v>111.782661</v>
      </c>
      <c r="J535">
        <v>29</v>
      </c>
      <c r="K535">
        <v>10.860931000000001</v>
      </c>
      <c r="L535">
        <v>149.15785199999999</v>
      </c>
      <c r="M535">
        <v>2.1823549999999998</v>
      </c>
      <c r="N535">
        <v>7.5370790000000003</v>
      </c>
      <c r="O535">
        <v>26</v>
      </c>
      <c r="P535">
        <v>7.7041870000000001</v>
      </c>
      <c r="Q535">
        <v>0.81648600000000005</v>
      </c>
      <c r="R535">
        <v>5</v>
      </c>
      <c r="S535">
        <v>16.399999999999999</v>
      </c>
      <c r="T535">
        <v>48.679423999999997</v>
      </c>
      <c r="U535">
        <v>8.2405380000000008</v>
      </c>
      <c r="V535">
        <v>31.845383000000002</v>
      </c>
      <c r="W535">
        <v>153.78057899999999</v>
      </c>
      <c r="X535">
        <v>0.153781</v>
      </c>
      <c r="Y535">
        <v>138</v>
      </c>
      <c r="Z535">
        <v>472</v>
      </c>
      <c r="AA535">
        <v>6</v>
      </c>
      <c r="AB535">
        <v>67.843322999999998</v>
      </c>
      <c r="AC535">
        <v>179.94490099999999</v>
      </c>
      <c r="AD535">
        <v>-1</v>
      </c>
      <c r="AE535">
        <v>131.85173</v>
      </c>
      <c r="AF535">
        <v>0</v>
      </c>
      <c r="AG535">
        <v>0</v>
      </c>
      <c r="AH535">
        <v>9700.6503909999992</v>
      </c>
    </row>
    <row r="536" spans="1:34" x14ac:dyDescent="0.25">
      <c r="A536" t="s">
        <v>183</v>
      </c>
      <c r="B536">
        <v>10</v>
      </c>
      <c r="C536">
        <v>5</v>
      </c>
      <c r="D536">
        <v>359.114777</v>
      </c>
      <c r="E536">
        <v>447.013397</v>
      </c>
      <c r="F536">
        <v>219.867233</v>
      </c>
      <c r="G536">
        <v>140.132767</v>
      </c>
      <c r="H536">
        <v>135</v>
      </c>
      <c r="I536">
        <v>104.30635100000001</v>
      </c>
      <c r="J536">
        <v>23</v>
      </c>
      <c r="K536">
        <v>14.859954999999999</v>
      </c>
      <c r="L536">
        <v>128.428223</v>
      </c>
      <c r="M536">
        <v>2.7790689999999998</v>
      </c>
      <c r="N536">
        <v>5.7259830000000003</v>
      </c>
      <c r="O536">
        <v>34</v>
      </c>
      <c r="P536">
        <v>10.52652</v>
      </c>
      <c r="Q536">
        <v>9.2198589999999996</v>
      </c>
      <c r="R536">
        <v>5</v>
      </c>
      <c r="S536">
        <v>13.6</v>
      </c>
      <c r="T536">
        <v>58.571716000000002</v>
      </c>
      <c r="U536">
        <v>15.073492</v>
      </c>
      <c r="V536">
        <v>31.857921999999999</v>
      </c>
      <c r="W536">
        <v>157.828125</v>
      </c>
      <c r="X536">
        <v>0.157828</v>
      </c>
      <c r="Y536">
        <v>126</v>
      </c>
      <c r="Z536">
        <v>281</v>
      </c>
      <c r="AA536">
        <v>6</v>
      </c>
      <c r="AB536">
        <v>14.46579</v>
      </c>
      <c r="AC536">
        <v>154.598557</v>
      </c>
      <c r="AD536">
        <v>-1</v>
      </c>
      <c r="AE536">
        <v>167.727463</v>
      </c>
      <c r="AF536">
        <v>0</v>
      </c>
      <c r="AG536">
        <v>0</v>
      </c>
      <c r="AH536">
        <v>9631.1396480000003</v>
      </c>
    </row>
    <row r="537" spans="1:34" x14ac:dyDescent="0.25">
      <c r="A537" t="s">
        <v>183</v>
      </c>
      <c r="B537">
        <v>11</v>
      </c>
      <c r="C537">
        <v>5</v>
      </c>
      <c r="D537">
        <v>264.10674999999998</v>
      </c>
      <c r="E537">
        <v>476.87887599999999</v>
      </c>
      <c r="F537">
        <v>159.496613</v>
      </c>
      <c r="G537">
        <v>159.496613</v>
      </c>
      <c r="H537">
        <v>210</v>
      </c>
      <c r="I537">
        <v>128.66975400000001</v>
      </c>
      <c r="J537">
        <v>19</v>
      </c>
      <c r="K537">
        <v>14.844269000000001</v>
      </c>
      <c r="L537">
        <v>153.17422500000001</v>
      </c>
      <c r="M537">
        <v>2.138817</v>
      </c>
      <c r="N537">
        <v>25.225739000000001</v>
      </c>
      <c r="O537">
        <v>27</v>
      </c>
      <c r="P537">
        <v>12.081664999999999</v>
      </c>
      <c r="Q537">
        <v>15.355528</v>
      </c>
      <c r="R537">
        <v>25</v>
      </c>
      <c r="S537">
        <v>9.56</v>
      </c>
      <c r="T537">
        <v>111.112396</v>
      </c>
      <c r="U537">
        <v>18.911242000000001</v>
      </c>
      <c r="V537">
        <v>15.526512</v>
      </c>
      <c r="W537">
        <v>1287.289307</v>
      </c>
      <c r="X537">
        <v>1.2872889999999999</v>
      </c>
      <c r="Y537">
        <v>286</v>
      </c>
      <c r="Z537">
        <v>32</v>
      </c>
      <c r="AA537">
        <v>6</v>
      </c>
      <c r="AB537">
        <v>300.71331800000002</v>
      </c>
      <c r="AC537">
        <v>141.21670499999999</v>
      </c>
      <c r="AD537">
        <v>-1</v>
      </c>
      <c r="AE537">
        <v>63.480614000000003</v>
      </c>
      <c r="AF537">
        <v>0</v>
      </c>
      <c r="AG537">
        <v>0</v>
      </c>
      <c r="AH537">
        <v>9643.1884769999997</v>
      </c>
    </row>
    <row r="538" spans="1:34" x14ac:dyDescent="0.25">
      <c r="A538" t="s">
        <v>184</v>
      </c>
      <c r="B538">
        <v>4</v>
      </c>
      <c r="C538">
        <v>5</v>
      </c>
      <c r="D538">
        <v>313.00622600000003</v>
      </c>
      <c r="E538">
        <v>198.128311</v>
      </c>
      <c r="F538">
        <v>202.22885099999999</v>
      </c>
      <c r="G538">
        <v>157.77114900000001</v>
      </c>
      <c r="H538">
        <v>131</v>
      </c>
      <c r="I538">
        <v>128.96275299999999</v>
      </c>
      <c r="J538">
        <v>17</v>
      </c>
      <c r="K538">
        <v>17.537963999999999</v>
      </c>
      <c r="L538">
        <v>175.622345</v>
      </c>
      <c r="M538">
        <v>3.2568079999999999</v>
      </c>
      <c r="N538">
        <v>22.222411999999998</v>
      </c>
      <c r="O538">
        <v>24</v>
      </c>
      <c r="P538">
        <v>9.3056640000000002</v>
      </c>
      <c r="Q538">
        <v>41.184395000000002</v>
      </c>
      <c r="R538">
        <v>4</v>
      </c>
      <c r="S538">
        <v>13.75</v>
      </c>
      <c r="T538">
        <v>61.285187000000001</v>
      </c>
      <c r="U538">
        <v>11.780602</v>
      </c>
      <c r="V538">
        <v>49.067157999999999</v>
      </c>
      <c r="W538">
        <v>170.779053</v>
      </c>
      <c r="X538">
        <v>0.17077899999999999</v>
      </c>
      <c r="Y538">
        <v>97</v>
      </c>
      <c r="Z538">
        <v>-1</v>
      </c>
      <c r="AA538">
        <v>3</v>
      </c>
      <c r="AB538">
        <v>336.05084199999999</v>
      </c>
      <c r="AC538">
        <v>133.821991</v>
      </c>
      <c r="AD538">
        <v>-1</v>
      </c>
      <c r="AE538">
        <v>136.49676500000001</v>
      </c>
      <c r="AF538">
        <v>0</v>
      </c>
      <c r="AG538">
        <v>0</v>
      </c>
      <c r="AH538">
        <v>10183.660156</v>
      </c>
    </row>
    <row r="539" spans="1:34" x14ac:dyDescent="0.25">
      <c r="A539" t="s">
        <v>184</v>
      </c>
      <c r="B539">
        <v>5</v>
      </c>
      <c r="C539">
        <v>5</v>
      </c>
      <c r="D539">
        <v>221.754684</v>
      </c>
      <c r="E539">
        <v>229.78793300000001</v>
      </c>
      <c r="F539">
        <v>165.81526199999999</v>
      </c>
      <c r="G539">
        <v>165.81526199999999</v>
      </c>
      <c r="H539">
        <v>138</v>
      </c>
      <c r="I539">
        <v>125.39872699999999</v>
      </c>
      <c r="J539">
        <v>26</v>
      </c>
      <c r="K539">
        <v>19.780697</v>
      </c>
      <c r="L539">
        <v>145.215485</v>
      </c>
      <c r="M539">
        <v>2.246229</v>
      </c>
      <c r="N539">
        <v>16.563182999999999</v>
      </c>
      <c r="O539">
        <v>27</v>
      </c>
      <c r="P539">
        <v>7.7252539999999996</v>
      </c>
      <c r="Q539">
        <v>18.087557</v>
      </c>
      <c r="R539">
        <v>4</v>
      </c>
      <c r="S539">
        <v>15.25</v>
      </c>
      <c r="T539">
        <v>59.472000000000001</v>
      </c>
      <c r="U539">
        <v>18.125541999999999</v>
      </c>
      <c r="V539">
        <v>38.995708</v>
      </c>
      <c r="W539">
        <v>190.88034099999999</v>
      </c>
      <c r="X539">
        <v>0.19087999999999999</v>
      </c>
      <c r="Y539">
        <v>115</v>
      </c>
      <c r="Z539">
        <v>214</v>
      </c>
      <c r="AA539">
        <v>3</v>
      </c>
      <c r="AB539">
        <v>345.00897200000003</v>
      </c>
      <c r="AC539">
        <v>179.19371000000001</v>
      </c>
      <c r="AD539">
        <v>-1</v>
      </c>
      <c r="AE539">
        <v>144.21751399999999</v>
      </c>
      <c r="AF539">
        <v>0</v>
      </c>
      <c r="AG539">
        <v>0</v>
      </c>
      <c r="AH539">
        <v>9847.5449219999991</v>
      </c>
    </row>
    <row r="540" spans="1:34" x14ac:dyDescent="0.25">
      <c r="A540" t="s">
        <v>184</v>
      </c>
      <c r="B540">
        <v>7</v>
      </c>
      <c r="C540">
        <v>5</v>
      </c>
      <c r="D540">
        <v>286.06759599999998</v>
      </c>
      <c r="E540">
        <v>338.22274800000002</v>
      </c>
      <c r="F540">
        <v>336.08483899999999</v>
      </c>
      <c r="G540">
        <v>23.915161000000001</v>
      </c>
      <c r="H540">
        <v>241</v>
      </c>
      <c r="I540">
        <v>117.10237100000001</v>
      </c>
      <c r="J540">
        <v>20</v>
      </c>
      <c r="K540">
        <v>15.572388</v>
      </c>
      <c r="L540">
        <v>146.95727500000001</v>
      </c>
      <c r="M540">
        <v>2.5363220000000002</v>
      </c>
      <c r="N540">
        <v>16.888687000000001</v>
      </c>
      <c r="O540">
        <v>23</v>
      </c>
      <c r="P540">
        <v>12.309494000000001</v>
      </c>
      <c r="Q540">
        <v>9.4007020000000008</v>
      </c>
      <c r="R540">
        <v>3</v>
      </c>
      <c r="S540">
        <v>16.666665999999999</v>
      </c>
      <c r="T540">
        <v>40.402287000000001</v>
      </c>
      <c r="U540">
        <v>7.3793129999999998</v>
      </c>
      <c r="V540">
        <v>36.443351999999997</v>
      </c>
      <c r="W540">
        <v>174.92602500000001</v>
      </c>
      <c r="X540">
        <v>0.174926</v>
      </c>
      <c r="Y540">
        <v>94</v>
      </c>
      <c r="Z540">
        <v>-1</v>
      </c>
      <c r="AA540">
        <v>3</v>
      </c>
      <c r="AB540">
        <v>220.44132999999999</v>
      </c>
      <c r="AC540">
        <v>115.64350899999999</v>
      </c>
      <c r="AD540">
        <v>-1</v>
      </c>
      <c r="AE540">
        <v>105.116928</v>
      </c>
      <c r="AF540">
        <v>0</v>
      </c>
      <c r="AG540">
        <v>0</v>
      </c>
      <c r="AH540">
        <v>10733.460938</v>
      </c>
    </row>
    <row r="541" spans="1:34" x14ac:dyDescent="0.25">
      <c r="A541" t="s">
        <v>185</v>
      </c>
      <c r="B541">
        <v>0</v>
      </c>
      <c r="C541">
        <v>5</v>
      </c>
      <c r="D541">
        <v>220.23060599999999</v>
      </c>
      <c r="E541">
        <v>140.73950199999999</v>
      </c>
      <c r="F541">
        <v>233.738708</v>
      </c>
      <c r="G541">
        <v>126.261292</v>
      </c>
      <c r="H541">
        <v>157</v>
      </c>
      <c r="I541">
        <v>134.845947</v>
      </c>
      <c r="J541">
        <v>18</v>
      </c>
      <c r="K541">
        <v>14.550629000000001</v>
      </c>
      <c r="L541">
        <v>172.93398999999999</v>
      </c>
      <c r="M541">
        <v>3.578989</v>
      </c>
      <c r="N541">
        <v>8.5184630000000006</v>
      </c>
      <c r="O541">
        <v>27</v>
      </c>
      <c r="P541">
        <v>15.664299</v>
      </c>
      <c r="Q541">
        <v>15.187341999999999</v>
      </c>
      <c r="R541">
        <v>4</v>
      </c>
      <c r="S541">
        <v>13</v>
      </c>
      <c r="T541">
        <v>72.398314999999997</v>
      </c>
      <c r="U541">
        <v>15.584599000000001</v>
      </c>
      <c r="V541">
        <v>27.783352000000001</v>
      </c>
      <c r="W541">
        <v>186.61677599999999</v>
      </c>
      <c r="X541">
        <v>0.18661700000000001</v>
      </c>
      <c r="Y541">
        <v>98</v>
      </c>
      <c r="Z541">
        <v>601</v>
      </c>
      <c r="AA541">
        <v>11</v>
      </c>
      <c r="AB541">
        <v>97.977874999999997</v>
      </c>
      <c r="AC541">
        <v>135.76083399999999</v>
      </c>
      <c r="AD541">
        <v>-1</v>
      </c>
      <c r="AE541">
        <v>45.038055</v>
      </c>
      <c r="AF541">
        <v>0</v>
      </c>
      <c r="AG541">
        <v>0</v>
      </c>
      <c r="AH541">
        <v>10390.895508</v>
      </c>
    </row>
    <row r="542" spans="1:34" x14ac:dyDescent="0.25">
      <c r="A542" t="s">
        <v>185</v>
      </c>
      <c r="B542">
        <v>1</v>
      </c>
      <c r="C542">
        <v>5</v>
      </c>
      <c r="D542">
        <v>404.05773900000003</v>
      </c>
      <c r="E542">
        <v>195.93691999999999</v>
      </c>
      <c r="F542">
        <v>244.545456</v>
      </c>
      <c r="G542">
        <v>115.454544</v>
      </c>
      <c r="H542">
        <v>125</v>
      </c>
      <c r="I542">
        <v>159.326538</v>
      </c>
      <c r="J542">
        <v>17</v>
      </c>
      <c r="K542">
        <v>20.142655999999999</v>
      </c>
      <c r="L542">
        <v>197.93916300000001</v>
      </c>
      <c r="M542">
        <v>3.7557390000000002</v>
      </c>
      <c r="N542">
        <v>27.182189999999999</v>
      </c>
      <c r="O542">
        <v>26</v>
      </c>
      <c r="P542">
        <v>6.633553</v>
      </c>
      <c r="Q542">
        <v>55.915801999999999</v>
      </c>
      <c r="R542">
        <v>4</v>
      </c>
      <c r="S542">
        <v>13</v>
      </c>
      <c r="T542">
        <v>68.681374000000005</v>
      </c>
      <c r="U542">
        <v>15.677028999999999</v>
      </c>
      <c r="V542">
        <v>50.405968000000001</v>
      </c>
      <c r="W542">
        <v>126.239861</v>
      </c>
      <c r="X542">
        <v>0.12623999999999999</v>
      </c>
      <c r="Y542">
        <v>96</v>
      </c>
      <c r="Z542">
        <v>-1</v>
      </c>
      <c r="AA542">
        <v>11</v>
      </c>
      <c r="AB542">
        <v>37.657288000000001</v>
      </c>
      <c r="AC542">
        <v>153.11183199999999</v>
      </c>
      <c r="AD542">
        <v>-1</v>
      </c>
      <c r="AE542">
        <v>143.434753</v>
      </c>
      <c r="AF542">
        <v>0</v>
      </c>
      <c r="AG542">
        <v>0</v>
      </c>
      <c r="AH542">
        <v>10815.621094</v>
      </c>
    </row>
    <row r="543" spans="1:34" x14ac:dyDescent="0.25">
      <c r="A543" t="s">
        <v>185</v>
      </c>
      <c r="B543">
        <v>2</v>
      </c>
      <c r="C543">
        <v>5</v>
      </c>
      <c r="D543">
        <v>399.799103</v>
      </c>
      <c r="E543">
        <v>225.99231</v>
      </c>
      <c r="F543">
        <v>114.015381</v>
      </c>
      <c r="G543">
        <v>114.015381</v>
      </c>
      <c r="H543">
        <v>118</v>
      </c>
      <c r="I543">
        <v>116.388687</v>
      </c>
      <c r="J543">
        <v>21</v>
      </c>
      <c r="K543">
        <v>22.467224000000002</v>
      </c>
      <c r="L543">
        <v>160.61399800000001</v>
      </c>
      <c r="M543">
        <v>3.3536190000000001</v>
      </c>
      <c r="N543">
        <v>18.759613000000002</v>
      </c>
      <c r="O543">
        <v>26</v>
      </c>
      <c r="P543">
        <v>10.641571000000001</v>
      </c>
      <c r="Q543">
        <v>20.924410000000002</v>
      </c>
      <c r="R543">
        <v>5</v>
      </c>
      <c r="S543">
        <v>13.2</v>
      </c>
      <c r="T543">
        <v>56.630775</v>
      </c>
      <c r="U543">
        <v>14.19801</v>
      </c>
      <c r="V543">
        <v>51.559998</v>
      </c>
      <c r="W543">
        <v>140.33502200000001</v>
      </c>
      <c r="X543">
        <v>0.14033499999999999</v>
      </c>
      <c r="Y543">
        <v>114</v>
      </c>
      <c r="Z543">
        <v>151</v>
      </c>
      <c r="AA543">
        <v>11</v>
      </c>
      <c r="AB543">
        <v>332.07592799999998</v>
      </c>
      <c r="AC543">
        <v>141.93945299999999</v>
      </c>
      <c r="AD543">
        <v>-1</v>
      </c>
      <c r="AE543">
        <v>179.93563800000001</v>
      </c>
      <c r="AF543">
        <v>0</v>
      </c>
      <c r="AG543">
        <v>0</v>
      </c>
      <c r="AH543">
        <v>12117.551758</v>
      </c>
    </row>
    <row r="544" spans="1:34" x14ac:dyDescent="0.25">
      <c r="A544" t="s">
        <v>185</v>
      </c>
      <c r="B544">
        <v>3</v>
      </c>
      <c r="C544">
        <v>5</v>
      </c>
      <c r="D544">
        <v>224.797562</v>
      </c>
      <c r="E544">
        <v>233.08371</v>
      </c>
      <c r="F544">
        <v>140.550308</v>
      </c>
      <c r="G544">
        <v>140.550308</v>
      </c>
      <c r="H544">
        <v>154</v>
      </c>
      <c r="I544">
        <v>135.875992</v>
      </c>
      <c r="J544">
        <v>14</v>
      </c>
      <c r="K544">
        <v>17.654022000000001</v>
      </c>
      <c r="L544">
        <v>159.75711100000001</v>
      </c>
      <c r="M544">
        <v>5.0730750000000002</v>
      </c>
      <c r="N544">
        <v>23.576874</v>
      </c>
      <c r="O544">
        <v>16</v>
      </c>
      <c r="P544">
        <v>13.911438</v>
      </c>
      <c r="Q544">
        <v>74.982567000000003</v>
      </c>
      <c r="R544">
        <v>7</v>
      </c>
      <c r="S544">
        <v>12.142858</v>
      </c>
      <c r="T544">
        <v>67.724486999999996</v>
      </c>
      <c r="U544">
        <v>16.249220000000001</v>
      </c>
      <c r="V544">
        <v>97.164023999999998</v>
      </c>
      <c r="W544">
        <v>176.28259299999999</v>
      </c>
      <c r="X544">
        <v>0.176283</v>
      </c>
      <c r="Y544">
        <v>116</v>
      </c>
      <c r="Z544">
        <v>129</v>
      </c>
      <c r="AA544">
        <v>11</v>
      </c>
      <c r="AB544">
        <v>4.590668</v>
      </c>
      <c r="AC544">
        <v>135.959641</v>
      </c>
      <c r="AD544">
        <v>-1</v>
      </c>
      <c r="AE544">
        <v>128.414963</v>
      </c>
      <c r="AF544">
        <v>0</v>
      </c>
      <c r="AG544">
        <v>0</v>
      </c>
      <c r="AH544">
        <v>11507.162109000001</v>
      </c>
    </row>
    <row r="545" spans="1:34" x14ac:dyDescent="0.25">
      <c r="A545" t="s">
        <v>185</v>
      </c>
      <c r="B545">
        <v>5</v>
      </c>
      <c r="C545">
        <v>5</v>
      </c>
      <c r="D545">
        <v>247.16175799999999</v>
      </c>
      <c r="E545">
        <v>252.22699</v>
      </c>
      <c r="F545">
        <v>143.03085300000001</v>
      </c>
      <c r="G545">
        <v>143.03085300000001</v>
      </c>
      <c r="H545">
        <v>171</v>
      </c>
      <c r="I545">
        <v>166.016525</v>
      </c>
      <c r="J545">
        <v>14</v>
      </c>
      <c r="K545">
        <v>28.131347999999999</v>
      </c>
      <c r="L545">
        <v>216.12342799999999</v>
      </c>
      <c r="M545">
        <v>4.9401710000000003</v>
      </c>
      <c r="N545">
        <v>40.128540000000001</v>
      </c>
      <c r="O545">
        <v>19</v>
      </c>
      <c r="P545">
        <v>16.015259</v>
      </c>
      <c r="Q545">
        <v>80.665786999999995</v>
      </c>
      <c r="R545">
        <v>5</v>
      </c>
      <c r="S545">
        <v>14.4</v>
      </c>
      <c r="T545">
        <v>93.570221000000004</v>
      </c>
      <c r="U545">
        <v>24.884785000000001</v>
      </c>
      <c r="V545">
        <v>74.908683999999994</v>
      </c>
      <c r="W545">
        <v>206.712616</v>
      </c>
      <c r="X545">
        <v>0.20671300000000001</v>
      </c>
      <c r="Y545">
        <v>106</v>
      </c>
      <c r="Z545">
        <v>-1</v>
      </c>
      <c r="AA545">
        <v>11</v>
      </c>
      <c r="AB545">
        <v>309.72375499999998</v>
      </c>
      <c r="AC545">
        <v>166.692902</v>
      </c>
      <c r="AD545">
        <v>-1</v>
      </c>
      <c r="AE545">
        <v>148.780945</v>
      </c>
      <c r="AF545">
        <v>0</v>
      </c>
      <c r="AG545">
        <v>0</v>
      </c>
      <c r="AH545">
        <v>10988.347656</v>
      </c>
    </row>
    <row r="546" spans="1:34" x14ac:dyDescent="0.25">
      <c r="A546" t="s">
        <v>185</v>
      </c>
      <c r="B546">
        <v>6</v>
      </c>
      <c r="C546">
        <v>5</v>
      </c>
      <c r="D546">
        <v>96.252426</v>
      </c>
      <c r="E546">
        <v>288.01095600000002</v>
      </c>
      <c r="F546">
        <v>76.785667000000004</v>
      </c>
      <c r="G546">
        <v>76.785667000000004</v>
      </c>
      <c r="H546">
        <v>141</v>
      </c>
      <c r="I546">
        <v>132.51786799999999</v>
      </c>
      <c r="J546">
        <v>22</v>
      </c>
      <c r="K546">
        <v>17.760109</v>
      </c>
      <c r="L546">
        <v>162.84335300000001</v>
      </c>
      <c r="M546">
        <v>2.6668980000000002</v>
      </c>
      <c r="N546">
        <v>10.283004999999999</v>
      </c>
      <c r="O546">
        <v>27</v>
      </c>
      <c r="P546">
        <v>8.1433110000000006</v>
      </c>
      <c r="Q546">
        <v>4.209867</v>
      </c>
      <c r="R546">
        <v>4</v>
      </c>
      <c r="S546">
        <v>17.5</v>
      </c>
      <c r="T546">
        <v>75.662231000000006</v>
      </c>
      <c r="U546">
        <v>16.488022000000001</v>
      </c>
      <c r="V546">
        <v>34.240268999999998</v>
      </c>
      <c r="W546">
        <v>160.90685999999999</v>
      </c>
      <c r="X546">
        <v>0.16090699999999999</v>
      </c>
      <c r="Y546">
        <v>120</v>
      </c>
      <c r="Z546">
        <v>236</v>
      </c>
      <c r="AA546">
        <v>11</v>
      </c>
      <c r="AB546">
        <v>312.44509900000003</v>
      </c>
      <c r="AC546">
        <v>124.340576</v>
      </c>
      <c r="AD546">
        <v>-1</v>
      </c>
      <c r="AE546">
        <v>84.696747000000002</v>
      </c>
      <c r="AF546">
        <v>0</v>
      </c>
      <c r="AG546">
        <v>0</v>
      </c>
      <c r="AH546">
        <v>11426.237305000001</v>
      </c>
    </row>
    <row r="547" spans="1:34" x14ac:dyDescent="0.25">
      <c r="A547" t="s">
        <v>185</v>
      </c>
      <c r="B547">
        <v>7</v>
      </c>
      <c r="C547">
        <v>5</v>
      </c>
      <c r="D547">
        <v>364.08468599999998</v>
      </c>
      <c r="E547">
        <v>289.20864899999998</v>
      </c>
      <c r="F547">
        <v>16.921253</v>
      </c>
      <c r="G547">
        <v>16.921253</v>
      </c>
      <c r="H547">
        <v>185</v>
      </c>
      <c r="I547">
        <v>157.772446</v>
      </c>
      <c r="J547">
        <v>23</v>
      </c>
      <c r="K547">
        <v>22.485496999999999</v>
      </c>
      <c r="L547">
        <v>179.696991</v>
      </c>
      <c r="M547">
        <v>2.5181010000000001</v>
      </c>
      <c r="N547">
        <v>20.787918000000001</v>
      </c>
      <c r="O547">
        <v>22</v>
      </c>
      <c r="P547">
        <v>13.980179</v>
      </c>
      <c r="Q547">
        <v>3.7729469999999998</v>
      </c>
      <c r="R547">
        <v>5</v>
      </c>
      <c r="S547">
        <v>14.8</v>
      </c>
      <c r="T547">
        <v>53.981476000000001</v>
      </c>
      <c r="U547">
        <v>11.452178999999999</v>
      </c>
      <c r="V547">
        <v>33.159126000000001</v>
      </c>
      <c r="W547">
        <v>137.643936</v>
      </c>
      <c r="X547">
        <v>0.13764399999999999</v>
      </c>
      <c r="Y547">
        <v>120</v>
      </c>
      <c r="Z547">
        <v>450</v>
      </c>
      <c r="AA547">
        <v>11</v>
      </c>
      <c r="AB547">
        <v>202.38755800000001</v>
      </c>
      <c r="AC547">
        <v>174.533691</v>
      </c>
      <c r="AD547">
        <v>-1</v>
      </c>
      <c r="AE547">
        <v>103.682373</v>
      </c>
      <c r="AF547">
        <v>0</v>
      </c>
      <c r="AG547">
        <v>0</v>
      </c>
      <c r="AH547">
        <v>11604.230469</v>
      </c>
    </row>
    <row r="548" spans="1:34" x14ac:dyDescent="0.25">
      <c r="A548" t="s">
        <v>185</v>
      </c>
      <c r="B548">
        <v>8</v>
      </c>
      <c r="C548">
        <v>5</v>
      </c>
      <c r="D548">
        <v>459.81707799999998</v>
      </c>
      <c r="E548">
        <v>332.87734999999998</v>
      </c>
      <c r="F548">
        <v>70.918578999999994</v>
      </c>
      <c r="G548">
        <v>70.918578999999994</v>
      </c>
      <c r="H548">
        <v>112</v>
      </c>
      <c r="I548">
        <v>145.73800700000001</v>
      </c>
      <c r="J548">
        <v>14</v>
      </c>
      <c r="K548">
        <v>22.015228</v>
      </c>
      <c r="L548">
        <v>170.59240700000001</v>
      </c>
      <c r="M548">
        <v>5.4785740000000001</v>
      </c>
      <c r="N548">
        <v>26.737304999999999</v>
      </c>
      <c r="O548">
        <v>17</v>
      </c>
      <c r="P548">
        <v>11.158355999999999</v>
      </c>
      <c r="Q548">
        <v>31.444592</v>
      </c>
      <c r="R548">
        <v>5</v>
      </c>
      <c r="S548">
        <v>10.6</v>
      </c>
      <c r="T548">
        <v>84.541481000000005</v>
      </c>
      <c r="U548">
        <v>23.759288999999999</v>
      </c>
      <c r="V548">
        <v>89.285079999999994</v>
      </c>
      <c r="W548">
        <v>189.80291700000001</v>
      </c>
      <c r="X548">
        <v>0.189803</v>
      </c>
      <c r="Y548">
        <v>85</v>
      </c>
      <c r="Z548">
        <v>369</v>
      </c>
      <c r="AA548">
        <v>11</v>
      </c>
      <c r="AB548">
        <v>303.77682499999997</v>
      </c>
      <c r="AC548">
        <v>127.14175400000001</v>
      </c>
      <c r="AD548">
        <v>-1</v>
      </c>
      <c r="AE548">
        <v>83.999206999999998</v>
      </c>
      <c r="AF548">
        <v>0</v>
      </c>
      <c r="AG548">
        <v>0</v>
      </c>
      <c r="AH548">
        <v>10193.064453000001</v>
      </c>
    </row>
    <row r="549" spans="1:34" x14ac:dyDescent="0.25">
      <c r="A549" t="s">
        <v>185</v>
      </c>
      <c r="B549">
        <v>10</v>
      </c>
      <c r="C549">
        <v>5</v>
      </c>
      <c r="D549">
        <v>293.08758499999999</v>
      </c>
      <c r="E549">
        <v>344.03659099999999</v>
      </c>
      <c r="F549">
        <v>24.085249000000001</v>
      </c>
      <c r="G549">
        <v>24.085249000000001</v>
      </c>
      <c r="H549">
        <v>120</v>
      </c>
      <c r="I549">
        <v>150.44712799999999</v>
      </c>
      <c r="J549">
        <v>19</v>
      </c>
      <c r="K549">
        <v>19.041763</v>
      </c>
      <c r="L549">
        <v>170.35675000000001</v>
      </c>
      <c r="M549">
        <v>3.3493339999999998</v>
      </c>
      <c r="N549">
        <v>27.282135</v>
      </c>
      <c r="O549">
        <v>21</v>
      </c>
      <c r="P549">
        <v>13.62677</v>
      </c>
      <c r="Q549">
        <v>32.426383999999999</v>
      </c>
      <c r="R549">
        <v>4</v>
      </c>
      <c r="S549">
        <v>14.5</v>
      </c>
      <c r="T549">
        <v>98.136024000000006</v>
      </c>
      <c r="U549">
        <v>27.597239999999999</v>
      </c>
      <c r="V549">
        <v>43.753757</v>
      </c>
      <c r="W549">
        <v>142.46275299999999</v>
      </c>
      <c r="X549">
        <v>0.14246300000000001</v>
      </c>
      <c r="Y549">
        <v>99</v>
      </c>
      <c r="Z549">
        <v>355</v>
      </c>
      <c r="AA549">
        <v>11</v>
      </c>
      <c r="AB549">
        <v>196.24624600000001</v>
      </c>
      <c r="AC549">
        <v>172.16099500000001</v>
      </c>
      <c r="AD549">
        <v>-1</v>
      </c>
      <c r="AE549">
        <v>124.87397799999999</v>
      </c>
      <c r="AF549">
        <v>0</v>
      </c>
      <c r="AG549">
        <v>0</v>
      </c>
      <c r="AH549">
        <v>11249.78125</v>
      </c>
    </row>
    <row r="550" spans="1:34" x14ac:dyDescent="0.25">
      <c r="A550" t="s">
        <v>185</v>
      </c>
      <c r="B550">
        <v>11</v>
      </c>
      <c r="C550">
        <v>5</v>
      </c>
      <c r="D550">
        <v>423.99328600000001</v>
      </c>
      <c r="E550">
        <v>372.78939800000001</v>
      </c>
      <c r="F550">
        <v>139.65583799999999</v>
      </c>
      <c r="G550">
        <v>139.65583799999999</v>
      </c>
      <c r="H550">
        <v>166</v>
      </c>
      <c r="I550">
        <v>161.12290999999999</v>
      </c>
      <c r="J550">
        <v>15</v>
      </c>
      <c r="K550">
        <v>28.318633999999999</v>
      </c>
      <c r="L550">
        <v>170.008804</v>
      </c>
      <c r="M550">
        <v>2.8618299999999999</v>
      </c>
      <c r="N550">
        <v>20.053131</v>
      </c>
      <c r="O550">
        <v>22</v>
      </c>
      <c r="P550">
        <v>14.284088000000001</v>
      </c>
      <c r="Q550">
        <v>26.185276000000002</v>
      </c>
      <c r="R550">
        <v>7</v>
      </c>
      <c r="S550">
        <v>15.428572000000001</v>
      </c>
      <c r="T550">
        <v>39.466983999999997</v>
      </c>
      <c r="U550">
        <v>8.4330440000000007</v>
      </c>
      <c r="V550">
        <v>87.001677999999998</v>
      </c>
      <c r="W550">
        <v>215.367401</v>
      </c>
      <c r="X550">
        <v>0.215367</v>
      </c>
      <c r="Y550">
        <v>146</v>
      </c>
      <c r="Z550">
        <v>288</v>
      </c>
      <c r="AA550">
        <v>11</v>
      </c>
      <c r="AB550">
        <v>326.94259599999998</v>
      </c>
      <c r="AC550">
        <v>172.71324200000001</v>
      </c>
      <c r="AD550">
        <v>-1</v>
      </c>
      <c r="AE550">
        <v>156.86827099999999</v>
      </c>
      <c r="AF550">
        <v>0</v>
      </c>
      <c r="AG550">
        <v>0</v>
      </c>
      <c r="AH550">
        <v>10883.569336</v>
      </c>
    </row>
    <row r="551" spans="1:34" x14ac:dyDescent="0.25">
      <c r="A551" t="s">
        <v>185</v>
      </c>
      <c r="B551">
        <v>12</v>
      </c>
      <c r="C551">
        <v>5</v>
      </c>
      <c r="D551">
        <v>279.994507</v>
      </c>
      <c r="E551">
        <v>452.04888899999997</v>
      </c>
      <c r="F551">
        <v>189.31338500000001</v>
      </c>
      <c r="G551">
        <v>170.68661499999999</v>
      </c>
      <c r="H551">
        <v>139</v>
      </c>
      <c r="I551">
        <v>143.63072199999999</v>
      </c>
      <c r="J551">
        <v>21</v>
      </c>
      <c r="K551">
        <v>24.12114</v>
      </c>
      <c r="L551">
        <v>176.20047</v>
      </c>
      <c r="M551">
        <v>3.9353769999999999</v>
      </c>
      <c r="N551">
        <v>3.1296499999999998</v>
      </c>
      <c r="O551">
        <v>23</v>
      </c>
      <c r="P551">
        <v>11.283780999999999</v>
      </c>
      <c r="Q551">
        <v>5.7275859999999996</v>
      </c>
      <c r="R551">
        <v>5</v>
      </c>
      <c r="S551">
        <v>13.4</v>
      </c>
      <c r="T551">
        <v>84.536736000000005</v>
      </c>
      <c r="U551">
        <v>23.650995000000002</v>
      </c>
      <c r="V551">
        <v>60.128779999999999</v>
      </c>
      <c r="W551">
        <v>151.75183100000001</v>
      </c>
      <c r="X551">
        <v>0.151752</v>
      </c>
      <c r="Y551">
        <v>112</v>
      </c>
      <c r="Z551">
        <v>72</v>
      </c>
      <c r="AA551">
        <v>11</v>
      </c>
      <c r="AB551">
        <v>358.89196800000002</v>
      </c>
      <c r="AC551">
        <v>169.57858300000001</v>
      </c>
      <c r="AD551">
        <v>-1</v>
      </c>
      <c r="AE551">
        <v>132.64883399999999</v>
      </c>
      <c r="AF551">
        <v>0</v>
      </c>
      <c r="AG551">
        <v>0</v>
      </c>
      <c r="AH551">
        <v>11221.967773</v>
      </c>
    </row>
    <row r="552" spans="1:34" x14ac:dyDescent="0.25">
      <c r="A552" t="s">
        <v>186</v>
      </c>
      <c r="B552">
        <v>0</v>
      </c>
      <c r="C552">
        <v>5</v>
      </c>
      <c r="D552">
        <v>280.15005500000001</v>
      </c>
      <c r="E552">
        <v>35.120258</v>
      </c>
      <c r="F552">
        <v>97.031807000000001</v>
      </c>
      <c r="G552">
        <v>97.031807000000001</v>
      </c>
      <c r="H552">
        <v>131</v>
      </c>
      <c r="I552">
        <v>131.83642599999999</v>
      </c>
      <c r="J552">
        <v>24</v>
      </c>
      <c r="K552">
        <v>12.174334999999999</v>
      </c>
      <c r="L552">
        <v>154.94783000000001</v>
      </c>
      <c r="M552">
        <v>2.8713989999999998</v>
      </c>
      <c r="N552">
        <v>11.732117000000001</v>
      </c>
      <c r="O552">
        <v>27</v>
      </c>
      <c r="P552">
        <v>7.1940609999999996</v>
      </c>
      <c r="Q552">
        <v>6.9086740000000004</v>
      </c>
      <c r="R552">
        <v>3</v>
      </c>
      <c r="S552">
        <v>15.333333</v>
      </c>
      <c r="T552">
        <v>49.414462999999998</v>
      </c>
      <c r="U552">
        <v>9.6853130000000007</v>
      </c>
      <c r="V552">
        <v>37.409537999999998</v>
      </c>
      <c r="W552">
        <v>163.302887</v>
      </c>
      <c r="X552">
        <v>0.163303</v>
      </c>
      <c r="Y552">
        <v>98</v>
      </c>
      <c r="Z552">
        <v>621</v>
      </c>
      <c r="AA552">
        <v>8</v>
      </c>
      <c r="AB552">
        <v>281.11187699999999</v>
      </c>
      <c r="AC552">
        <v>175.91992200000001</v>
      </c>
      <c r="AD552">
        <v>-1</v>
      </c>
      <c r="AE552">
        <v>121.948555</v>
      </c>
      <c r="AF552">
        <v>0</v>
      </c>
      <c r="AG552">
        <v>0</v>
      </c>
      <c r="AH552">
        <v>9652.6923829999996</v>
      </c>
    </row>
    <row r="553" spans="1:34" x14ac:dyDescent="0.25">
      <c r="A553" t="s">
        <v>186</v>
      </c>
      <c r="B553">
        <v>1</v>
      </c>
      <c r="C553">
        <v>5</v>
      </c>
      <c r="D553">
        <v>187.97688299999999</v>
      </c>
      <c r="E553">
        <v>81.085396000000003</v>
      </c>
      <c r="F553">
        <v>105.04529599999999</v>
      </c>
      <c r="G553">
        <v>105.04529599999999</v>
      </c>
      <c r="H553">
        <v>122</v>
      </c>
      <c r="I553">
        <v>116.712891</v>
      </c>
      <c r="J553">
        <v>18</v>
      </c>
      <c r="K553">
        <v>15.235962000000001</v>
      </c>
      <c r="L553">
        <v>169.26409899999999</v>
      </c>
      <c r="M553">
        <v>2.5072640000000002</v>
      </c>
      <c r="N553">
        <v>14.274353</v>
      </c>
      <c r="O553">
        <v>23</v>
      </c>
      <c r="P553">
        <v>12.221924</v>
      </c>
      <c r="Q553">
        <v>22.459381</v>
      </c>
      <c r="R553">
        <v>4</v>
      </c>
      <c r="S553">
        <v>15.5</v>
      </c>
      <c r="T553">
        <v>55.144759999999998</v>
      </c>
      <c r="U553">
        <v>12.599983</v>
      </c>
      <c r="V553">
        <v>36.770885</v>
      </c>
      <c r="W553">
        <v>199.71731600000001</v>
      </c>
      <c r="X553">
        <v>0.19971700000000001</v>
      </c>
      <c r="Y553">
        <v>104</v>
      </c>
      <c r="Z553">
        <v>763</v>
      </c>
      <c r="AA553">
        <v>8</v>
      </c>
      <c r="AB553">
        <v>244.143585</v>
      </c>
      <c r="AC553">
        <v>139.098297</v>
      </c>
      <c r="AD553">
        <v>-1</v>
      </c>
      <c r="AE553">
        <v>160.78338600000001</v>
      </c>
      <c r="AF553">
        <v>0</v>
      </c>
      <c r="AG553">
        <v>0</v>
      </c>
      <c r="AH553">
        <v>9689.8925780000009</v>
      </c>
    </row>
    <row r="554" spans="1:34" x14ac:dyDescent="0.25">
      <c r="A554" t="s">
        <v>186</v>
      </c>
      <c r="B554">
        <v>2</v>
      </c>
      <c r="C554">
        <v>5</v>
      </c>
      <c r="D554">
        <v>295.77380399999998</v>
      </c>
      <c r="E554">
        <v>214.902985</v>
      </c>
      <c r="F554">
        <v>135.903549</v>
      </c>
      <c r="G554">
        <v>135.903549</v>
      </c>
      <c r="H554">
        <v>107</v>
      </c>
      <c r="I554">
        <v>144.821136</v>
      </c>
      <c r="J554">
        <v>20</v>
      </c>
      <c r="K554">
        <v>14.434183000000001</v>
      </c>
      <c r="L554">
        <v>164.59570299999999</v>
      </c>
      <c r="M554">
        <v>3.92197</v>
      </c>
      <c r="N554">
        <v>15.49292</v>
      </c>
      <c r="O554">
        <v>24</v>
      </c>
      <c r="P554">
        <v>7.9596859999999996</v>
      </c>
      <c r="Q554">
        <v>23.657886999999999</v>
      </c>
      <c r="R554">
        <v>5</v>
      </c>
      <c r="S554">
        <v>13.8</v>
      </c>
      <c r="T554">
        <v>63.748694999999998</v>
      </c>
      <c r="U554">
        <v>14.30058</v>
      </c>
      <c r="V554">
        <v>66.081100000000006</v>
      </c>
      <c r="W554">
        <v>176.74848900000001</v>
      </c>
      <c r="X554">
        <v>0.17674799999999999</v>
      </c>
      <c r="Y554">
        <v>114</v>
      </c>
      <c r="Z554">
        <v>-1</v>
      </c>
      <c r="AA554">
        <v>8</v>
      </c>
      <c r="AB554">
        <v>341.52365099999997</v>
      </c>
      <c r="AC554">
        <v>154.379898</v>
      </c>
      <c r="AD554">
        <v>-1</v>
      </c>
      <c r="AE554">
        <v>163.89155600000001</v>
      </c>
      <c r="AF554">
        <v>0</v>
      </c>
      <c r="AG554">
        <v>0</v>
      </c>
      <c r="AH554">
        <v>11186.965819999999</v>
      </c>
    </row>
    <row r="555" spans="1:34" x14ac:dyDescent="0.25">
      <c r="A555" t="s">
        <v>186</v>
      </c>
      <c r="B555">
        <v>3</v>
      </c>
      <c r="C555">
        <v>5</v>
      </c>
      <c r="D555">
        <v>183.89385999999999</v>
      </c>
      <c r="E555">
        <v>250.86282299999999</v>
      </c>
      <c r="F555">
        <v>231.61726400000001</v>
      </c>
      <c r="G555">
        <v>128.38273599999999</v>
      </c>
      <c r="H555">
        <v>148</v>
      </c>
      <c r="I555">
        <v>146.94809000000001</v>
      </c>
      <c r="J555">
        <v>16</v>
      </c>
      <c r="K555">
        <v>21.237929999999999</v>
      </c>
      <c r="L555">
        <v>162.33578499999999</v>
      </c>
      <c r="M555">
        <v>4.8012370000000004</v>
      </c>
      <c r="N555">
        <v>42.259537000000002</v>
      </c>
      <c r="O555">
        <v>15</v>
      </c>
      <c r="P555">
        <v>15.63015</v>
      </c>
      <c r="Q555">
        <v>67.987990999999994</v>
      </c>
      <c r="R555">
        <v>5</v>
      </c>
      <c r="S555">
        <v>12.4</v>
      </c>
      <c r="T555">
        <v>76.383223999999998</v>
      </c>
      <c r="U555">
        <v>17.881195000000002</v>
      </c>
      <c r="V555">
        <v>61.721397000000003</v>
      </c>
      <c r="W555">
        <v>146.44734199999999</v>
      </c>
      <c r="X555">
        <v>0.14644699999999999</v>
      </c>
      <c r="Y555">
        <v>94</v>
      </c>
      <c r="Z555">
        <v>-1</v>
      </c>
      <c r="AA555">
        <v>8</v>
      </c>
      <c r="AB555">
        <v>92.860045999999997</v>
      </c>
      <c r="AC555">
        <v>138.757217</v>
      </c>
      <c r="AD555">
        <v>-1</v>
      </c>
      <c r="AE555">
        <v>167.74565100000001</v>
      </c>
      <c r="AF555">
        <v>0</v>
      </c>
      <c r="AG555">
        <v>0</v>
      </c>
      <c r="AH555">
        <v>10703.719727</v>
      </c>
    </row>
    <row r="556" spans="1:34" x14ac:dyDescent="0.25">
      <c r="A556" t="s">
        <v>186</v>
      </c>
      <c r="B556">
        <v>4</v>
      </c>
      <c r="C556">
        <v>5</v>
      </c>
      <c r="D556">
        <v>143.954712</v>
      </c>
      <c r="E556">
        <v>288.04409800000002</v>
      </c>
      <c r="F556">
        <v>84.975814999999997</v>
      </c>
      <c r="G556">
        <v>84.975814999999997</v>
      </c>
      <c r="H556">
        <v>162</v>
      </c>
      <c r="I556">
        <v>140.836929</v>
      </c>
      <c r="J556">
        <v>17</v>
      </c>
      <c r="K556">
        <v>20.100646999999999</v>
      </c>
      <c r="L556">
        <v>222.001373</v>
      </c>
      <c r="M556">
        <v>4.2479529999999999</v>
      </c>
      <c r="N556">
        <v>7.4483490000000003</v>
      </c>
      <c r="O556">
        <v>19</v>
      </c>
      <c r="P556">
        <v>19.94313</v>
      </c>
      <c r="Q556">
        <v>52.637374999999999</v>
      </c>
      <c r="R556">
        <v>7</v>
      </c>
      <c r="S556">
        <v>13</v>
      </c>
      <c r="T556">
        <v>73.682670999999999</v>
      </c>
      <c r="U556">
        <v>22.626415000000001</v>
      </c>
      <c r="V556">
        <v>105.255516</v>
      </c>
      <c r="W556">
        <v>228.32415800000001</v>
      </c>
      <c r="X556">
        <v>0.228324</v>
      </c>
      <c r="Y556">
        <v>128</v>
      </c>
      <c r="Z556">
        <v>585</v>
      </c>
      <c r="AA556">
        <v>8</v>
      </c>
      <c r="AB556">
        <v>286.47824100000003</v>
      </c>
      <c r="AC556">
        <v>158.49757399999999</v>
      </c>
      <c r="AD556">
        <v>-1</v>
      </c>
      <c r="AE556">
        <v>129.74262999999999</v>
      </c>
      <c r="AF556">
        <v>0</v>
      </c>
      <c r="AG556">
        <v>0</v>
      </c>
      <c r="AH556">
        <v>10862.488281</v>
      </c>
    </row>
    <row r="557" spans="1:34" x14ac:dyDescent="0.25">
      <c r="A557" t="s">
        <v>186</v>
      </c>
      <c r="B557">
        <v>5</v>
      </c>
      <c r="C557">
        <v>5</v>
      </c>
      <c r="D557">
        <v>397.141479</v>
      </c>
      <c r="E557">
        <v>318.93112200000002</v>
      </c>
      <c r="F557">
        <v>265.71423299999998</v>
      </c>
      <c r="G557">
        <v>94.285767000000007</v>
      </c>
      <c r="H557">
        <v>183</v>
      </c>
      <c r="I557">
        <v>154.380188</v>
      </c>
      <c r="J557">
        <v>17</v>
      </c>
      <c r="K557">
        <v>25.413360999999998</v>
      </c>
      <c r="L557">
        <v>184.548767</v>
      </c>
      <c r="M557">
        <v>4.1502780000000001</v>
      </c>
      <c r="N557">
        <v>32.104759000000001</v>
      </c>
      <c r="O557">
        <v>16</v>
      </c>
      <c r="P557">
        <v>11.611504</v>
      </c>
      <c r="Q557">
        <v>48.397300999999999</v>
      </c>
      <c r="R557">
        <v>4</v>
      </c>
      <c r="S557">
        <v>13.5</v>
      </c>
      <c r="T557">
        <v>74.348335000000006</v>
      </c>
      <c r="U557">
        <v>16.868219</v>
      </c>
      <c r="V557">
        <v>53.043925999999999</v>
      </c>
      <c r="W557">
        <v>180.09581</v>
      </c>
      <c r="X557">
        <v>0.18009600000000001</v>
      </c>
      <c r="Y557">
        <v>88</v>
      </c>
      <c r="Z557">
        <v>-1</v>
      </c>
      <c r="AA557">
        <v>8</v>
      </c>
      <c r="AB557">
        <v>67.374908000000005</v>
      </c>
      <c r="AC557">
        <v>161.660675</v>
      </c>
      <c r="AD557">
        <v>-1</v>
      </c>
      <c r="AE557">
        <v>173.75704999999999</v>
      </c>
      <c r="AF557">
        <v>0</v>
      </c>
      <c r="AG557">
        <v>0</v>
      </c>
      <c r="AH557">
        <v>12085.547852</v>
      </c>
    </row>
    <row r="558" spans="1:34" x14ac:dyDescent="0.25">
      <c r="A558" t="s">
        <v>186</v>
      </c>
      <c r="B558">
        <v>6</v>
      </c>
      <c r="C558">
        <v>5</v>
      </c>
      <c r="D558">
        <v>310.90148900000003</v>
      </c>
      <c r="E558">
        <v>339.88464399999998</v>
      </c>
      <c r="F558">
        <v>309.78881799999999</v>
      </c>
      <c r="G558">
        <v>50.211182000000001</v>
      </c>
      <c r="H558">
        <v>140</v>
      </c>
      <c r="I558">
        <v>163.72522000000001</v>
      </c>
      <c r="J558">
        <v>17</v>
      </c>
      <c r="K558">
        <v>19.902152999999998</v>
      </c>
      <c r="L558">
        <v>171.68251000000001</v>
      </c>
      <c r="M558">
        <v>3.3850389999999999</v>
      </c>
      <c r="N558">
        <v>27.402961999999999</v>
      </c>
      <c r="O558">
        <v>25</v>
      </c>
      <c r="P558">
        <v>11.412888000000001</v>
      </c>
      <c r="Q558">
        <v>27.660043999999999</v>
      </c>
      <c r="R558">
        <v>4</v>
      </c>
      <c r="S558">
        <v>13.75</v>
      </c>
      <c r="T558">
        <v>53.707568999999999</v>
      </c>
      <c r="U558">
        <v>10.51782</v>
      </c>
      <c r="V558">
        <v>64.792191000000003</v>
      </c>
      <c r="W558">
        <v>167.992569</v>
      </c>
      <c r="X558">
        <v>0.167993</v>
      </c>
      <c r="Y558">
        <v>98</v>
      </c>
      <c r="Z558">
        <v>515</v>
      </c>
      <c r="AA558">
        <v>8</v>
      </c>
      <c r="AB558">
        <v>128.00810200000001</v>
      </c>
      <c r="AC558">
        <v>178.21928399999999</v>
      </c>
      <c r="AD558">
        <v>-1</v>
      </c>
      <c r="AE558">
        <v>135.95886200000001</v>
      </c>
      <c r="AF558">
        <v>0</v>
      </c>
      <c r="AG558">
        <v>0</v>
      </c>
      <c r="AH558">
        <v>10721.139648</v>
      </c>
    </row>
    <row r="559" spans="1:34" x14ac:dyDescent="0.25">
      <c r="A559" t="s">
        <v>186</v>
      </c>
      <c r="B559">
        <v>8</v>
      </c>
      <c r="C559">
        <v>5</v>
      </c>
      <c r="D559">
        <v>140.11911000000001</v>
      </c>
      <c r="E559">
        <v>368.952698</v>
      </c>
      <c r="F559">
        <v>219.830353</v>
      </c>
      <c r="G559">
        <v>140.169647</v>
      </c>
      <c r="H559">
        <v>125</v>
      </c>
      <c r="I559">
        <v>148.501114</v>
      </c>
      <c r="J559">
        <v>15</v>
      </c>
      <c r="K559">
        <v>21.192672999999999</v>
      </c>
      <c r="L559">
        <v>208.943939</v>
      </c>
      <c r="M559">
        <v>4.3726979999999998</v>
      </c>
      <c r="N559">
        <v>34.305160999999998</v>
      </c>
      <c r="O559">
        <v>15</v>
      </c>
      <c r="P559">
        <v>11.163933</v>
      </c>
      <c r="Q559">
        <v>64.706496999999999</v>
      </c>
      <c r="R559">
        <v>6</v>
      </c>
      <c r="S559">
        <v>12.666667</v>
      </c>
      <c r="T559">
        <v>70.111457999999999</v>
      </c>
      <c r="U559">
        <v>14.792211999999999</v>
      </c>
      <c r="V559">
        <v>44.015869000000002</v>
      </c>
      <c r="W559">
        <v>172.17297400000001</v>
      </c>
      <c r="X559">
        <v>0.17217299999999999</v>
      </c>
      <c r="Y559">
        <v>107</v>
      </c>
      <c r="Z559">
        <v>611</v>
      </c>
      <c r="AA559">
        <v>8</v>
      </c>
      <c r="AB559">
        <v>88.532684000000003</v>
      </c>
      <c r="AC559">
        <v>131.29766799999999</v>
      </c>
      <c r="AD559">
        <v>-1</v>
      </c>
      <c r="AE559">
        <v>23.600615999999999</v>
      </c>
      <c r="AF559">
        <v>0</v>
      </c>
      <c r="AG559">
        <v>0</v>
      </c>
      <c r="AH559">
        <v>10565.459961</v>
      </c>
    </row>
    <row r="560" spans="1:34" x14ac:dyDescent="0.25">
      <c r="A560" t="s">
        <v>187</v>
      </c>
      <c r="B560">
        <v>0</v>
      </c>
      <c r="C560">
        <v>5</v>
      </c>
      <c r="D560">
        <v>309.02487200000002</v>
      </c>
      <c r="E560">
        <v>88.925910999999999</v>
      </c>
      <c r="F560">
        <v>174.46772799999999</v>
      </c>
      <c r="G560">
        <v>174.46772799999999</v>
      </c>
      <c r="H560">
        <v>219</v>
      </c>
      <c r="I560">
        <v>150.02694700000001</v>
      </c>
      <c r="J560">
        <v>19</v>
      </c>
      <c r="K560">
        <v>16.946182</v>
      </c>
      <c r="L560">
        <v>173.80290199999999</v>
      </c>
      <c r="M560">
        <v>3.3411029999999999</v>
      </c>
      <c r="N560">
        <v>13.123271000000001</v>
      </c>
      <c r="O560">
        <v>22</v>
      </c>
      <c r="P560">
        <v>11.273389</v>
      </c>
      <c r="Q560">
        <v>27.587302999999999</v>
      </c>
      <c r="R560">
        <v>4</v>
      </c>
      <c r="S560">
        <v>15.25</v>
      </c>
      <c r="T560">
        <v>54.393883000000002</v>
      </c>
      <c r="U560">
        <v>11.531872999999999</v>
      </c>
      <c r="V560">
        <v>31.617073000000001</v>
      </c>
      <c r="W560">
        <v>189.57397499999999</v>
      </c>
      <c r="X560">
        <v>0.18957399999999999</v>
      </c>
      <c r="Y560">
        <v>103</v>
      </c>
      <c r="Z560">
        <v>518</v>
      </c>
      <c r="AA560">
        <v>11</v>
      </c>
      <c r="AB560">
        <v>335.67721599999999</v>
      </c>
      <c r="AC560">
        <v>161.20948799999999</v>
      </c>
      <c r="AD560">
        <v>-1</v>
      </c>
      <c r="AE560">
        <v>81.323593000000002</v>
      </c>
      <c r="AF560">
        <v>0</v>
      </c>
      <c r="AG560">
        <v>0</v>
      </c>
      <c r="AH560">
        <v>9328.5722659999992</v>
      </c>
    </row>
    <row r="561" spans="1:34" x14ac:dyDescent="0.25">
      <c r="A561" t="s">
        <v>187</v>
      </c>
      <c r="B561">
        <v>1</v>
      </c>
      <c r="C561">
        <v>5</v>
      </c>
      <c r="D561">
        <v>302.99237099999999</v>
      </c>
      <c r="E561">
        <v>127.289795</v>
      </c>
      <c r="F561">
        <v>6.8497399999999997</v>
      </c>
      <c r="G561">
        <v>6.8497399999999997</v>
      </c>
      <c r="H561">
        <v>269</v>
      </c>
      <c r="I561">
        <v>146.643417</v>
      </c>
      <c r="J561">
        <v>13</v>
      </c>
      <c r="K561">
        <v>18.322769000000001</v>
      </c>
      <c r="L561">
        <v>168.272797</v>
      </c>
      <c r="M561">
        <v>3.7013289999999999</v>
      </c>
      <c r="N561">
        <v>25.086441000000001</v>
      </c>
      <c r="O561">
        <v>21</v>
      </c>
      <c r="P561">
        <v>15.353194999999999</v>
      </c>
      <c r="Q561">
        <v>28.339283000000002</v>
      </c>
      <c r="R561">
        <v>5</v>
      </c>
      <c r="S561">
        <v>12.8</v>
      </c>
      <c r="T561">
        <v>47.369067999999999</v>
      </c>
      <c r="U561">
        <v>11.596895999999999</v>
      </c>
      <c r="V561">
        <v>62.051490999999999</v>
      </c>
      <c r="W561">
        <v>168.38682600000001</v>
      </c>
      <c r="X561">
        <v>0.16838700000000001</v>
      </c>
      <c r="Y561">
        <v>99</v>
      </c>
      <c r="Z561">
        <v>-1</v>
      </c>
      <c r="AA561">
        <v>11</v>
      </c>
      <c r="AB561">
        <v>222.42095900000001</v>
      </c>
      <c r="AC561">
        <v>144.428787</v>
      </c>
      <c r="AD561">
        <v>-1</v>
      </c>
      <c r="AE561">
        <v>149.54096999999999</v>
      </c>
      <c r="AF561">
        <v>0</v>
      </c>
      <c r="AG561">
        <v>0</v>
      </c>
      <c r="AH561">
        <v>9279.1425780000009</v>
      </c>
    </row>
    <row r="562" spans="1:34" x14ac:dyDescent="0.25">
      <c r="A562" t="s">
        <v>187</v>
      </c>
      <c r="B562">
        <v>2</v>
      </c>
      <c r="C562">
        <v>5</v>
      </c>
      <c r="D562">
        <v>296.986176</v>
      </c>
      <c r="E562">
        <v>209.950943</v>
      </c>
      <c r="F562">
        <v>189.44293200000001</v>
      </c>
      <c r="G562">
        <v>170.55706799999999</v>
      </c>
      <c r="H562">
        <v>135</v>
      </c>
      <c r="I562">
        <v>158.555466</v>
      </c>
      <c r="J562">
        <v>21</v>
      </c>
      <c r="K562">
        <v>18.416962000000002</v>
      </c>
      <c r="L562">
        <v>190.50054900000001</v>
      </c>
      <c r="M562">
        <v>4.9033639999999998</v>
      </c>
      <c r="N562">
        <v>29.689025999999998</v>
      </c>
      <c r="O562">
        <v>17</v>
      </c>
      <c r="P562">
        <v>10.419617000000001</v>
      </c>
      <c r="Q562">
        <v>45.947516999999998</v>
      </c>
      <c r="R562">
        <v>6</v>
      </c>
      <c r="S562">
        <v>13</v>
      </c>
      <c r="T562">
        <v>79.354500000000002</v>
      </c>
      <c r="U562">
        <v>17.930817000000001</v>
      </c>
      <c r="V562">
        <v>75.881866000000002</v>
      </c>
      <c r="W562">
        <v>178.17433199999999</v>
      </c>
      <c r="X562">
        <v>0.178174</v>
      </c>
      <c r="Y562">
        <v>117</v>
      </c>
      <c r="Z562">
        <v>-1</v>
      </c>
      <c r="AA562">
        <v>11</v>
      </c>
      <c r="AB562">
        <v>341.30651899999998</v>
      </c>
      <c r="AC562">
        <v>151.863586</v>
      </c>
      <c r="AD562">
        <v>-1</v>
      </c>
      <c r="AE562">
        <v>160.46554599999999</v>
      </c>
      <c r="AF562">
        <v>0</v>
      </c>
      <c r="AG562">
        <v>0</v>
      </c>
      <c r="AH562">
        <v>10609.174805000001</v>
      </c>
    </row>
    <row r="563" spans="1:34" x14ac:dyDescent="0.25">
      <c r="A563" t="s">
        <v>187</v>
      </c>
      <c r="B563">
        <v>3</v>
      </c>
      <c r="C563">
        <v>5</v>
      </c>
      <c r="D563">
        <v>423.10913099999999</v>
      </c>
      <c r="E563">
        <v>234.774979</v>
      </c>
      <c r="F563">
        <v>300.697632</v>
      </c>
      <c r="G563">
        <v>59.302368000000001</v>
      </c>
      <c r="H563">
        <v>106</v>
      </c>
      <c r="I563">
        <v>156.9375</v>
      </c>
      <c r="J563">
        <v>21</v>
      </c>
      <c r="K563">
        <v>18.791229000000001</v>
      </c>
      <c r="L563">
        <v>182.127869</v>
      </c>
      <c r="M563">
        <v>5.0227409999999999</v>
      </c>
      <c r="N563">
        <v>51.590183000000003</v>
      </c>
      <c r="O563">
        <v>16</v>
      </c>
      <c r="P563">
        <v>12.301743</v>
      </c>
      <c r="Q563">
        <v>72.047813000000005</v>
      </c>
      <c r="R563">
        <v>5</v>
      </c>
      <c r="S563">
        <v>14</v>
      </c>
      <c r="T563">
        <v>79.656204000000002</v>
      </c>
      <c r="U563">
        <v>28.068853000000001</v>
      </c>
      <c r="V563">
        <v>74.918243000000004</v>
      </c>
      <c r="W563">
        <v>198.97026099999999</v>
      </c>
      <c r="X563">
        <v>0.19897000000000001</v>
      </c>
      <c r="Y563">
        <v>108</v>
      </c>
      <c r="Z563">
        <v>-1</v>
      </c>
      <c r="AA563">
        <v>11</v>
      </c>
      <c r="AB563">
        <v>79.865325999999996</v>
      </c>
      <c r="AC563">
        <v>139.16769400000001</v>
      </c>
      <c r="AD563">
        <v>-1</v>
      </c>
      <c r="AE563">
        <v>144.50625600000001</v>
      </c>
      <c r="AF563">
        <v>0</v>
      </c>
      <c r="AG563">
        <v>0</v>
      </c>
      <c r="AH563">
        <v>9795.96875</v>
      </c>
    </row>
    <row r="564" spans="1:34" x14ac:dyDescent="0.25">
      <c r="A564" t="s">
        <v>187</v>
      </c>
      <c r="B564">
        <v>4</v>
      </c>
      <c r="C564">
        <v>5</v>
      </c>
      <c r="D564">
        <v>87.864479000000003</v>
      </c>
      <c r="E564">
        <v>273.81317100000001</v>
      </c>
      <c r="F564">
        <v>281.66369600000002</v>
      </c>
      <c r="G564">
        <v>78.336303999999998</v>
      </c>
      <c r="H564">
        <v>162</v>
      </c>
      <c r="I564">
        <v>169.89308199999999</v>
      </c>
      <c r="J564">
        <v>14</v>
      </c>
      <c r="K564">
        <v>27.098708999999999</v>
      </c>
      <c r="L564">
        <v>186.01876799999999</v>
      </c>
      <c r="M564">
        <v>5.341456</v>
      </c>
      <c r="N564">
        <v>34.728034999999998</v>
      </c>
      <c r="O564">
        <v>13</v>
      </c>
      <c r="P564">
        <v>11.391647000000001</v>
      </c>
      <c r="Q564">
        <v>53.009148000000003</v>
      </c>
      <c r="R564">
        <v>5</v>
      </c>
      <c r="S564">
        <v>14.2</v>
      </c>
      <c r="T564">
        <v>75.676818999999995</v>
      </c>
      <c r="U564">
        <v>21.154264000000001</v>
      </c>
      <c r="V564">
        <v>84.606605999999999</v>
      </c>
      <c r="W564">
        <v>189.44158899999999</v>
      </c>
      <c r="X564">
        <v>0.189442</v>
      </c>
      <c r="Y564">
        <v>99</v>
      </c>
      <c r="Z564">
        <v>-1</v>
      </c>
      <c r="AA564">
        <v>11</v>
      </c>
      <c r="AB564">
        <v>124.52467300000001</v>
      </c>
      <c r="AC564">
        <v>157.13902300000001</v>
      </c>
      <c r="AD564">
        <v>-1</v>
      </c>
      <c r="AE564">
        <v>163.918015</v>
      </c>
      <c r="AF564">
        <v>0</v>
      </c>
      <c r="AG564">
        <v>0</v>
      </c>
      <c r="AH564">
        <v>9539.9335940000001</v>
      </c>
    </row>
    <row r="565" spans="1:34" x14ac:dyDescent="0.25">
      <c r="A565" t="s">
        <v>187</v>
      </c>
      <c r="B565">
        <v>5</v>
      </c>
      <c r="C565">
        <v>5</v>
      </c>
      <c r="D565">
        <v>242.01483200000001</v>
      </c>
      <c r="E565">
        <v>287.26062000000002</v>
      </c>
      <c r="F565">
        <v>23.347057</v>
      </c>
      <c r="G565">
        <v>23.347057</v>
      </c>
      <c r="H565">
        <v>134</v>
      </c>
      <c r="I565">
        <v>129.61123699999999</v>
      </c>
      <c r="J565">
        <v>20</v>
      </c>
      <c r="K565">
        <v>16.101493999999999</v>
      </c>
      <c r="L565">
        <v>170.100708</v>
      </c>
      <c r="M565">
        <v>3.1808999999999998</v>
      </c>
      <c r="N565">
        <v>3.3885800000000001</v>
      </c>
      <c r="O565">
        <v>22</v>
      </c>
      <c r="P565">
        <v>7.9655300000000002</v>
      </c>
      <c r="Q565">
        <v>5.7210739999999998</v>
      </c>
      <c r="R565">
        <v>4</v>
      </c>
      <c r="S565">
        <v>14</v>
      </c>
      <c r="T565">
        <v>66.797950999999998</v>
      </c>
      <c r="U565">
        <v>16.256111000000001</v>
      </c>
      <c r="V565">
        <v>38.793605999999997</v>
      </c>
      <c r="W565">
        <v>186.81632999999999</v>
      </c>
      <c r="X565">
        <v>0.18681600000000001</v>
      </c>
      <c r="Y565">
        <v>99</v>
      </c>
      <c r="Z565">
        <v>509</v>
      </c>
      <c r="AA565">
        <v>11</v>
      </c>
      <c r="AB565">
        <v>205.521072</v>
      </c>
      <c r="AC565">
        <v>177.82598899999999</v>
      </c>
      <c r="AD565">
        <v>-1</v>
      </c>
      <c r="AE565">
        <v>109.87217699999999</v>
      </c>
      <c r="AF565">
        <v>0</v>
      </c>
      <c r="AG565">
        <v>0</v>
      </c>
      <c r="AH565">
        <v>9712.8154300000006</v>
      </c>
    </row>
    <row r="566" spans="1:34" x14ac:dyDescent="0.25">
      <c r="A566" t="s">
        <v>187</v>
      </c>
      <c r="B566">
        <v>6</v>
      </c>
      <c r="C566">
        <v>5</v>
      </c>
      <c r="D566">
        <v>452.00769000000003</v>
      </c>
      <c r="E566">
        <v>309.99508700000001</v>
      </c>
      <c r="F566">
        <v>108.147346</v>
      </c>
      <c r="G566">
        <v>108.147346</v>
      </c>
      <c r="H566">
        <v>154</v>
      </c>
      <c r="I566">
        <v>139.63327000000001</v>
      </c>
      <c r="J566">
        <v>18</v>
      </c>
      <c r="K566">
        <v>24.517548000000001</v>
      </c>
      <c r="L566">
        <v>168.210983</v>
      </c>
      <c r="M566">
        <v>3.3356300000000001</v>
      </c>
      <c r="N566">
        <v>21.912140000000001</v>
      </c>
      <c r="O566">
        <v>20</v>
      </c>
      <c r="P566">
        <v>15.663665999999999</v>
      </c>
      <c r="Q566">
        <v>27.580696</v>
      </c>
      <c r="R566">
        <v>5</v>
      </c>
      <c r="S566">
        <v>12.8</v>
      </c>
      <c r="T566">
        <v>44.509010000000004</v>
      </c>
      <c r="U566">
        <v>8.9639340000000001</v>
      </c>
      <c r="V566">
        <v>46.574199999999998</v>
      </c>
      <c r="W566">
        <v>150.49307300000001</v>
      </c>
      <c r="X566">
        <v>0.15049299999999999</v>
      </c>
      <c r="Y566">
        <v>103</v>
      </c>
      <c r="Z566">
        <v>-1</v>
      </c>
      <c r="AA566">
        <v>11</v>
      </c>
      <c r="AB566">
        <v>331.82354700000002</v>
      </c>
      <c r="AC566">
        <v>136.323792</v>
      </c>
      <c r="AD566">
        <v>-1</v>
      </c>
      <c r="AE566">
        <v>132.58847</v>
      </c>
      <c r="AF566">
        <v>0</v>
      </c>
      <c r="AG566">
        <v>0</v>
      </c>
      <c r="AH566">
        <v>10921.125</v>
      </c>
    </row>
    <row r="567" spans="1:34" x14ac:dyDescent="0.25">
      <c r="A567" t="s">
        <v>187</v>
      </c>
      <c r="B567">
        <v>7</v>
      </c>
      <c r="C567">
        <v>5</v>
      </c>
      <c r="D567">
        <v>264.98703</v>
      </c>
      <c r="E567">
        <v>326.94592299999999</v>
      </c>
      <c r="F567">
        <v>155.14460800000001</v>
      </c>
      <c r="G567">
        <v>155.14460800000001</v>
      </c>
      <c r="H567">
        <v>114</v>
      </c>
      <c r="I567">
        <v>124.28482099999999</v>
      </c>
      <c r="J567">
        <v>19</v>
      </c>
      <c r="K567">
        <v>14.871216</v>
      </c>
      <c r="L567">
        <v>165.35787999999999</v>
      </c>
      <c r="M567">
        <v>3.0004529999999998</v>
      </c>
      <c r="N567">
        <v>33.506866000000002</v>
      </c>
      <c r="O567">
        <v>24</v>
      </c>
      <c r="P567">
        <v>15.021179</v>
      </c>
      <c r="Q567">
        <v>34.922058</v>
      </c>
      <c r="R567">
        <v>4</v>
      </c>
      <c r="S567">
        <v>15.25</v>
      </c>
      <c r="T567">
        <v>76.406218999999993</v>
      </c>
      <c r="U567">
        <v>18.758087</v>
      </c>
      <c r="V567">
        <v>31.819527000000001</v>
      </c>
      <c r="W567">
        <v>154.241882</v>
      </c>
      <c r="X567">
        <v>0.15424199999999999</v>
      </c>
      <c r="Y567">
        <v>105</v>
      </c>
      <c r="Z567">
        <v>752</v>
      </c>
      <c r="AA567">
        <v>11</v>
      </c>
      <c r="AB567">
        <v>310.997681</v>
      </c>
      <c r="AC567">
        <v>155.85307299999999</v>
      </c>
      <c r="AD567">
        <v>-1</v>
      </c>
      <c r="AE567">
        <v>114.860046</v>
      </c>
      <c r="AF567">
        <v>0</v>
      </c>
      <c r="AG567">
        <v>0</v>
      </c>
      <c r="AH567">
        <v>9327.6191409999992</v>
      </c>
    </row>
    <row r="568" spans="1:34" x14ac:dyDescent="0.25">
      <c r="A568" t="s">
        <v>187</v>
      </c>
      <c r="B568">
        <v>8</v>
      </c>
      <c r="C568">
        <v>5</v>
      </c>
      <c r="D568">
        <v>102.19615899999999</v>
      </c>
      <c r="E568">
        <v>334.06310999999999</v>
      </c>
      <c r="F568">
        <v>342.86044299999998</v>
      </c>
      <c r="G568">
        <v>17.139557</v>
      </c>
      <c r="H568">
        <v>137</v>
      </c>
      <c r="I568">
        <v>146.144745</v>
      </c>
      <c r="J568">
        <v>20</v>
      </c>
      <c r="K568">
        <v>28.344818</v>
      </c>
      <c r="L568">
        <v>169.353363</v>
      </c>
      <c r="M568">
        <v>3.2836400000000001</v>
      </c>
      <c r="N568">
        <v>33.0364</v>
      </c>
      <c r="O568">
        <v>25</v>
      </c>
      <c r="P568">
        <v>9.2914510000000003</v>
      </c>
      <c r="Q568">
        <v>43.884804000000003</v>
      </c>
      <c r="R568">
        <v>4</v>
      </c>
      <c r="S568">
        <v>14.25</v>
      </c>
      <c r="T568">
        <v>51.493648999999998</v>
      </c>
      <c r="U568">
        <v>8.6507380000000005</v>
      </c>
      <c r="V568">
        <v>48.574860000000001</v>
      </c>
      <c r="W568">
        <v>148.92247</v>
      </c>
      <c r="X568">
        <v>0.148922</v>
      </c>
      <c r="Y568">
        <v>103</v>
      </c>
      <c r="Z568">
        <v>-1</v>
      </c>
      <c r="AA568">
        <v>11</v>
      </c>
      <c r="AB568">
        <v>115.370667</v>
      </c>
      <c r="AC568">
        <v>132.510223</v>
      </c>
      <c r="AD568">
        <v>-1</v>
      </c>
      <c r="AE568">
        <v>117.88884</v>
      </c>
      <c r="AF568">
        <v>0</v>
      </c>
      <c r="AG568">
        <v>0</v>
      </c>
      <c r="AH568">
        <v>9839.6123050000006</v>
      </c>
    </row>
    <row r="569" spans="1:34" x14ac:dyDescent="0.25">
      <c r="A569" t="s">
        <v>187</v>
      </c>
      <c r="B569">
        <v>9</v>
      </c>
      <c r="C569">
        <v>5</v>
      </c>
      <c r="D569">
        <v>344.17318699999998</v>
      </c>
      <c r="E569">
        <v>353.87359600000002</v>
      </c>
      <c r="F569">
        <v>47.286704999999998</v>
      </c>
      <c r="G569">
        <v>47.286704999999998</v>
      </c>
      <c r="H569">
        <v>184</v>
      </c>
      <c r="I569">
        <v>145.715317</v>
      </c>
      <c r="J569">
        <v>15</v>
      </c>
      <c r="K569">
        <v>18.300170999999999</v>
      </c>
      <c r="L569">
        <v>187.58401499999999</v>
      </c>
      <c r="M569">
        <v>4.0535329999999998</v>
      </c>
      <c r="N569">
        <v>14.464354999999999</v>
      </c>
      <c r="O569">
        <v>22</v>
      </c>
      <c r="P569">
        <v>10.608276</v>
      </c>
      <c r="Q569">
        <v>3.3078059999999998</v>
      </c>
      <c r="R569">
        <v>7</v>
      </c>
      <c r="S569">
        <v>13.285714</v>
      </c>
      <c r="T569">
        <v>77.800597999999994</v>
      </c>
      <c r="U569">
        <v>17.532156000000001</v>
      </c>
      <c r="V569">
        <v>83.578727999999998</v>
      </c>
      <c r="W569">
        <v>219.143539</v>
      </c>
      <c r="X569">
        <v>0.21914400000000001</v>
      </c>
      <c r="Y569">
        <v>131</v>
      </c>
      <c r="Z569">
        <v>646</v>
      </c>
      <c r="AA569">
        <v>11</v>
      </c>
      <c r="AB569">
        <v>204.783051</v>
      </c>
      <c r="AC569">
        <v>157.49633800000001</v>
      </c>
      <c r="AD569">
        <v>-1</v>
      </c>
      <c r="AE569">
        <v>141.790436</v>
      </c>
      <c r="AF569">
        <v>0</v>
      </c>
      <c r="AG569">
        <v>0</v>
      </c>
      <c r="AH569">
        <v>10342.518555000001</v>
      </c>
    </row>
    <row r="570" spans="1:34" x14ac:dyDescent="0.25">
      <c r="A570" t="s">
        <v>187</v>
      </c>
      <c r="B570">
        <v>10</v>
      </c>
      <c r="C570">
        <v>5</v>
      </c>
      <c r="D570">
        <v>131.92581200000001</v>
      </c>
      <c r="E570">
        <v>375.02847300000002</v>
      </c>
      <c r="F570">
        <v>293.84255999999999</v>
      </c>
      <c r="G570">
        <v>66.157439999999994</v>
      </c>
      <c r="H570">
        <v>147</v>
      </c>
      <c r="I570">
        <v>142.41265899999999</v>
      </c>
      <c r="J570">
        <v>19</v>
      </c>
      <c r="K570">
        <v>19.100372</v>
      </c>
      <c r="L570">
        <v>169.71203600000001</v>
      </c>
      <c r="M570">
        <v>2.8967800000000001</v>
      </c>
      <c r="N570">
        <v>15.195023000000001</v>
      </c>
      <c r="O570">
        <v>23</v>
      </c>
      <c r="P570">
        <v>7.4833069999999999</v>
      </c>
      <c r="Q570">
        <v>13.325279999999999</v>
      </c>
      <c r="R570">
        <v>5</v>
      </c>
      <c r="S570">
        <v>16.200001</v>
      </c>
      <c r="T570">
        <v>87.915298000000007</v>
      </c>
      <c r="U570">
        <v>28.692719</v>
      </c>
      <c r="V570">
        <v>46.463757000000001</v>
      </c>
      <c r="W570">
        <v>141.51042200000001</v>
      </c>
      <c r="X570">
        <v>0.14151</v>
      </c>
      <c r="Y570">
        <v>124</v>
      </c>
      <c r="Z570">
        <v>-1</v>
      </c>
      <c r="AA570">
        <v>11</v>
      </c>
      <c r="AB570">
        <v>104.77879299999999</v>
      </c>
      <c r="AC570">
        <v>170.93623400000001</v>
      </c>
      <c r="AD570">
        <v>-1</v>
      </c>
      <c r="AE570">
        <v>157.768753</v>
      </c>
      <c r="AF570">
        <v>0</v>
      </c>
      <c r="AG570">
        <v>0</v>
      </c>
      <c r="AH570">
        <v>10534.684569999999</v>
      </c>
    </row>
    <row r="571" spans="1:34" x14ac:dyDescent="0.25">
      <c r="A571" t="s">
        <v>188</v>
      </c>
      <c r="B571">
        <v>1</v>
      </c>
      <c r="C571">
        <v>5</v>
      </c>
      <c r="D571">
        <v>289.18350199999998</v>
      </c>
      <c r="E571">
        <v>107.024315</v>
      </c>
      <c r="F571">
        <v>354.86828600000001</v>
      </c>
      <c r="G571">
        <v>5.1317139999999997</v>
      </c>
      <c r="H571">
        <v>187</v>
      </c>
      <c r="I571">
        <v>125.79733299999999</v>
      </c>
      <c r="J571">
        <v>15</v>
      </c>
      <c r="K571">
        <v>22.519591999999999</v>
      </c>
      <c r="L571">
        <v>160.73026999999999</v>
      </c>
      <c r="M571">
        <v>2.7519279999999999</v>
      </c>
      <c r="N571">
        <v>34.437683</v>
      </c>
      <c r="O571">
        <v>23</v>
      </c>
      <c r="P571">
        <v>8.5404049999999998</v>
      </c>
      <c r="Q571">
        <v>41.414101000000002</v>
      </c>
      <c r="R571">
        <v>4</v>
      </c>
      <c r="S571">
        <v>12.75</v>
      </c>
      <c r="T571">
        <v>42.593947999999997</v>
      </c>
      <c r="U571">
        <v>9.4645229999999998</v>
      </c>
      <c r="V571">
        <v>52.482323000000001</v>
      </c>
      <c r="W571">
        <v>171.50830099999999</v>
      </c>
      <c r="X571">
        <v>0.17150799999999999</v>
      </c>
      <c r="Y571">
        <v>90</v>
      </c>
      <c r="Z571">
        <v>553</v>
      </c>
      <c r="AA571">
        <v>5</v>
      </c>
      <c r="AB571">
        <v>218.76074199999999</v>
      </c>
      <c r="AC571">
        <v>136.10754399999999</v>
      </c>
      <c r="AD571">
        <v>-1</v>
      </c>
      <c r="AE571">
        <v>144.60908499999999</v>
      </c>
      <c r="AF571">
        <v>0</v>
      </c>
      <c r="AG571">
        <v>0</v>
      </c>
      <c r="AH571">
        <v>9041.2724610000005</v>
      </c>
    </row>
    <row r="572" spans="1:34" x14ac:dyDescent="0.25">
      <c r="A572" t="s">
        <v>188</v>
      </c>
      <c r="B572">
        <v>3</v>
      </c>
      <c r="C572">
        <v>5</v>
      </c>
      <c r="D572">
        <v>154.83483899999999</v>
      </c>
      <c r="E572">
        <v>262.00820900000002</v>
      </c>
      <c r="F572">
        <v>91.548828</v>
      </c>
      <c r="G572">
        <v>91.548828</v>
      </c>
      <c r="H572">
        <v>156</v>
      </c>
      <c r="I572">
        <v>125.98136100000001</v>
      </c>
      <c r="J572">
        <v>22</v>
      </c>
      <c r="K572">
        <v>20.911895999999999</v>
      </c>
      <c r="L572">
        <v>162.17979399999999</v>
      </c>
      <c r="M572">
        <v>3.1904279999999998</v>
      </c>
      <c r="N572">
        <v>17.987518000000001</v>
      </c>
      <c r="O572">
        <v>22</v>
      </c>
      <c r="P572">
        <v>6.6630859999999998</v>
      </c>
      <c r="Q572">
        <v>0.142822</v>
      </c>
      <c r="R572">
        <v>6</v>
      </c>
      <c r="S572">
        <v>15</v>
      </c>
      <c r="T572">
        <v>66.867583999999994</v>
      </c>
      <c r="U572">
        <v>13.490474000000001</v>
      </c>
      <c r="V572">
        <v>25.806526000000002</v>
      </c>
      <c r="W572">
        <v>404.276093</v>
      </c>
      <c r="X572">
        <v>0.40427600000000002</v>
      </c>
      <c r="Y572">
        <v>135</v>
      </c>
      <c r="Z572">
        <v>107</v>
      </c>
      <c r="AA572">
        <v>5</v>
      </c>
      <c r="AB572">
        <v>260.05154399999998</v>
      </c>
      <c r="AC572">
        <v>168.50271599999999</v>
      </c>
      <c r="AD572">
        <v>-1</v>
      </c>
      <c r="AE572">
        <v>0.44141399999999997</v>
      </c>
      <c r="AF572">
        <v>0</v>
      </c>
      <c r="AG572">
        <v>0</v>
      </c>
      <c r="AH572">
        <v>9509.1152340000008</v>
      </c>
    </row>
    <row r="573" spans="1:34" x14ac:dyDescent="0.25">
      <c r="A573" t="s">
        <v>188</v>
      </c>
      <c r="B573">
        <v>5</v>
      </c>
      <c r="C573">
        <v>5</v>
      </c>
      <c r="D573">
        <v>300.25891100000001</v>
      </c>
      <c r="E573">
        <v>281.087738</v>
      </c>
      <c r="F573">
        <v>28.829908</v>
      </c>
      <c r="G573">
        <v>28.829908</v>
      </c>
      <c r="H573">
        <v>110</v>
      </c>
      <c r="I573">
        <v>124.347763</v>
      </c>
      <c r="J573">
        <v>17</v>
      </c>
      <c r="K573">
        <v>24.599777</v>
      </c>
      <c r="L573">
        <v>172.45815999999999</v>
      </c>
      <c r="M573">
        <v>3.548746</v>
      </c>
      <c r="N573">
        <v>18.210526000000002</v>
      </c>
      <c r="O573">
        <v>20</v>
      </c>
      <c r="P573">
        <v>11.218048</v>
      </c>
      <c r="Q573">
        <v>27.938821999999998</v>
      </c>
      <c r="R573">
        <v>6</v>
      </c>
      <c r="S573">
        <v>13.333333</v>
      </c>
      <c r="T573">
        <v>84.374077</v>
      </c>
      <c r="U573">
        <v>21.53002</v>
      </c>
      <c r="V573">
        <v>29.352682000000001</v>
      </c>
      <c r="W573">
        <v>213.654144</v>
      </c>
      <c r="X573">
        <v>0.21365400000000001</v>
      </c>
      <c r="Y573">
        <v>118</v>
      </c>
      <c r="Z573">
        <v>48</v>
      </c>
      <c r="AA573">
        <v>5</v>
      </c>
      <c r="AB573">
        <v>250.71047999999999</v>
      </c>
      <c r="AC573">
        <v>138.11943099999999</v>
      </c>
      <c r="AD573">
        <v>-1</v>
      </c>
      <c r="AE573">
        <v>83.738708000000003</v>
      </c>
      <c r="AF573">
        <v>0</v>
      </c>
      <c r="AG573">
        <v>0</v>
      </c>
      <c r="AH573">
        <v>9133.6230469999991</v>
      </c>
    </row>
    <row r="574" spans="1:34" x14ac:dyDescent="0.25">
      <c r="A574" t="s">
        <v>188</v>
      </c>
      <c r="B574">
        <v>6</v>
      </c>
      <c r="C574">
        <v>5</v>
      </c>
      <c r="D574">
        <v>212.88381999999999</v>
      </c>
      <c r="E574">
        <v>333.21905500000003</v>
      </c>
      <c r="F574">
        <v>164.073227</v>
      </c>
      <c r="G574">
        <v>164.073227</v>
      </c>
      <c r="H574">
        <v>137</v>
      </c>
      <c r="I574">
        <v>131.922348</v>
      </c>
      <c r="J574">
        <v>14</v>
      </c>
      <c r="K574">
        <v>19.883247000000001</v>
      </c>
      <c r="L574">
        <v>150.604004</v>
      </c>
      <c r="M574">
        <v>4.9994399999999999</v>
      </c>
      <c r="N574">
        <v>27.015238</v>
      </c>
      <c r="O574">
        <v>17</v>
      </c>
      <c r="P574">
        <v>12.468328</v>
      </c>
      <c r="Q574">
        <v>54.313876999999998</v>
      </c>
      <c r="R574">
        <v>5</v>
      </c>
      <c r="S574">
        <v>12.4</v>
      </c>
      <c r="T574">
        <v>66.252876000000001</v>
      </c>
      <c r="U574">
        <v>14.039783999999999</v>
      </c>
      <c r="V574">
        <v>70.490364</v>
      </c>
      <c r="W574">
        <v>409.41384900000003</v>
      </c>
      <c r="X574">
        <v>0.409414</v>
      </c>
      <c r="Y574">
        <v>94</v>
      </c>
      <c r="Z574">
        <v>211</v>
      </c>
      <c r="AA574">
        <v>5</v>
      </c>
      <c r="AB574">
        <v>40.513427999999998</v>
      </c>
      <c r="AC574">
        <v>123.559799</v>
      </c>
      <c r="AD574">
        <v>-1</v>
      </c>
      <c r="AE574">
        <v>72.965812999999997</v>
      </c>
      <c r="AF574">
        <v>0</v>
      </c>
      <c r="AG574">
        <v>0</v>
      </c>
      <c r="AH574">
        <v>10669.407227</v>
      </c>
    </row>
    <row r="575" spans="1:34" x14ac:dyDescent="0.25">
      <c r="A575" t="s">
        <v>188</v>
      </c>
      <c r="B575">
        <v>7</v>
      </c>
      <c r="C575">
        <v>5</v>
      </c>
      <c r="D575">
        <v>319.15502900000001</v>
      </c>
      <c r="E575">
        <v>384.19506799999999</v>
      </c>
      <c r="F575">
        <v>337.89215100000001</v>
      </c>
      <c r="G575">
        <v>22.107849000000002</v>
      </c>
      <c r="H575">
        <v>131</v>
      </c>
      <c r="I575">
        <v>135.784943</v>
      </c>
      <c r="J575">
        <v>20</v>
      </c>
      <c r="K575">
        <v>16.825745000000001</v>
      </c>
      <c r="L575">
        <v>183.95709199999999</v>
      </c>
      <c r="M575">
        <v>2.3406750000000001</v>
      </c>
      <c r="N575">
        <v>24.658996999999999</v>
      </c>
      <c r="O575">
        <v>26</v>
      </c>
      <c r="P575">
        <v>8.9713519999999995</v>
      </c>
      <c r="Q575">
        <v>10.476637999999999</v>
      </c>
      <c r="R575">
        <v>3</v>
      </c>
      <c r="S575">
        <v>15.333333</v>
      </c>
      <c r="T575">
        <v>43.708111000000002</v>
      </c>
      <c r="U575">
        <v>8.5832870000000003</v>
      </c>
      <c r="V575">
        <v>37.390915</v>
      </c>
      <c r="W575">
        <v>183.82484400000001</v>
      </c>
      <c r="X575">
        <v>0.18382499999999999</v>
      </c>
      <c r="Y575">
        <v>93</v>
      </c>
      <c r="Z575">
        <v>171</v>
      </c>
      <c r="AA575">
        <v>5</v>
      </c>
      <c r="AB575">
        <v>123.85463</v>
      </c>
      <c r="AC575">
        <v>145.962479</v>
      </c>
      <c r="AD575">
        <v>-1</v>
      </c>
      <c r="AE575">
        <v>174.079498</v>
      </c>
      <c r="AF575">
        <v>0</v>
      </c>
      <c r="AG575">
        <v>0</v>
      </c>
      <c r="AH575">
        <v>9385.1191409999992</v>
      </c>
    </row>
    <row r="576" spans="1:34" x14ac:dyDescent="0.25">
      <c r="A576" t="s">
        <v>189</v>
      </c>
      <c r="B576">
        <v>0</v>
      </c>
      <c r="C576">
        <v>5</v>
      </c>
      <c r="D576">
        <v>209.097183</v>
      </c>
      <c r="E576">
        <v>109.117599</v>
      </c>
      <c r="F576">
        <v>142.28450000000001</v>
      </c>
      <c r="G576">
        <v>142.28450000000001</v>
      </c>
      <c r="H576">
        <v>193</v>
      </c>
      <c r="I576">
        <v>100.86996499999999</v>
      </c>
      <c r="J576">
        <v>13</v>
      </c>
      <c r="K576">
        <v>22.649918</v>
      </c>
      <c r="L576">
        <v>133.549194</v>
      </c>
      <c r="M576">
        <v>5.5983640000000001</v>
      </c>
      <c r="N576">
        <v>21.430405</v>
      </c>
      <c r="O576">
        <v>15</v>
      </c>
      <c r="P576">
        <v>8.7382050000000007</v>
      </c>
      <c r="Q576">
        <v>38.775424999999998</v>
      </c>
      <c r="R576">
        <v>6</v>
      </c>
      <c r="S576">
        <v>11.333333</v>
      </c>
      <c r="T576">
        <v>85.353943000000001</v>
      </c>
      <c r="U576">
        <v>22.82527</v>
      </c>
      <c r="V576">
        <v>71.082481000000001</v>
      </c>
      <c r="W576">
        <v>218.06605500000001</v>
      </c>
      <c r="X576">
        <v>0.21806600000000001</v>
      </c>
      <c r="Y576">
        <v>97</v>
      </c>
      <c r="Z576">
        <v>578</v>
      </c>
      <c r="AA576">
        <v>7</v>
      </c>
      <c r="AB576">
        <v>266.626282</v>
      </c>
      <c r="AC576">
        <v>124.34178199999999</v>
      </c>
      <c r="AD576">
        <v>-1</v>
      </c>
      <c r="AE576">
        <v>173.77479600000001</v>
      </c>
      <c r="AF576">
        <v>0</v>
      </c>
      <c r="AG576">
        <v>0</v>
      </c>
      <c r="AH576">
        <v>9603.1894530000009</v>
      </c>
    </row>
    <row r="577" spans="1:34" x14ac:dyDescent="0.25">
      <c r="A577" t="s">
        <v>189</v>
      </c>
      <c r="B577">
        <v>1</v>
      </c>
      <c r="C577">
        <v>5</v>
      </c>
      <c r="D577">
        <v>76.197754000000003</v>
      </c>
      <c r="E577">
        <v>165.16192599999999</v>
      </c>
      <c r="F577">
        <v>34.896586999999997</v>
      </c>
      <c r="G577">
        <v>34.896586999999997</v>
      </c>
      <c r="H577">
        <v>171</v>
      </c>
      <c r="I577">
        <v>115.782028</v>
      </c>
      <c r="J577">
        <v>26</v>
      </c>
      <c r="K577">
        <v>13.418609999999999</v>
      </c>
      <c r="L577">
        <v>152.177368</v>
      </c>
      <c r="M577">
        <v>2.4565000000000001</v>
      </c>
      <c r="N577">
        <v>17.018280000000001</v>
      </c>
      <c r="O577">
        <v>29</v>
      </c>
      <c r="P577">
        <v>7.9288639999999999</v>
      </c>
      <c r="Q577">
        <v>6.3646969999999996</v>
      </c>
      <c r="R577">
        <v>6</v>
      </c>
      <c r="S577">
        <v>16</v>
      </c>
      <c r="T577">
        <v>38.206600000000002</v>
      </c>
      <c r="U577">
        <v>9.3167270000000002</v>
      </c>
      <c r="V577">
        <v>41.725757999999999</v>
      </c>
      <c r="W577">
        <v>162.41923499999999</v>
      </c>
      <c r="X577">
        <v>0.16241900000000001</v>
      </c>
      <c r="Y577">
        <v>152</v>
      </c>
      <c r="Z577">
        <v>494</v>
      </c>
      <c r="AA577">
        <v>7</v>
      </c>
      <c r="AB577">
        <v>236.92688000000001</v>
      </c>
      <c r="AC577">
        <v>157.96971099999999</v>
      </c>
      <c r="AD577">
        <v>-1</v>
      </c>
      <c r="AE577">
        <v>151.26783800000001</v>
      </c>
      <c r="AF577">
        <v>0</v>
      </c>
      <c r="AG577">
        <v>0</v>
      </c>
      <c r="AH577">
        <v>8943.7695309999999</v>
      </c>
    </row>
    <row r="578" spans="1:34" x14ac:dyDescent="0.25">
      <c r="A578" t="s">
        <v>189</v>
      </c>
      <c r="B578">
        <v>2</v>
      </c>
      <c r="C578">
        <v>5</v>
      </c>
      <c r="D578">
        <v>156.046738</v>
      </c>
      <c r="E578">
        <v>178.95344499999999</v>
      </c>
      <c r="F578">
        <v>343.82486</v>
      </c>
      <c r="G578">
        <v>16.175139999999999</v>
      </c>
      <c r="H578">
        <v>180</v>
      </c>
      <c r="I578">
        <v>148.9263</v>
      </c>
      <c r="J578">
        <v>14</v>
      </c>
      <c r="K578">
        <v>23.220306000000001</v>
      </c>
      <c r="L578">
        <v>185.39666700000001</v>
      </c>
      <c r="M578">
        <v>5.0669399999999998</v>
      </c>
      <c r="N578">
        <v>35.010390999999998</v>
      </c>
      <c r="O578">
        <v>12</v>
      </c>
      <c r="P578">
        <v>12.984131</v>
      </c>
      <c r="Q578">
        <v>63.699821</v>
      </c>
      <c r="R578">
        <v>5</v>
      </c>
      <c r="S578">
        <v>14.2</v>
      </c>
      <c r="T578">
        <v>65.817954999999998</v>
      </c>
      <c r="U578">
        <v>14.363116</v>
      </c>
      <c r="V578">
        <v>72.756461999999999</v>
      </c>
      <c r="W578">
        <v>198.88673399999999</v>
      </c>
      <c r="X578">
        <v>0.19888700000000001</v>
      </c>
      <c r="Y578">
        <v>98</v>
      </c>
      <c r="Z578">
        <v>-1</v>
      </c>
      <c r="AA578">
        <v>7</v>
      </c>
      <c r="AB578">
        <v>200.98701500000001</v>
      </c>
      <c r="AC578">
        <v>142.83784499999999</v>
      </c>
      <c r="AD578">
        <v>-1</v>
      </c>
      <c r="AE578">
        <v>161.14828499999999</v>
      </c>
      <c r="AF578">
        <v>0</v>
      </c>
      <c r="AG578">
        <v>0</v>
      </c>
      <c r="AH578">
        <v>10301.169921999999</v>
      </c>
    </row>
    <row r="579" spans="1:34" x14ac:dyDescent="0.25">
      <c r="A579" t="s">
        <v>189</v>
      </c>
      <c r="B579">
        <v>3</v>
      </c>
      <c r="C579">
        <v>5</v>
      </c>
      <c r="D579">
        <v>411.837219</v>
      </c>
      <c r="E579">
        <v>221.808502</v>
      </c>
      <c r="F579">
        <v>220.95907600000001</v>
      </c>
      <c r="G579">
        <v>139.04092399999999</v>
      </c>
      <c r="H579">
        <v>125</v>
      </c>
      <c r="I579">
        <v>139.946045</v>
      </c>
      <c r="J579">
        <v>22</v>
      </c>
      <c r="K579">
        <v>20.652740000000001</v>
      </c>
      <c r="L579">
        <v>183.36142000000001</v>
      </c>
      <c r="M579">
        <v>4.1449170000000004</v>
      </c>
      <c r="N579">
        <v>13.059920999999999</v>
      </c>
      <c r="O579">
        <v>23</v>
      </c>
      <c r="P579">
        <v>13.329086</v>
      </c>
      <c r="Q579">
        <v>8.4850329999999996</v>
      </c>
      <c r="R579">
        <v>4</v>
      </c>
      <c r="S579">
        <v>13.25</v>
      </c>
      <c r="T579">
        <v>81.918364999999994</v>
      </c>
      <c r="U579">
        <v>22.801777000000001</v>
      </c>
      <c r="V579">
        <v>49.014811999999999</v>
      </c>
      <c r="W579">
        <v>166.14308199999999</v>
      </c>
      <c r="X579">
        <v>0.16614300000000001</v>
      </c>
      <c r="Y579">
        <v>99</v>
      </c>
      <c r="Z579">
        <v>679</v>
      </c>
      <c r="AA579">
        <v>7</v>
      </c>
      <c r="AB579">
        <v>48.155090000000001</v>
      </c>
      <c r="AC579">
        <v>172.80398600000001</v>
      </c>
      <c r="AD579">
        <v>-1</v>
      </c>
      <c r="AE579">
        <v>122.129456</v>
      </c>
      <c r="AF579">
        <v>0</v>
      </c>
      <c r="AG579">
        <v>0</v>
      </c>
      <c r="AH579">
        <v>10007.755859000001</v>
      </c>
    </row>
    <row r="580" spans="1:34" x14ac:dyDescent="0.25">
      <c r="A580" t="s">
        <v>189</v>
      </c>
      <c r="B580">
        <v>5</v>
      </c>
      <c r="C580">
        <v>5</v>
      </c>
      <c r="D580">
        <v>455.30410799999999</v>
      </c>
      <c r="E580">
        <v>289.20190400000001</v>
      </c>
      <c r="F580">
        <v>306.19244400000002</v>
      </c>
      <c r="G580">
        <v>53.807555999999998</v>
      </c>
      <c r="H580">
        <v>158</v>
      </c>
      <c r="I580">
        <v>118.45657300000001</v>
      </c>
      <c r="J580">
        <v>23</v>
      </c>
      <c r="K580">
        <v>28.566986</v>
      </c>
      <c r="L580">
        <v>168.21276900000001</v>
      </c>
      <c r="M580">
        <v>2.011984</v>
      </c>
      <c r="N580">
        <v>13.585632</v>
      </c>
      <c r="O580">
        <v>26</v>
      </c>
      <c r="P580">
        <v>8.0917820000000003</v>
      </c>
      <c r="Q580">
        <v>12.694098</v>
      </c>
      <c r="R580">
        <v>5</v>
      </c>
      <c r="S580">
        <v>13.8</v>
      </c>
      <c r="T580">
        <v>40.307147999999998</v>
      </c>
      <c r="U580">
        <v>6.363715</v>
      </c>
      <c r="V580">
        <v>46.153224999999999</v>
      </c>
      <c r="W580">
        <v>163.43029799999999</v>
      </c>
      <c r="X580">
        <v>0.16342999999999999</v>
      </c>
      <c r="Y580">
        <v>119</v>
      </c>
      <c r="Z580">
        <v>408</v>
      </c>
      <c r="AA580">
        <v>7</v>
      </c>
      <c r="AB580">
        <v>161.34869399999999</v>
      </c>
      <c r="AC580">
        <v>144.84375</v>
      </c>
      <c r="AD580">
        <v>-1</v>
      </c>
      <c r="AE580">
        <v>37.678009000000003</v>
      </c>
      <c r="AF580">
        <v>0</v>
      </c>
      <c r="AG580">
        <v>0</v>
      </c>
      <c r="AH580">
        <v>10264.317383</v>
      </c>
    </row>
    <row r="581" spans="1:34" x14ac:dyDescent="0.25">
      <c r="A581" t="s">
        <v>189</v>
      </c>
      <c r="B581">
        <v>6</v>
      </c>
      <c r="C581">
        <v>5</v>
      </c>
      <c r="D581">
        <v>397.90548699999999</v>
      </c>
      <c r="E581">
        <v>343.27242999999999</v>
      </c>
      <c r="F581">
        <v>21.153154000000001</v>
      </c>
      <c r="G581">
        <v>21.153154000000001</v>
      </c>
      <c r="H581">
        <v>433</v>
      </c>
      <c r="I581">
        <v>119.10129499999999</v>
      </c>
      <c r="J581">
        <v>17</v>
      </c>
      <c r="K581">
        <v>15.322113</v>
      </c>
      <c r="L581">
        <v>149.99951200000001</v>
      </c>
      <c r="M581">
        <v>2.4140820000000001</v>
      </c>
      <c r="N581">
        <v>28.143311000000001</v>
      </c>
      <c r="O581">
        <v>26</v>
      </c>
      <c r="P581">
        <v>13.351898</v>
      </c>
      <c r="Q581">
        <v>16.170704000000001</v>
      </c>
      <c r="R581">
        <v>4</v>
      </c>
      <c r="S581">
        <v>13</v>
      </c>
      <c r="T581">
        <v>37.331184</v>
      </c>
      <c r="U581">
        <v>4.4371409999999996</v>
      </c>
      <c r="V581">
        <v>37.831283999999997</v>
      </c>
      <c r="W581">
        <v>190.065033</v>
      </c>
      <c r="X581">
        <v>0.19006500000000001</v>
      </c>
      <c r="Y581">
        <v>96</v>
      </c>
      <c r="Z581">
        <v>-1</v>
      </c>
      <c r="AA581">
        <v>7</v>
      </c>
      <c r="AB581">
        <v>274.25292999999999</v>
      </c>
      <c r="AC581">
        <v>106.900223</v>
      </c>
      <c r="AD581">
        <v>-1</v>
      </c>
      <c r="AE581">
        <v>88.906768999999997</v>
      </c>
      <c r="AF581">
        <v>0</v>
      </c>
      <c r="AG581">
        <v>0</v>
      </c>
      <c r="AH581">
        <v>10109.636719</v>
      </c>
    </row>
    <row r="582" spans="1:34" x14ac:dyDescent="0.25">
      <c r="A582" t="s">
        <v>189</v>
      </c>
      <c r="B582">
        <v>9</v>
      </c>
      <c r="C582">
        <v>5</v>
      </c>
      <c r="D582">
        <v>130.03274500000001</v>
      </c>
      <c r="E582">
        <v>360.94180299999999</v>
      </c>
      <c r="F582">
        <v>25.523315</v>
      </c>
      <c r="G582">
        <v>25.523315</v>
      </c>
      <c r="H582">
        <v>151</v>
      </c>
      <c r="I582">
        <v>131.26834099999999</v>
      </c>
      <c r="J582">
        <v>7</v>
      </c>
      <c r="K582">
        <v>24.020714000000002</v>
      </c>
      <c r="L582">
        <v>179.41366600000001</v>
      </c>
      <c r="M582">
        <v>6.0016230000000004</v>
      </c>
      <c r="N582">
        <v>43.103233000000003</v>
      </c>
      <c r="O582">
        <v>8</v>
      </c>
      <c r="P582">
        <v>19.396087999999999</v>
      </c>
      <c r="Q582">
        <v>55.284683000000001</v>
      </c>
      <c r="R582">
        <v>7</v>
      </c>
      <c r="S582">
        <v>12.285714</v>
      </c>
      <c r="T582">
        <v>123.997314</v>
      </c>
      <c r="U582">
        <v>35.066063</v>
      </c>
      <c r="V582">
        <v>70.748154</v>
      </c>
      <c r="W582">
        <v>219.510773</v>
      </c>
      <c r="X582">
        <v>0.21951100000000001</v>
      </c>
      <c r="Y582">
        <v>102</v>
      </c>
      <c r="Z582">
        <v>383</v>
      </c>
      <c r="AA582">
        <v>7</v>
      </c>
      <c r="AB582">
        <v>170.523178</v>
      </c>
      <c r="AC582">
        <v>144.999863</v>
      </c>
      <c r="AD582">
        <v>-1</v>
      </c>
      <c r="AE582">
        <v>131.527039</v>
      </c>
      <c r="AF582">
        <v>0</v>
      </c>
      <c r="AG582">
        <v>0</v>
      </c>
      <c r="AH582">
        <v>9842.1982420000004</v>
      </c>
    </row>
    <row r="583" spans="1:34" x14ac:dyDescent="0.25">
      <c r="A583" t="s">
        <v>190</v>
      </c>
      <c r="B583">
        <v>1</v>
      </c>
      <c r="C583">
        <v>5</v>
      </c>
      <c r="D583">
        <v>264.91806000000003</v>
      </c>
      <c r="E583">
        <v>97.310181</v>
      </c>
      <c r="F583">
        <v>8.9499359999999992</v>
      </c>
      <c r="G583">
        <v>8.9499359999999992</v>
      </c>
      <c r="H583">
        <v>136</v>
      </c>
      <c r="I583">
        <v>130.38664199999999</v>
      </c>
      <c r="J583">
        <v>17</v>
      </c>
      <c r="K583">
        <v>15.057143999999999</v>
      </c>
      <c r="L583">
        <v>165.667191</v>
      </c>
      <c r="M583">
        <v>2.8646699999999998</v>
      </c>
      <c r="N583">
        <v>16.231902999999999</v>
      </c>
      <c r="O583">
        <v>19</v>
      </c>
      <c r="P583">
        <v>8.3637080000000008</v>
      </c>
      <c r="Q583">
        <v>23.455743999999999</v>
      </c>
      <c r="R583">
        <v>4</v>
      </c>
      <c r="S583">
        <v>14</v>
      </c>
      <c r="T583">
        <v>52.372729999999997</v>
      </c>
      <c r="U583">
        <v>9.2142789999999994</v>
      </c>
      <c r="V583">
        <v>20.399795999999998</v>
      </c>
      <c r="W583">
        <v>221.59139999999999</v>
      </c>
      <c r="X583">
        <v>0.22159100000000001</v>
      </c>
      <c r="Y583">
        <v>93</v>
      </c>
      <c r="Z583">
        <v>611</v>
      </c>
      <c r="AA583">
        <v>5</v>
      </c>
      <c r="AB583">
        <v>176.49624600000001</v>
      </c>
      <c r="AC583">
        <v>167.54631000000001</v>
      </c>
      <c r="AD583">
        <v>-1</v>
      </c>
      <c r="AE583">
        <v>98.891632000000001</v>
      </c>
      <c r="AF583">
        <v>0</v>
      </c>
      <c r="AG583">
        <v>0</v>
      </c>
      <c r="AH583">
        <v>9082.3876949999994</v>
      </c>
    </row>
    <row r="584" spans="1:34" x14ac:dyDescent="0.25">
      <c r="A584" t="s">
        <v>190</v>
      </c>
      <c r="B584">
        <v>2</v>
      </c>
      <c r="C584">
        <v>5</v>
      </c>
      <c r="D584">
        <v>193.28942900000001</v>
      </c>
      <c r="E584">
        <v>200.15173300000001</v>
      </c>
      <c r="F584">
        <v>331.02624500000002</v>
      </c>
      <c r="G584">
        <v>28.973755000000001</v>
      </c>
      <c r="H584">
        <v>225</v>
      </c>
      <c r="I584">
        <v>139.05458100000001</v>
      </c>
      <c r="J584">
        <v>20</v>
      </c>
      <c r="K584">
        <v>22.259627999999999</v>
      </c>
      <c r="L584">
        <v>169.23709099999999</v>
      </c>
      <c r="M584">
        <v>2.0952649999999999</v>
      </c>
      <c r="N584">
        <v>22.367355</v>
      </c>
      <c r="O584">
        <v>30</v>
      </c>
      <c r="P584">
        <v>14.747673000000001</v>
      </c>
      <c r="Q584">
        <v>25.660591</v>
      </c>
      <c r="R584">
        <v>4</v>
      </c>
      <c r="S584">
        <v>16</v>
      </c>
      <c r="T584">
        <v>41.862499</v>
      </c>
      <c r="U584">
        <v>12.272282000000001</v>
      </c>
      <c r="V584">
        <v>44.435963000000001</v>
      </c>
      <c r="W584">
        <v>167.979736</v>
      </c>
      <c r="X584">
        <v>0.16797999999999999</v>
      </c>
      <c r="Y584">
        <v>115</v>
      </c>
      <c r="Z584">
        <v>540</v>
      </c>
      <c r="AA584">
        <v>5</v>
      </c>
      <c r="AB584">
        <v>133.87893700000001</v>
      </c>
      <c r="AC584">
        <v>162.85269199999999</v>
      </c>
      <c r="AD584">
        <v>-1</v>
      </c>
      <c r="AE584">
        <v>173.920624</v>
      </c>
      <c r="AF584">
        <v>0</v>
      </c>
      <c r="AG584">
        <v>0</v>
      </c>
      <c r="AH584">
        <v>9553.0371090000008</v>
      </c>
    </row>
    <row r="585" spans="1:34" x14ac:dyDescent="0.25">
      <c r="A585" t="s">
        <v>190</v>
      </c>
      <c r="B585">
        <v>3</v>
      </c>
      <c r="C585">
        <v>5</v>
      </c>
      <c r="D585">
        <v>292.99594100000002</v>
      </c>
      <c r="E585">
        <v>205.96778900000001</v>
      </c>
      <c r="F585">
        <v>100.62947800000001</v>
      </c>
      <c r="G585">
        <v>100.62947800000001</v>
      </c>
      <c r="H585">
        <v>116</v>
      </c>
      <c r="I585">
        <v>139.30117799999999</v>
      </c>
      <c r="J585">
        <v>25</v>
      </c>
      <c r="K585">
        <v>13.135263999999999</v>
      </c>
      <c r="L585">
        <v>160.65394599999999</v>
      </c>
      <c r="M585">
        <v>3.0144679999999999</v>
      </c>
      <c r="N585">
        <v>39.119475999999999</v>
      </c>
      <c r="O585">
        <v>22</v>
      </c>
      <c r="P585">
        <v>7.306</v>
      </c>
      <c r="Q585">
        <v>14.799459000000001</v>
      </c>
      <c r="R585">
        <v>5</v>
      </c>
      <c r="S585">
        <v>14.4</v>
      </c>
      <c r="T585">
        <v>52.251953</v>
      </c>
      <c r="U585">
        <v>14.717859000000001</v>
      </c>
      <c r="V585">
        <v>48.610999999999997</v>
      </c>
      <c r="W585">
        <v>200.612122</v>
      </c>
      <c r="X585">
        <v>0.20061200000000001</v>
      </c>
      <c r="Y585">
        <v>120</v>
      </c>
      <c r="Z585">
        <v>529</v>
      </c>
      <c r="AA585">
        <v>5</v>
      </c>
      <c r="AB585">
        <v>306.40695199999999</v>
      </c>
      <c r="AC585">
        <v>154.222534</v>
      </c>
      <c r="AD585">
        <v>-1</v>
      </c>
      <c r="AE585">
        <v>158.45156900000001</v>
      </c>
      <c r="AF585">
        <v>0</v>
      </c>
      <c r="AG585">
        <v>0</v>
      </c>
      <c r="AH585">
        <v>9636.1298829999996</v>
      </c>
    </row>
    <row r="586" spans="1:34" x14ac:dyDescent="0.25">
      <c r="A586" t="s">
        <v>190</v>
      </c>
      <c r="B586">
        <v>4</v>
      </c>
      <c r="C586">
        <v>5</v>
      </c>
      <c r="D586">
        <v>330.04046599999998</v>
      </c>
      <c r="E586">
        <v>254.071045</v>
      </c>
      <c r="F586">
        <v>257.961792</v>
      </c>
      <c r="G586">
        <v>102.038208</v>
      </c>
      <c r="H586">
        <v>145</v>
      </c>
      <c r="I586">
        <v>163.477386</v>
      </c>
      <c r="J586">
        <v>18</v>
      </c>
      <c r="K586">
        <v>35.334049</v>
      </c>
      <c r="L586">
        <v>206.08606</v>
      </c>
      <c r="M586">
        <v>4.7085369999999998</v>
      </c>
      <c r="N586">
        <v>47.488514000000002</v>
      </c>
      <c r="O586">
        <v>20</v>
      </c>
      <c r="P586">
        <v>12.414989</v>
      </c>
      <c r="Q586">
        <v>66.009429999999995</v>
      </c>
      <c r="R586">
        <v>5</v>
      </c>
      <c r="S586">
        <v>13.6</v>
      </c>
      <c r="T586">
        <v>76.499092000000005</v>
      </c>
      <c r="U586">
        <v>18.002369000000002</v>
      </c>
      <c r="V586">
        <v>82.516396</v>
      </c>
      <c r="W586">
        <v>223.21824599999999</v>
      </c>
      <c r="X586">
        <v>0.223218</v>
      </c>
      <c r="Y586">
        <v>107</v>
      </c>
      <c r="Z586">
        <v>438</v>
      </c>
      <c r="AA586">
        <v>5</v>
      </c>
      <c r="AB586">
        <v>106.164703</v>
      </c>
      <c r="AC586">
        <v>151.797089</v>
      </c>
      <c r="AD586">
        <v>-1</v>
      </c>
      <c r="AE586">
        <v>111.00756800000001</v>
      </c>
      <c r="AF586">
        <v>0</v>
      </c>
      <c r="AG586">
        <v>0</v>
      </c>
      <c r="AH586">
        <v>11151.260742</v>
      </c>
    </row>
    <row r="587" spans="1:34" x14ac:dyDescent="0.25">
      <c r="A587" t="s">
        <v>190</v>
      </c>
      <c r="B587">
        <v>5</v>
      </c>
      <c r="C587">
        <v>5</v>
      </c>
      <c r="D587">
        <v>181.856934</v>
      </c>
      <c r="E587">
        <v>336.18695100000002</v>
      </c>
      <c r="F587">
        <v>118.082809</v>
      </c>
      <c r="G587">
        <v>118.082809</v>
      </c>
      <c r="H587">
        <v>169</v>
      </c>
      <c r="I587">
        <v>171.999741</v>
      </c>
      <c r="J587">
        <v>19</v>
      </c>
      <c r="K587">
        <v>19.032775999999998</v>
      </c>
      <c r="L587">
        <v>178.60794100000001</v>
      </c>
      <c r="M587">
        <v>3.1129959999999999</v>
      </c>
      <c r="N587">
        <v>46.744140999999999</v>
      </c>
      <c r="O587">
        <v>19</v>
      </c>
      <c r="P587">
        <v>9.6649480000000008</v>
      </c>
      <c r="Q587">
        <v>48.451430999999999</v>
      </c>
      <c r="R587">
        <v>5</v>
      </c>
      <c r="S587">
        <v>14.4</v>
      </c>
      <c r="T587">
        <v>49.692954999999998</v>
      </c>
      <c r="U587">
        <v>8.6719419999999996</v>
      </c>
      <c r="V587">
        <v>55.803333000000002</v>
      </c>
      <c r="W587">
        <v>171.102386</v>
      </c>
      <c r="X587">
        <v>0.171102</v>
      </c>
      <c r="Y587">
        <v>111</v>
      </c>
      <c r="Z587">
        <v>-1</v>
      </c>
      <c r="AA587">
        <v>5</v>
      </c>
      <c r="AB587">
        <v>271.99609400000003</v>
      </c>
      <c r="AC587">
        <v>153.913284</v>
      </c>
      <c r="AD587">
        <v>-1</v>
      </c>
      <c r="AE587">
        <v>166.13548299999999</v>
      </c>
      <c r="AF587">
        <v>0</v>
      </c>
      <c r="AG587">
        <v>0</v>
      </c>
      <c r="AH587">
        <v>9483.8525389999995</v>
      </c>
    </row>
    <row r="588" spans="1:34" x14ac:dyDescent="0.25">
      <c r="A588" t="s">
        <v>191</v>
      </c>
      <c r="B588">
        <v>0</v>
      </c>
      <c r="C588">
        <v>5</v>
      </c>
      <c r="D588">
        <v>257.00589000000002</v>
      </c>
      <c r="E588">
        <v>148.82203699999999</v>
      </c>
      <c r="F588">
        <v>8.0062540000000002</v>
      </c>
      <c r="G588">
        <v>8.0062540000000002</v>
      </c>
      <c r="H588">
        <v>136</v>
      </c>
      <c r="I588">
        <v>124.290207</v>
      </c>
      <c r="J588">
        <v>16</v>
      </c>
      <c r="K588">
        <v>20.252303999999999</v>
      </c>
      <c r="L588">
        <v>212.17936700000001</v>
      </c>
      <c r="M588">
        <v>2.8992599999999999</v>
      </c>
      <c r="N588">
        <v>9.8772579999999994</v>
      </c>
      <c r="O588">
        <v>28</v>
      </c>
      <c r="P588">
        <v>14.37677</v>
      </c>
      <c r="Q588">
        <v>36.825226000000001</v>
      </c>
      <c r="R588">
        <v>5</v>
      </c>
      <c r="S588">
        <v>14.4</v>
      </c>
      <c r="T588">
        <v>59.449883</v>
      </c>
      <c r="U588">
        <v>13.358637</v>
      </c>
      <c r="V588">
        <v>55.539883000000003</v>
      </c>
      <c r="W588">
        <v>214.329498</v>
      </c>
      <c r="X588">
        <v>0.21432899999999999</v>
      </c>
      <c r="Y588">
        <v>117</v>
      </c>
      <c r="Z588">
        <v>139</v>
      </c>
      <c r="AA588">
        <v>7</v>
      </c>
      <c r="AB588">
        <v>170.73919699999999</v>
      </c>
      <c r="AC588">
        <v>162.73294100000001</v>
      </c>
      <c r="AD588">
        <v>-1</v>
      </c>
      <c r="AE588">
        <v>162.333969</v>
      </c>
      <c r="AF588">
        <v>0</v>
      </c>
      <c r="AG588">
        <v>0</v>
      </c>
      <c r="AH588">
        <v>9209.4765630000002</v>
      </c>
    </row>
    <row r="589" spans="1:34" x14ac:dyDescent="0.25">
      <c r="A589" t="s">
        <v>191</v>
      </c>
      <c r="B589">
        <v>1</v>
      </c>
      <c r="C589">
        <v>5</v>
      </c>
      <c r="D589">
        <v>314.09518400000002</v>
      </c>
      <c r="E589">
        <v>183.13746599999999</v>
      </c>
      <c r="F589">
        <v>216.99714700000001</v>
      </c>
      <c r="G589">
        <v>143.00285299999999</v>
      </c>
      <c r="H589">
        <v>173</v>
      </c>
      <c r="I589">
        <v>202.122253</v>
      </c>
      <c r="J589">
        <v>21</v>
      </c>
      <c r="K589">
        <v>21.416312999999999</v>
      </c>
      <c r="L589">
        <v>186.82577499999999</v>
      </c>
      <c r="M589">
        <v>3.6170149999999999</v>
      </c>
      <c r="N589">
        <v>51.085402999999999</v>
      </c>
      <c r="O589">
        <v>18</v>
      </c>
      <c r="P589">
        <v>14.246527</v>
      </c>
      <c r="Q589">
        <v>23.076111000000001</v>
      </c>
      <c r="R589">
        <v>3</v>
      </c>
      <c r="S589">
        <v>15.333333</v>
      </c>
      <c r="T589">
        <v>60.656109000000001</v>
      </c>
      <c r="U589">
        <v>20.479647</v>
      </c>
      <c r="V589">
        <v>55.080401999999999</v>
      </c>
      <c r="W589">
        <v>207.87454199999999</v>
      </c>
      <c r="X589">
        <v>0.207875</v>
      </c>
      <c r="Y589">
        <v>86</v>
      </c>
      <c r="Z589">
        <v>566</v>
      </c>
      <c r="AA589">
        <v>7</v>
      </c>
      <c r="AB589">
        <v>31.827331999999998</v>
      </c>
      <c r="AC589">
        <v>174.830185</v>
      </c>
      <c r="AD589">
        <v>-1</v>
      </c>
      <c r="AE589">
        <v>125.747849</v>
      </c>
      <c r="AF589">
        <v>0</v>
      </c>
      <c r="AG589">
        <v>0</v>
      </c>
      <c r="AH589">
        <v>9679.1611329999996</v>
      </c>
    </row>
    <row r="590" spans="1:34" x14ac:dyDescent="0.25">
      <c r="A590" t="s">
        <v>191</v>
      </c>
      <c r="B590">
        <v>2</v>
      </c>
      <c r="C590">
        <v>5</v>
      </c>
      <c r="D590">
        <v>257.91134599999998</v>
      </c>
      <c r="E590">
        <v>253.078247</v>
      </c>
      <c r="F590">
        <v>245.214676</v>
      </c>
      <c r="G590">
        <v>114.785324</v>
      </c>
      <c r="H590">
        <v>111</v>
      </c>
      <c r="I590">
        <v>96.822586000000001</v>
      </c>
      <c r="J590">
        <v>19</v>
      </c>
      <c r="K590">
        <v>14.7211</v>
      </c>
      <c r="L590">
        <v>149.20297199999999</v>
      </c>
      <c r="M590">
        <v>2.6874030000000002</v>
      </c>
      <c r="N590">
        <v>2.5873719999999998</v>
      </c>
      <c r="O590">
        <v>22</v>
      </c>
      <c r="P590">
        <v>12.478851000000001</v>
      </c>
      <c r="Q590">
        <v>0.84536599999999995</v>
      </c>
      <c r="R590">
        <v>3</v>
      </c>
      <c r="S590">
        <v>14.333333</v>
      </c>
      <c r="T590">
        <v>50.600051999999998</v>
      </c>
      <c r="U590">
        <v>13.06194</v>
      </c>
      <c r="V590">
        <v>34.029766000000002</v>
      </c>
      <c r="W590">
        <v>165.00692699999999</v>
      </c>
      <c r="X590">
        <v>0.16500699999999999</v>
      </c>
      <c r="Y590">
        <v>85</v>
      </c>
      <c r="Z590">
        <v>308</v>
      </c>
      <c r="AA590">
        <v>7</v>
      </c>
      <c r="AB590">
        <v>44.970641999999998</v>
      </c>
      <c r="AC590">
        <v>159.755966</v>
      </c>
      <c r="AD590">
        <v>-1</v>
      </c>
      <c r="AE590">
        <v>152.25509600000001</v>
      </c>
      <c r="AF590">
        <v>0</v>
      </c>
      <c r="AG590">
        <v>0</v>
      </c>
      <c r="AH590">
        <v>10259.030273</v>
      </c>
    </row>
    <row r="591" spans="1:34" x14ac:dyDescent="0.25">
      <c r="A591" t="s">
        <v>191</v>
      </c>
      <c r="B591">
        <v>3</v>
      </c>
      <c r="C591">
        <v>5</v>
      </c>
      <c r="D591">
        <v>293.07028200000002</v>
      </c>
      <c r="E591">
        <v>270.90054300000003</v>
      </c>
      <c r="F591">
        <v>168.64837600000001</v>
      </c>
      <c r="G591">
        <v>168.64837600000001</v>
      </c>
      <c r="H591">
        <v>121</v>
      </c>
      <c r="I591">
        <v>167.08685299999999</v>
      </c>
      <c r="J591">
        <v>18</v>
      </c>
      <c r="K591">
        <v>16.288451999999999</v>
      </c>
      <c r="L591">
        <v>179.43777499999999</v>
      </c>
      <c r="M591">
        <v>5.2274459999999996</v>
      </c>
      <c r="N591">
        <v>28.224854000000001</v>
      </c>
      <c r="O591">
        <v>17</v>
      </c>
      <c r="P591">
        <v>10.606415</v>
      </c>
      <c r="Q591">
        <v>40.274493999999997</v>
      </c>
      <c r="R591">
        <v>7</v>
      </c>
      <c r="S591">
        <v>13.428572000000001</v>
      </c>
      <c r="T591">
        <v>86.571433999999996</v>
      </c>
      <c r="U591">
        <v>25.537983000000001</v>
      </c>
      <c r="V591">
        <v>128.44605999999999</v>
      </c>
      <c r="W591">
        <v>253.97470100000001</v>
      </c>
      <c r="X591">
        <v>0.25397500000000001</v>
      </c>
      <c r="Y591">
        <v>130</v>
      </c>
      <c r="Z591">
        <v>516</v>
      </c>
      <c r="AA591">
        <v>7</v>
      </c>
      <c r="AB591">
        <v>4.810486</v>
      </c>
      <c r="AC591">
        <v>163.83789100000001</v>
      </c>
      <c r="AD591">
        <v>-1</v>
      </c>
      <c r="AE591">
        <v>146.18396000000001</v>
      </c>
      <c r="AF591">
        <v>0</v>
      </c>
      <c r="AG591">
        <v>0</v>
      </c>
      <c r="AH591">
        <v>10423.3125</v>
      </c>
    </row>
    <row r="592" spans="1:34" x14ac:dyDescent="0.25">
      <c r="A592" t="s">
        <v>191</v>
      </c>
      <c r="B592">
        <v>4</v>
      </c>
      <c r="C592">
        <v>5</v>
      </c>
      <c r="D592">
        <v>118.725601</v>
      </c>
      <c r="E592">
        <v>313.93051100000002</v>
      </c>
      <c r="F592">
        <v>67.164947999999995</v>
      </c>
      <c r="G592">
        <v>67.164947999999995</v>
      </c>
      <c r="H592">
        <v>159</v>
      </c>
      <c r="I592">
        <v>156.18640099999999</v>
      </c>
      <c r="J592">
        <v>23</v>
      </c>
      <c r="K592">
        <v>30.320830999999998</v>
      </c>
      <c r="L592">
        <v>167.126251</v>
      </c>
      <c r="M592">
        <v>2.8098860000000001</v>
      </c>
      <c r="N592">
        <v>24.636230000000001</v>
      </c>
      <c r="O592">
        <v>28</v>
      </c>
      <c r="P592">
        <v>10.235382</v>
      </c>
      <c r="Q592">
        <v>12.834358999999999</v>
      </c>
      <c r="R592">
        <v>5</v>
      </c>
      <c r="S592">
        <v>12</v>
      </c>
      <c r="T592">
        <v>48.766472</v>
      </c>
      <c r="U592">
        <v>10.578894</v>
      </c>
      <c r="V592">
        <v>41.912125000000003</v>
      </c>
      <c r="W592">
        <v>186.52642800000001</v>
      </c>
      <c r="X592">
        <v>0.186526</v>
      </c>
      <c r="Y592">
        <v>112</v>
      </c>
      <c r="Z592">
        <v>-1</v>
      </c>
      <c r="AA592">
        <v>7</v>
      </c>
      <c r="AB592">
        <v>207.11454800000001</v>
      </c>
      <c r="AC592">
        <v>139.9496</v>
      </c>
      <c r="AD592">
        <v>-1</v>
      </c>
      <c r="AE592">
        <v>135.739609</v>
      </c>
      <c r="AF592">
        <v>0</v>
      </c>
      <c r="AG592">
        <v>0</v>
      </c>
      <c r="AH592">
        <v>10063.044921999999</v>
      </c>
    </row>
    <row r="593" spans="1:34" x14ac:dyDescent="0.25">
      <c r="A593" t="s">
        <v>191</v>
      </c>
      <c r="B593">
        <v>5</v>
      </c>
      <c r="C593">
        <v>5</v>
      </c>
      <c r="D593">
        <v>460.914154</v>
      </c>
      <c r="E593">
        <v>341.00320399999998</v>
      </c>
      <c r="F593">
        <v>295.60974099999999</v>
      </c>
      <c r="G593">
        <v>64.390259</v>
      </c>
      <c r="H593">
        <v>91</v>
      </c>
      <c r="I593">
        <v>118.38099699999999</v>
      </c>
      <c r="J593">
        <v>22</v>
      </c>
      <c r="K593">
        <v>13.047593000000001</v>
      </c>
      <c r="L593">
        <v>144.26980599999999</v>
      </c>
      <c r="M593">
        <v>3.8259020000000001</v>
      </c>
      <c r="N593">
        <v>26.319175999999999</v>
      </c>
      <c r="O593">
        <v>21</v>
      </c>
      <c r="P593">
        <v>11.462109</v>
      </c>
      <c r="Q593">
        <v>2.9488780000000001</v>
      </c>
      <c r="R593">
        <v>5</v>
      </c>
      <c r="S593">
        <v>13.8</v>
      </c>
      <c r="T593">
        <v>79.287323000000001</v>
      </c>
      <c r="U593">
        <v>20.918530000000001</v>
      </c>
      <c r="V593">
        <v>47.084003000000003</v>
      </c>
      <c r="W593">
        <v>193.59269699999999</v>
      </c>
      <c r="X593">
        <v>0.19359299999999999</v>
      </c>
      <c r="Y593">
        <v>113</v>
      </c>
      <c r="Z593">
        <v>333</v>
      </c>
      <c r="AA593">
        <v>7</v>
      </c>
      <c r="AB593">
        <v>96.214232999999993</v>
      </c>
      <c r="AC593">
        <v>160.60449199999999</v>
      </c>
      <c r="AD593">
        <v>-1</v>
      </c>
      <c r="AE593">
        <v>141.73629800000001</v>
      </c>
      <c r="AF593">
        <v>0</v>
      </c>
      <c r="AG593">
        <v>0</v>
      </c>
      <c r="AH593">
        <v>8933.6484380000002</v>
      </c>
    </row>
    <row r="594" spans="1:34" x14ac:dyDescent="0.25">
      <c r="A594" t="s">
        <v>191</v>
      </c>
      <c r="B594">
        <v>6</v>
      </c>
      <c r="C594">
        <v>5</v>
      </c>
      <c r="D594">
        <v>181.84252900000001</v>
      </c>
      <c r="E594">
        <v>352.20410199999998</v>
      </c>
      <c r="F594">
        <v>143.12901299999999</v>
      </c>
      <c r="G594">
        <v>143.12901299999999</v>
      </c>
      <c r="H594">
        <v>153</v>
      </c>
      <c r="I594">
        <v>161.40479999999999</v>
      </c>
      <c r="J594">
        <v>21</v>
      </c>
      <c r="K594">
        <v>19.403427000000001</v>
      </c>
      <c r="L594">
        <v>167.455276</v>
      </c>
      <c r="M594">
        <v>3.288557</v>
      </c>
      <c r="N594">
        <v>27.137543000000001</v>
      </c>
      <c r="O594">
        <v>21</v>
      </c>
      <c r="P594">
        <v>5.9724729999999999</v>
      </c>
      <c r="Q594">
        <v>29.788191000000001</v>
      </c>
      <c r="R594">
        <v>3</v>
      </c>
      <c r="S594">
        <v>15.333333</v>
      </c>
      <c r="T594">
        <v>68.404442000000003</v>
      </c>
      <c r="U594">
        <v>16.121856999999999</v>
      </c>
      <c r="V594">
        <v>50.682076000000002</v>
      </c>
      <c r="W594">
        <v>161.98135400000001</v>
      </c>
      <c r="X594">
        <v>0.16198100000000001</v>
      </c>
      <c r="Y594">
        <v>89</v>
      </c>
      <c r="Z594">
        <v>-1</v>
      </c>
      <c r="AA594">
        <v>7</v>
      </c>
      <c r="AB594">
        <v>295.38970899999998</v>
      </c>
      <c r="AC594">
        <v>152.260696</v>
      </c>
      <c r="AD594">
        <v>-1</v>
      </c>
      <c r="AE594">
        <v>161.98936499999999</v>
      </c>
      <c r="AF594">
        <v>0</v>
      </c>
      <c r="AG594">
        <v>0</v>
      </c>
      <c r="AH594">
        <v>10590.425781</v>
      </c>
    </row>
    <row r="595" spans="1:34" x14ac:dyDescent="0.25">
      <c r="A595" t="s">
        <v>192</v>
      </c>
      <c r="B595">
        <v>0</v>
      </c>
      <c r="C595">
        <v>5</v>
      </c>
      <c r="D595">
        <v>377.95459</v>
      </c>
      <c r="E595">
        <v>141.835938</v>
      </c>
      <c r="F595">
        <v>255.850266</v>
      </c>
      <c r="G595">
        <v>104.149734</v>
      </c>
      <c r="H595">
        <v>127</v>
      </c>
      <c r="I595">
        <v>178.22135900000001</v>
      </c>
      <c r="J595">
        <v>26</v>
      </c>
      <c r="K595">
        <v>20.269859</v>
      </c>
      <c r="L595">
        <v>188.023743</v>
      </c>
      <c r="M595">
        <v>2.538834</v>
      </c>
      <c r="N595">
        <v>26.264403999999999</v>
      </c>
      <c r="O595">
        <v>27</v>
      </c>
      <c r="P595">
        <v>14.707962</v>
      </c>
      <c r="Q595">
        <v>43.080688000000002</v>
      </c>
      <c r="R595">
        <v>3</v>
      </c>
      <c r="S595">
        <v>15</v>
      </c>
      <c r="T595">
        <v>41.713054999999997</v>
      </c>
      <c r="U595">
        <v>2.3398590000000001</v>
      </c>
      <c r="V595">
        <v>38.648159</v>
      </c>
      <c r="W595">
        <v>205.75346400000001</v>
      </c>
      <c r="X595">
        <v>0.20575299999999999</v>
      </c>
      <c r="Y595">
        <v>99</v>
      </c>
      <c r="Z595">
        <v>225</v>
      </c>
      <c r="AA595">
        <v>4</v>
      </c>
      <c r="AB595">
        <v>29.057494999999999</v>
      </c>
      <c r="AC595">
        <v>133.20723000000001</v>
      </c>
      <c r="AD595">
        <v>-1</v>
      </c>
      <c r="AE595">
        <v>104.67681899999999</v>
      </c>
      <c r="AF595">
        <v>0</v>
      </c>
      <c r="AG595">
        <v>0</v>
      </c>
      <c r="AH595">
        <v>9160.8544920000004</v>
      </c>
    </row>
    <row r="596" spans="1:34" x14ac:dyDescent="0.25">
      <c r="A596" t="s">
        <v>192</v>
      </c>
      <c r="B596">
        <v>3</v>
      </c>
      <c r="C596">
        <v>5</v>
      </c>
      <c r="D596">
        <v>168.88398699999999</v>
      </c>
      <c r="E596">
        <v>274.82736199999999</v>
      </c>
      <c r="F596">
        <v>140.18637100000001</v>
      </c>
      <c r="G596">
        <v>140.18637100000001</v>
      </c>
      <c r="H596">
        <v>246</v>
      </c>
      <c r="I596">
        <v>106.20578</v>
      </c>
      <c r="J596">
        <v>12</v>
      </c>
      <c r="K596">
        <v>24.204163000000001</v>
      </c>
      <c r="L596">
        <v>184.06457499999999</v>
      </c>
      <c r="M596">
        <v>3.2169699999999999</v>
      </c>
      <c r="N596">
        <v>30.932494999999999</v>
      </c>
      <c r="O596">
        <v>20</v>
      </c>
      <c r="P596">
        <v>15.058960000000001</v>
      </c>
      <c r="Q596">
        <v>37.021056999999999</v>
      </c>
      <c r="R596">
        <v>5</v>
      </c>
      <c r="S596">
        <v>15.4</v>
      </c>
      <c r="T596">
        <v>43.081989</v>
      </c>
      <c r="U596">
        <v>7.7958920000000003</v>
      </c>
      <c r="V596">
        <v>56.648685</v>
      </c>
      <c r="W596">
        <v>169.52117899999999</v>
      </c>
      <c r="X596">
        <v>0.16952100000000001</v>
      </c>
      <c r="Y596">
        <v>110</v>
      </c>
      <c r="Z596">
        <v>-1</v>
      </c>
      <c r="AA596">
        <v>4</v>
      </c>
      <c r="AB596">
        <v>297.42748999999998</v>
      </c>
      <c r="AC596">
        <v>157.241119</v>
      </c>
      <c r="AD596">
        <v>-1</v>
      </c>
      <c r="AE596">
        <v>150.94397000000001</v>
      </c>
      <c r="AF596">
        <v>0</v>
      </c>
      <c r="AG596">
        <v>0</v>
      </c>
      <c r="AH596">
        <v>9587.3183590000008</v>
      </c>
    </row>
    <row r="597" spans="1:34" x14ac:dyDescent="0.25">
      <c r="A597" t="s">
        <v>192</v>
      </c>
      <c r="B597">
        <v>4</v>
      </c>
      <c r="C597">
        <v>5</v>
      </c>
      <c r="D597">
        <v>378.17041</v>
      </c>
      <c r="E597">
        <v>315.07015999999999</v>
      </c>
      <c r="F597">
        <v>354.17895499999997</v>
      </c>
      <c r="G597">
        <v>5.8210449999999998</v>
      </c>
      <c r="H597">
        <v>143</v>
      </c>
      <c r="I597">
        <v>127.231483</v>
      </c>
      <c r="J597">
        <v>21</v>
      </c>
      <c r="K597">
        <v>17.952583000000001</v>
      </c>
      <c r="L597">
        <v>171.164154</v>
      </c>
      <c r="M597">
        <v>2.6042269999999998</v>
      </c>
      <c r="N597">
        <v>4.4579769999999996</v>
      </c>
      <c r="O597">
        <v>30</v>
      </c>
      <c r="P597">
        <v>12.552795</v>
      </c>
      <c r="Q597">
        <v>23.009429999999998</v>
      </c>
      <c r="R597">
        <v>4</v>
      </c>
      <c r="S597">
        <v>15.25</v>
      </c>
      <c r="T597">
        <v>77.008385000000004</v>
      </c>
      <c r="U597">
        <v>18.901223999999999</v>
      </c>
      <c r="V597">
        <v>34.005318000000003</v>
      </c>
      <c r="W597">
        <v>154.395996</v>
      </c>
      <c r="X597">
        <v>0.15439600000000001</v>
      </c>
      <c r="Y597">
        <v>113</v>
      </c>
      <c r="Z597">
        <v>438</v>
      </c>
      <c r="AA597">
        <v>4</v>
      </c>
      <c r="AB597">
        <v>184.821045</v>
      </c>
      <c r="AC597">
        <v>169.35791</v>
      </c>
      <c r="AD597">
        <v>-1</v>
      </c>
      <c r="AE597">
        <v>120.183258</v>
      </c>
      <c r="AF597">
        <v>0</v>
      </c>
      <c r="AG597">
        <v>0</v>
      </c>
      <c r="AH597">
        <v>11327.039063</v>
      </c>
    </row>
    <row r="598" spans="1:34" x14ac:dyDescent="0.25">
      <c r="A598" t="s">
        <v>192</v>
      </c>
      <c r="B598">
        <v>7</v>
      </c>
      <c r="C598">
        <v>5</v>
      </c>
      <c r="D598">
        <v>407.74453699999998</v>
      </c>
      <c r="E598">
        <v>424.95483400000001</v>
      </c>
      <c r="F598">
        <v>279.89880399999998</v>
      </c>
      <c r="G598">
        <v>80.101196000000002</v>
      </c>
      <c r="H598">
        <v>149</v>
      </c>
      <c r="I598">
        <v>136.55529799999999</v>
      </c>
      <c r="J598">
        <v>16</v>
      </c>
      <c r="K598">
        <v>21.590119999999999</v>
      </c>
      <c r="L598">
        <v>160.78848300000001</v>
      </c>
      <c r="M598">
        <v>4.0335609999999997</v>
      </c>
      <c r="N598">
        <v>19.671828999999999</v>
      </c>
      <c r="O598">
        <v>23</v>
      </c>
      <c r="P598">
        <v>12.518623</v>
      </c>
      <c r="Q598">
        <v>22.166163999999998</v>
      </c>
      <c r="R598">
        <v>5</v>
      </c>
      <c r="S598">
        <v>12.4</v>
      </c>
      <c r="T598">
        <v>63.244556000000003</v>
      </c>
      <c r="U598">
        <v>18.684138999999998</v>
      </c>
      <c r="V598">
        <v>63.095592000000003</v>
      </c>
      <c r="W598">
        <v>168.736481</v>
      </c>
      <c r="X598">
        <v>0.168736</v>
      </c>
      <c r="Y598">
        <v>102</v>
      </c>
      <c r="Z598">
        <v>116</v>
      </c>
      <c r="AA598">
        <v>4</v>
      </c>
      <c r="AB598">
        <v>79.109283000000005</v>
      </c>
      <c r="AC598">
        <v>159.21047999999999</v>
      </c>
      <c r="AD598">
        <v>-1</v>
      </c>
      <c r="AE598">
        <v>150.945358</v>
      </c>
      <c r="AF598">
        <v>0</v>
      </c>
      <c r="AG598">
        <v>0</v>
      </c>
      <c r="AH598">
        <v>9334.1162110000005</v>
      </c>
    </row>
    <row r="599" spans="1:34" x14ac:dyDescent="0.25">
      <c r="A599" t="s">
        <v>193</v>
      </c>
      <c r="B599">
        <v>1</v>
      </c>
      <c r="C599">
        <v>5</v>
      </c>
      <c r="D599">
        <v>223.11691300000001</v>
      </c>
      <c r="E599">
        <v>133.27870200000001</v>
      </c>
      <c r="F599">
        <v>199.96542400000001</v>
      </c>
      <c r="G599">
        <v>160.03457599999999</v>
      </c>
      <c r="H599">
        <v>189</v>
      </c>
      <c r="I599">
        <v>145.72204600000001</v>
      </c>
      <c r="J599">
        <v>15</v>
      </c>
      <c r="K599">
        <v>23.617722000000001</v>
      </c>
      <c r="L599">
        <v>157.13452100000001</v>
      </c>
      <c r="M599">
        <v>4.1889950000000002</v>
      </c>
      <c r="N599">
        <v>16.092468</v>
      </c>
      <c r="O599">
        <v>23</v>
      </c>
      <c r="P599">
        <v>14.218658</v>
      </c>
      <c r="Q599">
        <v>22.567540999999999</v>
      </c>
      <c r="R599">
        <v>3</v>
      </c>
      <c r="S599">
        <v>14</v>
      </c>
      <c r="T599">
        <v>49.005844000000003</v>
      </c>
      <c r="U599">
        <v>11.962209</v>
      </c>
      <c r="V599">
        <v>49.473132999999997</v>
      </c>
      <c r="W599">
        <v>196.27973900000001</v>
      </c>
      <c r="X599">
        <v>0.19628000000000001</v>
      </c>
      <c r="Y599">
        <v>81</v>
      </c>
      <c r="Z599">
        <v>686</v>
      </c>
      <c r="AA599">
        <v>5</v>
      </c>
      <c r="AB599">
        <v>352.10906999999997</v>
      </c>
      <c r="AC599">
        <v>152.14364599999999</v>
      </c>
      <c r="AD599">
        <v>-1</v>
      </c>
      <c r="AE599">
        <v>144.14790300000001</v>
      </c>
      <c r="AF599">
        <v>0</v>
      </c>
      <c r="AG599">
        <v>0</v>
      </c>
      <c r="AH599">
        <v>9079.7441409999992</v>
      </c>
    </row>
    <row r="600" spans="1:34" x14ac:dyDescent="0.25">
      <c r="A600" t="s">
        <v>193</v>
      </c>
      <c r="B600">
        <v>3</v>
      </c>
      <c r="C600">
        <v>5</v>
      </c>
      <c r="D600">
        <v>296.84158300000001</v>
      </c>
      <c r="E600">
        <v>273.795593</v>
      </c>
      <c r="F600">
        <v>230.44927999999999</v>
      </c>
      <c r="G600">
        <v>129.55072000000001</v>
      </c>
      <c r="H600">
        <v>134</v>
      </c>
      <c r="I600">
        <v>174.614777</v>
      </c>
      <c r="J600">
        <v>19</v>
      </c>
      <c r="K600">
        <v>19.432448999999998</v>
      </c>
      <c r="L600">
        <v>157.72335799999999</v>
      </c>
      <c r="M600">
        <v>4.4238220000000004</v>
      </c>
      <c r="N600">
        <v>30.502075000000001</v>
      </c>
      <c r="O600">
        <v>17</v>
      </c>
      <c r="P600">
        <v>11.900566</v>
      </c>
      <c r="Q600">
        <v>45.643234</v>
      </c>
      <c r="R600">
        <v>5</v>
      </c>
      <c r="S600">
        <v>13.8</v>
      </c>
      <c r="T600">
        <v>63.775433</v>
      </c>
      <c r="U600">
        <v>12.184305</v>
      </c>
      <c r="V600">
        <v>71.275574000000006</v>
      </c>
      <c r="W600">
        <v>179.083237</v>
      </c>
      <c r="X600">
        <v>0.17908299999999999</v>
      </c>
      <c r="Y600">
        <v>106</v>
      </c>
      <c r="Z600">
        <v>-1</v>
      </c>
      <c r="AA600">
        <v>5</v>
      </c>
      <c r="AB600">
        <v>63.599395999999999</v>
      </c>
      <c r="AC600">
        <v>166.849884</v>
      </c>
      <c r="AD600">
        <v>-1</v>
      </c>
      <c r="AE600">
        <v>173.19360399999999</v>
      </c>
      <c r="AF600">
        <v>0</v>
      </c>
      <c r="AG600">
        <v>0</v>
      </c>
      <c r="AH600">
        <v>10195.487305000001</v>
      </c>
    </row>
    <row r="601" spans="1:34" x14ac:dyDescent="0.25">
      <c r="A601" t="s">
        <v>193</v>
      </c>
      <c r="B601">
        <v>4</v>
      </c>
      <c r="C601">
        <v>5</v>
      </c>
      <c r="D601">
        <v>107.815765</v>
      </c>
      <c r="E601">
        <v>284.14065599999998</v>
      </c>
      <c r="F601">
        <v>248.92027300000001</v>
      </c>
      <c r="G601">
        <v>111.07972700000001</v>
      </c>
      <c r="H601">
        <v>151</v>
      </c>
      <c r="I601">
        <v>130.48846399999999</v>
      </c>
      <c r="J601">
        <v>23</v>
      </c>
      <c r="K601">
        <v>16.44838</v>
      </c>
      <c r="L601">
        <v>165.38751199999999</v>
      </c>
      <c r="M601">
        <v>2.8430270000000002</v>
      </c>
      <c r="N601">
        <v>23.032433000000001</v>
      </c>
      <c r="O601">
        <v>22</v>
      </c>
      <c r="P601">
        <v>10.050941</v>
      </c>
      <c r="Q601">
        <v>12.385666000000001</v>
      </c>
      <c r="R601">
        <v>4</v>
      </c>
      <c r="S601">
        <v>14</v>
      </c>
      <c r="T601">
        <v>46.533687999999998</v>
      </c>
      <c r="U601">
        <v>12.031311000000001</v>
      </c>
      <c r="V601">
        <v>41.846161000000002</v>
      </c>
      <c r="W601">
        <v>189.149979</v>
      </c>
      <c r="X601">
        <v>0.18915000000000001</v>
      </c>
      <c r="Y601">
        <v>102</v>
      </c>
      <c r="Z601">
        <v>571</v>
      </c>
      <c r="AA601">
        <v>5</v>
      </c>
      <c r="AB601">
        <v>144.79435699999999</v>
      </c>
      <c r="AC601">
        <v>104.125916</v>
      </c>
      <c r="AD601">
        <v>-1</v>
      </c>
      <c r="AE601">
        <v>63.969710999999997</v>
      </c>
      <c r="AF601">
        <v>0</v>
      </c>
      <c r="AG601">
        <v>0</v>
      </c>
      <c r="AH601">
        <v>9422.3417969999991</v>
      </c>
    </row>
    <row r="602" spans="1:34" x14ac:dyDescent="0.25">
      <c r="A602" t="s">
        <v>193</v>
      </c>
      <c r="B602">
        <v>6</v>
      </c>
      <c r="C602">
        <v>5</v>
      </c>
      <c r="D602">
        <v>241.221405</v>
      </c>
      <c r="E602">
        <v>306.03405800000002</v>
      </c>
      <c r="F602">
        <v>311.25564600000001</v>
      </c>
      <c r="G602">
        <v>48.744354000000001</v>
      </c>
      <c r="H602">
        <v>217</v>
      </c>
      <c r="I602">
        <v>146.51684599999999</v>
      </c>
      <c r="J602">
        <v>28</v>
      </c>
      <c r="K602">
        <v>20.565041000000001</v>
      </c>
      <c r="L602">
        <v>174.397156</v>
      </c>
      <c r="M602">
        <v>2.8224450000000001</v>
      </c>
      <c r="N602">
        <v>13.457839999999999</v>
      </c>
      <c r="O602">
        <v>25</v>
      </c>
      <c r="P602">
        <v>10.649528999999999</v>
      </c>
      <c r="Q602">
        <v>10.207291</v>
      </c>
      <c r="R602">
        <v>4</v>
      </c>
      <c r="S602">
        <v>16.25</v>
      </c>
      <c r="T602">
        <v>70.421531999999999</v>
      </c>
      <c r="U602">
        <v>16.902301999999999</v>
      </c>
      <c r="V602">
        <v>46.619995000000003</v>
      </c>
      <c r="W602">
        <v>171.834137</v>
      </c>
      <c r="X602">
        <v>0.17183399999999999</v>
      </c>
      <c r="Y602">
        <v>119</v>
      </c>
      <c r="Z602">
        <v>-1</v>
      </c>
      <c r="AA602">
        <v>5</v>
      </c>
      <c r="AB602">
        <v>113.55397000000001</v>
      </c>
      <c r="AC602">
        <v>162.29832500000001</v>
      </c>
      <c r="AD602">
        <v>-1</v>
      </c>
      <c r="AE602">
        <v>168.44184899999999</v>
      </c>
      <c r="AF602">
        <v>0</v>
      </c>
      <c r="AG602">
        <v>0</v>
      </c>
      <c r="AH602">
        <v>10378.501953000001</v>
      </c>
    </row>
    <row r="603" spans="1:34" x14ac:dyDescent="0.25">
      <c r="A603" t="s">
        <v>193</v>
      </c>
      <c r="B603">
        <v>8</v>
      </c>
      <c r="C603">
        <v>5</v>
      </c>
      <c r="D603">
        <v>192.00351000000001</v>
      </c>
      <c r="E603">
        <v>390.703033</v>
      </c>
      <c r="F603">
        <v>229.909851</v>
      </c>
      <c r="G603">
        <v>130.090149</v>
      </c>
      <c r="H603">
        <v>129</v>
      </c>
      <c r="I603">
        <v>160.14546200000001</v>
      </c>
      <c r="J603">
        <v>21</v>
      </c>
      <c r="K603">
        <v>18.292908000000001</v>
      </c>
      <c r="L603">
        <v>172.25614899999999</v>
      </c>
      <c r="M603">
        <v>2.519272</v>
      </c>
      <c r="N603">
        <v>32.924301</v>
      </c>
      <c r="O603">
        <v>28</v>
      </c>
      <c r="P603">
        <v>8.5504379999999998</v>
      </c>
      <c r="Q603">
        <v>46.541229000000001</v>
      </c>
      <c r="R603">
        <v>3</v>
      </c>
      <c r="S603">
        <v>15.666667</v>
      </c>
      <c r="T603">
        <v>50.365046999999997</v>
      </c>
      <c r="U603">
        <v>7.0503030000000004</v>
      </c>
      <c r="V603">
        <v>43.665936000000002</v>
      </c>
      <c r="W603">
        <v>194.336975</v>
      </c>
      <c r="X603">
        <v>0.19433700000000001</v>
      </c>
      <c r="Y603">
        <v>97</v>
      </c>
      <c r="Z603">
        <v>444</v>
      </c>
      <c r="AA603">
        <v>5</v>
      </c>
      <c r="AB603">
        <v>20.844176999999998</v>
      </c>
      <c r="AC603">
        <v>150.934326</v>
      </c>
      <c r="AD603">
        <v>-1</v>
      </c>
      <c r="AE603">
        <v>124.11758399999999</v>
      </c>
      <c r="AF603">
        <v>0</v>
      </c>
      <c r="AG603">
        <v>0</v>
      </c>
      <c r="AH603">
        <v>9425.984375</v>
      </c>
    </row>
    <row r="604" spans="1:34" x14ac:dyDescent="0.25">
      <c r="A604" t="s">
        <v>194</v>
      </c>
      <c r="B604">
        <v>1</v>
      </c>
      <c r="C604">
        <v>5</v>
      </c>
      <c r="D604">
        <v>134.27181999999999</v>
      </c>
      <c r="E604">
        <v>296.93368500000003</v>
      </c>
      <c r="F604">
        <v>265.615814</v>
      </c>
      <c r="G604">
        <v>94.384186</v>
      </c>
      <c r="H604">
        <v>175</v>
      </c>
      <c r="I604">
        <v>154.25894199999999</v>
      </c>
      <c r="J604">
        <v>19</v>
      </c>
      <c r="K604">
        <v>18.077103000000001</v>
      </c>
      <c r="L604">
        <v>183.042145</v>
      </c>
      <c r="M604">
        <v>3.9312619999999998</v>
      </c>
      <c r="N604">
        <v>42.830322000000002</v>
      </c>
      <c r="O604">
        <v>18</v>
      </c>
      <c r="P604">
        <v>11.514381</v>
      </c>
      <c r="Q604">
        <v>49.687119000000003</v>
      </c>
      <c r="R604">
        <v>5</v>
      </c>
      <c r="S604">
        <v>14.8</v>
      </c>
      <c r="T604">
        <v>61.423102999999998</v>
      </c>
      <c r="U604">
        <v>15.045434999999999</v>
      </c>
      <c r="V604">
        <v>64.984268</v>
      </c>
      <c r="W604">
        <v>187.999054</v>
      </c>
      <c r="X604">
        <v>0.187999</v>
      </c>
      <c r="Y604">
        <v>112</v>
      </c>
      <c r="Z604">
        <v>-1</v>
      </c>
      <c r="AA604">
        <v>3</v>
      </c>
      <c r="AB604">
        <v>122.396118</v>
      </c>
      <c r="AC604">
        <v>143.219696</v>
      </c>
      <c r="AD604">
        <v>-1</v>
      </c>
      <c r="AE604">
        <v>159.67553699999999</v>
      </c>
      <c r="AF604">
        <v>0</v>
      </c>
      <c r="AG604">
        <v>0</v>
      </c>
      <c r="AH604">
        <v>9796.3320309999999</v>
      </c>
    </row>
    <row r="605" spans="1:34" x14ac:dyDescent="0.25">
      <c r="A605" t="s">
        <v>194</v>
      </c>
      <c r="B605">
        <v>2</v>
      </c>
      <c r="C605">
        <v>5</v>
      </c>
      <c r="D605">
        <v>396.97546399999999</v>
      </c>
      <c r="E605">
        <v>343.216095</v>
      </c>
      <c r="F605">
        <v>0.52996799999999999</v>
      </c>
      <c r="G605">
        <v>0.52996799999999999</v>
      </c>
      <c r="H605">
        <v>241</v>
      </c>
      <c r="I605">
        <v>120.50140399999999</v>
      </c>
      <c r="J605">
        <v>14</v>
      </c>
      <c r="K605">
        <v>14.601868</v>
      </c>
      <c r="L605">
        <v>171.42309599999999</v>
      </c>
      <c r="M605">
        <v>2.865796</v>
      </c>
      <c r="N605">
        <v>29.021149000000001</v>
      </c>
      <c r="O605">
        <v>22</v>
      </c>
      <c r="P605">
        <v>10.988524999999999</v>
      </c>
      <c r="Q605">
        <v>24.971596000000002</v>
      </c>
      <c r="R605">
        <v>3</v>
      </c>
      <c r="S605">
        <v>13.666667</v>
      </c>
      <c r="T605">
        <v>52.630862999999998</v>
      </c>
      <c r="U605">
        <v>9.6510110000000005</v>
      </c>
      <c r="V605">
        <v>37.078316000000001</v>
      </c>
      <c r="W605">
        <v>212.84063699999999</v>
      </c>
      <c r="X605">
        <v>0.212841</v>
      </c>
      <c r="Y605">
        <v>78</v>
      </c>
      <c r="Z605">
        <v>118</v>
      </c>
      <c r="AA605">
        <v>3</v>
      </c>
      <c r="AB605">
        <v>213.77603099999999</v>
      </c>
      <c r="AC605">
        <v>146.75393700000001</v>
      </c>
      <c r="AD605">
        <v>-1</v>
      </c>
      <c r="AE605">
        <v>150.42575099999999</v>
      </c>
      <c r="AF605">
        <v>0</v>
      </c>
      <c r="AG605">
        <v>0</v>
      </c>
      <c r="AH605">
        <v>10838.902344</v>
      </c>
    </row>
    <row r="606" spans="1:34" x14ac:dyDescent="0.25">
      <c r="A606" t="s">
        <v>194</v>
      </c>
      <c r="B606">
        <v>4</v>
      </c>
      <c r="C606">
        <v>5</v>
      </c>
      <c r="D606">
        <v>245.04818700000001</v>
      </c>
      <c r="E606">
        <v>448.90432700000002</v>
      </c>
      <c r="F606">
        <v>349.72549400000003</v>
      </c>
      <c r="G606">
        <v>10.274506000000001</v>
      </c>
      <c r="H606">
        <v>122</v>
      </c>
      <c r="I606">
        <v>161.05041499999999</v>
      </c>
      <c r="J606">
        <v>17</v>
      </c>
      <c r="K606">
        <v>31.245398999999999</v>
      </c>
      <c r="L606">
        <v>218.44996599999999</v>
      </c>
      <c r="M606">
        <v>4.4557500000000001</v>
      </c>
      <c r="N606">
        <v>51.642456000000003</v>
      </c>
      <c r="O606">
        <v>18</v>
      </c>
      <c r="P606">
        <v>15.040314</v>
      </c>
      <c r="Q606">
        <v>48.745502000000002</v>
      </c>
      <c r="R606">
        <v>3</v>
      </c>
      <c r="S606">
        <v>13</v>
      </c>
      <c r="T606">
        <v>69.126457000000002</v>
      </c>
      <c r="U606">
        <v>14.713241999999999</v>
      </c>
      <c r="V606">
        <v>57.172488999999999</v>
      </c>
      <c r="W606">
        <v>156.70622299999999</v>
      </c>
      <c r="X606">
        <v>0.15670600000000001</v>
      </c>
      <c r="Y606">
        <v>75</v>
      </c>
      <c r="Z606">
        <v>-1</v>
      </c>
      <c r="AA606">
        <v>3</v>
      </c>
      <c r="AB606">
        <v>134.28997799999999</v>
      </c>
      <c r="AC606">
        <v>144.56448399999999</v>
      </c>
      <c r="AD606">
        <v>-1</v>
      </c>
      <c r="AE606">
        <v>150.17506399999999</v>
      </c>
      <c r="AF606">
        <v>0</v>
      </c>
      <c r="AG606">
        <v>0</v>
      </c>
      <c r="AH606">
        <v>9526.0078130000002</v>
      </c>
    </row>
    <row r="607" spans="1:34" x14ac:dyDescent="0.25">
      <c r="A607" t="s">
        <v>195</v>
      </c>
      <c r="B607">
        <v>1</v>
      </c>
      <c r="C607">
        <v>5</v>
      </c>
      <c r="D607">
        <v>201.03100599999999</v>
      </c>
      <c r="E607">
        <v>120.98640399999999</v>
      </c>
      <c r="F607">
        <v>167.90351899999999</v>
      </c>
      <c r="G607">
        <v>167.90351899999999</v>
      </c>
      <c r="H607">
        <v>104</v>
      </c>
      <c r="I607">
        <v>143.12025499999999</v>
      </c>
      <c r="J607">
        <v>19</v>
      </c>
      <c r="K607">
        <v>23.075226000000001</v>
      </c>
      <c r="L607">
        <v>178.869034</v>
      </c>
      <c r="M607">
        <v>3.767582</v>
      </c>
      <c r="N607">
        <v>26.355346999999998</v>
      </c>
      <c r="O607">
        <v>22</v>
      </c>
      <c r="P607">
        <v>8.3860779999999995</v>
      </c>
      <c r="Q607">
        <v>12.885438000000001</v>
      </c>
      <c r="R607">
        <v>5</v>
      </c>
      <c r="S607">
        <v>11.6</v>
      </c>
      <c r="T607">
        <v>51.305076999999997</v>
      </c>
      <c r="U607">
        <v>15.318255000000001</v>
      </c>
      <c r="V607">
        <v>46.430340000000001</v>
      </c>
      <c r="W607">
        <v>195.48298600000001</v>
      </c>
      <c r="X607">
        <v>0.19548299999999999</v>
      </c>
      <c r="Y607">
        <v>100</v>
      </c>
      <c r="Z607">
        <v>279</v>
      </c>
      <c r="AA607">
        <v>8</v>
      </c>
      <c r="AB607">
        <v>18.670715000000001</v>
      </c>
      <c r="AC607">
        <v>149.23280299999999</v>
      </c>
      <c r="AD607">
        <v>-1</v>
      </c>
      <c r="AE607">
        <v>106.54997299999999</v>
      </c>
      <c r="AF607">
        <v>0</v>
      </c>
      <c r="AG607">
        <v>0</v>
      </c>
      <c r="AH607">
        <v>10512.658203000001</v>
      </c>
    </row>
    <row r="608" spans="1:34" x14ac:dyDescent="0.25">
      <c r="A608" t="s">
        <v>195</v>
      </c>
      <c r="B608">
        <v>2</v>
      </c>
      <c r="C608">
        <v>5</v>
      </c>
      <c r="D608">
        <v>291.81912199999999</v>
      </c>
      <c r="E608">
        <v>179.96379099999999</v>
      </c>
      <c r="F608">
        <v>68.020218</v>
      </c>
      <c r="G608">
        <v>68.020218</v>
      </c>
      <c r="H608">
        <v>111</v>
      </c>
      <c r="I608">
        <v>118.08822600000001</v>
      </c>
      <c r="J608">
        <v>20</v>
      </c>
      <c r="K608">
        <v>20.070907999999999</v>
      </c>
      <c r="L608">
        <v>184.77542099999999</v>
      </c>
      <c r="M608">
        <v>3.3844430000000001</v>
      </c>
      <c r="N608">
        <v>26.863007</v>
      </c>
      <c r="O608">
        <v>18</v>
      </c>
      <c r="P608">
        <v>8.3420559999999995</v>
      </c>
      <c r="Q608">
        <v>31.709778</v>
      </c>
      <c r="R608">
        <v>4</v>
      </c>
      <c r="S608">
        <v>12.5</v>
      </c>
      <c r="T608">
        <v>81.347092000000004</v>
      </c>
      <c r="U608">
        <v>16.024325999999999</v>
      </c>
      <c r="V608">
        <v>44.945255000000003</v>
      </c>
      <c r="W608">
        <v>161.34738200000001</v>
      </c>
      <c r="X608">
        <v>0.16134699999999999</v>
      </c>
      <c r="Y608">
        <v>89</v>
      </c>
      <c r="Z608">
        <v>547</v>
      </c>
      <c r="AA608">
        <v>8</v>
      </c>
      <c r="AB608">
        <v>189.077744</v>
      </c>
      <c r="AC608">
        <v>121.057526</v>
      </c>
      <c r="AD608">
        <v>-1</v>
      </c>
      <c r="AE608">
        <v>69.246825999999999</v>
      </c>
      <c r="AF608">
        <v>0</v>
      </c>
      <c r="AG608">
        <v>0</v>
      </c>
      <c r="AH608">
        <v>10953.799805000001</v>
      </c>
    </row>
    <row r="609" spans="1:34" x14ac:dyDescent="0.25">
      <c r="A609" t="s">
        <v>195</v>
      </c>
      <c r="B609">
        <v>3</v>
      </c>
      <c r="C609">
        <v>5</v>
      </c>
      <c r="D609">
        <v>149.06126399999999</v>
      </c>
      <c r="E609">
        <v>186.271332</v>
      </c>
      <c r="F609">
        <v>135.65824900000001</v>
      </c>
      <c r="G609">
        <v>135.65824900000001</v>
      </c>
      <c r="H609">
        <v>168</v>
      </c>
      <c r="I609">
        <v>168.838165</v>
      </c>
      <c r="J609">
        <v>19</v>
      </c>
      <c r="K609">
        <v>21.237625000000001</v>
      </c>
      <c r="L609">
        <v>171.859467</v>
      </c>
      <c r="M609">
        <v>4.2533770000000004</v>
      </c>
      <c r="N609">
        <v>33.294708</v>
      </c>
      <c r="O609">
        <v>22</v>
      </c>
      <c r="P609">
        <v>10.8284</v>
      </c>
      <c r="Q609">
        <v>32.989037000000003</v>
      </c>
      <c r="R609">
        <v>6</v>
      </c>
      <c r="S609">
        <v>12.666667</v>
      </c>
      <c r="T609">
        <v>75.550453000000005</v>
      </c>
      <c r="U609">
        <v>18.551269999999999</v>
      </c>
      <c r="V609">
        <v>50.959086999999997</v>
      </c>
      <c r="W609">
        <v>230.45877100000001</v>
      </c>
      <c r="X609">
        <v>0.230459</v>
      </c>
      <c r="Y609">
        <v>118</v>
      </c>
      <c r="Z609">
        <v>389</v>
      </c>
      <c r="AA609">
        <v>8</v>
      </c>
      <c r="AB609">
        <v>321.48367300000001</v>
      </c>
      <c r="AC609">
        <v>174.174576</v>
      </c>
      <c r="AD609">
        <v>-1</v>
      </c>
      <c r="AE609">
        <v>107.367233</v>
      </c>
      <c r="AF609">
        <v>0</v>
      </c>
      <c r="AG609">
        <v>0</v>
      </c>
      <c r="AH609">
        <v>10018.426758</v>
      </c>
    </row>
    <row r="610" spans="1:34" x14ac:dyDescent="0.25">
      <c r="A610" t="s">
        <v>195</v>
      </c>
      <c r="B610">
        <v>4</v>
      </c>
      <c r="C610">
        <v>5</v>
      </c>
      <c r="D610">
        <v>225.905945</v>
      </c>
      <c r="E610">
        <v>221.96783400000001</v>
      </c>
      <c r="F610">
        <v>76.729523</v>
      </c>
      <c r="G610">
        <v>76.729523</v>
      </c>
      <c r="H610">
        <v>158</v>
      </c>
      <c r="I610">
        <v>158.69628900000001</v>
      </c>
      <c r="J610">
        <v>18</v>
      </c>
      <c r="K610">
        <v>25.269562000000001</v>
      </c>
      <c r="L610">
        <v>177.826874</v>
      </c>
      <c r="M610">
        <v>4.9519200000000003</v>
      </c>
      <c r="N610">
        <v>56.053009000000003</v>
      </c>
      <c r="O610">
        <v>17</v>
      </c>
      <c r="P610">
        <v>9.8761600000000005</v>
      </c>
      <c r="Q610">
        <v>55.628310999999997</v>
      </c>
      <c r="R610">
        <v>3</v>
      </c>
      <c r="S610">
        <v>12.666667</v>
      </c>
      <c r="T610">
        <v>80.066565999999995</v>
      </c>
      <c r="U610">
        <v>21.108114</v>
      </c>
      <c r="V610">
        <v>58.812362999999998</v>
      </c>
      <c r="W610">
        <v>171.31976299999999</v>
      </c>
      <c r="X610">
        <v>0.17132</v>
      </c>
      <c r="Y610">
        <v>74</v>
      </c>
      <c r="Z610">
        <v>415</v>
      </c>
      <c r="AA610">
        <v>8</v>
      </c>
      <c r="AB610">
        <v>295.73675500000002</v>
      </c>
      <c r="AC610">
        <v>140.99276699999999</v>
      </c>
      <c r="AD610">
        <v>-1</v>
      </c>
      <c r="AE610">
        <v>165.777466</v>
      </c>
      <c r="AF610">
        <v>0</v>
      </c>
      <c r="AG610">
        <v>0</v>
      </c>
      <c r="AH610">
        <v>11838.421875</v>
      </c>
    </row>
    <row r="611" spans="1:34" x14ac:dyDescent="0.25">
      <c r="A611" t="s">
        <v>195</v>
      </c>
      <c r="B611">
        <v>5</v>
      </c>
      <c r="C611">
        <v>5</v>
      </c>
      <c r="D611">
        <v>157.85998499999999</v>
      </c>
      <c r="E611">
        <v>243.14366100000001</v>
      </c>
      <c r="F611">
        <v>92.970473999999996</v>
      </c>
      <c r="G611">
        <v>92.970473999999996</v>
      </c>
      <c r="H611">
        <v>135</v>
      </c>
      <c r="I611">
        <v>193.47934000000001</v>
      </c>
      <c r="J611">
        <v>12</v>
      </c>
      <c r="K611">
        <v>33.31015</v>
      </c>
      <c r="L611">
        <v>192.152985</v>
      </c>
      <c r="M611">
        <v>6.7157980000000004</v>
      </c>
      <c r="N611">
        <v>55.456710999999999</v>
      </c>
      <c r="O611">
        <v>10</v>
      </c>
      <c r="P611">
        <v>20.501984</v>
      </c>
      <c r="Q611">
        <v>61.363002999999999</v>
      </c>
      <c r="R611">
        <v>5</v>
      </c>
      <c r="S611">
        <v>12</v>
      </c>
      <c r="T611">
        <v>78.853745000000004</v>
      </c>
      <c r="U611">
        <v>17.998843999999998</v>
      </c>
      <c r="V611">
        <v>97.133735999999999</v>
      </c>
      <c r="W611">
        <v>298.52993800000002</v>
      </c>
      <c r="X611">
        <v>0.29853000000000002</v>
      </c>
      <c r="Y611">
        <v>83</v>
      </c>
      <c r="Z611">
        <v>454</v>
      </c>
      <c r="AA611">
        <v>8</v>
      </c>
      <c r="AB611">
        <v>321.29388399999999</v>
      </c>
      <c r="AC611">
        <v>131.67659</v>
      </c>
      <c r="AD611">
        <v>-1</v>
      </c>
      <c r="AE611">
        <v>67.488647</v>
      </c>
      <c r="AF611">
        <v>0</v>
      </c>
      <c r="AG611">
        <v>0</v>
      </c>
      <c r="AH611">
        <v>11260.153319999999</v>
      </c>
    </row>
    <row r="612" spans="1:34" x14ac:dyDescent="0.25">
      <c r="A612" t="s">
        <v>195</v>
      </c>
      <c r="B612">
        <v>7</v>
      </c>
      <c r="C612">
        <v>5</v>
      </c>
      <c r="D612">
        <v>257.91342200000003</v>
      </c>
      <c r="E612">
        <v>286.95147700000001</v>
      </c>
      <c r="F612">
        <v>280.22818000000001</v>
      </c>
      <c r="G612">
        <v>79.771820000000005</v>
      </c>
      <c r="H612">
        <v>121</v>
      </c>
      <c r="I612">
        <v>119.07266199999999</v>
      </c>
      <c r="J612">
        <v>24</v>
      </c>
      <c r="K612">
        <v>14.362442</v>
      </c>
      <c r="L612">
        <v>146.967804</v>
      </c>
      <c r="M612">
        <v>3.1130049999999998</v>
      </c>
      <c r="N612">
        <v>28.251480000000001</v>
      </c>
      <c r="O612">
        <v>24</v>
      </c>
      <c r="P612">
        <v>7.5372469999999998</v>
      </c>
      <c r="Q612">
        <v>8.0268490000000003</v>
      </c>
      <c r="R612">
        <v>5</v>
      </c>
      <c r="S612">
        <v>12</v>
      </c>
      <c r="T612">
        <v>73.056235999999998</v>
      </c>
      <c r="U612">
        <v>18.713021999999999</v>
      </c>
      <c r="V612">
        <v>51.464058000000001</v>
      </c>
      <c r="W612">
        <v>142.027512</v>
      </c>
      <c r="X612">
        <v>0.14202799999999999</v>
      </c>
      <c r="Y612">
        <v>109</v>
      </c>
      <c r="Z612">
        <v>321</v>
      </c>
      <c r="AA612">
        <v>8</v>
      </c>
      <c r="AB612">
        <v>108.03079200000001</v>
      </c>
      <c r="AC612">
        <v>172.19738799999999</v>
      </c>
      <c r="AD612">
        <v>-1</v>
      </c>
      <c r="AE612">
        <v>150.58073400000001</v>
      </c>
      <c r="AF612">
        <v>0</v>
      </c>
      <c r="AG612">
        <v>0</v>
      </c>
      <c r="AH612">
        <v>11729.383789</v>
      </c>
    </row>
    <row r="613" spans="1:34" x14ac:dyDescent="0.25">
      <c r="A613" t="s">
        <v>195</v>
      </c>
      <c r="B613">
        <v>8</v>
      </c>
      <c r="C613">
        <v>5</v>
      </c>
      <c r="D613">
        <v>95.036559999999994</v>
      </c>
      <c r="E613">
        <v>294.18002300000001</v>
      </c>
      <c r="F613">
        <v>64.912566999999996</v>
      </c>
      <c r="G613">
        <v>64.912566999999996</v>
      </c>
      <c r="H613">
        <v>130</v>
      </c>
      <c r="I613">
        <v>145.023788</v>
      </c>
      <c r="J613">
        <v>13</v>
      </c>
      <c r="K613">
        <v>18.136551000000001</v>
      </c>
      <c r="L613">
        <v>144.92494199999999</v>
      </c>
      <c r="M613">
        <v>3.7968760000000001</v>
      </c>
      <c r="N613">
        <v>4.0251460000000003</v>
      </c>
      <c r="O613">
        <v>20</v>
      </c>
      <c r="P613">
        <v>13.289825</v>
      </c>
      <c r="Q613">
        <v>23.810531999999998</v>
      </c>
      <c r="R613">
        <v>6</v>
      </c>
      <c r="S613">
        <v>13.833333</v>
      </c>
      <c r="T613">
        <v>64.643387000000004</v>
      </c>
      <c r="U613">
        <v>15.078511000000001</v>
      </c>
      <c r="V613">
        <v>16.203312</v>
      </c>
      <c r="W613">
        <v>261.55111699999998</v>
      </c>
      <c r="X613">
        <v>0.26155099999999998</v>
      </c>
      <c r="Y613">
        <v>117</v>
      </c>
      <c r="Z613">
        <v>389</v>
      </c>
      <c r="AA613">
        <v>8</v>
      </c>
      <c r="AB613">
        <v>323.21017499999999</v>
      </c>
      <c r="AC613">
        <v>101.702393</v>
      </c>
      <c r="AD613">
        <v>-1</v>
      </c>
      <c r="AE613">
        <v>39.430743999999997</v>
      </c>
      <c r="AF613">
        <v>0</v>
      </c>
      <c r="AG613">
        <v>0</v>
      </c>
      <c r="AH613">
        <v>10052.923828000001</v>
      </c>
    </row>
    <row r="614" spans="1:34" x14ac:dyDescent="0.25">
      <c r="A614" t="s">
        <v>195</v>
      </c>
      <c r="B614">
        <v>10</v>
      </c>
      <c r="C614">
        <v>5</v>
      </c>
      <c r="D614">
        <v>276.071777</v>
      </c>
      <c r="E614">
        <v>427.86971999999997</v>
      </c>
      <c r="F614">
        <v>173.834259</v>
      </c>
      <c r="G614">
        <v>173.834259</v>
      </c>
      <c r="H614">
        <v>146</v>
      </c>
      <c r="I614">
        <v>177.80526699999999</v>
      </c>
      <c r="J614">
        <v>21</v>
      </c>
      <c r="K614">
        <v>23.821114000000001</v>
      </c>
      <c r="L614">
        <v>185.437286</v>
      </c>
      <c r="M614">
        <v>5.4084490000000001</v>
      </c>
      <c r="N614">
        <v>55.885193000000001</v>
      </c>
      <c r="O614">
        <v>17</v>
      </c>
      <c r="P614">
        <v>13.892517</v>
      </c>
      <c r="Q614">
        <v>63.466079999999998</v>
      </c>
      <c r="R614">
        <v>5</v>
      </c>
      <c r="S614">
        <v>13.2</v>
      </c>
      <c r="T614">
        <v>95.289742000000004</v>
      </c>
      <c r="U614">
        <v>30.708485</v>
      </c>
      <c r="V614">
        <v>53.694705999999996</v>
      </c>
      <c r="W614">
        <v>188.97511299999999</v>
      </c>
      <c r="X614">
        <v>0.188975</v>
      </c>
      <c r="Y614">
        <v>105</v>
      </c>
      <c r="Z614">
        <v>683</v>
      </c>
      <c r="AA614">
        <v>8</v>
      </c>
      <c r="AB614">
        <v>351.16900600000002</v>
      </c>
      <c r="AC614">
        <v>177.33474699999999</v>
      </c>
      <c r="AD614">
        <v>-1</v>
      </c>
      <c r="AE614">
        <v>64.373444000000006</v>
      </c>
      <c r="AF614">
        <v>0</v>
      </c>
      <c r="AG614">
        <v>0</v>
      </c>
      <c r="AH614">
        <v>12154.966796999999</v>
      </c>
    </row>
    <row r="615" spans="1:34" x14ac:dyDescent="0.25">
      <c r="A615" t="s">
        <v>196</v>
      </c>
      <c r="B615">
        <v>0</v>
      </c>
      <c r="C615">
        <v>5</v>
      </c>
      <c r="D615">
        <v>392.854828</v>
      </c>
      <c r="E615">
        <v>116.051399</v>
      </c>
      <c r="F615">
        <v>237.74125699999999</v>
      </c>
      <c r="G615">
        <v>122.258743</v>
      </c>
      <c r="H615">
        <v>106</v>
      </c>
      <c r="I615">
        <v>120.47125200000001</v>
      </c>
      <c r="J615">
        <v>18</v>
      </c>
      <c r="K615">
        <v>17.210754000000001</v>
      </c>
      <c r="L615">
        <v>170.23739599999999</v>
      </c>
      <c r="M615">
        <v>3.0829930000000001</v>
      </c>
      <c r="N615">
        <v>14.491790999999999</v>
      </c>
      <c r="O615">
        <v>18</v>
      </c>
      <c r="P615">
        <v>13.624515000000001</v>
      </c>
      <c r="Q615">
        <v>25.616092999999999</v>
      </c>
      <c r="R615">
        <v>5</v>
      </c>
      <c r="S615">
        <v>13</v>
      </c>
      <c r="T615">
        <v>66.676085999999998</v>
      </c>
      <c r="U615">
        <v>10.948337</v>
      </c>
      <c r="V615">
        <v>29.896849</v>
      </c>
      <c r="W615">
        <v>185.84582499999999</v>
      </c>
      <c r="X615">
        <v>0.18584600000000001</v>
      </c>
      <c r="Y615">
        <v>102</v>
      </c>
      <c r="Z615">
        <v>348</v>
      </c>
      <c r="AA615">
        <v>12</v>
      </c>
      <c r="AB615">
        <v>89.911986999999996</v>
      </c>
      <c r="AC615">
        <v>147.82926900000001</v>
      </c>
      <c r="AD615">
        <v>-1</v>
      </c>
      <c r="AE615">
        <v>72.649399000000003</v>
      </c>
      <c r="AF615">
        <v>0</v>
      </c>
      <c r="AG615">
        <v>0</v>
      </c>
      <c r="AH615">
        <v>9541.9570309999999</v>
      </c>
    </row>
    <row r="616" spans="1:34" x14ac:dyDescent="0.25">
      <c r="A616" t="s">
        <v>196</v>
      </c>
      <c r="B616">
        <v>1</v>
      </c>
      <c r="C616">
        <v>5</v>
      </c>
      <c r="D616">
        <v>265.861176</v>
      </c>
      <c r="E616">
        <v>143.203903</v>
      </c>
      <c r="F616">
        <v>152.32261700000001</v>
      </c>
      <c r="G616">
        <v>152.32261700000001</v>
      </c>
      <c r="H616">
        <v>131</v>
      </c>
      <c r="I616">
        <v>154.81300400000001</v>
      </c>
      <c r="J616">
        <v>21</v>
      </c>
      <c r="K616">
        <v>19.214462000000001</v>
      </c>
      <c r="L616">
        <v>147.466431</v>
      </c>
      <c r="M616">
        <v>3.7043529999999998</v>
      </c>
      <c r="N616">
        <v>18.107665999999998</v>
      </c>
      <c r="O616">
        <v>24</v>
      </c>
      <c r="P616">
        <v>14.543976000000001</v>
      </c>
      <c r="Q616">
        <v>25.963863</v>
      </c>
      <c r="R616">
        <v>6</v>
      </c>
      <c r="S616">
        <v>12.833333</v>
      </c>
      <c r="T616">
        <v>63.286929999999998</v>
      </c>
      <c r="U616">
        <v>18.689457000000001</v>
      </c>
      <c r="V616">
        <v>55.916862000000002</v>
      </c>
      <c r="W616">
        <v>148.68202199999999</v>
      </c>
      <c r="X616">
        <v>0.14868200000000001</v>
      </c>
      <c r="Y616">
        <v>123</v>
      </c>
      <c r="Z616">
        <v>-1</v>
      </c>
      <c r="AA616">
        <v>12</v>
      </c>
      <c r="AB616">
        <v>1.053436</v>
      </c>
      <c r="AC616">
        <v>151.26918000000001</v>
      </c>
      <c r="AD616">
        <v>-1</v>
      </c>
      <c r="AE616">
        <v>145.385513</v>
      </c>
      <c r="AF616">
        <v>0</v>
      </c>
      <c r="AG616">
        <v>0</v>
      </c>
      <c r="AH616">
        <v>10049.969727</v>
      </c>
    </row>
    <row r="617" spans="1:34" x14ac:dyDescent="0.25">
      <c r="A617" t="s">
        <v>196</v>
      </c>
      <c r="B617">
        <v>2</v>
      </c>
      <c r="C617">
        <v>5</v>
      </c>
      <c r="D617">
        <v>101.051582</v>
      </c>
      <c r="E617">
        <v>157.14334099999999</v>
      </c>
      <c r="F617">
        <v>116.112228</v>
      </c>
      <c r="G617">
        <v>116.112228</v>
      </c>
      <c r="H617">
        <v>143</v>
      </c>
      <c r="I617">
        <v>123.12571</v>
      </c>
      <c r="J617">
        <v>19</v>
      </c>
      <c r="K617">
        <v>14.479293999999999</v>
      </c>
      <c r="L617">
        <v>155.65728799999999</v>
      </c>
      <c r="M617">
        <v>2.4576660000000001</v>
      </c>
      <c r="N617">
        <v>26.072783999999999</v>
      </c>
      <c r="O617">
        <v>23</v>
      </c>
      <c r="P617">
        <v>10.917877000000001</v>
      </c>
      <c r="Q617">
        <v>29.193489</v>
      </c>
      <c r="R617">
        <v>3</v>
      </c>
      <c r="S617">
        <v>14.333333</v>
      </c>
      <c r="T617">
        <v>43.183391999999998</v>
      </c>
      <c r="U617">
        <v>10.87989</v>
      </c>
      <c r="V617">
        <v>34.697887000000001</v>
      </c>
      <c r="W617">
        <v>202.298767</v>
      </c>
      <c r="X617">
        <v>0.20229900000000001</v>
      </c>
      <c r="Y617">
        <v>86</v>
      </c>
      <c r="Z617">
        <v>234</v>
      </c>
      <c r="AA617">
        <v>12</v>
      </c>
      <c r="AB617">
        <v>336.04568499999999</v>
      </c>
      <c r="AC617">
        <v>140.06654399999999</v>
      </c>
      <c r="AD617">
        <v>-1</v>
      </c>
      <c r="AE617">
        <v>175.17533900000001</v>
      </c>
      <c r="AF617">
        <v>0</v>
      </c>
      <c r="AG617">
        <v>0</v>
      </c>
      <c r="AH617">
        <v>9362.2285159999992</v>
      </c>
    </row>
    <row r="618" spans="1:34" x14ac:dyDescent="0.25">
      <c r="A618" t="s">
        <v>196</v>
      </c>
      <c r="B618">
        <v>3</v>
      </c>
      <c r="C618">
        <v>5</v>
      </c>
      <c r="D618">
        <v>133.88656599999999</v>
      </c>
      <c r="E618">
        <v>185.01431299999999</v>
      </c>
      <c r="F618">
        <v>83.827941999999993</v>
      </c>
      <c r="G618">
        <v>83.827941999999993</v>
      </c>
      <c r="H618">
        <v>103</v>
      </c>
      <c r="I618">
        <v>128.85791</v>
      </c>
      <c r="J618">
        <v>19</v>
      </c>
      <c r="K618">
        <v>21.450393999999999</v>
      </c>
      <c r="L618">
        <v>169.213379</v>
      </c>
      <c r="M618">
        <v>2.8325640000000001</v>
      </c>
      <c r="N618">
        <v>4.9884950000000003</v>
      </c>
      <c r="O618">
        <v>21</v>
      </c>
      <c r="P618">
        <v>11.150375</v>
      </c>
      <c r="Q618">
        <v>0.215339</v>
      </c>
      <c r="R618">
        <v>6</v>
      </c>
      <c r="S618">
        <v>15.333333</v>
      </c>
      <c r="T618">
        <v>61.041015999999999</v>
      </c>
      <c r="U618">
        <v>19.118829999999999</v>
      </c>
      <c r="V618">
        <v>24.966678999999999</v>
      </c>
      <c r="W618">
        <v>189.561432</v>
      </c>
      <c r="X618">
        <v>0.18956100000000001</v>
      </c>
      <c r="Y618">
        <v>133</v>
      </c>
      <c r="Z618">
        <v>70</v>
      </c>
      <c r="AA618">
        <v>12</v>
      </c>
      <c r="AB618">
        <v>255.84527600000001</v>
      </c>
      <c r="AC618">
        <v>172.01733400000001</v>
      </c>
      <c r="AD618">
        <v>-1</v>
      </c>
      <c r="AE618">
        <v>47.874828000000001</v>
      </c>
      <c r="AF618">
        <v>0</v>
      </c>
      <c r="AG618">
        <v>0</v>
      </c>
      <c r="AH618">
        <v>10325.351563</v>
      </c>
    </row>
    <row r="619" spans="1:34" x14ac:dyDescent="0.25">
      <c r="A619" t="s">
        <v>196</v>
      </c>
      <c r="B619">
        <v>4</v>
      </c>
      <c r="C619">
        <v>5</v>
      </c>
      <c r="D619">
        <v>279.98275799999999</v>
      </c>
      <c r="E619">
        <v>189.23812899999999</v>
      </c>
      <c r="F619">
        <v>336.63815299999999</v>
      </c>
      <c r="G619">
        <v>23.361847000000001</v>
      </c>
      <c r="H619">
        <v>132</v>
      </c>
      <c r="I619">
        <v>153.15953099999999</v>
      </c>
      <c r="J619">
        <v>23</v>
      </c>
      <c r="K619">
        <v>16.809844999999999</v>
      </c>
      <c r="L619">
        <v>162.72396900000001</v>
      </c>
      <c r="M619">
        <v>3.158534</v>
      </c>
      <c r="N619">
        <v>18.119232</v>
      </c>
      <c r="O619">
        <v>27</v>
      </c>
      <c r="P619">
        <v>16.408339999999999</v>
      </c>
      <c r="Q619">
        <v>16.284500000000001</v>
      </c>
      <c r="R619">
        <v>5</v>
      </c>
      <c r="S619">
        <v>11.6</v>
      </c>
      <c r="T619">
        <v>58.648131999999997</v>
      </c>
      <c r="U619">
        <v>16.484421000000001</v>
      </c>
      <c r="V619">
        <v>41.163409999999999</v>
      </c>
      <c r="W619">
        <v>190.19811999999999</v>
      </c>
      <c r="X619">
        <v>0.19019800000000001</v>
      </c>
      <c r="Y619">
        <v>109</v>
      </c>
      <c r="Z619">
        <v>272</v>
      </c>
      <c r="AA619">
        <v>12</v>
      </c>
      <c r="AB619">
        <v>130.519882</v>
      </c>
      <c r="AC619">
        <v>153.88172900000001</v>
      </c>
      <c r="AD619">
        <v>-1</v>
      </c>
      <c r="AE619">
        <v>121.775543</v>
      </c>
      <c r="AF619">
        <v>0</v>
      </c>
      <c r="AG619">
        <v>0</v>
      </c>
      <c r="AH619">
        <v>10467.200194999999</v>
      </c>
    </row>
    <row r="620" spans="1:34" x14ac:dyDescent="0.25">
      <c r="A620" t="s">
        <v>196</v>
      </c>
      <c r="B620">
        <v>5</v>
      </c>
      <c r="C620">
        <v>5</v>
      </c>
      <c r="D620">
        <v>389.14263899999997</v>
      </c>
      <c r="E620">
        <v>260.78964200000001</v>
      </c>
      <c r="F620">
        <v>300.52093500000001</v>
      </c>
      <c r="G620">
        <v>59.479064999999999</v>
      </c>
      <c r="H620">
        <v>175</v>
      </c>
      <c r="I620">
        <v>124.77003499999999</v>
      </c>
      <c r="J620">
        <v>21</v>
      </c>
      <c r="K620">
        <v>17.760695999999999</v>
      </c>
      <c r="L620">
        <v>150.95901499999999</v>
      </c>
      <c r="M620">
        <v>3.1700379999999999</v>
      </c>
      <c r="N620">
        <v>5.4050140000000004</v>
      </c>
      <c r="O620">
        <v>22</v>
      </c>
      <c r="P620">
        <v>8.0664829999999998</v>
      </c>
      <c r="Q620">
        <v>17.931004999999999</v>
      </c>
      <c r="R620">
        <v>4</v>
      </c>
      <c r="S620">
        <v>14.75</v>
      </c>
      <c r="T620">
        <v>62.509377000000001</v>
      </c>
      <c r="U620">
        <v>17.347078</v>
      </c>
      <c r="V620">
        <v>29.054234000000001</v>
      </c>
      <c r="W620">
        <v>166.75706500000001</v>
      </c>
      <c r="X620">
        <v>0.16675699999999999</v>
      </c>
      <c r="Y620">
        <v>103</v>
      </c>
      <c r="Z620">
        <v>280</v>
      </c>
      <c r="AA620">
        <v>12</v>
      </c>
      <c r="AB620">
        <v>133.71665999999999</v>
      </c>
      <c r="AC620">
        <v>166.80427599999999</v>
      </c>
      <c r="AD620">
        <v>-1</v>
      </c>
      <c r="AE620">
        <v>96.524780000000007</v>
      </c>
      <c r="AF620">
        <v>0</v>
      </c>
      <c r="AG620">
        <v>0</v>
      </c>
      <c r="AH620">
        <v>10659.571289</v>
      </c>
    </row>
    <row r="621" spans="1:34" x14ac:dyDescent="0.25">
      <c r="A621" t="s">
        <v>196</v>
      </c>
      <c r="B621">
        <v>6</v>
      </c>
      <c r="C621">
        <v>5</v>
      </c>
      <c r="D621">
        <v>127.334045</v>
      </c>
      <c r="E621">
        <v>268.98779300000001</v>
      </c>
      <c r="F621">
        <v>71.689278000000002</v>
      </c>
      <c r="G621">
        <v>71.689278000000002</v>
      </c>
      <c r="H621">
        <v>114</v>
      </c>
      <c r="I621">
        <v>156.156464</v>
      </c>
      <c r="J621">
        <v>12</v>
      </c>
      <c r="K621">
        <v>22.442534999999999</v>
      </c>
      <c r="L621">
        <v>164.82006799999999</v>
      </c>
      <c r="M621">
        <v>4.1146349999999998</v>
      </c>
      <c r="N621">
        <v>27.830321999999999</v>
      </c>
      <c r="O621">
        <v>15</v>
      </c>
      <c r="P621">
        <v>8.3815609999999996</v>
      </c>
      <c r="Q621">
        <v>47.696998999999998</v>
      </c>
      <c r="R621">
        <v>5</v>
      </c>
      <c r="S621">
        <v>15.4</v>
      </c>
      <c r="T621">
        <v>57.928566000000004</v>
      </c>
      <c r="U621">
        <v>14.742151</v>
      </c>
      <c r="V621">
        <v>95.626816000000005</v>
      </c>
      <c r="W621">
        <v>220.30630500000001</v>
      </c>
      <c r="X621">
        <v>0.220306</v>
      </c>
      <c r="Y621">
        <v>105</v>
      </c>
      <c r="Z621">
        <v>451</v>
      </c>
      <c r="AA621">
        <v>12</v>
      </c>
      <c r="AB621">
        <v>258.829071</v>
      </c>
      <c r="AC621">
        <v>172.86019899999999</v>
      </c>
      <c r="AD621">
        <v>-1</v>
      </c>
      <c r="AE621">
        <v>160.145355</v>
      </c>
      <c r="AF621">
        <v>0</v>
      </c>
      <c r="AG621">
        <v>0</v>
      </c>
      <c r="AH621">
        <v>9501.4111329999996</v>
      </c>
    </row>
    <row r="622" spans="1:34" x14ac:dyDescent="0.25">
      <c r="A622" t="s">
        <v>196</v>
      </c>
      <c r="B622">
        <v>7</v>
      </c>
      <c r="C622">
        <v>5</v>
      </c>
      <c r="D622">
        <v>331.04541</v>
      </c>
      <c r="E622">
        <v>275.88809199999997</v>
      </c>
      <c r="F622">
        <v>203.45095800000001</v>
      </c>
      <c r="G622">
        <v>156.54904199999999</v>
      </c>
      <c r="H622">
        <v>128</v>
      </c>
      <c r="I622">
        <v>159.59410099999999</v>
      </c>
      <c r="J622">
        <v>18</v>
      </c>
      <c r="K622">
        <v>17.273009999999999</v>
      </c>
      <c r="L622">
        <v>182.29321300000001</v>
      </c>
      <c r="M622">
        <v>4.3793199999999999</v>
      </c>
      <c r="N622">
        <v>29.962036000000001</v>
      </c>
      <c r="O622">
        <v>18</v>
      </c>
      <c r="P622">
        <v>10.652143000000001</v>
      </c>
      <c r="Q622">
        <v>50.722518999999998</v>
      </c>
      <c r="R622">
        <v>6</v>
      </c>
      <c r="S622">
        <v>12.833333</v>
      </c>
      <c r="T622">
        <v>73.711631999999994</v>
      </c>
      <c r="U622">
        <v>16.292894</v>
      </c>
      <c r="V622">
        <v>76.271011000000001</v>
      </c>
      <c r="W622">
        <v>188.58346599999999</v>
      </c>
      <c r="X622">
        <v>0.188583</v>
      </c>
      <c r="Y622">
        <v>114</v>
      </c>
      <c r="Z622">
        <v>527</v>
      </c>
      <c r="AA622">
        <v>12</v>
      </c>
      <c r="AB622">
        <v>357.05487099999999</v>
      </c>
      <c r="AC622">
        <v>153.60391200000001</v>
      </c>
      <c r="AD622">
        <v>-1</v>
      </c>
      <c r="AE622">
        <v>111.293854</v>
      </c>
      <c r="AF622">
        <v>0</v>
      </c>
      <c r="AG622">
        <v>0</v>
      </c>
      <c r="AH622">
        <v>11557.677734000001</v>
      </c>
    </row>
    <row r="623" spans="1:34" x14ac:dyDescent="0.25">
      <c r="A623" t="s">
        <v>196</v>
      </c>
      <c r="B623">
        <v>8</v>
      </c>
      <c r="C623">
        <v>5</v>
      </c>
      <c r="D623">
        <v>138.793274</v>
      </c>
      <c r="E623">
        <v>296.049103</v>
      </c>
      <c r="F623">
        <v>293.99694799999997</v>
      </c>
      <c r="G623">
        <v>66.003051999999997</v>
      </c>
      <c r="H623">
        <v>131</v>
      </c>
      <c r="I623">
        <v>138.516052</v>
      </c>
      <c r="J623">
        <v>6</v>
      </c>
      <c r="K623">
        <v>29.021408000000001</v>
      </c>
      <c r="L623">
        <v>93.278687000000005</v>
      </c>
      <c r="M623">
        <v>5.8199500000000004</v>
      </c>
      <c r="N623">
        <v>41.841445999999998</v>
      </c>
      <c r="O623">
        <v>9</v>
      </c>
      <c r="P623">
        <v>20.501647999999999</v>
      </c>
      <c r="Q623">
        <v>82.724991000000003</v>
      </c>
      <c r="R623">
        <v>5</v>
      </c>
      <c r="S623">
        <v>12.4</v>
      </c>
      <c r="T623">
        <v>94.984855999999994</v>
      </c>
      <c r="U623">
        <v>26.002682</v>
      </c>
      <c r="V623">
        <v>50.849837999999998</v>
      </c>
      <c r="W623">
        <v>174.890717</v>
      </c>
      <c r="X623">
        <v>0.17489099999999999</v>
      </c>
      <c r="Y623">
        <v>78</v>
      </c>
      <c r="Z623">
        <v>688</v>
      </c>
      <c r="AA623">
        <v>12</v>
      </c>
      <c r="AB623">
        <v>136.82806400000001</v>
      </c>
      <c r="AC623">
        <v>157.16888399999999</v>
      </c>
      <c r="AD623">
        <v>-1</v>
      </c>
      <c r="AE623">
        <v>111.946106</v>
      </c>
      <c r="AF623">
        <v>0</v>
      </c>
      <c r="AG623">
        <v>0</v>
      </c>
      <c r="AH623">
        <v>10474.836914</v>
      </c>
    </row>
    <row r="624" spans="1:34" x14ac:dyDescent="0.25">
      <c r="A624" t="s">
        <v>196</v>
      </c>
      <c r="B624">
        <v>9</v>
      </c>
      <c r="C624">
        <v>5</v>
      </c>
      <c r="D624">
        <v>162.750122</v>
      </c>
      <c r="E624">
        <v>358.83746300000001</v>
      </c>
      <c r="F624">
        <v>273.69592299999999</v>
      </c>
      <c r="G624">
        <v>86.304077000000007</v>
      </c>
      <c r="H624">
        <v>149</v>
      </c>
      <c r="I624">
        <v>188.202789</v>
      </c>
      <c r="J624">
        <v>19</v>
      </c>
      <c r="K624">
        <v>22.605377000000001</v>
      </c>
      <c r="L624">
        <v>192.59684799999999</v>
      </c>
      <c r="M624">
        <v>3.6906880000000002</v>
      </c>
      <c r="N624">
        <v>49.657425000000003</v>
      </c>
      <c r="O624">
        <v>20</v>
      </c>
      <c r="P624">
        <v>17.482147000000001</v>
      </c>
      <c r="Q624">
        <v>32.880496999999998</v>
      </c>
      <c r="R624">
        <v>5</v>
      </c>
      <c r="S624">
        <v>11.6</v>
      </c>
      <c r="T624">
        <v>68.987044999999995</v>
      </c>
      <c r="U624">
        <v>18.519307999999999</v>
      </c>
      <c r="V624">
        <v>34.893433000000002</v>
      </c>
      <c r="W624">
        <v>211.91764800000001</v>
      </c>
      <c r="X624">
        <v>0.211918</v>
      </c>
      <c r="Y624">
        <v>98</v>
      </c>
      <c r="Z624">
        <v>381</v>
      </c>
      <c r="AA624">
        <v>12</v>
      </c>
      <c r="AB624">
        <v>121.33306899999999</v>
      </c>
      <c r="AC624">
        <v>152.362854</v>
      </c>
      <c r="AD624">
        <v>-1</v>
      </c>
      <c r="AE624">
        <v>91.630020000000002</v>
      </c>
      <c r="AF624">
        <v>0</v>
      </c>
      <c r="AG624">
        <v>0</v>
      </c>
      <c r="AH624">
        <v>11087.794921999999</v>
      </c>
    </row>
    <row r="625" spans="1:34" x14ac:dyDescent="0.25">
      <c r="A625" t="s">
        <v>196</v>
      </c>
      <c r="B625">
        <v>10</v>
      </c>
      <c r="C625">
        <v>5</v>
      </c>
      <c r="D625">
        <v>296.99960299999998</v>
      </c>
      <c r="E625">
        <v>398.22006199999998</v>
      </c>
      <c r="F625">
        <v>175.28916899999999</v>
      </c>
      <c r="G625">
        <v>175.28916899999999</v>
      </c>
      <c r="H625">
        <v>245</v>
      </c>
      <c r="I625">
        <v>176.319016</v>
      </c>
      <c r="J625">
        <v>18</v>
      </c>
      <c r="K625">
        <v>20.158802000000001</v>
      </c>
      <c r="L625">
        <v>182.37605300000001</v>
      </c>
      <c r="M625">
        <v>3.45723</v>
      </c>
      <c r="N625">
        <v>47.523285000000001</v>
      </c>
      <c r="O625">
        <v>22</v>
      </c>
      <c r="P625">
        <v>12.133423000000001</v>
      </c>
      <c r="Q625">
        <v>40.328513999999998</v>
      </c>
      <c r="R625">
        <v>4</v>
      </c>
      <c r="S625">
        <v>14.5</v>
      </c>
      <c r="T625">
        <v>52.209525999999997</v>
      </c>
      <c r="U625">
        <v>13.708607000000001</v>
      </c>
      <c r="V625">
        <v>65.154396000000006</v>
      </c>
      <c r="W625">
        <v>176.40635700000001</v>
      </c>
      <c r="X625">
        <v>0.17640600000000001</v>
      </c>
      <c r="Y625">
        <v>99</v>
      </c>
      <c r="Z625">
        <v>509</v>
      </c>
      <c r="AA625">
        <v>12</v>
      </c>
      <c r="AB625">
        <v>3.585693</v>
      </c>
      <c r="AC625">
        <v>171.70347599999999</v>
      </c>
      <c r="AD625">
        <v>-1</v>
      </c>
      <c r="AE625">
        <v>138.76792900000001</v>
      </c>
      <c r="AF625">
        <v>0</v>
      </c>
      <c r="AG625">
        <v>0</v>
      </c>
      <c r="AH625">
        <v>11902.800781</v>
      </c>
    </row>
    <row r="626" spans="1:34" x14ac:dyDescent="0.25">
      <c r="A626" t="s">
        <v>196</v>
      </c>
      <c r="B626">
        <v>12</v>
      </c>
      <c r="C626">
        <v>5</v>
      </c>
      <c r="D626">
        <v>163.06516999999999</v>
      </c>
      <c r="E626">
        <v>459.17611699999998</v>
      </c>
      <c r="F626">
        <v>225.87782300000001</v>
      </c>
      <c r="G626">
        <v>134.12217699999999</v>
      </c>
      <c r="H626">
        <v>200</v>
      </c>
      <c r="I626">
        <v>162.06813</v>
      </c>
      <c r="J626">
        <v>19</v>
      </c>
      <c r="K626">
        <v>33.089233</v>
      </c>
      <c r="L626">
        <v>191.90821800000001</v>
      </c>
      <c r="M626">
        <v>3.3383180000000001</v>
      </c>
      <c r="N626">
        <v>19.008037999999999</v>
      </c>
      <c r="O626">
        <v>21</v>
      </c>
      <c r="P626">
        <v>7.3684219999999998</v>
      </c>
      <c r="Q626">
        <v>20.632594999999998</v>
      </c>
      <c r="R626">
        <v>4</v>
      </c>
      <c r="S626">
        <v>16</v>
      </c>
      <c r="T626">
        <v>62.337772000000001</v>
      </c>
      <c r="U626">
        <v>13.058695999999999</v>
      </c>
      <c r="V626">
        <v>50.419826999999998</v>
      </c>
      <c r="W626">
        <v>192.82891799999999</v>
      </c>
      <c r="X626">
        <v>0.192829</v>
      </c>
      <c r="Y626">
        <v>105</v>
      </c>
      <c r="Z626">
        <v>179</v>
      </c>
      <c r="AA626">
        <v>12</v>
      </c>
      <c r="AB626">
        <v>66.460541000000006</v>
      </c>
      <c r="AC626">
        <v>159.417282</v>
      </c>
      <c r="AD626">
        <v>-1</v>
      </c>
      <c r="AE626">
        <v>85.688156000000006</v>
      </c>
      <c r="AF626">
        <v>0</v>
      </c>
      <c r="AG626">
        <v>0</v>
      </c>
      <c r="AH626">
        <v>11027.415039</v>
      </c>
    </row>
    <row r="627" spans="1:34" x14ac:dyDescent="0.25">
      <c r="A627" t="s">
        <v>197</v>
      </c>
      <c r="B627">
        <v>1</v>
      </c>
      <c r="C627">
        <v>5</v>
      </c>
      <c r="D627">
        <v>321.146027</v>
      </c>
      <c r="E627">
        <v>173.99894699999999</v>
      </c>
      <c r="F627">
        <v>316.80035400000003</v>
      </c>
      <c r="G627">
        <v>43.199646000000001</v>
      </c>
      <c r="H627">
        <v>124</v>
      </c>
      <c r="I627">
        <v>121.96511099999999</v>
      </c>
      <c r="J627">
        <v>20</v>
      </c>
      <c r="K627">
        <v>12.397106000000001</v>
      </c>
      <c r="L627">
        <v>147.98202499999999</v>
      </c>
      <c r="M627">
        <v>2.63605</v>
      </c>
      <c r="N627">
        <v>24.918952999999998</v>
      </c>
      <c r="O627">
        <v>26</v>
      </c>
      <c r="P627">
        <v>10.456016999999999</v>
      </c>
      <c r="Q627">
        <v>29.428017000000001</v>
      </c>
      <c r="R627">
        <v>4</v>
      </c>
      <c r="S627">
        <v>16</v>
      </c>
      <c r="T627">
        <v>46.798512000000002</v>
      </c>
      <c r="U627">
        <v>4.4088880000000001</v>
      </c>
      <c r="V627">
        <v>58.991863000000002</v>
      </c>
      <c r="W627">
        <v>183.24880999999999</v>
      </c>
      <c r="X627">
        <v>0.183249</v>
      </c>
      <c r="Y627">
        <v>111</v>
      </c>
      <c r="Z627">
        <v>295</v>
      </c>
      <c r="AA627">
        <v>8</v>
      </c>
      <c r="AB627">
        <v>147.56277499999999</v>
      </c>
      <c r="AC627">
        <v>169.23757900000001</v>
      </c>
      <c r="AD627">
        <v>-1</v>
      </c>
      <c r="AE627">
        <v>160.14563000000001</v>
      </c>
      <c r="AF627">
        <v>0</v>
      </c>
      <c r="AG627">
        <v>0</v>
      </c>
      <c r="AH627">
        <v>9229.8984380000002</v>
      </c>
    </row>
    <row r="628" spans="1:34" x14ac:dyDescent="0.25">
      <c r="A628" t="s">
        <v>197</v>
      </c>
      <c r="B628">
        <v>2</v>
      </c>
      <c r="C628">
        <v>5</v>
      </c>
      <c r="D628">
        <v>88.146118000000001</v>
      </c>
      <c r="E628">
        <v>176.03114299999999</v>
      </c>
      <c r="F628">
        <v>292.73516799999999</v>
      </c>
      <c r="G628">
        <v>67.264831999999998</v>
      </c>
      <c r="H628">
        <v>184</v>
      </c>
      <c r="I628">
        <v>118.76190200000001</v>
      </c>
      <c r="J628">
        <v>27</v>
      </c>
      <c r="K628">
        <v>11.131850999999999</v>
      </c>
      <c r="L628">
        <v>161.88073700000001</v>
      </c>
      <c r="M628">
        <v>3.7024599999999999</v>
      </c>
      <c r="N628">
        <v>14.851668999999999</v>
      </c>
      <c r="O628">
        <v>21</v>
      </c>
      <c r="P628">
        <v>8.4624939999999995</v>
      </c>
      <c r="Q628">
        <v>15.622881</v>
      </c>
      <c r="R628">
        <v>6</v>
      </c>
      <c r="S628">
        <v>14.166667</v>
      </c>
      <c r="T628">
        <v>80.715439000000003</v>
      </c>
      <c r="U628">
        <v>22.572372000000001</v>
      </c>
      <c r="V628">
        <v>38.658572999999997</v>
      </c>
      <c r="W628">
        <v>183.269409</v>
      </c>
      <c r="X628">
        <v>0.18326899999999999</v>
      </c>
      <c r="Y628">
        <v>134</v>
      </c>
      <c r="Z628">
        <v>-1</v>
      </c>
      <c r="AA628">
        <v>8</v>
      </c>
      <c r="AB628">
        <v>115.852127</v>
      </c>
      <c r="AC628">
        <v>176.88304099999999</v>
      </c>
      <c r="AD628">
        <v>-1</v>
      </c>
      <c r="AE628">
        <v>172.22842399999999</v>
      </c>
      <c r="AF628">
        <v>0</v>
      </c>
      <c r="AG628">
        <v>0</v>
      </c>
      <c r="AH628">
        <v>9019.8310550000006</v>
      </c>
    </row>
    <row r="629" spans="1:34" x14ac:dyDescent="0.25">
      <c r="A629" t="s">
        <v>197</v>
      </c>
      <c r="B629">
        <v>3</v>
      </c>
      <c r="C629">
        <v>5</v>
      </c>
      <c r="D629">
        <v>239.909119</v>
      </c>
      <c r="E629">
        <v>202.97946200000001</v>
      </c>
      <c r="F629">
        <v>155.14068599999999</v>
      </c>
      <c r="G629">
        <v>155.14068599999999</v>
      </c>
      <c r="H629">
        <v>150</v>
      </c>
      <c r="I629">
        <v>112.313141</v>
      </c>
      <c r="J629">
        <v>26</v>
      </c>
      <c r="K629">
        <v>17.080024999999999</v>
      </c>
      <c r="L629">
        <v>133.36293000000001</v>
      </c>
      <c r="M629">
        <v>2.2316630000000002</v>
      </c>
      <c r="N629">
        <v>30.869484</v>
      </c>
      <c r="O629">
        <v>25</v>
      </c>
      <c r="P629">
        <v>11.937973</v>
      </c>
      <c r="Q629">
        <v>20.597988000000001</v>
      </c>
      <c r="R629">
        <v>5</v>
      </c>
      <c r="S629">
        <v>13.4</v>
      </c>
      <c r="T629">
        <v>40.296939999999999</v>
      </c>
      <c r="U629">
        <v>6.4944829999999998</v>
      </c>
      <c r="V629">
        <v>29.440773</v>
      </c>
      <c r="W629">
        <v>209.01676900000001</v>
      </c>
      <c r="X629">
        <v>0.20901700000000001</v>
      </c>
      <c r="Y629">
        <v>119</v>
      </c>
      <c r="Z629">
        <v>506</v>
      </c>
      <c r="AA629">
        <v>8</v>
      </c>
      <c r="AB629">
        <v>33.289794999999998</v>
      </c>
      <c r="AC629">
        <v>121.850891</v>
      </c>
      <c r="AD629">
        <v>-1</v>
      </c>
      <c r="AE629">
        <v>119.065979</v>
      </c>
      <c r="AF629">
        <v>0</v>
      </c>
      <c r="AG629">
        <v>0</v>
      </c>
      <c r="AH629">
        <v>10074.474609000001</v>
      </c>
    </row>
    <row r="630" spans="1:34" x14ac:dyDescent="0.25">
      <c r="A630" t="s">
        <v>197</v>
      </c>
      <c r="B630">
        <v>4</v>
      </c>
      <c r="C630">
        <v>5</v>
      </c>
      <c r="D630">
        <v>182.321854</v>
      </c>
      <c r="E630">
        <v>205.084183</v>
      </c>
      <c r="F630">
        <v>105.068527</v>
      </c>
      <c r="G630">
        <v>105.068527</v>
      </c>
      <c r="H630">
        <v>144</v>
      </c>
      <c r="I630">
        <v>169.139679</v>
      </c>
      <c r="J630">
        <v>16</v>
      </c>
      <c r="K630">
        <v>17.011616</v>
      </c>
      <c r="L630">
        <v>165.77191199999999</v>
      </c>
      <c r="M630">
        <v>3.8977909999999998</v>
      </c>
      <c r="N630">
        <v>8.2078550000000003</v>
      </c>
      <c r="O630">
        <v>21</v>
      </c>
      <c r="P630">
        <v>13.69516</v>
      </c>
      <c r="Q630">
        <v>29.773734999999999</v>
      </c>
      <c r="R630">
        <v>6</v>
      </c>
      <c r="S630">
        <v>11.833333</v>
      </c>
      <c r="T630">
        <v>69.520386000000002</v>
      </c>
      <c r="U630">
        <v>16.139368000000001</v>
      </c>
      <c r="V630">
        <v>41.836784000000002</v>
      </c>
      <c r="W630">
        <v>206.621094</v>
      </c>
      <c r="X630">
        <v>0.206621</v>
      </c>
      <c r="Y630">
        <v>109</v>
      </c>
      <c r="Z630">
        <v>587</v>
      </c>
      <c r="AA630">
        <v>8</v>
      </c>
      <c r="AB630">
        <v>247.89224200000001</v>
      </c>
      <c r="AC630">
        <v>142.82371499999999</v>
      </c>
      <c r="AD630">
        <v>-1</v>
      </c>
      <c r="AE630">
        <v>84.555526999999998</v>
      </c>
      <c r="AF630">
        <v>0</v>
      </c>
      <c r="AG630">
        <v>0</v>
      </c>
      <c r="AH630">
        <v>9104.0078130000002</v>
      </c>
    </row>
    <row r="631" spans="1:34" x14ac:dyDescent="0.25">
      <c r="A631" t="s">
        <v>197</v>
      </c>
      <c r="B631">
        <v>5</v>
      </c>
      <c r="C631">
        <v>5</v>
      </c>
      <c r="D631">
        <v>223.09103400000001</v>
      </c>
      <c r="E631">
        <v>311.220551</v>
      </c>
      <c r="F631">
        <v>342.71081500000003</v>
      </c>
      <c r="G631">
        <v>17.289185</v>
      </c>
      <c r="H631">
        <v>221</v>
      </c>
      <c r="I631">
        <v>164.449341</v>
      </c>
      <c r="J631">
        <v>16</v>
      </c>
      <c r="K631">
        <v>24.193740999999999</v>
      </c>
      <c r="L631">
        <v>181.84146100000001</v>
      </c>
      <c r="M631">
        <v>3.5139840000000002</v>
      </c>
      <c r="N631">
        <v>20.364349000000001</v>
      </c>
      <c r="O631">
        <v>21</v>
      </c>
      <c r="P631">
        <v>9.2790990000000004</v>
      </c>
      <c r="Q631">
        <v>34.945393000000003</v>
      </c>
      <c r="R631">
        <v>4</v>
      </c>
      <c r="S631">
        <v>13.25</v>
      </c>
      <c r="T631">
        <v>57.878844999999998</v>
      </c>
      <c r="U631">
        <v>8.8013080000000006</v>
      </c>
      <c r="V631">
        <v>54.456744999999998</v>
      </c>
      <c r="W631">
        <v>180.86293000000001</v>
      </c>
      <c r="X631">
        <v>0.180863</v>
      </c>
      <c r="Y631">
        <v>91</v>
      </c>
      <c r="Z631">
        <v>488</v>
      </c>
      <c r="AA631">
        <v>8</v>
      </c>
      <c r="AB631">
        <v>151.176987</v>
      </c>
      <c r="AC631">
        <v>168.466171</v>
      </c>
      <c r="AD631">
        <v>-1</v>
      </c>
      <c r="AE631">
        <v>158.70791600000001</v>
      </c>
      <c r="AF631">
        <v>0</v>
      </c>
      <c r="AG631">
        <v>0</v>
      </c>
      <c r="AH631">
        <v>9628.5263670000004</v>
      </c>
    </row>
    <row r="632" spans="1:34" x14ac:dyDescent="0.25">
      <c r="A632" t="s">
        <v>197</v>
      </c>
      <c r="B632">
        <v>6</v>
      </c>
      <c r="C632">
        <v>5</v>
      </c>
      <c r="D632">
        <v>373.11917099999999</v>
      </c>
      <c r="E632">
        <v>378.91427599999997</v>
      </c>
      <c r="F632">
        <v>149.88554400000001</v>
      </c>
      <c r="G632">
        <v>149.88554400000001</v>
      </c>
      <c r="H632">
        <v>108</v>
      </c>
      <c r="I632">
        <v>162.900238</v>
      </c>
      <c r="J632">
        <v>21</v>
      </c>
      <c r="K632">
        <v>17.453522</v>
      </c>
      <c r="L632">
        <v>182.229187</v>
      </c>
      <c r="M632">
        <v>4.2321390000000001</v>
      </c>
      <c r="N632">
        <v>24.545287999999999</v>
      </c>
      <c r="O632">
        <v>19</v>
      </c>
      <c r="P632">
        <v>15.496307</v>
      </c>
      <c r="Q632">
        <v>49.165154000000001</v>
      </c>
      <c r="R632">
        <v>5</v>
      </c>
      <c r="S632">
        <v>12.2</v>
      </c>
      <c r="T632">
        <v>66.707122999999996</v>
      </c>
      <c r="U632">
        <v>13.51488</v>
      </c>
      <c r="V632">
        <v>55.622973999999999</v>
      </c>
      <c r="W632">
        <v>205.28321800000001</v>
      </c>
      <c r="X632">
        <v>0.20528299999999999</v>
      </c>
      <c r="Y632">
        <v>102</v>
      </c>
      <c r="Z632">
        <v>-1</v>
      </c>
      <c r="AA632">
        <v>8</v>
      </c>
      <c r="AB632">
        <v>322.48083500000001</v>
      </c>
      <c r="AC632">
        <v>172.595291</v>
      </c>
      <c r="AD632">
        <v>-1</v>
      </c>
      <c r="AE632">
        <v>165.70216400000001</v>
      </c>
      <c r="AF632">
        <v>0</v>
      </c>
      <c r="AG632">
        <v>0</v>
      </c>
      <c r="AH632">
        <v>10517.131836</v>
      </c>
    </row>
    <row r="633" spans="1:34" x14ac:dyDescent="0.25">
      <c r="A633" t="s">
        <v>197</v>
      </c>
      <c r="B633">
        <v>7</v>
      </c>
      <c r="C633">
        <v>5</v>
      </c>
      <c r="D633">
        <v>170.169342</v>
      </c>
      <c r="E633">
        <v>392.99514799999997</v>
      </c>
      <c r="F633">
        <v>232.82745399999999</v>
      </c>
      <c r="G633">
        <v>127.172546</v>
      </c>
      <c r="H633">
        <v>110</v>
      </c>
      <c r="I633">
        <v>135.60127299999999</v>
      </c>
      <c r="J633">
        <v>23</v>
      </c>
      <c r="K633">
        <v>15.403183</v>
      </c>
      <c r="L633">
        <v>171.59805299999999</v>
      </c>
      <c r="M633">
        <v>2.722836</v>
      </c>
      <c r="N633">
        <v>23.686874</v>
      </c>
      <c r="O633">
        <v>23</v>
      </c>
      <c r="P633">
        <v>15.337540000000001</v>
      </c>
      <c r="Q633">
        <v>31.454739</v>
      </c>
      <c r="R633">
        <v>5</v>
      </c>
      <c r="S633">
        <v>14.6</v>
      </c>
      <c r="T633">
        <v>58.530743000000001</v>
      </c>
      <c r="U633">
        <v>14.0786</v>
      </c>
      <c r="V633">
        <v>31.489414</v>
      </c>
      <c r="W633">
        <v>188.43133499999999</v>
      </c>
      <c r="X633">
        <v>0.18843099999999999</v>
      </c>
      <c r="Y633">
        <v>120</v>
      </c>
      <c r="Z633">
        <v>390</v>
      </c>
      <c r="AA633">
        <v>8</v>
      </c>
      <c r="AB633">
        <v>26.268677</v>
      </c>
      <c r="AC633">
        <v>153.44122300000001</v>
      </c>
      <c r="AD633">
        <v>-1</v>
      </c>
      <c r="AE633">
        <v>102.82373</v>
      </c>
      <c r="AF633">
        <v>0</v>
      </c>
      <c r="AG633">
        <v>0</v>
      </c>
      <c r="AH633">
        <v>9662.7285159999992</v>
      </c>
    </row>
    <row r="634" spans="1:34" x14ac:dyDescent="0.25">
      <c r="A634" t="s">
        <v>197</v>
      </c>
      <c r="B634">
        <v>8</v>
      </c>
      <c r="C634">
        <v>5</v>
      </c>
      <c r="D634">
        <v>231.80763200000001</v>
      </c>
      <c r="E634">
        <v>397.12295499999999</v>
      </c>
      <c r="F634">
        <v>266.707764</v>
      </c>
      <c r="G634">
        <v>93.292236000000003</v>
      </c>
      <c r="H634">
        <v>144</v>
      </c>
      <c r="I634">
        <v>132.19259600000001</v>
      </c>
      <c r="J634">
        <v>18</v>
      </c>
      <c r="K634">
        <v>15.859954999999999</v>
      </c>
      <c r="L634">
        <v>163.37892199999999</v>
      </c>
      <c r="M634">
        <v>3.8787410000000002</v>
      </c>
      <c r="N634">
        <v>33.881912</v>
      </c>
      <c r="O634">
        <v>24</v>
      </c>
      <c r="P634">
        <v>9.3809199999999997</v>
      </c>
      <c r="Q634">
        <v>43.446136000000003</v>
      </c>
      <c r="R634">
        <v>4</v>
      </c>
      <c r="S634">
        <v>13</v>
      </c>
      <c r="T634">
        <v>64.672049999999999</v>
      </c>
      <c r="U634">
        <v>14.651051000000001</v>
      </c>
      <c r="V634">
        <v>67.670586</v>
      </c>
      <c r="W634">
        <v>197.42404199999999</v>
      </c>
      <c r="X634">
        <v>0.19742399999999999</v>
      </c>
      <c r="Y634">
        <v>95</v>
      </c>
      <c r="Z634">
        <v>526</v>
      </c>
      <c r="AA634">
        <v>8</v>
      </c>
      <c r="AB634">
        <v>128.30761699999999</v>
      </c>
      <c r="AC634">
        <v>138.40014600000001</v>
      </c>
      <c r="AD634">
        <v>-1</v>
      </c>
      <c r="AE634">
        <v>154.37271100000001</v>
      </c>
      <c r="AF634">
        <v>0</v>
      </c>
      <c r="AG634">
        <v>0</v>
      </c>
      <c r="AH634">
        <v>10676.832031</v>
      </c>
    </row>
    <row r="635" spans="1:34" x14ac:dyDescent="0.25">
      <c r="A635" t="s">
        <v>198</v>
      </c>
      <c r="B635">
        <v>0</v>
      </c>
      <c r="C635">
        <v>5</v>
      </c>
      <c r="D635">
        <v>328.75561499999998</v>
      </c>
      <c r="E635">
        <v>107.003326</v>
      </c>
      <c r="F635">
        <v>118.599281</v>
      </c>
      <c r="G635">
        <v>118.599281</v>
      </c>
      <c r="H635">
        <v>117</v>
      </c>
      <c r="I635">
        <v>105.02005</v>
      </c>
      <c r="J635">
        <v>22</v>
      </c>
      <c r="K635">
        <v>17.852509000000001</v>
      </c>
      <c r="L635">
        <v>139.364746</v>
      </c>
      <c r="M635">
        <v>3.0559240000000001</v>
      </c>
      <c r="N635">
        <v>17.650509</v>
      </c>
      <c r="O635">
        <v>26</v>
      </c>
      <c r="P635">
        <v>7.1602110000000003</v>
      </c>
      <c r="Q635">
        <v>23.926683000000001</v>
      </c>
      <c r="R635">
        <v>5</v>
      </c>
      <c r="S635">
        <v>12</v>
      </c>
      <c r="T635">
        <v>73.421616</v>
      </c>
      <c r="U635">
        <v>18.170964999999999</v>
      </c>
      <c r="V635">
        <v>44.495379999999997</v>
      </c>
      <c r="W635">
        <v>184.339249</v>
      </c>
      <c r="X635">
        <v>0.184339</v>
      </c>
      <c r="Y635">
        <v>109</v>
      </c>
      <c r="Z635">
        <v>488</v>
      </c>
      <c r="AA635">
        <v>4</v>
      </c>
      <c r="AB635">
        <v>333.023865</v>
      </c>
      <c r="AC635">
        <v>145.57540900000001</v>
      </c>
      <c r="AD635">
        <v>-1</v>
      </c>
      <c r="AE635">
        <v>169.82193000000001</v>
      </c>
      <c r="AF635">
        <v>0</v>
      </c>
      <c r="AG635">
        <v>0</v>
      </c>
      <c r="AH635">
        <v>9556.09375</v>
      </c>
    </row>
    <row r="636" spans="1:34" x14ac:dyDescent="0.25">
      <c r="A636" t="s">
        <v>198</v>
      </c>
      <c r="B636">
        <v>3</v>
      </c>
      <c r="C636">
        <v>5</v>
      </c>
      <c r="D636">
        <v>189.87356600000001</v>
      </c>
      <c r="E636">
        <v>175.33131399999999</v>
      </c>
      <c r="F636">
        <v>154.09707599999999</v>
      </c>
      <c r="G636">
        <v>154.09707599999999</v>
      </c>
      <c r="H636">
        <v>188</v>
      </c>
      <c r="I636">
        <v>174.87304700000001</v>
      </c>
      <c r="J636">
        <v>19</v>
      </c>
      <c r="K636">
        <v>17.759491000000001</v>
      </c>
      <c r="L636">
        <v>198.48670999999999</v>
      </c>
      <c r="M636">
        <v>4.6703640000000002</v>
      </c>
      <c r="N636">
        <v>30.468689000000001</v>
      </c>
      <c r="O636">
        <v>21</v>
      </c>
      <c r="P636">
        <v>17.759491000000001</v>
      </c>
      <c r="Q636">
        <v>47.369244000000002</v>
      </c>
      <c r="R636">
        <v>7</v>
      </c>
      <c r="S636">
        <v>12.857142</v>
      </c>
      <c r="T636">
        <v>89.837952000000001</v>
      </c>
      <c r="U636">
        <v>58.971072999999997</v>
      </c>
      <c r="V636">
        <v>61.310211000000002</v>
      </c>
      <c r="W636">
        <v>224.75788900000001</v>
      </c>
      <c r="X636">
        <v>0.22475800000000001</v>
      </c>
      <c r="Y636">
        <v>131</v>
      </c>
      <c r="Z636">
        <v>81</v>
      </c>
      <c r="AA636">
        <v>4</v>
      </c>
      <c r="AB636">
        <v>19.267334000000002</v>
      </c>
      <c r="AC636">
        <v>134.82974200000001</v>
      </c>
      <c r="AD636">
        <v>-1</v>
      </c>
      <c r="AE636">
        <v>77.164580999999998</v>
      </c>
      <c r="AF636">
        <v>0</v>
      </c>
      <c r="AG636">
        <v>0</v>
      </c>
      <c r="AH636">
        <v>9790.6630860000005</v>
      </c>
    </row>
    <row r="637" spans="1:34" x14ac:dyDescent="0.25">
      <c r="A637" t="s">
        <v>198</v>
      </c>
      <c r="B637">
        <v>5</v>
      </c>
      <c r="C637">
        <v>5</v>
      </c>
      <c r="D637">
        <v>249.936508</v>
      </c>
      <c r="E637">
        <v>225.32240300000001</v>
      </c>
      <c r="F637">
        <v>165.002228</v>
      </c>
      <c r="G637">
        <v>165.002228</v>
      </c>
      <c r="H637">
        <v>134</v>
      </c>
      <c r="I637">
        <v>132.965881</v>
      </c>
      <c r="J637">
        <v>15</v>
      </c>
      <c r="K637">
        <v>25.088867</v>
      </c>
      <c r="L637">
        <v>178.011078</v>
      </c>
      <c r="M637">
        <v>2.567482</v>
      </c>
      <c r="N637">
        <v>33.066192999999998</v>
      </c>
      <c r="O637">
        <v>25</v>
      </c>
      <c r="P637">
        <v>10.442963000000001</v>
      </c>
      <c r="Q637">
        <v>38.967365000000001</v>
      </c>
      <c r="R637">
        <v>4</v>
      </c>
      <c r="S637">
        <v>16.75</v>
      </c>
      <c r="T637">
        <v>53.824660999999999</v>
      </c>
      <c r="U637">
        <v>6.5759049999999997</v>
      </c>
      <c r="V637">
        <v>38.906886999999998</v>
      </c>
      <c r="W637">
        <v>150.27320900000001</v>
      </c>
      <c r="X637">
        <v>0.15027299999999999</v>
      </c>
      <c r="Y637">
        <v>108</v>
      </c>
      <c r="Z637">
        <v>229</v>
      </c>
      <c r="AA637">
        <v>4</v>
      </c>
      <c r="AB637">
        <v>327.56817599999999</v>
      </c>
      <c r="AC637">
        <v>162.56594799999999</v>
      </c>
      <c r="AD637">
        <v>-1</v>
      </c>
      <c r="AE637">
        <v>164.63537600000001</v>
      </c>
      <c r="AF637">
        <v>0</v>
      </c>
      <c r="AG637">
        <v>0</v>
      </c>
      <c r="AH637">
        <v>9343.0976559999999</v>
      </c>
    </row>
    <row r="638" spans="1:34" x14ac:dyDescent="0.25">
      <c r="A638" t="s">
        <v>198</v>
      </c>
      <c r="B638">
        <v>6</v>
      </c>
      <c r="C638">
        <v>5</v>
      </c>
      <c r="D638">
        <v>236.09394800000001</v>
      </c>
      <c r="E638">
        <v>293.99633799999998</v>
      </c>
      <c r="F638">
        <v>210.02667199999999</v>
      </c>
      <c r="G638">
        <v>149.97332800000001</v>
      </c>
      <c r="H638">
        <v>138</v>
      </c>
      <c r="I638">
        <v>131.69342</v>
      </c>
      <c r="J638">
        <v>18</v>
      </c>
      <c r="K638">
        <v>20.020721000000002</v>
      </c>
      <c r="L638">
        <v>163.54135099999999</v>
      </c>
      <c r="M638">
        <v>4.3708340000000003</v>
      </c>
      <c r="N638">
        <v>20.280425999999999</v>
      </c>
      <c r="O638">
        <v>23</v>
      </c>
      <c r="P638">
        <v>11.144591999999999</v>
      </c>
      <c r="Q638">
        <v>23.597019</v>
      </c>
      <c r="R638">
        <v>4</v>
      </c>
      <c r="S638">
        <v>13.25</v>
      </c>
      <c r="T638">
        <v>81.786361999999997</v>
      </c>
      <c r="U638">
        <v>20.614059000000001</v>
      </c>
      <c r="V638">
        <v>53.383076000000003</v>
      </c>
      <c r="W638">
        <v>195.63124099999999</v>
      </c>
      <c r="X638">
        <v>0.195631</v>
      </c>
      <c r="Y638">
        <v>95</v>
      </c>
      <c r="Z638">
        <v>-1</v>
      </c>
      <c r="AA638">
        <v>4</v>
      </c>
      <c r="AB638">
        <v>13.039307000000001</v>
      </c>
      <c r="AC638">
        <v>163.01263399999999</v>
      </c>
      <c r="AD638">
        <v>-1</v>
      </c>
      <c r="AE638">
        <v>171.19538900000001</v>
      </c>
      <c r="AF638">
        <v>0</v>
      </c>
      <c r="AG638">
        <v>0</v>
      </c>
      <c r="AH638">
        <v>9757.5224610000005</v>
      </c>
    </row>
    <row r="639" spans="1:34" x14ac:dyDescent="0.25">
      <c r="A639" t="s">
        <v>199</v>
      </c>
      <c r="B639">
        <v>0</v>
      </c>
      <c r="C639">
        <v>5</v>
      </c>
      <c r="D639">
        <v>324.92837500000002</v>
      </c>
      <c r="E639">
        <v>70.029037000000002</v>
      </c>
      <c r="F639">
        <v>133.59761</v>
      </c>
      <c r="G639">
        <v>133.59761</v>
      </c>
      <c r="H639">
        <v>106</v>
      </c>
      <c r="I639">
        <v>159.666</v>
      </c>
      <c r="J639">
        <v>15</v>
      </c>
      <c r="K639">
        <v>25.119263</v>
      </c>
      <c r="L639">
        <v>179.340881</v>
      </c>
      <c r="M639">
        <v>4.6154659999999996</v>
      </c>
      <c r="N639">
        <v>20.039978000000001</v>
      </c>
      <c r="O639">
        <v>14</v>
      </c>
      <c r="P639">
        <v>14.740356</v>
      </c>
      <c r="Q639">
        <v>33.267353</v>
      </c>
      <c r="R639">
        <v>5</v>
      </c>
      <c r="S639">
        <v>13.6</v>
      </c>
      <c r="T639">
        <v>76.052627999999999</v>
      </c>
      <c r="U639">
        <v>19.165013999999999</v>
      </c>
      <c r="V639">
        <v>96.136246</v>
      </c>
      <c r="W639">
        <v>246.92721599999999</v>
      </c>
      <c r="X639">
        <v>0.24692700000000001</v>
      </c>
      <c r="Y639">
        <v>98</v>
      </c>
      <c r="Z639">
        <v>53</v>
      </c>
      <c r="AA639">
        <v>4</v>
      </c>
      <c r="AB639">
        <v>330.85571299999998</v>
      </c>
      <c r="AC639">
        <v>162.74189799999999</v>
      </c>
      <c r="AD639">
        <v>-1</v>
      </c>
      <c r="AE639">
        <v>157.28929099999999</v>
      </c>
      <c r="AF639">
        <v>0</v>
      </c>
      <c r="AG639">
        <v>0</v>
      </c>
      <c r="AH639">
        <v>9174.8535159999992</v>
      </c>
    </row>
    <row r="640" spans="1:34" x14ac:dyDescent="0.25">
      <c r="A640" t="s">
        <v>199</v>
      </c>
      <c r="B640">
        <v>3</v>
      </c>
      <c r="C640">
        <v>5</v>
      </c>
      <c r="D640">
        <v>152.958405</v>
      </c>
      <c r="E640">
        <v>198.78282200000001</v>
      </c>
      <c r="F640">
        <v>299.00897200000003</v>
      </c>
      <c r="G640">
        <v>60.991028</v>
      </c>
      <c r="H640">
        <v>281</v>
      </c>
      <c r="I640">
        <v>119.100174</v>
      </c>
      <c r="J640">
        <v>10</v>
      </c>
      <c r="K640">
        <v>22.240921</v>
      </c>
      <c r="L640">
        <v>161.76876799999999</v>
      </c>
      <c r="M640">
        <v>6.1907889999999997</v>
      </c>
      <c r="N640">
        <v>35.744492000000001</v>
      </c>
      <c r="O640">
        <v>11</v>
      </c>
      <c r="P640">
        <v>16.021270999999999</v>
      </c>
      <c r="Q640">
        <v>53.516441</v>
      </c>
      <c r="R640">
        <v>5</v>
      </c>
      <c r="S640">
        <v>10.4</v>
      </c>
      <c r="T640">
        <v>66.393058999999994</v>
      </c>
      <c r="U640">
        <v>13.870761</v>
      </c>
      <c r="V640">
        <v>73.717376999999999</v>
      </c>
      <c r="W640">
        <v>210.46388200000001</v>
      </c>
      <c r="X640">
        <v>0.21046400000000001</v>
      </c>
      <c r="Y640">
        <v>74</v>
      </c>
      <c r="Z640">
        <v>-1</v>
      </c>
      <c r="AA640">
        <v>4</v>
      </c>
      <c r="AB640">
        <v>191.83009300000001</v>
      </c>
      <c r="AC640">
        <v>107.17887899999999</v>
      </c>
      <c r="AD640">
        <v>-1</v>
      </c>
      <c r="AE640">
        <v>101.76142900000001</v>
      </c>
      <c r="AF640">
        <v>0</v>
      </c>
      <c r="AG640">
        <v>0</v>
      </c>
      <c r="AH640">
        <v>9202.7119139999995</v>
      </c>
    </row>
    <row r="641" spans="1:34" x14ac:dyDescent="0.25">
      <c r="A641" t="s">
        <v>199</v>
      </c>
      <c r="B641">
        <v>4</v>
      </c>
      <c r="C641">
        <v>5</v>
      </c>
      <c r="D641">
        <v>373.961456</v>
      </c>
      <c r="E641">
        <v>279.92623900000001</v>
      </c>
      <c r="F641">
        <v>346.72796599999998</v>
      </c>
      <c r="G641">
        <v>13.272034</v>
      </c>
      <c r="H641">
        <v>125</v>
      </c>
      <c r="I641">
        <v>167.99401900000001</v>
      </c>
      <c r="J641">
        <v>18</v>
      </c>
      <c r="K641">
        <v>28.753525</v>
      </c>
      <c r="L641">
        <v>175.23092700000001</v>
      </c>
      <c r="M641">
        <v>4.7178370000000003</v>
      </c>
      <c r="N641">
        <v>28.931107000000001</v>
      </c>
      <c r="O641">
        <v>20</v>
      </c>
      <c r="P641">
        <v>16.319489000000001</v>
      </c>
      <c r="Q641">
        <v>58.906471000000003</v>
      </c>
      <c r="R641">
        <v>4</v>
      </c>
      <c r="S641">
        <v>13.5</v>
      </c>
      <c r="T641">
        <v>74.952599000000006</v>
      </c>
      <c r="U641">
        <v>16.978107000000001</v>
      </c>
      <c r="V641">
        <v>30.423321000000001</v>
      </c>
      <c r="W641">
        <v>195.48594700000001</v>
      </c>
      <c r="X641">
        <v>0.19548599999999999</v>
      </c>
      <c r="Y641">
        <v>93</v>
      </c>
      <c r="Z641">
        <v>308</v>
      </c>
      <c r="AA641">
        <v>4</v>
      </c>
      <c r="AB641">
        <v>121.70266700000001</v>
      </c>
      <c r="AC641">
        <v>134.97470100000001</v>
      </c>
      <c r="AD641">
        <v>-1</v>
      </c>
      <c r="AE641">
        <v>38.429107999999999</v>
      </c>
      <c r="AF641">
        <v>0</v>
      </c>
      <c r="AG641">
        <v>0</v>
      </c>
      <c r="AH641">
        <v>10848.235352</v>
      </c>
    </row>
    <row r="642" spans="1:34" x14ac:dyDescent="0.25">
      <c r="A642" t="s">
        <v>199</v>
      </c>
      <c r="B642">
        <v>8</v>
      </c>
      <c r="C642">
        <v>5</v>
      </c>
      <c r="D642">
        <v>362.75167800000003</v>
      </c>
      <c r="E642">
        <v>364.09860200000003</v>
      </c>
      <c r="F642">
        <v>248.591431</v>
      </c>
      <c r="G642">
        <v>111.408569</v>
      </c>
      <c r="H642">
        <v>104</v>
      </c>
      <c r="I642">
        <v>134.03393600000001</v>
      </c>
      <c r="J642">
        <v>22</v>
      </c>
      <c r="K642">
        <v>16.711245999999999</v>
      </c>
      <c r="L642">
        <v>140.369461</v>
      </c>
      <c r="M642">
        <v>5.1808120000000004</v>
      </c>
      <c r="N642">
        <v>13.603534</v>
      </c>
      <c r="O642">
        <v>26</v>
      </c>
      <c r="P642">
        <v>11.87833</v>
      </c>
      <c r="Q642">
        <v>6.2985429999999996</v>
      </c>
      <c r="R642">
        <v>6</v>
      </c>
      <c r="S642">
        <v>10.833333</v>
      </c>
      <c r="T642">
        <v>70.682343000000003</v>
      </c>
      <c r="U642">
        <v>18.980526000000001</v>
      </c>
      <c r="V642">
        <v>63.961539999999999</v>
      </c>
      <c r="W642">
        <v>171.14845299999999</v>
      </c>
      <c r="X642">
        <v>0.17114799999999999</v>
      </c>
      <c r="Y642">
        <v>114</v>
      </c>
      <c r="Z642">
        <v>-1</v>
      </c>
      <c r="AA642">
        <v>4</v>
      </c>
      <c r="AB642">
        <v>31.140533000000001</v>
      </c>
      <c r="AC642">
        <v>142.549103</v>
      </c>
      <c r="AD642">
        <v>-1</v>
      </c>
      <c r="AE642">
        <v>150.82579000000001</v>
      </c>
      <c r="AF642">
        <v>0</v>
      </c>
      <c r="AG642">
        <v>0</v>
      </c>
      <c r="AH642">
        <v>9779.4707030000009</v>
      </c>
    </row>
    <row r="643" spans="1:34" x14ac:dyDescent="0.25">
      <c r="A643" t="s">
        <v>200</v>
      </c>
      <c r="B643">
        <v>0</v>
      </c>
      <c r="C643">
        <v>5</v>
      </c>
      <c r="D643">
        <v>249.75831600000001</v>
      </c>
      <c r="E643">
        <v>104.09534499999999</v>
      </c>
      <c r="F643">
        <v>149.133926</v>
      </c>
      <c r="G643">
        <v>149.133926</v>
      </c>
      <c r="H643">
        <v>243</v>
      </c>
      <c r="I643">
        <v>171.21343999999999</v>
      </c>
      <c r="J643">
        <v>13</v>
      </c>
      <c r="K643">
        <v>24.099304</v>
      </c>
      <c r="L643">
        <v>191.28488200000001</v>
      </c>
      <c r="M643">
        <v>6.3937730000000004</v>
      </c>
      <c r="N643">
        <v>46.427612000000003</v>
      </c>
      <c r="O643">
        <v>10</v>
      </c>
      <c r="P643">
        <v>22.262360000000001</v>
      </c>
      <c r="Q643">
        <v>83.710587000000004</v>
      </c>
      <c r="R643">
        <v>5</v>
      </c>
      <c r="S643">
        <v>13</v>
      </c>
      <c r="T643">
        <v>102.155624</v>
      </c>
      <c r="U643">
        <v>30.379100999999999</v>
      </c>
      <c r="V643">
        <v>86.991294999999994</v>
      </c>
      <c r="W643">
        <v>208.86111500000001</v>
      </c>
      <c r="X643">
        <v>0.20886099999999999</v>
      </c>
      <c r="Y643">
        <v>89</v>
      </c>
      <c r="Z643">
        <v>152</v>
      </c>
      <c r="AA643">
        <v>5</v>
      </c>
      <c r="AB643">
        <v>299.32977299999999</v>
      </c>
      <c r="AC643">
        <v>150.19584699999999</v>
      </c>
      <c r="AD643">
        <v>-1</v>
      </c>
      <c r="AE643">
        <v>145.144791</v>
      </c>
      <c r="AF643">
        <v>0</v>
      </c>
      <c r="AG643">
        <v>0</v>
      </c>
      <c r="AH643">
        <v>9128.9150389999995</v>
      </c>
    </row>
    <row r="644" spans="1:34" x14ac:dyDescent="0.25">
      <c r="A644" t="s">
        <v>200</v>
      </c>
      <c r="B644">
        <v>3</v>
      </c>
      <c r="C644">
        <v>5</v>
      </c>
      <c r="D644">
        <v>195.30928</v>
      </c>
      <c r="E644">
        <v>220.90621899999999</v>
      </c>
      <c r="F644">
        <v>265.28436299999998</v>
      </c>
      <c r="G644">
        <v>94.715637000000001</v>
      </c>
      <c r="H644">
        <v>119</v>
      </c>
      <c r="I644">
        <v>133.47297699999999</v>
      </c>
      <c r="J644">
        <v>11</v>
      </c>
      <c r="K644">
        <v>29.442551000000002</v>
      </c>
      <c r="L644">
        <v>153.97938500000001</v>
      </c>
      <c r="M644">
        <v>3.6061990000000002</v>
      </c>
      <c r="N644">
        <v>2.5771639999999998</v>
      </c>
      <c r="O644">
        <v>21</v>
      </c>
      <c r="P644">
        <v>12.359665</v>
      </c>
      <c r="Q644">
        <v>29.163948000000001</v>
      </c>
      <c r="R644">
        <v>4</v>
      </c>
      <c r="S644">
        <v>14</v>
      </c>
      <c r="T644">
        <v>74.470923999999997</v>
      </c>
      <c r="U644">
        <v>16.239837999999999</v>
      </c>
      <c r="V644">
        <v>42.646427000000003</v>
      </c>
      <c r="W644">
        <v>221.332764</v>
      </c>
      <c r="X644">
        <v>0.221333</v>
      </c>
      <c r="Y644">
        <v>89</v>
      </c>
      <c r="Z644">
        <v>276</v>
      </c>
      <c r="AA644">
        <v>5</v>
      </c>
      <c r="AB644">
        <v>106.115509</v>
      </c>
      <c r="AC644">
        <v>159.16885400000001</v>
      </c>
      <c r="AD644">
        <v>-1</v>
      </c>
      <c r="AE644">
        <v>28.994354000000001</v>
      </c>
      <c r="AF644">
        <v>0</v>
      </c>
      <c r="AG644">
        <v>0</v>
      </c>
      <c r="AH644">
        <v>9036.1884769999997</v>
      </c>
    </row>
    <row r="645" spans="1:34" x14ac:dyDescent="0.25">
      <c r="A645" t="s">
        <v>200</v>
      </c>
      <c r="B645">
        <v>5</v>
      </c>
      <c r="C645">
        <v>5</v>
      </c>
      <c r="D645">
        <v>140.09132399999999</v>
      </c>
      <c r="E645">
        <v>267.855164</v>
      </c>
      <c r="F645">
        <v>204.75775100000001</v>
      </c>
      <c r="G645">
        <v>155.24224899999999</v>
      </c>
      <c r="H645">
        <v>184</v>
      </c>
      <c r="I645">
        <v>152.768585</v>
      </c>
      <c r="J645">
        <v>16</v>
      </c>
      <c r="K645">
        <v>18.616119000000001</v>
      </c>
      <c r="L645">
        <v>149.149384</v>
      </c>
      <c r="M645">
        <v>4.607227</v>
      </c>
      <c r="N645">
        <v>29.370574999999999</v>
      </c>
      <c r="O645">
        <v>18</v>
      </c>
      <c r="P645">
        <v>13.601715</v>
      </c>
      <c r="Q645">
        <v>40.172989000000001</v>
      </c>
      <c r="R645">
        <v>5</v>
      </c>
      <c r="S645">
        <v>12.2</v>
      </c>
      <c r="T645">
        <v>87.239113000000003</v>
      </c>
      <c r="U645">
        <v>27.099188000000002</v>
      </c>
      <c r="V645">
        <v>71.569541999999998</v>
      </c>
      <c r="W645">
        <v>185.34042400000001</v>
      </c>
      <c r="X645">
        <v>0.18534</v>
      </c>
      <c r="Y645">
        <v>96</v>
      </c>
      <c r="Z645">
        <v>329</v>
      </c>
      <c r="AA645">
        <v>5</v>
      </c>
      <c r="AB645">
        <v>347.610229</v>
      </c>
      <c r="AC645">
        <v>142.85247799999999</v>
      </c>
      <c r="AD645">
        <v>-1</v>
      </c>
      <c r="AE645">
        <v>131.21438599999999</v>
      </c>
      <c r="AF645">
        <v>0</v>
      </c>
      <c r="AG645">
        <v>0</v>
      </c>
      <c r="AH645">
        <v>9405.390625</v>
      </c>
    </row>
    <row r="646" spans="1:34" x14ac:dyDescent="0.25">
      <c r="A646" t="s">
        <v>200</v>
      </c>
      <c r="B646">
        <v>6</v>
      </c>
      <c r="C646">
        <v>5</v>
      </c>
      <c r="D646">
        <v>286.93164100000001</v>
      </c>
      <c r="E646">
        <v>313.18810999999999</v>
      </c>
      <c r="F646">
        <v>343.78436299999998</v>
      </c>
      <c r="G646">
        <v>16.215637000000001</v>
      </c>
      <c r="H646">
        <v>157</v>
      </c>
      <c r="I646">
        <v>153.02986100000001</v>
      </c>
      <c r="J646">
        <v>18</v>
      </c>
      <c r="K646">
        <v>25.274063000000002</v>
      </c>
      <c r="L646">
        <v>174.469009</v>
      </c>
      <c r="M646">
        <v>4.0919800000000004</v>
      </c>
      <c r="N646">
        <v>28.731186000000001</v>
      </c>
      <c r="O646">
        <v>17</v>
      </c>
      <c r="P646">
        <v>7.2852709999999998</v>
      </c>
      <c r="Q646">
        <v>45.362029999999997</v>
      </c>
      <c r="R646">
        <v>4</v>
      </c>
      <c r="S646">
        <v>14.25</v>
      </c>
      <c r="T646">
        <v>67.862221000000005</v>
      </c>
      <c r="U646">
        <v>12.289160000000001</v>
      </c>
      <c r="V646">
        <v>55.215328</v>
      </c>
      <c r="W646">
        <v>178.33026100000001</v>
      </c>
      <c r="X646">
        <v>0.17832999999999999</v>
      </c>
      <c r="Y646">
        <v>93</v>
      </c>
      <c r="Z646">
        <v>646</v>
      </c>
      <c r="AA646">
        <v>5</v>
      </c>
      <c r="AB646">
        <v>139.424316</v>
      </c>
      <c r="AC646">
        <v>155.63995399999999</v>
      </c>
      <c r="AD646">
        <v>-1</v>
      </c>
      <c r="AE646">
        <v>136.801254</v>
      </c>
      <c r="AF646">
        <v>0</v>
      </c>
      <c r="AG646">
        <v>0</v>
      </c>
      <c r="AH646">
        <v>10752.665039</v>
      </c>
    </row>
    <row r="647" spans="1:34" x14ac:dyDescent="0.25">
      <c r="A647" t="s">
        <v>200</v>
      </c>
      <c r="B647">
        <v>7</v>
      </c>
      <c r="C647">
        <v>5</v>
      </c>
      <c r="D647">
        <v>402.81750499999998</v>
      </c>
      <c r="E647">
        <v>376.77615400000002</v>
      </c>
      <c r="F647">
        <v>174.38548299999999</v>
      </c>
      <c r="G647">
        <v>174.38548299999999</v>
      </c>
      <c r="H647">
        <v>109</v>
      </c>
      <c r="I647">
        <v>133.24058500000001</v>
      </c>
      <c r="J647">
        <v>19</v>
      </c>
      <c r="K647">
        <v>32.055312999999998</v>
      </c>
      <c r="L647">
        <v>171.854309</v>
      </c>
      <c r="M647">
        <v>3.917011</v>
      </c>
      <c r="N647">
        <v>29.983447999999999</v>
      </c>
      <c r="O647">
        <v>21</v>
      </c>
      <c r="P647">
        <v>6.3199459999999998</v>
      </c>
      <c r="Q647">
        <v>38.536521999999998</v>
      </c>
      <c r="R647">
        <v>6</v>
      </c>
      <c r="S647">
        <v>11.166667</v>
      </c>
      <c r="T647">
        <v>76.959427000000005</v>
      </c>
      <c r="U647">
        <v>21.661636000000001</v>
      </c>
      <c r="V647">
        <v>48.432327000000001</v>
      </c>
      <c r="W647">
        <v>146.92776499999999</v>
      </c>
      <c r="X647">
        <v>0.146928</v>
      </c>
      <c r="Y647">
        <v>108</v>
      </c>
      <c r="Z647">
        <v>458</v>
      </c>
      <c r="AA647">
        <v>5</v>
      </c>
      <c r="AB647">
        <v>19.105713000000002</v>
      </c>
      <c r="AC647">
        <v>155.27977000000001</v>
      </c>
      <c r="AD647">
        <v>-1</v>
      </c>
      <c r="AE647">
        <v>169.30748</v>
      </c>
      <c r="AF647">
        <v>0</v>
      </c>
      <c r="AG647">
        <v>0</v>
      </c>
      <c r="AH647">
        <v>10611.339844</v>
      </c>
    </row>
    <row r="648" spans="1:34" x14ac:dyDescent="0.25">
      <c r="A648" t="s">
        <v>201</v>
      </c>
      <c r="B648">
        <v>1</v>
      </c>
      <c r="C648">
        <v>5</v>
      </c>
      <c r="D648">
        <v>150.880234</v>
      </c>
      <c r="E648">
        <v>178.01872299999999</v>
      </c>
      <c r="F648">
        <v>169.99357599999999</v>
      </c>
      <c r="G648">
        <v>169.99357599999999</v>
      </c>
      <c r="H648">
        <v>191</v>
      </c>
      <c r="I648">
        <v>151.029449</v>
      </c>
      <c r="J648">
        <v>18</v>
      </c>
      <c r="K648">
        <v>20.459229000000001</v>
      </c>
      <c r="L648">
        <v>178.95030199999999</v>
      </c>
      <c r="M648">
        <v>3.7154479999999999</v>
      </c>
      <c r="N648">
        <v>9.9372249999999998</v>
      </c>
      <c r="O648">
        <v>23</v>
      </c>
      <c r="P648">
        <v>14.327728</v>
      </c>
      <c r="Q648">
        <v>35.052661999999998</v>
      </c>
      <c r="R648">
        <v>7</v>
      </c>
      <c r="S648">
        <v>14</v>
      </c>
      <c r="T648">
        <v>71.594643000000005</v>
      </c>
      <c r="U648">
        <v>18.788157000000002</v>
      </c>
      <c r="V648">
        <v>59.017017000000003</v>
      </c>
      <c r="W648">
        <v>162.72801200000001</v>
      </c>
      <c r="X648">
        <v>0.16272800000000001</v>
      </c>
      <c r="Y648">
        <v>140</v>
      </c>
      <c r="Z648">
        <v>-1</v>
      </c>
      <c r="AA648">
        <v>5</v>
      </c>
      <c r="AB648">
        <v>3.7577509999999998</v>
      </c>
      <c r="AC648">
        <v>166.23582500000001</v>
      </c>
      <c r="AD648">
        <v>-1</v>
      </c>
      <c r="AE648">
        <v>137.21968100000001</v>
      </c>
      <c r="AF648">
        <v>0</v>
      </c>
      <c r="AG648">
        <v>0</v>
      </c>
      <c r="AH648">
        <v>9766.3251949999994</v>
      </c>
    </row>
    <row r="649" spans="1:34" x14ac:dyDescent="0.25">
      <c r="A649" t="s">
        <v>201</v>
      </c>
      <c r="B649">
        <v>3</v>
      </c>
      <c r="C649">
        <v>5</v>
      </c>
      <c r="D649">
        <v>232.95567299999999</v>
      </c>
      <c r="E649">
        <v>249.22026099999999</v>
      </c>
      <c r="F649">
        <v>33.197395</v>
      </c>
      <c r="G649">
        <v>33.197395</v>
      </c>
      <c r="H649">
        <v>136</v>
      </c>
      <c r="I649">
        <v>155.859467</v>
      </c>
      <c r="J649">
        <v>18</v>
      </c>
      <c r="K649">
        <v>23.070999</v>
      </c>
      <c r="L649">
        <v>177.73202499999999</v>
      </c>
      <c r="M649">
        <v>3.4265479999999999</v>
      </c>
      <c r="N649">
        <v>19.724761999999998</v>
      </c>
      <c r="O649">
        <v>19</v>
      </c>
      <c r="P649">
        <v>10.201003999999999</v>
      </c>
      <c r="Q649">
        <v>24.493046</v>
      </c>
      <c r="R649">
        <v>5</v>
      </c>
      <c r="S649">
        <v>14.2</v>
      </c>
      <c r="T649">
        <v>61.167290000000001</v>
      </c>
      <c r="U649">
        <v>20.127375000000001</v>
      </c>
      <c r="V649">
        <v>70.80368</v>
      </c>
      <c r="W649">
        <v>223.39836099999999</v>
      </c>
      <c r="X649">
        <v>0.22339800000000001</v>
      </c>
      <c r="Y649">
        <v>109</v>
      </c>
      <c r="Z649">
        <v>323</v>
      </c>
      <c r="AA649">
        <v>5</v>
      </c>
      <c r="AB649">
        <v>259.57720899999998</v>
      </c>
      <c r="AC649">
        <v>133.62017800000001</v>
      </c>
      <c r="AD649">
        <v>-1</v>
      </c>
      <c r="AE649">
        <v>115.98419199999999</v>
      </c>
      <c r="AF649">
        <v>0</v>
      </c>
      <c r="AG649">
        <v>0</v>
      </c>
      <c r="AH649">
        <v>10407.710938</v>
      </c>
    </row>
    <row r="650" spans="1:34" x14ac:dyDescent="0.25">
      <c r="A650" t="s">
        <v>201</v>
      </c>
      <c r="B650">
        <v>4</v>
      </c>
      <c r="C650">
        <v>5</v>
      </c>
      <c r="D650">
        <v>208.94409200000001</v>
      </c>
      <c r="E650">
        <v>266.21484400000003</v>
      </c>
      <c r="F650">
        <v>156.30985999999999</v>
      </c>
      <c r="G650">
        <v>156.30985999999999</v>
      </c>
      <c r="H650">
        <v>126</v>
      </c>
      <c r="I650">
        <v>144.87554900000001</v>
      </c>
      <c r="J650">
        <v>26</v>
      </c>
      <c r="K650">
        <v>12.278136999999999</v>
      </c>
      <c r="L650">
        <v>178.76203899999999</v>
      </c>
      <c r="M650">
        <v>1.657707</v>
      </c>
      <c r="N650">
        <v>35.720694999999999</v>
      </c>
      <c r="O650">
        <v>26</v>
      </c>
      <c r="P650">
        <v>10.68573</v>
      </c>
      <c r="Q650">
        <v>42.511654</v>
      </c>
      <c r="R650">
        <v>4</v>
      </c>
      <c r="S650">
        <v>18.25</v>
      </c>
      <c r="T650">
        <v>56.272235999999999</v>
      </c>
      <c r="U650">
        <v>12.439235999999999</v>
      </c>
      <c r="V650">
        <v>33.858871000000001</v>
      </c>
      <c r="W650">
        <v>138.02204900000001</v>
      </c>
      <c r="X650">
        <v>0.13802200000000001</v>
      </c>
      <c r="Y650">
        <v>126</v>
      </c>
      <c r="Z650">
        <v>54</v>
      </c>
      <c r="AA650">
        <v>5</v>
      </c>
      <c r="AB650">
        <v>359.98700000000002</v>
      </c>
      <c r="AC650">
        <v>156.32286099999999</v>
      </c>
      <c r="AD650">
        <v>-1</v>
      </c>
      <c r="AE650">
        <v>148.98176599999999</v>
      </c>
      <c r="AF650">
        <v>0</v>
      </c>
      <c r="AG650">
        <v>0</v>
      </c>
      <c r="AH650">
        <v>9731.8525389999995</v>
      </c>
    </row>
    <row r="651" spans="1:34" x14ac:dyDescent="0.25">
      <c r="A651" t="s">
        <v>201</v>
      </c>
      <c r="B651">
        <v>5</v>
      </c>
      <c r="C651">
        <v>5</v>
      </c>
      <c r="D651">
        <v>354.01709</v>
      </c>
      <c r="E651">
        <v>313.80569500000001</v>
      </c>
      <c r="F651">
        <v>310.84942599999999</v>
      </c>
      <c r="G651">
        <v>49.150573999999999</v>
      </c>
      <c r="H651">
        <v>98</v>
      </c>
      <c r="I651">
        <v>121.714066</v>
      </c>
      <c r="J651">
        <v>22</v>
      </c>
      <c r="K651">
        <v>14.493010999999999</v>
      </c>
      <c r="L651">
        <v>156.41748000000001</v>
      </c>
      <c r="M651">
        <v>3.275299</v>
      </c>
      <c r="N651">
        <v>16.896626000000001</v>
      </c>
      <c r="O651">
        <v>18</v>
      </c>
      <c r="P651">
        <v>12.060623</v>
      </c>
      <c r="Q651">
        <v>8.8317449999999997</v>
      </c>
      <c r="R651">
        <v>5</v>
      </c>
      <c r="S651">
        <v>13.2</v>
      </c>
      <c r="T651">
        <v>58.565868000000002</v>
      </c>
      <c r="U651">
        <v>15.820747000000001</v>
      </c>
      <c r="V651">
        <v>42.969723000000002</v>
      </c>
      <c r="W651">
        <v>164.05239900000001</v>
      </c>
      <c r="X651">
        <v>0.164052</v>
      </c>
      <c r="Y651">
        <v>107</v>
      </c>
      <c r="Z651">
        <v>426</v>
      </c>
      <c r="AA651">
        <v>5</v>
      </c>
      <c r="AB651">
        <v>124.191086</v>
      </c>
      <c r="AC651">
        <v>173.34165999999999</v>
      </c>
      <c r="AD651">
        <v>-1</v>
      </c>
      <c r="AE651">
        <v>135.87982199999999</v>
      </c>
      <c r="AF651">
        <v>0</v>
      </c>
      <c r="AG651">
        <v>0</v>
      </c>
      <c r="AH651">
        <v>9686.8320309999999</v>
      </c>
    </row>
    <row r="652" spans="1:34" x14ac:dyDescent="0.25">
      <c r="A652" t="s">
        <v>201</v>
      </c>
      <c r="B652">
        <v>7</v>
      </c>
      <c r="C652">
        <v>5</v>
      </c>
      <c r="D652">
        <v>305.97949199999999</v>
      </c>
      <c r="E652">
        <v>417.24935900000003</v>
      </c>
      <c r="F652">
        <v>157.41047699999999</v>
      </c>
      <c r="G652">
        <v>157.41047699999999</v>
      </c>
      <c r="H652">
        <v>175</v>
      </c>
      <c r="I652">
        <v>140.333496</v>
      </c>
      <c r="J652">
        <v>20</v>
      </c>
      <c r="K652">
        <v>17.654442</v>
      </c>
      <c r="L652">
        <v>155.76274100000001</v>
      </c>
      <c r="M652">
        <v>3.4326430000000001</v>
      </c>
      <c r="N652">
        <v>31.215579999999999</v>
      </c>
      <c r="O652">
        <v>24</v>
      </c>
      <c r="P652">
        <v>12.345853</v>
      </c>
      <c r="Q652">
        <v>25.795521000000001</v>
      </c>
      <c r="R652">
        <v>4</v>
      </c>
      <c r="S652">
        <v>13.75</v>
      </c>
      <c r="T652">
        <v>55.370018000000002</v>
      </c>
      <c r="U652">
        <v>12.222313</v>
      </c>
      <c r="V652">
        <v>39.400848000000003</v>
      </c>
      <c r="W652">
        <v>202.13334699999999</v>
      </c>
      <c r="X652">
        <v>0.20213300000000001</v>
      </c>
      <c r="Y652">
        <v>100</v>
      </c>
      <c r="Z652">
        <v>-1</v>
      </c>
      <c r="AA652">
        <v>5</v>
      </c>
      <c r="AB652">
        <v>16.187225000000002</v>
      </c>
      <c r="AC652">
        <v>141.223251</v>
      </c>
      <c r="AD652">
        <v>-1</v>
      </c>
      <c r="AE652">
        <v>136.49998500000001</v>
      </c>
      <c r="AF652">
        <v>0</v>
      </c>
      <c r="AG652">
        <v>0</v>
      </c>
      <c r="AH652">
        <v>10147.519531</v>
      </c>
    </row>
    <row r="653" spans="1:34" x14ac:dyDescent="0.25">
      <c r="A653" t="s">
        <v>202</v>
      </c>
      <c r="B653">
        <v>2</v>
      </c>
      <c r="C653">
        <v>5</v>
      </c>
      <c r="D653">
        <v>238.86329699999999</v>
      </c>
      <c r="E653">
        <v>98.370872000000006</v>
      </c>
      <c r="F653">
        <v>162.978317</v>
      </c>
      <c r="G653">
        <v>162.978317</v>
      </c>
      <c r="H653">
        <v>123</v>
      </c>
      <c r="I653">
        <v>131.82969700000001</v>
      </c>
      <c r="J653">
        <v>24</v>
      </c>
      <c r="K653">
        <v>18.851317999999999</v>
      </c>
      <c r="L653">
        <v>154.48126199999999</v>
      </c>
      <c r="M653">
        <v>2.6463199999999998</v>
      </c>
      <c r="N653">
        <v>12.65274</v>
      </c>
      <c r="O653">
        <v>22</v>
      </c>
      <c r="P653">
        <v>6.5476679999999998</v>
      </c>
      <c r="Q653">
        <v>11.979217999999999</v>
      </c>
      <c r="R653">
        <v>6</v>
      </c>
      <c r="S653">
        <v>12.666667</v>
      </c>
      <c r="T653">
        <v>70.226119999999995</v>
      </c>
      <c r="U653">
        <v>18.355758999999999</v>
      </c>
      <c r="V653">
        <v>38.674281999999998</v>
      </c>
      <c r="W653">
        <v>190.251755</v>
      </c>
      <c r="X653">
        <v>0.190252</v>
      </c>
      <c r="Y653">
        <v>123</v>
      </c>
      <c r="Z653">
        <v>272</v>
      </c>
      <c r="AA653">
        <v>5</v>
      </c>
      <c r="AB653">
        <v>24.685790999999998</v>
      </c>
      <c r="AC653">
        <v>138.29252600000001</v>
      </c>
      <c r="AD653">
        <v>-1</v>
      </c>
      <c r="AE653">
        <v>90.310135000000002</v>
      </c>
      <c r="AF653">
        <v>0</v>
      </c>
      <c r="AG653">
        <v>0</v>
      </c>
      <c r="AH653">
        <v>9215.8867190000001</v>
      </c>
    </row>
    <row r="654" spans="1:34" x14ac:dyDescent="0.25">
      <c r="A654" t="s">
        <v>202</v>
      </c>
      <c r="B654">
        <v>3</v>
      </c>
      <c r="C654">
        <v>5</v>
      </c>
      <c r="D654">
        <v>402.03576700000002</v>
      </c>
      <c r="E654">
        <v>101.114418</v>
      </c>
      <c r="F654">
        <v>163.60496499999999</v>
      </c>
      <c r="G654">
        <v>163.60496499999999</v>
      </c>
      <c r="H654">
        <v>75</v>
      </c>
      <c r="I654">
        <v>110.189171</v>
      </c>
      <c r="J654">
        <v>15</v>
      </c>
      <c r="K654">
        <v>18.769974000000001</v>
      </c>
      <c r="L654">
        <v>155.46700999999999</v>
      </c>
      <c r="M654">
        <v>2.5605319999999998</v>
      </c>
      <c r="N654">
        <v>17.653320000000001</v>
      </c>
      <c r="O654">
        <v>18</v>
      </c>
      <c r="P654">
        <v>10.547081</v>
      </c>
      <c r="Q654">
        <v>36.893912999999998</v>
      </c>
      <c r="R654">
        <v>4</v>
      </c>
      <c r="S654">
        <v>12</v>
      </c>
      <c r="T654">
        <v>40.982940999999997</v>
      </c>
      <c r="U654">
        <v>9.3397439999999996</v>
      </c>
      <c r="V654">
        <v>49.043255000000002</v>
      </c>
      <c r="W654">
        <v>225.54956100000001</v>
      </c>
      <c r="X654">
        <v>0.22555</v>
      </c>
      <c r="Y654">
        <v>82</v>
      </c>
      <c r="Z654">
        <v>37</v>
      </c>
      <c r="AA654">
        <v>5</v>
      </c>
      <c r="AB654">
        <v>40.836669999999998</v>
      </c>
      <c r="AC654">
        <v>122.76829499999999</v>
      </c>
      <c r="AD654">
        <v>-1</v>
      </c>
      <c r="AE654">
        <v>99.380814000000001</v>
      </c>
      <c r="AF654">
        <v>0</v>
      </c>
      <c r="AG654">
        <v>0</v>
      </c>
      <c r="AH654">
        <v>9875.3134769999997</v>
      </c>
    </row>
    <row r="655" spans="1:34" x14ac:dyDescent="0.25">
      <c r="A655" t="s">
        <v>202</v>
      </c>
      <c r="B655">
        <v>4</v>
      </c>
      <c r="C655">
        <v>5</v>
      </c>
      <c r="D655">
        <v>414.82888800000001</v>
      </c>
      <c r="E655">
        <v>126.792068</v>
      </c>
      <c r="F655">
        <v>240.16767899999999</v>
      </c>
      <c r="G655">
        <v>119.83232099999999</v>
      </c>
      <c r="H655">
        <v>115</v>
      </c>
      <c r="I655">
        <v>156.94439700000001</v>
      </c>
      <c r="J655">
        <v>15</v>
      </c>
      <c r="K655">
        <v>21.287628000000002</v>
      </c>
      <c r="L655">
        <v>172.184235</v>
      </c>
      <c r="M655">
        <v>5.1351870000000002</v>
      </c>
      <c r="N655">
        <v>21.340966999999999</v>
      </c>
      <c r="O655">
        <v>24</v>
      </c>
      <c r="P655">
        <v>14.371924999999999</v>
      </c>
      <c r="Q655">
        <v>33.992355000000003</v>
      </c>
      <c r="R655">
        <v>13</v>
      </c>
      <c r="S655">
        <v>11.692307</v>
      </c>
      <c r="T655">
        <v>105.216545</v>
      </c>
      <c r="U655">
        <v>31.804119</v>
      </c>
      <c r="V655">
        <v>76.318862999999993</v>
      </c>
      <c r="W655">
        <v>281.730255</v>
      </c>
      <c r="X655">
        <v>0.28172999999999998</v>
      </c>
      <c r="Y655">
        <v>192</v>
      </c>
      <c r="Z655">
        <v>166</v>
      </c>
      <c r="AA655">
        <v>5</v>
      </c>
      <c r="AB655">
        <v>49.170470999999999</v>
      </c>
      <c r="AC655">
        <v>169.002792</v>
      </c>
      <c r="AD655">
        <v>-1</v>
      </c>
      <c r="AE655">
        <v>175.94352699999999</v>
      </c>
      <c r="AF655">
        <v>0</v>
      </c>
      <c r="AG655">
        <v>0</v>
      </c>
      <c r="AH655">
        <v>9237.9306639999995</v>
      </c>
    </row>
    <row r="656" spans="1:34" x14ac:dyDescent="0.25">
      <c r="A656" t="s">
        <v>202</v>
      </c>
      <c r="B656">
        <v>5</v>
      </c>
      <c r="C656">
        <v>5</v>
      </c>
      <c r="D656">
        <v>89.848602</v>
      </c>
      <c r="E656">
        <v>209.198792</v>
      </c>
      <c r="F656">
        <v>91.088058000000004</v>
      </c>
      <c r="G656">
        <v>91.088058000000004</v>
      </c>
      <c r="H656">
        <v>151</v>
      </c>
      <c r="I656">
        <v>155.07607999999999</v>
      </c>
      <c r="J656">
        <v>12</v>
      </c>
      <c r="K656">
        <v>21.334091000000001</v>
      </c>
      <c r="L656">
        <v>169.01118500000001</v>
      </c>
      <c r="M656">
        <v>5.5929130000000002</v>
      </c>
      <c r="N656">
        <v>29.490570000000002</v>
      </c>
      <c r="O656">
        <v>13</v>
      </c>
      <c r="P656">
        <v>15.152023</v>
      </c>
      <c r="Q656">
        <v>57.004772000000003</v>
      </c>
      <c r="R656">
        <v>5</v>
      </c>
      <c r="S656">
        <v>12.8</v>
      </c>
      <c r="T656">
        <v>67.229209999999995</v>
      </c>
      <c r="U656">
        <v>17.381882000000001</v>
      </c>
      <c r="V656">
        <v>79.208916000000002</v>
      </c>
      <c r="W656">
        <v>217.26980599999999</v>
      </c>
      <c r="X656">
        <v>0.21726999999999999</v>
      </c>
      <c r="Y656">
        <v>90</v>
      </c>
      <c r="Z656">
        <v>-1</v>
      </c>
      <c r="AA656">
        <v>5</v>
      </c>
      <c r="AB656">
        <v>228.81298799999999</v>
      </c>
      <c r="AC656">
        <v>137.72493</v>
      </c>
      <c r="AD656">
        <v>-1</v>
      </c>
      <c r="AE656">
        <v>112.729507</v>
      </c>
      <c r="AF656">
        <v>0</v>
      </c>
      <c r="AG656">
        <v>0</v>
      </c>
      <c r="AH656">
        <v>8799.6152340000008</v>
      </c>
    </row>
    <row r="657" spans="1:34" x14ac:dyDescent="0.25">
      <c r="A657" t="s">
        <v>202</v>
      </c>
      <c r="B657">
        <v>8</v>
      </c>
      <c r="C657">
        <v>5</v>
      </c>
      <c r="D657">
        <v>343.12066700000003</v>
      </c>
      <c r="E657">
        <v>374.86068699999998</v>
      </c>
      <c r="F657">
        <v>347.05508400000002</v>
      </c>
      <c r="G657">
        <v>12.944915999999999</v>
      </c>
      <c r="H657">
        <v>214</v>
      </c>
      <c r="I657">
        <v>136.38774100000001</v>
      </c>
      <c r="J657">
        <v>15</v>
      </c>
      <c r="K657">
        <v>21.449218999999999</v>
      </c>
      <c r="L657">
        <v>154.90026900000001</v>
      </c>
      <c r="M657">
        <v>4.2635480000000001</v>
      </c>
      <c r="N657">
        <v>8.0383300000000002</v>
      </c>
      <c r="O657">
        <v>23</v>
      </c>
      <c r="P657">
        <v>13.914001000000001</v>
      </c>
      <c r="Q657">
        <v>33.831237999999999</v>
      </c>
      <c r="R657">
        <v>5</v>
      </c>
      <c r="S657">
        <v>11</v>
      </c>
      <c r="T657">
        <v>57.470734</v>
      </c>
      <c r="U657">
        <v>15.976108</v>
      </c>
      <c r="V657">
        <v>52.547249000000001</v>
      </c>
      <c r="W657">
        <v>201.01710499999999</v>
      </c>
      <c r="X657">
        <v>0.201017</v>
      </c>
      <c r="Y657">
        <v>94</v>
      </c>
      <c r="Z657">
        <v>642</v>
      </c>
      <c r="AA657">
        <v>5</v>
      </c>
      <c r="AB657">
        <v>153.156845</v>
      </c>
      <c r="AC657">
        <v>166.10176100000001</v>
      </c>
      <c r="AD657">
        <v>-1</v>
      </c>
      <c r="AE657">
        <v>78.537537</v>
      </c>
      <c r="AF657">
        <v>0</v>
      </c>
      <c r="AG657">
        <v>0</v>
      </c>
      <c r="AH657">
        <v>10072.473633</v>
      </c>
    </row>
    <row r="658" spans="1:34" x14ac:dyDescent="0.25">
      <c r="A658" t="s">
        <v>203</v>
      </c>
      <c r="B658">
        <v>0</v>
      </c>
      <c r="C658">
        <v>5</v>
      </c>
      <c r="D658">
        <v>232.905777</v>
      </c>
      <c r="E658">
        <v>95.761414000000002</v>
      </c>
      <c r="F658">
        <v>336.60366800000003</v>
      </c>
      <c r="G658">
        <v>23.396332000000001</v>
      </c>
      <c r="H658">
        <v>128</v>
      </c>
      <c r="I658">
        <v>98.328033000000005</v>
      </c>
      <c r="J658">
        <v>20</v>
      </c>
      <c r="K658">
        <v>14.204605000000001</v>
      </c>
      <c r="L658">
        <v>149.81308000000001</v>
      </c>
      <c r="M658">
        <v>2.5116049999999999</v>
      </c>
      <c r="N658">
        <v>5.7863160000000002</v>
      </c>
      <c r="O658">
        <v>28</v>
      </c>
      <c r="P658">
        <v>10.400650000000001</v>
      </c>
      <c r="Q658">
        <v>10.101265</v>
      </c>
      <c r="R658">
        <v>6</v>
      </c>
      <c r="S658">
        <v>13</v>
      </c>
      <c r="T658">
        <v>50.738033000000001</v>
      </c>
      <c r="U658">
        <v>8.9117770000000007</v>
      </c>
      <c r="V658">
        <v>73.506584000000004</v>
      </c>
      <c r="W658">
        <v>225.19000199999999</v>
      </c>
      <c r="X658">
        <v>0.22519</v>
      </c>
      <c r="Y658">
        <v>127</v>
      </c>
      <c r="Z658">
        <v>84</v>
      </c>
      <c r="AA658">
        <v>7</v>
      </c>
      <c r="AB658">
        <v>148.12756300000001</v>
      </c>
      <c r="AC658">
        <v>171.52389500000001</v>
      </c>
      <c r="AD658">
        <v>-1</v>
      </c>
      <c r="AE658">
        <v>87.488158999999996</v>
      </c>
      <c r="AF658">
        <v>0</v>
      </c>
      <c r="AG658">
        <v>0</v>
      </c>
      <c r="AH658">
        <v>9345.0507809999999</v>
      </c>
    </row>
    <row r="659" spans="1:34" x14ac:dyDescent="0.25">
      <c r="A659" t="s">
        <v>203</v>
      </c>
      <c r="B659">
        <v>1</v>
      </c>
      <c r="C659">
        <v>5</v>
      </c>
      <c r="D659">
        <v>166.24226400000001</v>
      </c>
      <c r="E659">
        <v>159.821045</v>
      </c>
      <c r="F659">
        <v>338.00906400000002</v>
      </c>
      <c r="G659">
        <v>21.990936000000001</v>
      </c>
      <c r="H659">
        <v>167</v>
      </c>
      <c r="I659">
        <v>148.203979</v>
      </c>
      <c r="J659">
        <v>21</v>
      </c>
      <c r="K659">
        <v>16.214141999999999</v>
      </c>
      <c r="L659">
        <v>160.07745399999999</v>
      </c>
      <c r="M659">
        <v>2.7851119999999998</v>
      </c>
      <c r="N659">
        <v>7.8690490000000004</v>
      </c>
      <c r="O659">
        <v>30</v>
      </c>
      <c r="P659">
        <v>15.502471999999999</v>
      </c>
      <c r="Q659">
        <v>16.719094999999999</v>
      </c>
      <c r="R659">
        <v>4</v>
      </c>
      <c r="S659">
        <v>14</v>
      </c>
      <c r="T659">
        <v>54.364037000000003</v>
      </c>
      <c r="U659">
        <v>18.560832999999999</v>
      </c>
      <c r="V659">
        <v>39.811236999999998</v>
      </c>
      <c r="W659">
        <v>123.377419</v>
      </c>
      <c r="X659">
        <v>0.123377</v>
      </c>
      <c r="Y659">
        <v>108</v>
      </c>
      <c r="Z659">
        <v>-1</v>
      </c>
      <c r="AA659">
        <v>7</v>
      </c>
      <c r="AB659">
        <v>181.73443599999999</v>
      </c>
      <c r="AC659">
        <v>156.27462800000001</v>
      </c>
      <c r="AD659">
        <v>-1</v>
      </c>
      <c r="AE659">
        <v>141.85691800000001</v>
      </c>
      <c r="AF659">
        <v>0</v>
      </c>
      <c r="AG659">
        <v>0</v>
      </c>
      <c r="AH659">
        <v>8863.8945309999999</v>
      </c>
    </row>
    <row r="660" spans="1:34" x14ac:dyDescent="0.25">
      <c r="A660" t="s">
        <v>203</v>
      </c>
      <c r="B660">
        <v>2</v>
      </c>
      <c r="C660">
        <v>5</v>
      </c>
      <c r="D660">
        <v>441.13571200000001</v>
      </c>
      <c r="E660">
        <v>214.87962300000001</v>
      </c>
      <c r="F660">
        <v>26.097269000000001</v>
      </c>
      <c r="G660">
        <v>26.097269000000001</v>
      </c>
      <c r="H660">
        <v>167</v>
      </c>
      <c r="I660">
        <v>119.26975299999999</v>
      </c>
      <c r="J660">
        <v>23</v>
      </c>
      <c r="K660">
        <v>14.633759</v>
      </c>
      <c r="L660">
        <v>134.82983400000001</v>
      </c>
      <c r="M660">
        <v>2.2103489999999999</v>
      </c>
      <c r="N660">
        <v>5.3555299999999999</v>
      </c>
      <c r="O660">
        <v>33</v>
      </c>
      <c r="P660">
        <v>7.2969970000000002</v>
      </c>
      <c r="Q660">
        <v>12.121472000000001</v>
      </c>
      <c r="R660">
        <v>4</v>
      </c>
      <c r="S660">
        <v>12.25</v>
      </c>
      <c r="T660">
        <v>34.317745000000002</v>
      </c>
      <c r="U660">
        <v>11.319191</v>
      </c>
      <c r="V660">
        <v>33.201957999999998</v>
      </c>
      <c r="W660">
        <v>159.78126499999999</v>
      </c>
      <c r="X660">
        <v>0.15978100000000001</v>
      </c>
      <c r="Y660">
        <v>106</v>
      </c>
      <c r="Z660">
        <v>262</v>
      </c>
      <c r="AA660">
        <v>7</v>
      </c>
      <c r="AB660">
        <v>212.739227</v>
      </c>
      <c r="AC660">
        <v>173.358047</v>
      </c>
      <c r="AD660">
        <v>-1</v>
      </c>
      <c r="AE660">
        <v>132.993225</v>
      </c>
      <c r="AF660">
        <v>0</v>
      </c>
      <c r="AG660">
        <v>0</v>
      </c>
      <c r="AH660">
        <v>9952.1328130000002</v>
      </c>
    </row>
    <row r="661" spans="1:34" x14ac:dyDescent="0.25">
      <c r="A661" t="s">
        <v>203</v>
      </c>
      <c r="B661">
        <v>4</v>
      </c>
      <c r="C661">
        <v>5</v>
      </c>
      <c r="D661">
        <v>233.96077</v>
      </c>
      <c r="E661">
        <v>269.16626000000002</v>
      </c>
      <c r="F661">
        <v>6.961462</v>
      </c>
      <c r="G661">
        <v>6.961462</v>
      </c>
      <c r="H661">
        <v>177</v>
      </c>
      <c r="I661">
        <v>155.48033100000001</v>
      </c>
      <c r="J661">
        <v>20</v>
      </c>
      <c r="K661">
        <v>20.418495</v>
      </c>
      <c r="L661">
        <v>183.38479599999999</v>
      </c>
      <c r="M661">
        <v>4.008483</v>
      </c>
      <c r="N661">
        <v>14.408996999999999</v>
      </c>
      <c r="O661">
        <v>19</v>
      </c>
      <c r="P661">
        <v>7.5778499999999998</v>
      </c>
      <c r="Q661">
        <v>24.049272999999999</v>
      </c>
      <c r="R661">
        <v>5</v>
      </c>
      <c r="S661">
        <v>14.2</v>
      </c>
      <c r="T661">
        <v>71.119484</v>
      </c>
      <c r="U661">
        <v>20.025433</v>
      </c>
      <c r="V661">
        <v>56.932887999999998</v>
      </c>
      <c r="W661">
        <v>203.97955300000001</v>
      </c>
      <c r="X661">
        <v>0.20397999999999999</v>
      </c>
      <c r="Y661">
        <v>111</v>
      </c>
      <c r="Z661">
        <v>87</v>
      </c>
      <c r="AA661">
        <v>7</v>
      </c>
      <c r="AB661">
        <v>177.704239</v>
      </c>
      <c r="AC661">
        <v>170.742783</v>
      </c>
      <c r="AD661">
        <v>-1</v>
      </c>
      <c r="AE661">
        <v>148.79722599999999</v>
      </c>
      <c r="AF661">
        <v>0</v>
      </c>
      <c r="AG661">
        <v>0</v>
      </c>
      <c r="AH661">
        <v>10710.475586</v>
      </c>
    </row>
    <row r="662" spans="1:34" x14ac:dyDescent="0.25">
      <c r="A662" t="s">
        <v>203</v>
      </c>
      <c r="B662">
        <v>5</v>
      </c>
      <c r="C662">
        <v>5</v>
      </c>
      <c r="D662">
        <v>240.13154599999999</v>
      </c>
      <c r="E662">
        <v>302.89965799999999</v>
      </c>
      <c r="F662">
        <v>144.86859100000001</v>
      </c>
      <c r="G662">
        <v>144.86859100000001</v>
      </c>
      <c r="H662">
        <v>134</v>
      </c>
      <c r="I662">
        <v>127.61080200000001</v>
      </c>
      <c r="J662">
        <v>24</v>
      </c>
      <c r="K662">
        <v>12.318764</v>
      </c>
      <c r="L662">
        <v>137.495499</v>
      </c>
      <c r="M662">
        <v>2.5768239999999998</v>
      </c>
      <c r="N662">
        <v>15.509339000000001</v>
      </c>
      <c r="O662">
        <v>23</v>
      </c>
      <c r="P662">
        <v>12.026628000000001</v>
      </c>
      <c r="Q662">
        <v>27.569969</v>
      </c>
      <c r="R662">
        <v>4</v>
      </c>
      <c r="S662">
        <v>14.75</v>
      </c>
      <c r="T662">
        <v>50.124619000000003</v>
      </c>
      <c r="U662">
        <v>12.644487</v>
      </c>
      <c r="V662">
        <v>37.221778999999998</v>
      </c>
      <c r="W662">
        <v>183.885132</v>
      </c>
      <c r="X662">
        <v>0.18388499999999999</v>
      </c>
      <c r="Y662">
        <v>107</v>
      </c>
      <c r="Z662">
        <v>477</v>
      </c>
      <c r="AA662">
        <v>7</v>
      </c>
      <c r="AB662">
        <v>7.1262509999999999</v>
      </c>
      <c r="AC662">
        <v>137.74234000000001</v>
      </c>
      <c r="AD662">
        <v>-1</v>
      </c>
      <c r="AE662">
        <v>144.84471099999999</v>
      </c>
      <c r="AF662">
        <v>0</v>
      </c>
      <c r="AG662">
        <v>0</v>
      </c>
      <c r="AH662">
        <v>9230.2490230000003</v>
      </c>
    </row>
    <row r="663" spans="1:34" x14ac:dyDescent="0.25">
      <c r="A663" t="s">
        <v>203</v>
      </c>
      <c r="B663">
        <v>6</v>
      </c>
      <c r="C663">
        <v>5</v>
      </c>
      <c r="D663">
        <v>314.99139400000001</v>
      </c>
      <c r="E663">
        <v>434.87789900000001</v>
      </c>
      <c r="F663">
        <v>155.255157</v>
      </c>
      <c r="G663">
        <v>155.255157</v>
      </c>
      <c r="H663">
        <v>256</v>
      </c>
      <c r="I663">
        <v>122.65186300000001</v>
      </c>
      <c r="J663">
        <v>22</v>
      </c>
      <c r="K663">
        <v>18.532616000000001</v>
      </c>
      <c r="L663">
        <v>151.49794</v>
      </c>
      <c r="M663">
        <v>2.9032469999999999</v>
      </c>
      <c r="N663">
        <v>24.727791</v>
      </c>
      <c r="O663">
        <v>25</v>
      </c>
      <c r="P663">
        <v>10.418823</v>
      </c>
      <c r="Q663">
        <v>20.986395000000002</v>
      </c>
      <c r="R663">
        <v>5</v>
      </c>
      <c r="S663">
        <v>13.4</v>
      </c>
      <c r="T663">
        <v>44.125607000000002</v>
      </c>
      <c r="U663">
        <v>6.3644819999999998</v>
      </c>
      <c r="V663">
        <v>35.767009999999999</v>
      </c>
      <c r="W663">
        <v>176.15820299999999</v>
      </c>
      <c r="X663">
        <v>0.17615800000000001</v>
      </c>
      <c r="Y663">
        <v>115</v>
      </c>
      <c r="Z663">
        <v>-1</v>
      </c>
      <c r="AA663">
        <v>7</v>
      </c>
      <c r="AB663">
        <v>19.5914</v>
      </c>
      <c r="AC663">
        <v>135.663757</v>
      </c>
      <c r="AD663">
        <v>-1</v>
      </c>
      <c r="AE663">
        <v>134.33454900000001</v>
      </c>
      <c r="AF663">
        <v>0</v>
      </c>
      <c r="AG663">
        <v>0</v>
      </c>
      <c r="AH663">
        <v>10399.903319999999</v>
      </c>
    </row>
    <row r="664" spans="1:34" x14ac:dyDescent="0.25">
      <c r="A664" t="s">
        <v>203</v>
      </c>
      <c r="B664">
        <v>7</v>
      </c>
      <c r="C664">
        <v>5</v>
      </c>
      <c r="D664">
        <v>235.07983400000001</v>
      </c>
      <c r="E664">
        <v>443.825378</v>
      </c>
      <c r="F664">
        <v>157.91304</v>
      </c>
      <c r="G664">
        <v>157.91304</v>
      </c>
      <c r="H664">
        <v>172</v>
      </c>
      <c r="I664">
        <v>165.14129600000001</v>
      </c>
      <c r="J664">
        <v>23</v>
      </c>
      <c r="K664">
        <v>17.142944</v>
      </c>
      <c r="L664">
        <v>182.71954299999999</v>
      </c>
      <c r="M664">
        <v>4.0210910000000002</v>
      </c>
      <c r="N664">
        <v>12.93045</v>
      </c>
      <c r="O664">
        <v>22</v>
      </c>
      <c r="P664">
        <v>8.5171510000000001</v>
      </c>
      <c r="Q664">
        <v>20.243755</v>
      </c>
      <c r="R664">
        <v>6</v>
      </c>
      <c r="S664">
        <v>12.666667</v>
      </c>
      <c r="T664">
        <v>75.744247000000001</v>
      </c>
      <c r="U664">
        <v>24.412002999999999</v>
      </c>
      <c r="V664">
        <v>42.354019000000001</v>
      </c>
      <c r="W664">
        <v>233.67453</v>
      </c>
      <c r="X664">
        <v>0.23367499999999999</v>
      </c>
      <c r="Y664">
        <v>122</v>
      </c>
      <c r="Z664">
        <v>597</v>
      </c>
      <c r="AA664">
        <v>7</v>
      </c>
      <c r="AB664">
        <v>23.206665000000001</v>
      </c>
      <c r="AC664">
        <v>134.70637500000001</v>
      </c>
      <c r="AD664">
        <v>-1</v>
      </c>
      <c r="AE664">
        <v>52.050316000000002</v>
      </c>
      <c r="AF664">
        <v>0</v>
      </c>
      <c r="AG664">
        <v>0</v>
      </c>
      <c r="AH664">
        <v>10633.446289</v>
      </c>
    </row>
    <row r="665" spans="1:34" x14ac:dyDescent="0.25">
      <c r="A665" t="s">
        <v>204</v>
      </c>
      <c r="B665">
        <v>1</v>
      </c>
      <c r="C665">
        <v>5</v>
      </c>
      <c r="D665">
        <v>358.05233800000002</v>
      </c>
      <c r="E665">
        <v>262.16650399999997</v>
      </c>
      <c r="F665">
        <v>349.62207000000001</v>
      </c>
      <c r="G665">
        <v>10.377929999999999</v>
      </c>
      <c r="H665">
        <v>197</v>
      </c>
      <c r="I665">
        <v>140.89771999999999</v>
      </c>
      <c r="J665">
        <v>19</v>
      </c>
      <c r="K665">
        <v>20.981269999999999</v>
      </c>
      <c r="L665">
        <v>168.712189</v>
      </c>
      <c r="M665">
        <v>2.8065039999999999</v>
      </c>
      <c r="N665">
        <v>25.19136</v>
      </c>
      <c r="O665">
        <v>19</v>
      </c>
      <c r="P665">
        <v>10.568740999999999</v>
      </c>
      <c r="Q665">
        <v>26.119389000000002</v>
      </c>
      <c r="R665">
        <v>6</v>
      </c>
      <c r="S665">
        <v>14.166667</v>
      </c>
      <c r="T665">
        <v>63.728287000000002</v>
      </c>
      <c r="U665">
        <v>15.643644999999999</v>
      </c>
      <c r="V665">
        <v>69.671982</v>
      </c>
      <c r="W665">
        <v>151.69693000000001</v>
      </c>
      <c r="X665">
        <v>0.151697</v>
      </c>
      <c r="Y665">
        <v>124</v>
      </c>
      <c r="Z665">
        <v>41</v>
      </c>
      <c r="AA665">
        <v>4</v>
      </c>
      <c r="AB665">
        <v>170.81655900000001</v>
      </c>
      <c r="AC665">
        <v>178.805511</v>
      </c>
      <c r="AD665">
        <v>-1</v>
      </c>
      <c r="AE665">
        <v>153.91952499999999</v>
      </c>
      <c r="AF665">
        <v>0</v>
      </c>
      <c r="AG665">
        <v>0</v>
      </c>
      <c r="AH665">
        <v>9496.3779300000006</v>
      </c>
    </row>
    <row r="666" spans="1:34" x14ac:dyDescent="0.25">
      <c r="A666" t="s">
        <v>204</v>
      </c>
      <c r="B666">
        <v>2</v>
      </c>
      <c r="C666">
        <v>5</v>
      </c>
      <c r="D666">
        <v>189.18225100000001</v>
      </c>
      <c r="E666">
        <v>279.07281499999999</v>
      </c>
      <c r="F666">
        <v>316.857147</v>
      </c>
      <c r="G666">
        <v>43.142853000000002</v>
      </c>
      <c r="H666">
        <v>148</v>
      </c>
      <c r="I666">
        <v>114.80622099999999</v>
      </c>
      <c r="J666">
        <v>21</v>
      </c>
      <c r="K666">
        <v>19.525970000000001</v>
      </c>
      <c r="L666">
        <v>131.92950400000001</v>
      </c>
      <c r="M666">
        <v>3.4511150000000002</v>
      </c>
      <c r="N666">
        <v>11.771667000000001</v>
      </c>
      <c r="O666">
        <v>25</v>
      </c>
      <c r="P666">
        <v>7.8628080000000002</v>
      </c>
      <c r="Q666">
        <v>19.762862999999999</v>
      </c>
      <c r="R666">
        <v>5</v>
      </c>
      <c r="S666">
        <v>15</v>
      </c>
      <c r="T666">
        <v>54.342705000000002</v>
      </c>
      <c r="U666">
        <v>11.600339</v>
      </c>
      <c r="V666">
        <v>43.200873999999999</v>
      </c>
      <c r="W666">
        <v>149.38632200000001</v>
      </c>
      <c r="X666">
        <v>0.14938599999999999</v>
      </c>
      <c r="Y666">
        <v>122</v>
      </c>
      <c r="Z666">
        <v>-1</v>
      </c>
      <c r="AA666">
        <v>4</v>
      </c>
      <c r="AB666">
        <v>96.639922999999996</v>
      </c>
      <c r="AC666">
        <v>139.78277600000001</v>
      </c>
      <c r="AD666">
        <v>-1</v>
      </c>
      <c r="AE666">
        <v>134.278931</v>
      </c>
      <c r="AF666">
        <v>0</v>
      </c>
      <c r="AG666">
        <v>0</v>
      </c>
      <c r="AH666">
        <v>9191.375</v>
      </c>
    </row>
    <row r="667" spans="1:34" x14ac:dyDescent="0.25">
      <c r="A667" t="s">
        <v>204</v>
      </c>
      <c r="B667">
        <v>3</v>
      </c>
      <c r="C667">
        <v>5</v>
      </c>
      <c r="D667">
        <v>283.78555299999999</v>
      </c>
      <c r="E667">
        <v>299.97167999999999</v>
      </c>
      <c r="F667">
        <v>181.92489599999999</v>
      </c>
      <c r="G667">
        <v>178.07510400000001</v>
      </c>
      <c r="H667">
        <v>207</v>
      </c>
      <c r="I667">
        <v>158.942871</v>
      </c>
      <c r="J667">
        <v>16</v>
      </c>
      <c r="K667">
        <v>20.807281</v>
      </c>
      <c r="L667">
        <v>174.68171699999999</v>
      </c>
      <c r="M667">
        <v>4.2032920000000003</v>
      </c>
      <c r="N667">
        <v>20.046386999999999</v>
      </c>
      <c r="O667">
        <v>23</v>
      </c>
      <c r="P667">
        <v>15.09671</v>
      </c>
      <c r="Q667">
        <v>30.202099</v>
      </c>
      <c r="R667">
        <v>4</v>
      </c>
      <c r="S667">
        <v>12.5</v>
      </c>
      <c r="T667">
        <v>79.407302999999999</v>
      </c>
      <c r="U667">
        <v>21.231762</v>
      </c>
      <c r="V667">
        <v>35.952289999999998</v>
      </c>
      <c r="W667">
        <v>196.99395799999999</v>
      </c>
      <c r="X667">
        <v>0.196994</v>
      </c>
      <c r="Y667">
        <v>90</v>
      </c>
      <c r="Z667">
        <v>598</v>
      </c>
      <c r="AA667">
        <v>4</v>
      </c>
      <c r="AB667">
        <v>15.932556</v>
      </c>
      <c r="AC667">
        <v>165.99234000000001</v>
      </c>
      <c r="AD667">
        <v>-1</v>
      </c>
      <c r="AE667">
        <v>84.359504999999999</v>
      </c>
      <c r="AF667">
        <v>0</v>
      </c>
      <c r="AG667">
        <v>0</v>
      </c>
      <c r="AH667">
        <v>9873.6542969999991</v>
      </c>
    </row>
    <row r="668" spans="1:34" x14ac:dyDescent="0.25">
      <c r="A668" t="s">
        <v>204</v>
      </c>
      <c r="B668">
        <v>4</v>
      </c>
      <c r="C668">
        <v>5</v>
      </c>
      <c r="D668">
        <v>251.12951699999999</v>
      </c>
      <c r="E668">
        <v>386.04836999999998</v>
      </c>
      <c r="F668">
        <v>335.98135400000001</v>
      </c>
      <c r="G668">
        <v>24.018646</v>
      </c>
      <c r="H668">
        <v>205</v>
      </c>
      <c r="I668">
        <v>141.58535800000001</v>
      </c>
      <c r="J668">
        <v>19</v>
      </c>
      <c r="K668">
        <v>18.305523000000001</v>
      </c>
      <c r="L668">
        <v>187.91937300000001</v>
      </c>
      <c r="M668">
        <v>3.6001609999999999</v>
      </c>
      <c r="N668">
        <v>16.880005000000001</v>
      </c>
      <c r="O668">
        <v>21</v>
      </c>
      <c r="P668">
        <v>11.886810000000001</v>
      </c>
      <c r="Q668">
        <v>46.290481999999997</v>
      </c>
      <c r="R668">
        <v>4</v>
      </c>
      <c r="S668">
        <v>13.75</v>
      </c>
      <c r="T668">
        <v>83.852608000000004</v>
      </c>
      <c r="U668">
        <v>24.778811000000001</v>
      </c>
      <c r="V668">
        <v>50.704067000000002</v>
      </c>
      <c r="W668">
        <v>169.60072299999999</v>
      </c>
      <c r="X668">
        <v>0.169601</v>
      </c>
      <c r="Y668">
        <v>96</v>
      </c>
      <c r="Z668">
        <v>610</v>
      </c>
      <c r="AA668">
        <v>4</v>
      </c>
      <c r="AB668">
        <v>136.45306400000001</v>
      </c>
      <c r="AC668">
        <v>160.47171</v>
      </c>
      <c r="AD668">
        <v>-1</v>
      </c>
      <c r="AE668">
        <v>160.76675399999999</v>
      </c>
      <c r="AF668">
        <v>0</v>
      </c>
      <c r="AG668">
        <v>0</v>
      </c>
      <c r="AH668">
        <v>10752.419921999999</v>
      </c>
    </row>
    <row r="669" spans="1:34" x14ac:dyDescent="0.25">
      <c r="A669" t="s">
        <v>205</v>
      </c>
      <c r="B669">
        <v>1</v>
      </c>
      <c r="C669">
        <v>5</v>
      </c>
      <c r="D669">
        <v>327.11480699999998</v>
      </c>
      <c r="E669">
        <v>74.792831000000007</v>
      </c>
      <c r="F669">
        <v>172.18182400000001</v>
      </c>
      <c r="G669">
        <v>172.18182400000001</v>
      </c>
      <c r="H669">
        <v>165</v>
      </c>
      <c r="I669">
        <v>142.05088799999999</v>
      </c>
      <c r="J669">
        <v>18</v>
      </c>
      <c r="K669">
        <v>24.110755999999999</v>
      </c>
      <c r="L669">
        <v>188.53079199999999</v>
      </c>
      <c r="M669">
        <v>5.1645240000000001</v>
      </c>
      <c r="N669">
        <v>34.037739000000002</v>
      </c>
      <c r="O669">
        <v>20</v>
      </c>
      <c r="P669">
        <v>9.0271869999999996</v>
      </c>
      <c r="Q669">
        <v>55.380355999999999</v>
      </c>
      <c r="R669">
        <v>5</v>
      </c>
      <c r="S669">
        <v>12</v>
      </c>
      <c r="T669">
        <v>95.804732999999999</v>
      </c>
      <c r="U669">
        <v>26.551055999999999</v>
      </c>
      <c r="V669">
        <v>72.043487999999996</v>
      </c>
      <c r="W669">
        <v>189.71312</v>
      </c>
      <c r="X669">
        <v>0.18971299999999999</v>
      </c>
      <c r="Y669">
        <v>99</v>
      </c>
      <c r="Z669">
        <v>257</v>
      </c>
      <c r="AA669">
        <v>5</v>
      </c>
      <c r="AB669">
        <v>13.549103000000001</v>
      </c>
      <c r="AC669">
        <v>158.632721</v>
      </c>
      <c r="AD669">
        <v>-1</v>
      </c>
      <c r="AE669">
        <v>121.53576700000001</v>
      </c>
      <c r="AF669">
        <v>0</v>
      </c>
      <c r="AG669">
        <v>0</v>
      </c>
      <c r="AH669">
        <v>11030.749023</v>
      </c>
    </row>
    <row r="670" spans="1:34" x14ac:dyDescent="0.25">
      <c r="A670" t="s">
        <v>205</v>
      </c>
      <c r="B670">
        <v>2</v>
      </c>
      <c r="C670">
        <v>5</v>
      </c>
      <c r="D670">
        <v>179.811981</v>
      </c>
      <c r="E670">
        <v>98.182586999999998</v>
      </c>
      <c r="F670">
        <v>176.80159</v>
      </c>
      <c r="G670">
        <v>176.80159</v>
      </c>
      <c r="H670">
        <v>189</v>
      </c>
      <c r="I670">
        <v>150.95774800000001</v>
      </c>
      <c r="J670">
        <v>13</v>
      </c>
      <c r="K670">
        <v>23.30331</v>
      </c>
      <c r="L670">
        <v>170.270813</v>
      </c>
      <c r="M670">
        <v>3.4073850000000001</v>
      </c>
      <c r="N670">
        <v>31.255106000000001</v>
      </c>
      <c r="O670">
        <v>20</v>
      </c>
      <c r="P670">
        <v>15.843590000000001</v>
      </c>
      <c r="Q670">
        <v>62.500523000000001</v>
      </c>
      <c r="R670">
        <v>5</v>
      </c>
      <c r="S670">
        <v>13.4</v>
      </c>
      <c r="T670">
        <v>49.940651000000003</v>
      </c>
      <c r="U670">
        <v>13.984014999999999</v>
      </c>
      <c r="V670">
        <v>57.285580000000003</v>
      </c>
      <c r="W670">
        <v>160.19548</v>
      </c>
      <c r="X670">
        <v>0.160195</v>
      </c>
      <c r="Y670">
        <v>101</v>
      </c>
      <c r="Z670">
        <v>665</v>
      </c>
      <c r="AA670">
        <v>5</v>
      </c>
      <c r="AB670">
        <v>20.575562000000001</v>
      </c>
      <c r="AC670">
        <v>156.22602800000001</v>
      </c>
      <c r="AD670">
        <v>-1</v>
      </c>
      <c r="AE670">
        <v>140.153244</v>
      </c>
      <c r="AF670">
        <v>0</v>
      </c>
      <c r="AG670">
        <v>0</v>
      </c>
      <c r="AH670">
        <v>10091.975586</v>
      </c>
    </row>
    <row r="671" spans="1:34" x14ac:dyDescent="0.25">
      <c r="A671" t="s">
        <v>205</v>
      </c>
      <c r="B671">
        <v>3</v>
      </c>
      <c r="C671">
        <v>5</v>
      </c>
      <c r="D671">
        <v>228.84158300000001</v>
      </c>
      <c r="E671">
        <v>163.147842</v>
      </c>
      <c r="F671">
        <v>181.62861599999999</v>
      </c>
      <c r="G671">
        <v>178.37138400000001</v>
      </c>
      <c r="H671">
        <v>178</v>
      </c>
      <c r="I671">
        <v>171.65332000000001</v>
      </c>
      <c r="J671">
        <v>24</v>
      </c>
      <c r="K671">
        <v>23.658794</v>
      </c>
      <c r="L671">
        <v>185.335083</v>
      </c>
      <c r="M671">
        <v>2.5874130000000002</v>
      </c>
      <c r="N671">
        <v>32.693129999999996</v>
      </c>
      <c r="O671">
        <v>27</v>
      </c>
      <c r="P671">
        <v>14.294067</v>
      </c>
      <c r="Q671">
        <v>38.170718999999998</v>
      </c>
      <c r="R671">
        <v>6</v>
      </c>
      <c r="S671">
        <v>15.5</v>
      </c>
      <c r="T671">
        <v>43.921570000000003</v>
      </c>
      <c r="U671">
        <v>6.5624789999999997</v>
      </c>
      <c r="V671">
        <v>53.519618999999999</v>
      </c>
      <c r="W671">
        <v>138.613159</v>
      </c>
      <c r="X671">
        <v>0.13861299999999999</v>
      </c>
      <c r="Y671">
        <v>145</v>
      </c>
      <c r="Z671">
        <v>-1</v>
      </c>
      <c r="AA671">
        <v>5</v>
      </c>
      <c r="AB671">
        <v>18.704467999999999</v>
      </c>
      <c r="AC671">
        <v>162.924149</v>
      </c>
      <c r="AD671">
        <v>-1</v>
      </c>
      <c r="AE671">
        <v>156.647156</v>
      </c>
      <c r="AF671">
        <v>0</v>
      </c>
      <c r="AG671">
        <v>0</v>
      </c>
      <c r="AH671">
        <v>11310.694336</v>
      </c>
    </row>
    <row r="672" spans="1:34" x14ac:dyDescent="0.25">
      <c r="A672" t="s">
        <v>205</v>
      </c>
      <c r="B672">
        <v>6</v>
      </c>
      <c r="C672">
        <v>5</v>
      </c>
      <c r="D672">
        <v>169.276352</v>
      </c>
      <c r="E672">
        <v>245.033661</v>
      </c>
      <c r="F672">
        <v>338.82122800000002</v>
      </c>
      <c r="G672">
        <v>21.178771999999999</v>
      </c>
      <c r="H672">
        <v>172</v>
      </c>
      <c r="I672">
        <v>112.41773999999999</v>
      </c>
      <c r="J672">
        <v>12</v>
      </c>
      <c r="K672">
        <v>17.537628000000002</v>
      </c>
      <c r="L672">
        <v>146.28295900000001</v>
      </c>
      <c r="M672">
        <v>4.0698780000000001</v>
      </c>
      <c r="N672">
        <v>31.505768</v>
      </c>
      <c r="O672">
        <v>16</v>
      </c>
      <c r="P672">
        <v>11.949234000000001</v>
      </c>
      <c r="Q672">
        <v>46.533935999999997</v>
      </c>
      <c r="R672">
        <v>3</v>
      </c>
      <c r="S672">
        <v>14.333333</v>
      </c>
      <c r="T672">
        <v>64.397407999999999</v>
      </c>
      <c r="U672">
        <v>17.628661999999998</v>
      </c>
      <c r="V672">
        <v>49.888596</v>
      </c>
      <c r="W672">
        <v>164.59837300000001</v>
      </c>
      <c r="X672">
        <v>0.16459799999999999</v>
      </c>
      <c r="Y672">
        <v>72</v>
      </c>
      <c r="Z672">
        <v>-1</v>
      </c>
      <c r="AA672">
        <v>5</v>
      </c>
      <c r="AB672">
        <v>237.585632</v>
      </c>
      <c r="AC672">
        <v>101.235596</v>
      </c>
      <c r="AD672">
        <v>-1</v>
      </c>
      <c r="AE672">
        <v>89.863235000000003</v>
      </c>
      <c r="AF672">
        <v>0</v>
      </c>
      <c r="AG672">
        <v>0</v>
      </c>
      <c r="AH672">
        <v>10996.138671999999</v>
      </c>
    </row>
    <row r="673" spans="1:34" x14ac:dyDescent="0.25">
      <c r="A673" t="s">
        <v>205</v>
      </c>
      <c r="B673">
        <v>9</v>
      </c>
      <c r="C673">
        <v>5</v>
      </c>
      <c r="D673">
        <v>277.84188799999998</v>
      </c>
      <c r="E673">
        <v>338.83010899999999</v>
      </c>
      <c r="F673">
        <v>311.35562099999999</v>
      </c>
      <c r="G673">
        <v>48.644379000000001</v>
      </c>
      <c r="H673">
        <v>148</v>
      </c>
      <c r="I673">
        <v>163.275879</v>
      </c>
      <c r="J673">
        <v>17</v>
      </c>
      <c r="K673">
        <v>30.184768999999999</v>
      </c>
      <c r="L673">
        <v>181.94323700000001</v>
      </c>
      <c r="M673">
        <v>4.6763260000000004</v>
      </c>
      <c r="N673">
        <v>26.997101000000001</v>
      </c>
      <c r="O673">
        <v>17</v>
      </c>
      <c r="P673">
        <v>11.330856000000001</v>
      </c>
      <c r="Q673">
        <v>49.159267</v>
      </c>
      <c r="R673">
        <v>5</v>
      </c>
      <c r="S673">
        <v>13.4</v>
      </c>
      <c r="T673">
        <v>80.025345000000002</v>
      </c>
      <c r="U673">
        <v>25.134846</v>
      </c>
      <c r="V673">
        <v>51.006481000000001</v>
      </c>
      <c r="W673">
        <v>207.679337</v>
      </c>
      <c r="X673">
        <v>0.207679</v>
      </c>
      <c r="Y673">
        <v>102</v>
      </c>
      <c r="Z673">
        <v>394</v>
      </c>
      <c r="AA673">
        <v>5</v>
      </c>
      <c r="AB673">
        <v>83.662047999999999</v>
      </c>
      <c r="AC673">
        <v>132.30642700000001</v>
      </c>
      <c r="AD673">
        <v>-1</v>
      </c>
      <c r="AE673">
        <v>66.483306999999996</v>
      </c>
      <c r="AF673">
        <v>0</v>
      </c>
      <c r="AG673">
        <v>0</v>
      </c>
      <c r="AH673">
        <v>11193.949219</v>
      </c>
    </row>
    <row r="674" spans="1:34" x14ac:dyDescent="0.25">
      <c r="A674" t="s">
        <v>206</v>
      </c>
      <c r="B674">
        <v>0</v>
      </c>
      <c r="C674">
        <v>5</v>
      </c>
      <c r="D674">
        <v>309.07656900000001</v>
      </c>
      <c r="E674">
        <v>66.874038999999996</v>
      </c>
      <c r="F674">
        <v>168.412949</v>
      </c>
      <c r="G674">
        <v>168.412949</v>
      </c>
      <c r="H674">
        <v>298</v>
      </c>
      <c r="I674">
        <v>126.055115</v>
      </c>
      <c r="J674">
        <v>17</v>
      </c>
      <c r="K674">
        <v>21.915710000000001</v>
      </c>
      <c r="L674">
        <v>225.849625</v>
      </c>
      <c r="M674">
        <v>4.4170920000000002</v>
      </c>
      <c r="N674">
        <v>17.852447999999999</v>
      </c>
      <c r="O674">
        <v>21</v>
      </c>
      <c r="P674">
        <v>47.948059000000001</v>
      </c>
      <c r="Q674">
        <v>70.519081</v>
      </c>
      <c r="R674">
        <v>5</v>
      </c>
      <c r="S674">
        <v>12.4</v>
      </c>
      <c r="T674">
        <v>61.985301999999997</v>
      </c>
      <c r="U674">
        <v>12.872241000000001</v>
      </c>
      <c r="V674">
        <v>64.119956999999999</v>
      </c>
      <c r="W674">
        <v>156.998795</v>
      </c>
      <c r="X674">
        <v>0.156999</v>
      </c>
      <c r="Y674">
        <v>101</v>
      </c>
      <c r="Z674">
        <v>-1</v>
      </c>
      <c r="AA674">
        <v>8</v>
      </c>
      <c r="AB674">
        <v>322.710846</v>
      </c>
      <c r="AC674">
        <v>154.29789700000001</v>
      </c>
      <c r="AD674">
        <v>-1</v>
      </c>
      <c r="AE674">
        <v>154.12065100000001</v>
      </c>
      <c r="AF674">
        <v>0</v>
      </c>
      <c r="AG674">
        <v>0</v>
      </c>
      <c r="AH674">
        <v>9985.1953130000002</v>
      </c>
    </row>
    <row r="675" spans="1:34" x14ac:dyDescent="0.25">
      <c r="A675" t="s">
        <v>206</v>
      </c>
      <c r="B675">
        <v>1</v>
      </c>
      <c r="C675">
        <v>5</v>
      </c>
      <c r="D675">
        <v>398.13668799999999</v>
      </c>
      <c r="E675">
        <v>87.924758999999995</v>
      </c>
      <c r="F675">
        <v>244.18185399999999</v>
      </c>
      <c r="G675">
        <v>115.818146</v>
      </c>
      <c r="H675">
        <v>159</v>
      </c>
      <c r="I675">
        <v>142.30682400000001</v>
      </c>
      <c r="J675">
        <v>21</v>
      </c>
      <c r="K675">
        <v>21.067291000000001</v>
      </c>
      <c r="L675">
        <v>147.96347</v>
      </c>
      <c r="M675">
        <v>11.351338</v>
      </c>
      <c r="N675">
        <v>21.304497000000001</v>
      </c>
      <c r="O675">
        <v>20</v>
      </c>
      <c r="P675">
        <v>13.277969000000001</v>
      </c>
      <c r="Q675">
        <v>10.903195999999999</v>
      </c>
      <c r="R675">
        <v>10</v>
      </c>
      <c r="S675">
        <v>8.8000000000000007</v>
      </c>
      <c r="T675">
        <v>50.908943000000001</v>
      </c>
      <c r="U675">
        <v>82.034644999999998</v>
      </c>
      <c r="V675">
        <v>69.441895000000002</v>
      </c>
      <c r="W675">
        <v>828.98907499999996</v>
      </c>
      <c r="X675">
        <v>0.82898899999999998</v>
      </c>
      <c r="Y675">
        <v>130</v>
      </c>
      <c r="Z675">
        <v>30</v>
      </c>
      <c r="AA675">
        <v>8</v>
      </c>
      <c r="AB675">
        <v>58.367125999999999</v>
      </c>
      <c r="AC675">
        <v>174.185272</v>
      </c>
      <c r="AD675">
        <v>-1</v>
      </c>
      <c r="AE675">
        <v>13.070862</v>
      </c>
      <c r="AF675">
        <v>0</v>
      </c>
      <c r="AG675">
        <v>0</v>
      </c>
      <c r="AH675">
        <v>9159.9121090000008</v>
      </c>
    </row>
    <row r="676" spans="1:34" x14ac:dyDescent="0.25">
      <c r="A676" t="s">
        <v>206</v>
      </c>
      <c r="B676">
        <v>2</v>
      </c>
      <c r="C676">
        <v>5</v>
      </c>
      <c r="D676">
        <v>122.910217</v>
      </c>
      <c r="E676">
        <v>158.11247299999999</v>
      </c>
      <c r="F676">
        <v>353.23425300000002</v>
      </c>
      <c r="G676">
        <v>6.7657470000000002</v>
      </c>
      <c r="H676">
        <v>285</v>
      </c>
      <c r="I676">
        <v>128.28054800000001</v>
      </c>
      <c r="J676">
        <v>19</v>
      </c>
      <c r="K676">
        <v>14.098022</v>
      </c>
      <c r="L676">
        <v>160.85556</v>
      </c>
      <c r="M676">
        <v>2.8390029999999999</v>
      </c>
      <c r="N676">
        <v>5.9151309999999997</v>
      </c>
      <c r="O676">
        <v>33</v>
      </c>
      <c r="P676">
        <v>14.847275</v>
      </c>
      <c r="Q676">
        <v>6.9862330000000004</v>
      </c>
      <c r="R676">
        <v>5</v>
      </c>
      <c r="S676">
        <v>13.6</v>
      </c>
      <c r="T676">
        <v>38.468860999999997</v>
      </c>
      <c r="U676">
        <v>7.8966669999999999</v>
      </c>
      <c r="V676">
        <v>45.785130000000002</v>
      </c>
      <c r="W676">
        <v>174.448486</v>
      </c>
      <c r="X676">
        <v>0.17444799999999999</v>
      </c>
      <c r="Y676">
        <v>121</v>
      </c>
      <c r="Z676">
        <v>-1</v>
      </c>
      <c r="AA676">
        <v>8</v>
      </c>
      <c r="AB676">
        <v>200.55372600000001</v>
      </c>
      <c r="AC676">
        <v>152.68052700000001</v>
      </c>
      <c r="AD676">
        <v>-1</v>
      </c>
      <c r="AE676">
        <v>148.32714799999999</v>
      </c>
      <c r="AF676">
        <v>0</v>
      </c>
      <c r="AG676">
        <v>0</v>
      </c>
      <c r="AH676">
        <v>9508.2382809999999</v>
      </c>
    </row>
    <row r="677" spans="1:34" x14ac:dyDescent="0.25">
      <c r="A677" t="s">
        <v>206</v>
      </c>
      <c r="B677">
        <v>3</v>
      </c>
      <c r="C677">
        <v>5</v>
      </c>
      <c r="D677">
        <v>233.86471599999999</v>
      </c>
      <c r="E677">
        <v>168.12245200000001</v>
      </c>
      <c r="F677">
        <v>71.127837999999997</v>
      </c>
      <c r="G677">
        <v>71.127837999999997</v>
      </c>
      <c r="H677">
        <v>153</v>
      </c>
      <c r="I677">
        <v>139.03303500000001</v>
      </c>
      <c r="J677">
        <v>18</v>
      </c>
      <c r="K677">
        <v>21.385864000000002</v>
      </c>
      <c r="L677">
        <v>164.16815199999999</v>
      </c>
      <c r="M677">
        <v>2.6072320000000002</v>
      </c>
      <c r="N677">
        <v>28.237991000000001</v>
      </c>
      <c r="O677">
        <v>26</v>
      </c>
      <c r="P677">
        <v>10.611954000000001</v>
      </c>
      <c r="Q677">
        <v>26.612003000000001</v>
      </c>
      <c r="R677">
        <v>6</v>
      </c>
      <c r="S677">
        <v>16.666665999999999</v>
      </c>
      <c r="T677">
        <v>53.937655999999997</v>
      </c>
      <c r="U677">
        <v>12.838936</v>
      </c>
      <c r="V677">
        <v>61.457766999999997</v>
      </c>
      <c r="W677">
        <v>169.34187299999999</v>
      </c>
      <c r="X677">
        <v>0.16934199999999999</v>
      </c>
      <c r="Y677">
        <v>145</v>
      </c>
      <c r="Z677">
        <v>512</v>
      </c>
      <c r="AA677">
        <v>8</v>
      </c>
      <c r="AB677">
        <v>241.43966699999999</v>
      </c>
      <c r="AC677">
        <v>170.31182899999999</v>
      </c>
      <c r="AD677">
        <v>-1</v>
      </c>
      <c r="AE677">
        <v>138.24685700000001</v>
      </c>
      <c r="AF677">
        <v>0</v>
      </c>
      <c r="AG677">
        <v>0</v>
      </c>
      <c r="AH677">
        <v>9635.5097659999992</v>
      </c>
    </row>
    <row r="678" spans="1:34" x14ac:dyDescent="0.25">
      <c r="A678" t="s">
        <v>206</v>
      </c>
      <c r="B678">
        <v>4</v>
      </c>
      <c r="C678">
        <v>5</v>
      </c>
      <c r="D678">
        <v>443.95105000000001</v>
      </c>
      <c r="E678">
        <v>236.030777</v>
      </c>
      <c r="F678">
        <v>78.725448999999998</v>
      </c>
      <c r="G678">
        <v>78.725448999999998</v>
      </c>
      <c r="H678">
        <v>201</v>
      </c>
      <c r="I678">
        <v>136.61056500000001</v>
      </c>
      <c r="J678">
        <v>19</v>
      </c>
      <c r="K678">
        <v>16.992981</v>
      </c>
      <c r="L678">
        <v>164.75256300000001</v>
      </c>
      <c r="M678">
        <v>2.1110630000000001</v>
      </c>
      <c r="N678">
        <v>21.250885</v>
      </c>
      <c r="O678">
        <v>24</v>
      </c>
      <c r="P678">
        <v>14.338562</v>
      </c>
      <c r="Q678">
        <v>6.7179159999999998</v>
      </c>
      <c r="R678">
        <v>4</v>
      </c>
      <c r="S678">
        <v>14.25</v>
      </c>
      <c r="T678">
        <v>31.344612000000001</v>
      </c>
      <c r="U678">
        <v>4.6532210000000003</v>
      </c>
      <c r="V678">
        <v>32.411532999999999</v>
      </c>
      <c r="W678">
        <v>128.41755699999999</v>
      </c>
      <c r="X678">
        <v>0.128418</v>
      </c>
      <c r="Y678">
        <v>101</v>
      </c>
      <c r="Z678">
        <v>685</v>
      </c>
      <c r="AA678">
        <v>8</v>
      </c>
      <c r="AB678">
        <v>301.04937699999999</v>
      </c>
      <c r="AC678">
        <v>137.67607100000001</v>
      </c>
      <c r="AD678">
        <v>-1</v>
      </c>
      <c r="AE678">
        <v>173.397964</v>
      </c>
      <c r="AF678">
        <v>0</v>
      </c>
      <c r="AG678">
        <v>0</v>
      </c>
      <c r="AH678">
        <v>10400.037109000001</v>
      </c>
    </row>
    <row r="679" spans="1:34" x14ac:dyDescent="0.25">
      <c r="A679" t="s">
        <v>206</v>
      </c>
      <c r="B679">
        <v>7</v>
      </c>
      <c r="C679">
        <v>5</v>
      </c>
      <c r="D679">
        <v>321.01635700000003</v>
      </c>
      <c r="E679">
        <v>295.138733</v>
      </c>
      <c r="F679">
        <v>294.48080399999998</v>
      </c>
      <c r="G679">
        <v>65.519195999999994</v>
      </c>
      <c r="H679">
        <v>149</v>
      </c>
      <c r="I679">
        <v>131.031158</v>
      </c>
      <c r="J679">
        <v>21</v>
      </c>
      <c r="K679">
        <v>15.554855</v>
      </c>
      <c r="L679">
        <v>166.11267100000001</v>
      </c>
      <c r="M679">
        <v>4.4294500000000001</v>
      </c>
      <c r="N679">
        <v>19.885058999999998</v>
      </c>
      <c r="O679">
        <v>24</v>
      </c>
      <c r="P679">
        <v>8.1009449999999994</v>
      </c>
      <c r="Q679">
        <v>28.610256</v>
      </c>
      <c r="R679">
        <v>5</v>
      </c>
      <c r="S679">
        <v>11.6</v>
      </c>
      <c r="T679">
        <v>83.006568999999999</v>
      </c>
      <c r="U679">
        <v>25.330677000000001</v>
      </c>
      <c r="V679">
        <v>43.380958999999997</v>
      </c>
      <c r="W679">
        <v>196.135986</v>
      </c>
      <c r="X679">
        <v>0.196136</v>
      </c>
      <c r="Y679">
        <v>104</v>
      </c>
      <c r="Z679">
        <v>678</v>
      </c>
      <c r="AA679">
        <v>8</v>
      </c>
      <c r="AB679">
        <v>111.537125</v>
      </c>
      <c r="AC679">
        <v>177.05632</v>
      </c>
      <c r="AD679">
        <v>-1</v>
      </c>
      <c r="AE679">
        <v>97.859909000000002</v>
      </c>
      <c r="AF679">
        <v>0</v>
      </c>
      <c r="AG679">
        <v>0</v>
      </c>
      <c r="AH679">
        <v>10605.271484000001</v>
      </c>
    </row>
    <row r="680" spans="1:34" x14ac:dyDescent="0.25">
      <c r="A680" t="s">
        <v>206</v>
      </c>
      <c r="B680">
        <v>9</v>
      </c>
      <c r="C680">
        <v>5</v>
      </c>
      <c r="D680">
        <v>303.00826999999998</v>
      </c>
      <c r="E680">
        <v>380.06741299999999</v>
      </c>
      <c r="F680">
        <v>140.58836400000001</v>
      </c>
      <c r="G680">
        <v>140.58836400000001</v>
      </c>
      <c r="H680">
        <v>167</v>
      </c>
      <c r="I680">
        <v>152.959656</v>
      </c>
      <c r="J680">
        <v>18</v>
      </c>
      <c r="K680">
        <v>16.198868000000001</v>
      </c>
      <c r="L680">
        <v>166.60961900000001</v>
      </c>
      <c r="M680">
        <v>3.2952029999999999</v>
      </c>
      <c r="N680">
        <v>29.374603</v>
      </c>
      <c r="O680">
        <v>21</v>
      </c>
      <c r="P680">
        <v>10.005981</v>
      </c>
      <c r="Q680">
        <v>19.749946999999999</v>
      </c>
      <c r="R680">
        <v>5</v>
      </c>
      <c r="S680">
        <v>13.6</v>
      </c>
      <c r="T680">
        <v>55.617455</v>
      </c>
      <c r="U680">
        <v>12.675848</v>
      </c>
      <c r="V680">
        <v>54.727153999999999</v>
      </c>
      <c r="W680">
        <v>180.22181699999999</v>
      </c>
      <c r="X680">
        <v>0.18022199999999999</v>
      </c>
      <c r="Y680">
        <v>108</v>
      </c>
      <c r="Z680">
        <v>-1</v>
      </c>
      <c r="AA680">
        <v>8</v>
      </c>
      <c r="AB680">
        <v>296.89709499999998</v>
      </c>
      <c r="AC680">
        <v>156.30873099999999</v>
      </c>
      <c r="AD680">
        <v>-1</v>
      </c>
      <c r="AE680">
        <v>162.30641199999999</v>
      </c>
      <c r="AF680">
        <v>0</v>
      </c>
      <c r="AG680">
        <v>0</v>
      </c>
      <c r="AH680">
        <v>10542.867188</v>
      </c>
    </row>
    <row r="681" spans="1:34" x14ac:dyDescent="0.25">
      <c r="A681" t="s">
        <v>206</v>
      </c>
      <c r="B681">
        <v>10</v>
      </c>
      <c r="C681">
        <v>5</v>
      </c>
      <c r="D681">
        <v>252.13479599999999</v>
      </c>
      <c r="E681">
        <v>465.88403299999999</v>
      </c>
      <c r="F681">
        <v>189.14231899999999</v>
      </c>
      <c r="G681">
        <v>170.85768100000001</v>
      </c>
      <c r="H681">
        <v>139</v>
      </c>
      <c r="I681">
        <v>112.258217</v>
      </c>
      <c r="J681">
        <v>18</v>
      </c>
      <c r="K681">
        <v>11.444717000000001</v>
      </c>
      <c r="L681">
        <v>138.37429800000001</v>
      </c>
      <c r="M681">
        <v>2.9261900000000001</v>
      </c>
      <c r="N681">
        <v>13.78553</v>
      </c>
      <c r="O681">
        <v>23</v>
      </c>
      <c r="P681">
        <v>9.4053799999999992</v>
      </c>
      <c r="Q681">
        <v>10.640644</v>
      </c>
      <c r="R681">
        <v>4</v>
      </c>
      <c r="S681">
        <v>14.5</v>
      </c>
      <c r="T681">
        <v>68.699759999999998</v>
      </c>
      <c r="U681">
        <v>18.151067999999999</v>
      </c>
      <c r="V681">
        <v>67.649055000000004</v>
      </c>
      <c r="W681">
        <v>188.27319299999999</v>
      </c>
      <c r="X681">
        <v>0.188273</v>
      </c>
      <c r="Y681">
        <v>100</v>
      </c>
      <c r="Z681">
        <v>445</v>
      </c>
      <c r="AA681">
        <v>8</v>
      </c>
      <c r="AB681">
        <v>347.89386000000002</v>
      </c>
      <c r="AC681">
        <v>158.751541</v>
      </c>
      <c r="AD681">
        <v>-1</v>
      </c>
      <c r="AE681">
        <v>147.10554500000001</v>
      </c>
      <c r="AF681">
        <v>0</v>
      </c>
      <c r="AG681">
        <v>0</v>
      </c>
      <c r="AH681">
        <v>11187.035156</v>
      </c>
    </row>
    <row r="682" spans="1:34" x14ac:dyDescent="0.25">
      <c r="A682" t="s">
        <v>207</v>
      </c>
      <c r="B682">
        <v>1</v>
      </c>
      <c r="C682">
        <v>5</v>
      </c>
      <c r="D682">
        <v>382.33770800000002</v>
      </c>
      <c r="E682">
        <v>172.00114400000001</v>
      </c>
      <c r="F682">
        <v>292.31857300000001</v>
      </c>
      <c r="G682">
        <v>67.681426999999999</v>
      </c>
      <c r="H682">
        <v>271</v>
      </c>
      <c r="I682">
        <v>188.219437</v>
      </c>
      <c r="J682">
        <v>18</v>
      </c>
      <c r="K682">
        <v>18.328308</v>
      </c>
      <c r="L682">
        <v>173.52345299999999</v>
      </c>
      <c r="M682">
        <v>2.1529989999999999</v>
      </c>
      <c r="N682">
        <v>24.219985999999999</v>
      </c>
      <c r="O682">
        <v>27</v>
      </c>
      <c r="P682">
        <v>15.532486</v>
      </c>
      <c r="Q682">
        <v>28.130528999999999</v>
      </c>
      <c r="R682">
        <v>3</v>
      </c>
      <c r="S682">
        <v>16.333334000000001</v>
      </c>
      <c r="T682">
        <v>41.890224000000003</v>
      </c>
      <c r="U682">
        <v>9.9113570000000006</v>
      </c>
      <c r="V682">
        <v>37.808059999999998</v>
      </c>
      <c r="W682">
        <v>146.068207</v>
      </c>
      <c r="X682">
        <v>0.146068</v>
      </c>
      <c r="Y682">
        <v>95</v>
      </c>
      <c r="Z682">
        <v>-1</v>
      </c>
      <c r="AA682">
        <v>4</v>
      </c>
      <c r="AB682">
        <v>103.303406</v>
      </c>
      <c r="AC682">
        <v>170.98483300000001</v>
      </c>
      <c r="AD682">
        <v>-1</v>
      </c>
      <c r="AE682">
        <v>175.465363</v>
      </c>
      <c r="AF682">
        <v>0</v>
      </c>
      <c r="AG682">
        <v>0</v>
      </c>
      <c r="AH682">
        <v>9050.6923829999996</v>
      </c>
    </row>
    <row r="683" spans="1:34" x14ac:dyDescent="0.25">
      <c r="A683" t="s">
        <v>207</v>
      </c>
      <c r="B683">
        <v>2</v>
      </c>
      <c r="C683">
        <v>5</v>
      </c>
      <c r="D683">
        <v>176.94636499999999</v>
      </c>
      <c r="E683">
        <v>180.74726899999999</v>
      </c>
      <c r="F683">
        <v>174.32420300000001</v>
      </c>
      <c r="G683">
        <v>174.32420300000001</v>
      </c>
      <c r="H683">
        <v>127</v>
      </c>
      <c r="I683">
        <v>132.30775499999999</v>
      </c>
      <c r="J683">
        <v>23</v>
      </c>
      <c r="K683">
        <v>15.416855</v>
      </c>
      <c r="L683">
        <v>150.69683800000001</v>
      </c>
      <c r="M683">
        <v>3.1858010000000001</v>
      </c>
      <c r="N683">
        <v>14.517360999999999</v>
      </c>
      <c r="O683">
        <v>20</v>
      </c>
      <c r="P683">
        <v>7.2998050000000001</v>
      </c>
      <c r="Q683">
        <v>31.628809</v>
      </c>
      <c r="R683">
        <v>5</v>
      </c>
      <c r="S683">
        <v>13.2</v>
      </c>
      <c r="T683">
        <v>67.054871000000006</v>
      </c>
      <c r="U683">
        <v>13.838516</v>
      </c>
      <c r="V683">
        <v>40.511870999999999</v>
      </c>
      <c r="W683">
        <v>161.05555699999999</v>
      </c>
      <c r="X683">
        <v>0.161056</v>
      </c>
      <c r="Y683">
        <v>110</v>
      </c>
      <c r="Z683">
        <v>165</v>
      </c>
      <c r="AA683">
        <v>4</v>
      </c>
      <c r="AB683">
        <v>32.756377999999998</v>
      </c>
      <c r="AC683">
        <v>141.567825</v>
      </c>
      <c r="AD683">
        <v>-1</v>
      </c>
      <c r="AE683">
        <v>158.80027799999999</v>
      </c>
      <c r="AF683">
        <v>0</v>
      </c>
      <c r="AG683">
        <v>0</v>
      </c>
      <c r="AH683">
        <v>9558.5400389999995</v>
      </c>
    </row>
    <row r="684" spans="1:34" x14ac:dyDescent="0.25">
      <c r="A684" t="s">
        <v>207</v>
      </c>
      <c r="B684">
        <v>7</v>
      </c>
      <c r="C684">
        <v>5</v>
      </c>
      <c r="D684">
        <v>135.05053699999999</v>
      </c>
      <c r="E684">
        <v>282.888733</v>
      </c>
      <c r="F684">
        <v>280.89202899999998</v>
      </c>
      <c r="G684">
        <v>79.107971000000006</v>
      </c>
      <c r="H684">
        <v>240</v>
      </c>
      <c r="I684">
        <v>164.36781300000001</v>
      </c>
      <c r="J684">
        <v>23</v>
      </c>
      <c r="K684">
        <v>15.993073000000001</v>
      </c>
      <c r="L684">
        <v>167.532501</v>
      </c>
      <c r="M684">
        <v>2.9914179999999999</v>
      </c>
      <c r="N684">
        <v>32.222045999999999</v>
      </c>
      <c r="O684">
        <v>24</v>
      </c>
      <c r="P684">
        <v>9.5283200000000008</v>
      </c>
      <c r="Q684">
        <v>18.505956999999999</v>
      </c>
      <c r="R684">
        <v>5</v>
      </c>
      <c r="S684">
        <v>17</v>
      </c>
      <c r="T684">
        <v>47.974373</v>
      </c>
      <c r="U684">
        <v>14.041883</v>
      </c>
      <c r="V684">
        <v>54.087757000000003</v>
      </c>
      <c r="W684">
        <v>191.069153</v>
      </c>
      <c r="X684">
        <v>0.19106899999999999</v>
      </c>
      <c r="Y684">
        <v>133</v>
      </c>
      <c r="Z684">
        <v>-1</v>
      </c>
      <c r="AA684">
        <v>4</v>
      </c>
      <c r="AB684">
        <v>137.29331999999999</v>
      </c>
      <c r="AC684">
        <v>143.59870900000001</v>
      </c>
      <c r="AD684">
        <v>-1</v>
      </c>
      <c r="AE684">
        <v>133.58384699999999</v>
      </c>
      <c r="AF684">
        <v>0</v>
      </c>
      <c r="AG684">
        <v>0</v>
      </c>
      <c r="AH684">
        <v>9451.2802730000003</v>
      </c>
    </row>
    <row r="685" spans="1:34" x14ac:dyDescent="0.25">
      <c r="A685" t="s">
        <v>207</v>
      </c>
      <c r="B685">
        <v>9</v>
      </c>
      <c r="C685">
        <v>5</v>
      </c>
      <c r="D685">
        <v>222.001114</v>
      </c>
      <c r="E685">
        <v>332.91570999999999</v>
      </c>
      <c r="F685">
        <v>205.51101700000001</v>
      </c>
      <c r="G685">
        <v>154.48898299999999</v>
      </c>
      <c r="H685">
        <v>255</v>
      </c>
      <c r="I685">
        <v>131.896164</v>
      </c>
      <c r="J685">
        <v>15</v>
      </c>
      <c r="K685">
        <v>18.410126000000002</v>
      </c>
      <c r="L685">
        <v>171.195786</v>
      </c>
      <c r="M685">
        <v>3.7173569999999998</v>
      </c>
      <c r="N685">
        <v>10.361267</v>
      </c>
      <c r="O685">
        <v>25</v>
      </c>
      <c r="P685">
        <v>14.204559</v>
      </c>
      <c r="Q685">
        <v>28.192450999999998</v>
      </c>
      <c r="R685">
        <v>5</v>
      </c>
      <c r="S685">
        <v>13.6</v>
      </c>
      <c r="T685">
        <v>58.204407000000003</v>
      </c>
      <c r="U685">
        <v>22.192715</v>
      </c>
      <c r="V685">
        <v>50.212971000000003</v>
      </c>
      <c r="W685">
        <v>173.20581100000001</v>
      </c>
      <c r="X685">
        <v>0.173206</v>
      </c>
      <c r="Y685">
        <v>109</v>
      </c>
      <c r="Z685">
        <v>65</v>
      </c>
      <c r="AA685">
        <v>4</v>
      </c>
      <c r="AB685">
        <v>23.237427</v>
      </c>
      <c r="AC685">
        <v>177.72640999999999</v>
      </c>
      <c r="AD685">
        <v>-1</v>
      </c>
      <c r="AE685">
        <v>100.439819</v>
      </c>
      <c r="AF685">
        <v>0</v>
      </c>
      <c r="AG685">
        <v>0</v>
      </c>
      <c r="AH685">
        <v>9106.1054690000001</v>
      </c>
    </row>
    <row r="686" spans="1:34" x14ac:dyDescent="0.25">
      <c r="A686" t="s">
        <v>208</v>
      </c>
      <c r="B686">
        <v>0</v>
      </c>
      <c r="C686">
        <v>5</v>
      </c>
      <c r="D686">
        <v>148.839798</v>
      </c>
      <c r="E686">
        <v>151.258545</v>
      </c>
      <c r="F686">
        <v>203.099594</v>
      </c>
      <c r="G686">
        <v>156.900406</v>
      </c>
      <c r="H686">
        <v>167</v>
      </c>
      <c r="I686">
        <v>156.18029799999999</v>
      </c>
      <c r="J686">
        <v>20</v>
      </c>
      <c r="K686">
        <v>18.290848</v>
      </c>
      <c r="L686">
        <v>167.53964199999999</v>
      </c>
      <c r="M686">
        <v>2.4888300000000001</v>
      </c>
      <c r="N686">
        <v>23.768882999999999</v>
      </c>
      <c r="O686">
        <v>28</v>
      </c>
      <c r="P686">
        <v>7.4039840000000003</v>
      </c>
      <c r="Q686">
        <v>21.674880999999999</v>
      </c>
      <c r="R686">
        <v>4</v>
      </c>
      <c r="S686">
        <v>13.25</v>
      </c>
      <c r="T686">
        <v>43.794288999999999</v>
      </c>
      <c r="U686">
        <v>8.4273830000000007</v>
      </c>
      <c r="V686">
        <v>38.775883</v>
      </c>
      <c r="W686">
        <v>180.90164200000001</v>
      </c>
      <c r="X686">
        <v>0.18090200000000001</v>
      </c>
      <c r="Y686">
        <v>102</v>
      </c>
      <c r="Z686">
        <v>303</v>
      </c>
      <c r="AA686">
        <v>5</v>
      </c>
      <c r="AB686">
        <v>13.470459</v>
      </c>
      <c r="AC686">
        <v>170.37086500000001</v>
      </c>
      <c r="AD686">
        <v>-1</v>
      </c>
      <c r="AE686">
        <v>130.17222599999999</v>
      </c>
      <c r="AF686">
        <v>0</v>
      </c>
      <c r="AG686">
        <v>0</v>
      </c>
      <c r="AH686">
        <v>8987.8730469999991</v>
      </c>
    </row>
    <row r="687" spans="1:34" x14ac:dyDescent="0.25">
      <c r="A687" t="s">
        <v>208</v>
      </c>
      <c r="B687">
        <v>2</v>
      </c>
      <c r="C687">
        <v>5</v>
      </c>
      <c r="D687">
        <v>199.915314</v>
      </c>
      <c r="E687">
        <v>228.13610800000001</v>
      </c>
      <c r="F687">
        <v>115.489754</v>
      </c>
      <c r="G687">
        <v>115.489754</v>
      </c>
      <c r="H687">
        <v>263</v>
      </c>
      <c r="I687">
        <v>113.023247</v>
      </c>
      <c r="J687">
        <v>21</v>
      </c>
      <c r="K687">
        <v>14.174346999999999</v>
      </c>
      <c r="L687">
        <v>140.60012800000001</v>
      </c>
      <c r="M687">
        <v>3.522249</v>
      </c>
      <c r="N687">
        <v>17.515352</v>
      </c>
      <c r="O687">
        <v>27</v>
      </c>
      <c r="P687">
        <v>17.796203999999999</v>
      </c>
      <c r="Q687">
        <v>18.193314000000001</v>
      </c>
      <c r="R687">
        <v>4</v>
      </c>
      <c r="S687">
        <v>15.5</v>
      </c>
      <c r="T687">
        <v>63.843353</v>
      </c>
      <c r="U687">
        <v>17.558707999999999</v>
      </c>
      <c r="V687">
        <v>35.937255999999998</v>
      </c>
      <c r="W687">
        <v>193.213165</v>
      </c>
      <c r="X687">
        <v>0.193213</v>
      </c>
      <c r="Y687">
        <v>111</v>
      </c>
      <c r="Z687">
        <v>65</v>
      </c>
      <c r="AA687">
        <v>5</v>
      </c>
      <c r="AB687">
        <v>326.37261999999998</v>
      </c>
      <c r="AC687">
        <v>149.11712600000001</v>
      </c>
      <c r="AD687">
        <v>-1</v>
      </c>
      <c r="AE687">
        <v>149.87484699999999</v>
      </c>
      <c r="AF687">
        <v>0</v>
      </c>
      <c r="AG687">
        <v>0</v>
      </c>
      <c r="AH687">
        <v>9550.5009769999997</v>
      </c>
    </row>
    <row r="688" spans="1:34" x14ac:dyDescent="0.25">
      <c r="A688" t="s">
        <v>208</v>
      </c>
      <c r="B688">
        <v>3</v>
      </c>
      <c r="C688">
        <v>5</v>
      </c>
      <c r="D688">
        <v>350.18444799999997</v>
      </c>
      <c r="E688">
        <v>271.17025799999999</v>
      </c>
      <c r="F688">
        <v>349.57232699999997</v>
      </c>
      <c r="G688">
        <v>10.427673</v>
      </c>
      <c r="H688">
        <v>213</v>
      </c>
      <c r="I688">
        <v>152.13119499999999</v>
      </c>
      <c r="J688">
        <v>20</v>
      </c>
      <c r="K688">
        <v>14.301231</v>
      </c>
      <c r="L688">
        <v>153.14651499999999</v>
      </c>
      <c r="M688">
        <v>3.0084399999999998</v>
      </c>
      <c r="N688">
        <v>33.379218999999999</v>
      </c>
      <c r="O688">
        <v>26</v>
      </c>
      <c r="P688">
        <v>12.624886</v>
      </c>
      <c r="Q688">
        <v>22.840008000000001</v>
      </c>
      <c r="R688">
        <v>7</v>
      </c>
      <c r="S688">
        <v>12.571427999999999</v>
      </c>
      <c r="T688">
        <v>43.902858999999999</v>
      </c>
      <c r="U688">
        <v>8.979196</v>
      </c>
      <c r="V688">
        <v>50.423664000000002</v>
      </c>
      <c r="W688">
        <v>152.06866500000001</v>
      </c>
      <c r="X688">
        <v>0.15206900000000001</v>
      </c>
      <c r="Y688">
        <v>135</v>
      </c>
      <c r="Z688">
        <v>-1</v>
      </c>
      <c r="AA688">
        <v>5</v>
      </c>
      <c r="AB688">
        <v>127.521866</v>
      </c>
      <c r="AC688">
        <v>137.94953899999999</v>
      </c>
      <c r="AD688">
        <v>-1</v>
      </c>
      <c r="AE688">
        <v>130.11294599999999</v>
      </c>
      <c r="AF688">
        <v>0</v>
      </c>
      <c r="AG688">
        <v>0</v>
      </c>
      <c r="AH688">
        <v>10144.641602</v>
      </c>
    </row>
    <row r="689" spans="1:34" x14ac:dyDescent="0.25">
      <c r="A689" t="s">
        <v>208</v>
      </c>
      <c r="B689">
        <v>5</v>
      </c>
      <c r="C689">
        <v>5</v>
      </c>
      <c r="D689">
        <v>271.97683699999999</v>
      </c>
      <c r="E689">
        <v>305.22360200000003</v>
      </c>
      <c r="F689">
        <v>323.627228</v>
      </c>
      <c r="G689">
        <v>36.372771999999998</v>
      </c>
      <c r="H689">
        <v>261</v>
      </c>
      <c r="I689">
        <v>147.45431500000001</v>
      </c>
      <c r="J689">
        <v>20</v>
      </c>
      <c r="K689">
        <v>14.439026</v>
      </c>
      <c r="L689">
        <v>150.57720900000001</v>
      </c>
      <c r="M689">
        <v>2.603037</v>
      </c>
      <c r="N689">
        <v>36.701157000000002</v>
      </c>
      <c r="O689">
        <v>21</v>
      </c>
      <c r="P689">
        <v>8.5993270000000006</v>
      </c>
      <c r="Q689">
        <v>21.212433000000001</v>
      </c>
      <c r="R689">
        <v>4</v>
      </c>
      <c r="S689">
        <v>13.25</v>
      </c>
      <c r="T689">
        <v>53.10004</v>
      </c>
      <c r="U689">
        <v>14.124895</v>
      </c>
      <c r="V689">
        <v>41.969059000000001</v>
      </c>
      <c r="W689">
        <v>189.689606</v>
      </c>
      <c r="X689">
        <v>0.18969</v>
      </c>
      <c r="Y689">
        <v>95</v>
      </c>
      <c r="Z689">
        <v>438</v>
      </c>
      <c r="AA689">
        <v>5</v>
      </c>
      <c r="AB689">
        <v>101.077484</v>
      </c>
      <c r="AC689">
        <v>137.450256</v>
      </c>
      <c r="AD689">
        <v>-1</v>
      </c>
      <c r="AE689">
        <v>102.147644</v>
      </c>
      <c r="AF689">
        <v>0</v>
      </c>
      <c r="AG689">
        <v>0</v>
      </c>
      <c r="AH689">
        <v>9548.4833980000003</v>
      </c>
    </row>
    <row r="690" spans="1:34" x14ac:dyDescent="0.25">
      <c r="A690" t="s">
        <v>208</v>
      </c>
      <c r="B690">
        <v>8</v>
      </c>
      <c r="C690">
        <v>5</v>
      </c>
      <c r="D690">
        <v>393.13983200000001</v>
      </c>
      <c r="E690">
        <v>439.136078</v>
      </c>
      <c r="F690">
        <v>307.85269199999999</v>
      </c>
      <c r="G690">
        <v>52.147308000000002</v>
      </c>
      <c r="H690">
        <v>141</v>
      </c>
      <c r="I690">
        <v>168.11492899999999</v>
      </c>
      <c r="J690">
        <v>16</v>
      </c>
      <c r="K690">
        <v>27.309494000000001</v>
      </c>
      <c r="L690">
        <v>189.01208500000001</v>
      </c>
      <c r="M690">
        <v>3.971517</v>
      </c>
      <c r="N690">
        <v>53.280182000000003</v>
      </c>
      <c r="O690">
        <v>17</v>
      </c>
      <c r="P690">
        <v>7.8014679999999998</v>
      </c>
      <c r="Q690">
        <v>64.030670000000001</v>
      </c>
      <c r="R690">
        <v>5</v>
      </c>
      <c r="S690">
        <v>12</v>
      </c>
      <c r="T690">
        <v>50.420143000000003</v>
      </c>
      <c r="U690">
        <v>14.412343</v>
      </c>
      <c r="V690">
        <v>61.320988</v>
      </c>
      <c r="W690">
        <v>193.435608</v>
      </c>
      <c r="X690">
        <v>0.193436</v>
      </c>
      <c r="Y690">
        <v>94</v>
      </c>
      <c r="Z690">
        <v>-1</v>
      </c>
      <c r="AA690">
        <v>5</v>
      </c>
      <c r="AB690">
        <v>102.385559</v>
      </c>
      <c r="AC690">
        <v>154.53286700000001</v>
      </c>
      <c r="AD690">
        <v>-1</v>
      </c>
      <c r="AE690">
        <v>150.19180299999999</v>
      </c>
      <c r="AF690">
        <v>0</v>
      </c>
      <c r="AG690">
        <v>0</v>
      </c>
      <c r="AH690">
        <v>10840.547852</v>
      </c>
    </row>
    <row r="691" spans="1:34" x14ac:dyDescent="0.25">
      <c r="A691" t="s">
        <v>209</v>
      </c>
      <c r="B691">
        <v>1</v>
      </c>
      <c r="C691">
        <v>5</v>
      </c>
      <c r="D691">
        <v>309.16241500000001</v>
      </c>
      <c r="E691">
        <v>254.88003499999999</v>
      </c>
      <c r="F691">
        <v>224.123245</v>
      </c>
      <c r="G691">
        <v>135.876755</v>
      </c>
      <c r="H691">
        <v>206</v>
      </c>
      <c r="I691">
        <v>135.71675099999999</v>
      </c>
      <c r="J691">
        <v>17</v>
      </c>
      <c r="K691">
        <v>18.115112</v>
      </c>
      <c r="L691">
        <v>165.06446800000001</v>
      </c>
      <c r="M691">
        <v>3.5373600000000001</v>
      </c>
      <c r="N691">
        <v>18.066284</v>
      </c>
      <c r="O691">
        <v>26</v>
      </c>
      <c r="P691">
        <v>9.9524930000000005</v>
      </c>
      <c r="Q691">
        <v>26.447707999999999</v>
      </c>
      <c r="R691">
        <v>6</v>
      </c>
      <c r="S691">
        <v>13.833333</v>
      </c>
      <c r="T691">
        <v>61.813113999999999</v>
      </c>
      <c r="U691">
        <v>14.026978</v>
      </c>
      <c r="V691">
        <v>56.208224999999999</v>
      </c>
      <c r="W691">
        <v>177.93720999999999</v>
      </c>
      <c r="X691">
        <v>0.17793700000000001</v>
      </c>
      <c r="Y691">
        <v>127</v>
      </c>
      <c r="Z691">
        <v>-1</v>
      </c>
      <c r="AA691">
        <v>2</v>
      </c>
      <c r="AB691">
        <v>18.583068999999998</v>
      </c>
      <c r="AC691">
        <v>154.459824</v>
      </c>
      <c r="AD691">
        <v>-1</v>
      </c>
      <c r="AE691">
        <v>172.54858400000001</v>
      </c>
      <c r="AF691">
        <v>0</v>
      </c>
      <c r="AG691">
        <v>0</v>
      </c>
      <c r="AH691">
        <v>9511.6269530000009</v>
      </c>
    </row>
    <row r="692" spans="1:34" x14ac:dyDescent="0.25">
      <c r="A692" t="s">
        <v>209</v>
      </c>
      <c r="B692">
        <v>4</v>
      </c>
      <c r="C692">
        <v>5</v>
      </c>
      <c r="D692">
        <v>158.84530599999999</v>
      </c>
      <c r="E692">
        <v>420.12985200000003</v>
      </c>
      <c r="F692">
        <v>231.855728</v>
      </c>
      <c r="G692">
        <v>128.144272</v>
      </c>
      <c r="H692">
        <v>143</v>
      </c>
      <c r="I692">
        <v>146.17828399999999</v>
      </c>
      <c r="J692">
        <v>19</v>
      </c>
      <c r="K692">
        <v>17.136627000000001</v>
      </c>
      <c r="L692">
        <v>164.30841100000001</v>
      </c>
      <c r="M692">
        <v>2.2608060000000001</v>
      </c>
      <c r="N692">
        <v>16.433181999999999</v>
      </c>
      <c r="O692">
        <v>26</v>
      </c>
      <c r="P692">
        <v>16.549488</v>
      </c>
      <c r="Q692">
        <v>3.7972380000000001</v>
      </c>
      <c r="R692">
        <v>4</v>
      </c>
      <c r="S692">
        <v>15.25</v>
      </c>
      <c r="T692">
        <v>36.454258000000003</v>
      </c>
      <c r="U692">
        <v>5.7439220000000004</v>
      </c>
      <c r="V692">
        <v>19.895610999999999</v>
      </c>
      <c r="W692">
        <v>168.596878</v>
      </c>
      <c r="X692">
        <v>0.168597</v>
      </c>
      <c r="Y692">
        <v>107</v>
      </c>
      <c r="Z692">
        <v>660</v>
      </c>
      <c r="AA692">
        <v>2</v>
      </c>
      <c r="AB692">
        <v>27.299561000000001</v>
      </c>
      <c r="AC692">
        <v>155.44383199999999</v>
      </c>
      <c r="AD692">
        <v>-1</v>
      </c>
      <c r="AE692">
        <v>70.167831000000007</v>
      </c>
      <c r="AF692">
        <v>0</v>
      </c>
      <c r="AG692">
        <v>0</v>
      </c>
      <c r="AH692">
        <v>8859.8945309999999</v>
      </c>
    </row>
    <row r="693" spans="1:34" x14ac:dyDescent="0.25">
      <c r="A693" t="s">
        <v>210</v>
      </c>
      <c r="B693">
        <v>0</v>
      </c>
      <c r="C693">
        <v>5</v>
      </c>
      <c r="D693">
        <v>228.23850999999999</v>
      </c>
      <c r="E693">
        <v>140.101608</v>
      </c>
      <c r="F693">
        <v>33.736725</v>
      </c>
      <c r="G693">
        <v>33.736725</v>
      </c>
      <c r="H693">
        <v>133</v>
      </c>
      <c r="I693">
        <v>134.870193</v>
      </c>
      <c r="J693">
        <v>17</v>
      </c>
      <c r="K693">
        <v>17.592682</v>
      </c>
      <c r="L693">
        <v>175.35058599999999</v>
      </c>
      <c r="M693">
        <v>4.1244889999999996</v>
      </c>
      <c r="N693">
        <v>38.995193</v>
      </c>
      <c r="O693">
        <v>20</v>
      </c>
      <c r="P693">
        <v>8.286346</v>
      </c>
      <c r="Q693">
        <v>50.452407999999998</v>
      </c>
      <c r="R693">
        <v>5</v>
      </c>
      <c r="S693">
        <v>14.4</v>
      </c>
      <c r="T693">
        <v>90.798996000000002</v>
      </c>
      <c r="U693">
        <v>25.343975</v>
      </c>
      <c r="V693">
        <v>85.320556999999994</v>
      </c>
      <c r="W693">
        <v>237.88679500000001</v>
      </c>
      <c r="X693">
        <v>0.23788699999999999</v>
      </c>
      <c r="Y693">
        <v>110</v>
      </c>
      <c r="Z693">
        <v>418</v>
      </c>
      <c r="AA693">
        <v>6</v>
      </c>
      <c r="AB693">
        <v>236.20107999999999</v>
      </c>
      <c r="AC693">
        <v>157.53564499999999</v>
      </c>
      <c r="AD693">
        <v>-1</v>
      </c>
      <c r="AE693">
        <v>146.86291499999999</v>
      </c>
      <c r="AF693">
        <v>0</v>
      </c>
      <c r="AG693">
        <v>0</v>
      </c>
      <c r="AH693">
        <v>9945.0449219999991</v>
      </c>
    </row>
    <row r="694" spans="1:34" x14ac:dyDescent="0.25">
      <c r="A694" t="s">
        <v>210</v>
      </c>
      <c r="B694">
        <v>1</v>
      </c>
      <c r="C694">
        <v>5</v>
      </c>
      <c r="D694">
        <v>186.80946399999999</v>
      </c>
      <c r="E694">
        <v>213.95585600000001</v>
      </c>
      <c r="F694">
        <v>284.12857100000002</v>
      </c>
      <c r="G694">
        <v>75.871429000000006</v>
      </c>
      <c r="H694">
        <v>273</v>
      </c>
      <c r="I694">
        <v>100.41941799999999</v>
      </c>
      <c r="J694">
        <v>17</v>
      </c>
      <c r="K694">
        <v>11.381088</v>
      </c>
      <c r="L694">
        <v>148.86631800000001</v>
      </c>
      <c r="M694">
        <v>4.330387</v>
      </c>
      <c r="N694">
        <v>14.328522</v>
      </c>
      <c r="O694">
        <v>24</v>
      </c>
      <c r="P694">
        <v>7.5193019999999997</v>
      </c>
      <c r="Q694">
        <v>16.51932</v>
      </c>
      <c r="R694">
        <v>6</v>
      </c>
      <c r="S694">
        <v>15.666667</v>
      </c>
      <c r="T694">
        <v>66.947288999999998</v>
      </c>
      <c r="U694">
        <v>37.282425000000003</v>
      </c>
      <c r="V694">
        <v>88.940207999999998</v>
      </c>
      <c r="W694">
        <v>279.66384900000003</v>
      </c>
      <c r="X694">
        <v>0.27966400000000002</v>
      </c>
      <c r="Y694">
        <v>136</v>
      </c>
      <c r="Z694">
        <v>252</v>
      </c>
      <c r="AA694">
        <v>6</v>
      </c>
      <c r="AB694">
        <v>178.09712200000001</v>
      </c>
      <c r="AC694">
        <v>106.031448</v>
      </c>
      <c r="AD694">
        <v>-1</v>
      </c>
      <c r="AE694">
        <v>37.254761000000002</v>
      </c>
      <c r="AF694">
        <v>0</v>
      </c>
      <c r="AG694">
        <v>0</v>
      </c>
      <c r="AH694">
        <v>9009.6318360000005</v>
      </c>
    </row>
    <row r="695" spans="1:34" x14ac:dyDescent="0.25">
      <c r="A695" t="s">
        <v>210</v>
      </c>
      <c r="B695">
        <v>2</v>
      </c>
      <c r="C695">
        <v>5</v>
      </c>
      <c r="D695">
        <v>335.86077899999998</v>
      </c>
      <c r="E695">
        <v>228.97032200000001</v>
      </c>
      <c r="F695">
        <v>306.08154300000001</v>
      </c>
      <c r="G695">
        <v>53.918456999999997</v>
      </c>
      <c r="H695">
        <v>118</v>
      </c>
      <c r="I695">
        <v>116.754684</v>
      </c>
      <c r="J695">
        <v>22</v>
      </c>
      <c r="K695">
        <v>14.734878999999999</v>
      </c>
      <c r="L695">
        <v>154.96553</v>
      </c>
      <c r="M695">
        <v>2.7471510000000001</v>
      </c>
      <c r="N695">
        <v>6.846832</v>
      </c>
      <c r="O695">
        <v>26</v>
      </c>
      <c r="P695">
        <v>13.04425</v>
      </c>
      <c r="Q695">
        <v>15.049284999999999</v>
      </c>
      <c r="R695">
        <v>4</v>
      </c>
      <c r="S695">
        <v>14.25</v>
      </c>
      <c r="T695">
        <v>56.113647</v>
      </c>
      <c r="U695">
        <v>13.901329</v>
      </c>
      <c r="V695">
        <v>29.942474000000001</v>
      </c>
      <c r="W695">
        <v>158.27496300000001</v>
      </c>
      <c r="X695">
        <v>0.158275</v>
      </c>
      <c r="Y695">
        <v>106</v>
      </c>
      <c r="Z695">
        <v>60</v>
      </c>
      <c r="AA695">
        <v>6</v>
      </c>
      <c r="AB695">
        <v>138.459946</v>
      </c>
      <c r="AC695">
        <v>167.62159700000001</v>
      </c>
      <c r="AD695">
        <v>-1</v>
      </c>
      <c r="AE695">
        <v>141.84023999999999</v>
      </c>
      <c r="AF695">
        <v>0</v>
      </c>
      <c r="AG695">
        <v>0</v>
      </c>
      <c r="AH695">
        <v>8922.4638670000004</v>
      </c>
    </row>
    <row r="696" spans="1:34" x14ac:dyDescent="0.25">
      <c r="A696" t="s">
        <v>210</v>
      </c>
      <c r="B696">
        <v>5</v>
      </c>
      <c r="C696">
        <v>5</v>
      </c>
      <c r="D696">
        <v>475.28021200000001</v>
      </c>
      <c r="E696">
        <v>318.93823200000003</v>
      </c>
      <c r="F696">
        <v>30.600811</v>
      </c>
      <c r="G696">
        <v>30.600811</v>
      </c>
      <c r="H696">
        <v>166</v>
      </c>
      <c r="I696">
        <v>111.979698</v>
      </c>
      <c r="J696">
        <v>20</v>
      </c>
      <c r="K696">
        <v>15.337395000000001</v>
      </c>
      <c r="L696">
        <v>163.625046</v>
      </c>
      <c r="M696">
        <v>2.987066</v>
      </c>
      <c r="N696">
        <v>14.072692999999999</v>
      </c>
      <c r="O696">
        <v>23</v>
      </c>
      <c r="P696">
        <v>10.446167000000001</v>
      </c>
      <c r="Q696">
        <v>2.9106830000000001</v>
      </c>
      <c r="R696">
        <v>7</v>
      </c>
      <c r="S696">
        <v>9.2857140000000005</v>
      </c>
      <c r="T696">
        <v>77.902366999999998</v>
      </c>
      <c r="U696">
        <v>41.981414999999998</v>
      </c>
      <c r="V696">
        <v>28.607599</v>
      </c>
      <c r="W696">
        <v>595.43426499999998</v>
      </c>
      <c r="X696">
        <v>0.59543400000000002</v>
      </c>
      <c r="Y696">
        <v>109</v>
      </c>
      <c r="Z696">
        <v>30</v>
      </c>
      <c r="AA696">
        <v>6</v>
      </c>
      <c r="AB696">
        <v>213.294464</v>
      </c>
      <c r="AC696">
        <v>177.30635100000001</v>
      </c>
      <c r="AD696">
        <v>-1</v>
      </c>
      <c r="AE696">
        <v>124.422684</v>
      </c>
      <c r="AF696">
        <v>0</v>
      </c>
      <c r="AG696">
        <v>0</v>
      </c>
      <c r="AH696">
        <v>9885.1132809999999</v>
      </c>
    </row>
    <row r="697" spans="1:34" x14ac:dyDescent="0.25">
      <c r="A697" t="s">
        <v>210</v>
      </c>
      <c r="B697">
        <v>6</v>
      </c>
      <c r="C697">
        <v>5</v>
      </c>
      <c r="D697">
        <v>257.344086</v>
      </c>
      <c r="E697">
        <v>364.01437399999998</v>
      </c>
      <c r="F697">
        <v>66.731826999999996</v>
      </c>
      <c r="G697">
        <v>66.731826999999996</v>
      </c>
      <c r="H697">
        <v>119</v>
      </c>
      <c r="I697">
        <v>137.00704999999999</v>
      </c>
      <c r="J697">
        <v>20</v>
      </c>
      <c r="K697">
        <v>16.451927000000001</v>
      </c>
      <c r="L697">
        <v>171.881989</v>
      </c>
      <c r="M697">
        <v>3.8828830000000001</v>
      </c>
      <c r="N697">
        <v>5.0933229999999998</v>
      </c>
      <c r="O697">
        <v>27</v>
      </c>
      <c r="P697">
        <v>12.56662</v>
      </c>
      <c r="Q697">
        <v>11.650195</v>
      </c>
      <c r="R697">
        <v>8</v>
      </c>
      <c r="S697">
        <v>12.125</v>
      </c>
      <c r="T697">
        <v>71.183716000000004</v>
      </c>
      <c r="U697">
        <v>19.070758999999999</v>
      </c>
      <c r="V697">
        <v>54.196441999999998</v>
      </c>
      <c r="W697">
        <v>193.42121900000001</v>
      </c>
      <c r="X697">
        <v>0.19342100000000001</v>
      </c>
      <c r="Y697">
        <v>145</v>
      </c>
      <c r="Z697">
        <v>131</v>
      </c>
      <c r="AA697">
        <v>6</v>
      </c>
      <c r="AB697">
        <v>220.024506</v>
      </c>
      <c r="AC697">
        <v>153.29267899999999</v>
      </c>
      <c r="AD697">
        <v>-1</v>
      </c>
      <c r="AE697">
        <v>157.33570900000001</v>
      </c>
      <c r="AF697">
        <v>0</v>
      </c>
      <c r="AG697">
        <v>0</v>
      </c>
      <c r="AH697">
        <v>9046.6777340000008</v>
      </c>
    </row>
    <row r="698" spans="1:34" x14ac:dyDescent="0.25">
      <c r="A698" t="s">
        <v>210</v>
      </c>
      <c r="B698">
        <v>7</v>
      </c>
      <c r="C698">
        <v>5</v>
      </c>
      <c r="D698">
        <v>225.09693899999999</v>
      </c>
      <c r="E698">
        <v>417.084137</v>
      </c>
      <c r="F698">
        <v>48.733390999999997</v>
      </c>
      <c r="G698">
        <v>48.733390999999997</v>
      </c>
      <c r="H698">
        <v>155</v>
      </c>
      <c r="I698">
        <v>138.003265</v>
      </c>
      <c r="J698">
        <v>23</v>
      </c>
      <c r="K698">
        <v>16.447631999999999</v>
      </c>
      <c r="L698">
        <v>149.08523600000001</v>
      </c>
      <c r="M698">
        <v>4.179163</v>
      </c>
      <c r="N698">
        <v>27.813568</v>
      </c>
      <c r="O698">
        <v>25</v>
      </c>
      <c r="P698">
        <v>7.1728670000000001</v>
      </c>
      <c r="Q698">
        <v>23.094639000000001</v>
      </c>
      <c r="R698">
        <v>5</v>
      </c>
      <c r="S698">
        <v>12.6</v>
      </c>
      <c r="T698">
        <v>66.888260000000002</v>
      </c>
      <c r="U698">
        <v>23.217473999999999</v>
      </c>
      <c r="V698">
        <v>62.409438999999999</v>
      </c>
      <c r="W698">
        <v>163.23054500000001</v>
      </c>
      <c r="X698">
        <v>0.16323099999999999</v>
      </c>
      <c r="Y698">
        <v>112</v>
      </c>
      <c r="Z698">
        <v>-1</v>
      </c>
      <c r="AA698">
        <v>6</v>
      </c>
      <c r="AB698">
        <v>196.73825099999999</v>
      </c>
      <c r="AC698">
        <v>148.004852</v>
      </c>
      <c r="AD698">
        <v>-1</v>
      </c>
      <c r="AE698">
        <v>157.09570299999999</v>
      </c>
      <c r="AF698">
        <v>0</v>
      </c>
      <c r="AG698">
        <v>0</v>
      </c>
      <c r="AH698">
        <v>10438.84375</v>
      </c>
    </row>
    <row r="699" spans="1:34" x14ac:dyDescent="0.25">
      <c r="A699" t="s">
        <v>211</v>
      </c>
      <c r="B699">
        <v>1</v>
      </c>
      <c r="C699">
        <v>5</v>
      </c>
      <c r="D699">
        <v>466.98486300000002</v>
      </c>
      <c r="E699">
        <v>196.365601</v>
      </c>
      <c r="F699">
        <v>22.302949999999999</v>
      </c>
      <c r="G699">
        <v>22.302949999999999</v>
      </c>
      <c r="H699">
        <v>291</v>
      </c>
      <c r="I699">
        <v>150.45922899999999</v>
      </c>
      <c r="J699">
        <v>17</v>
      </c>
      <c r="K699">
        <v>17.324141999999998</v>
      </c>
      <c r="L699">
        <v>191.67776499999999</v>
      </c>
      <c r="M699">
        <v>7.3097329999999996</v>
      </c>
      <c r="N699">
        <v>24.653960999999999</v>
      </c>
      <c r="O699">
        <v>14</v>
      </c>
      <c r="P699">
        <v>13.74968</v>
      </c>
      <c r="Q699">
        <v>29.019196000000001</v>
      </c>
      <c r="R699">
        <v>11</v>
      </c>
      <c r="S699">
        <v>8.9090910000000001</v>
      </c>
      <c r="T699">
        <v>80.189018000000004</v>
      </c>
      <c r="U699">
        <v>90.984406000000007</v>
      </c>
      <c r="V699">
        <v>23.278296000000001</v>
      </c>
      <c r="W699">
        <v>212.216812</v>
      </c>
      <c r="X699">
        <v>0.21221699999999999</v>
      </c>
      <c r="Y699">
        <v>130</v>
      </c>
      <c r="Z699">
        <v>-1</v>
      </c>
      <c r="AA699">
        <v>2</v>
      </c>
      <c r="AB699">
        <v>225.53671299999999</v>
      </c>
      <c r="AC699">
        <v>156.76623499999999</v>
      </c>
      <c r="AD699">
        <v>-1</v>
      </c>
      <c r="AE699">
        <v>62.149773000000003</v>
      </c>
      <c r="AF699">
        <v>0</v>
      </c>
      <c r="AG699">
        <v>0</v>
      </c>
      <c r="AH699">
        <v>10330.400390999999</v>
      </c>
    </row>
    <row r="700" spans="1:34" x14ac:dyDescent="0.25">
      <c r="A700" t="s">
        <v>211</v>
      </c>
      <c r="B700">
        <v>3</v>
      </c>
      <c r="C700">
        <v>5</v>
      </c>
      <c r="D700">
        <v>245.093369</v>
      </c>
      <c r="E700">
        <v>300.06384300000002</v>
      </c>
      <c r="F700">
        <v>50.892994000000002</v>
      </c>
      <c r="G700">
        <v>50.892994000000002</v>
      </c>
      <c r="H700">
        <v>285</v>
      </c>
      <c r="I700">
        <v>113.93501999999999</v>
      </c>
      <c r="J700">
        <v>19</v>
      </c>
      <c r="K700">
        <v>15.269057999999999</v>
      </c>
      <c r="L700">
        <v>174.93649300000001</v>
      </c>
      <c r="M700">
        <v>3.5301450000000001</v>
      </c>
      <c r="N700">
        <v>1.8226009999999999</v>
      </c>
      <c r="O700">
        <v>26</v>
      </c>
      <c r="P700">
        <v>9.3327329999999993</v>
      </c>
      <c r="Q700">
        <v>6.7094360000000002</v>
      </c>
      <c r="R700">
        <v>6</v>
      </c>
      <c r="S700">
        <v>13</v>
      </c>
      <c r="T700">
        <v>58.773682000000001</v>
      </c>
      <c r="U700">
        <v>18.253247999999999</v>
      </c>
      <c r="V700">
        <v>52.132632999999998</v>
      </c>
      <c r="W700">
        <v>172.92343099999999</v>
      </c>
      <c r="X700">
        <v>0.17292299999999999</v>
      </c>
      <c r="Y700">
        <v>124</v>
      </c>
      <c r="Z700">
        <v>-1</v>
      </c>
      <c r="AA700">
        <v>2</v>
      </c>
      <c r="AB700">
        <v>208.685303</v>
      </c>
      <c r="AC700">
        <v>157.79231300000001</v>
      </c>
      <c r="AD700">
        <v>-1</v>
      </c>
      <c r="AE700">
        <v>179.147156</v>
      </c>
      <c r="AF700">
        <v>0</v>
      </c>
      <c r="AG700">
        <v>0</v>
      </c>
      <c r="AH700">
        <v>9240.9882809999999</v>
      </c>
    </row>
    <row r="701" spans="1:34" x14ac:dyDescent="0.25">
      <c r="A701" t="s">
        <v>212</v>
      </c>
      <c r="B701">
        <v>2</v>
      </c>
      <c r="C701">
        <v>5</v>
      </c>
      <c r="D701">
        <v>453.976044</v>
      </c>
      <c r="E701">
        <v>261.06652800000001</v>
      </c>
      <c r="F701">
        <v>79.406600999999995</v>
      </c>
      <c r="G701">
        <v>79.406600999999995</v>
      </c>
      <c r="H701">
        <v>106</v>
      </c>
      <c r="I701">
        <v>144.60897800000001</v>
      </c>
      <c r="J701">
        <v>12</v>
      </c>
      <c r="K701">
        <v>26.965575999999999</v>
      </c>
      <c r="L701">
        <v>178.78375199999999</v>
      </c>
      <c r="M701">
        <v>6.0093420000000002</v>
      </c>
      <c r="N701">
        <v>43.03537</v>
      </c>
      <c r="O701">
        <v>13</v>
      </c>
      <c r="P701">
        <v>12.302795</v>
      </c>
      <c r="Q701">
        <v>68.459145000000007</v>
      </c>
      <c r="R701">
        <v>6</v>
      </c>
      <c r="S701">
        <v>11.166667</v>
      </c>
      <c r="T701">
        <v>86.367607000000007</v>
      </c>
      <c r="U701">
        <v>22.338272</v>
      </c>
      <c r="V701">
        <v>86.369568000000001</v>
      </c>
      <c r="W701">
        <v>197.355896</v>
      </c>
      <c r="X701">
        <v>0.197356</v>
      </c>
      <c r="Y701">
        <v>93</v>
      </c>
      <c r="Z701">
        <v>319</v>
      </c>
      <c r="AA701">
        <v>5</v>
      </c>
      <c r="AB701">
        <v>325.29974399999998</v>
      </c>
      <c r="AC701">
        <v>114.10685700000001</v>
      </c>
      <c r="AD701">
        <v>-1</v>
      </c>
      <c r="AE701">
        <v>62.546531999999999</v>
      </c>
      <c r="AF701">
        <v>0</v>
      </c>
      <c r="AG701">
        <v>0</v>
      </c>
      <c r="AH701">
        <v>11096.013671999999</v>
      </c>
    </row>
    <row r="702" spans="1:34" x14ac:dyDescent="0.25">
      <c r="A702" t="s">
        <v>212</v>
      </c>
      <c r="B702">
        <v>3</v>
      </c>
      <c r="C702">
        <v>5</v>
      </c>
      <c r="D702">
        <v>338.131531</v>
      </c>
      <c r="E702">
        <v>276.025848</v>
      </c>
      <c r="F702">
        <v>274.63244600000002</v>
      </c>
      <c r="G702">
        <v>85.367553999999998</v>
      </c>
      <c r="H702">
        <v>123</v>
      </c>
      <c r="I702">
        <v>144.99658199999999</v>
      </c>
      <c r="J702">
        <v>20</v>
      </c>
      <c r="K702">
        <v>16.421806</v>
      </c>
      <c r="L702">
        <v>165.26960800000001</v>
      </c>
      <c r="M702">
        <v>2.6138119999999998</v>
      </c>
      <c r="N702">
        <v>13.1007</v>
      </c>
      <c r="O702">
        <v>25</v>
      </c>
      <c r="P702">
        <v>7.2754440000000002</v>
      </c>
      <c r="Q702">
        <v>2.8187540000000002</v>
      </c>
      <c r="R702">
        <v>5</v>
      </c>
      <c r="S702">
        <v>15.6</v>
      </c>
      <c r="T702">
        <v>57.350383999999998</v>
      </c>
      <c r="U702">
        <v>14.039975999999999</v>
      </c>
      <c r="V702">
        <v>39.995776999999997</v>
      </c>
      <c r="W702">
        <v>161.10436999999999</v>
      </c>
      <c r="X702">
        <v>0.161104</v>
      </c>
      <c r="Y702">
        <v>124</v>
      </c>
      <c r="Z702">
        <v>69</v>
      </c>
      <c r="AA702">
        <v>5</v>
      </c>
      <c r="AB702">
        <v>95.542266999999995</v>
      </c>
      <c r="AC702">
        <v>179.09017900000001</v>
      </c>
      <c r="AD702">
        <v>-1</v>
      </c>
      <c r="AE702">
        <v>116.84056099999999</v>
      </c>
      <c r="AF702">
        <v>0</v>
      </c>
      <c r="AG702">
        <v>0</v>
      </c>
      <c r="AH702">
        <v>9103.9316409999992</v>
      </c>
    </row>
    <row r="703" spans="1:34" x14ac:dyDescent="0.25">
      <c r="A703" t="s">
        <v>212</v>
      </c>
      <c r="B703">
        <v>5</v>
      </c>
      <c r="C703">
        <v>5</v>
      </c>
      <c r="D703">
        <v>162.76591500000001</v>
      </c>
      <c r="E703">
        <v>289.78646900000001</v>
      </c>
      <c r="F703">
        <v>273.05130000000003</v>
      </c>
      <c r="G703">
        <v>86.948700000000002</v>
      </c>
      <c r="H703">
        <v>165</v>
      </c>
      <c r="I703">
        <v>164.374878</v>
      </c>
      <c r="J703">
        <v>24</v>
      </c>
      <c r="K703">
        <v>15.290374999999999</v>
      </c>
      <c r="L703">
        <v>174.236221</v>
      </c>
      <c r="M703">
        <v>2.1783510000000001</v>
      </c>
      <c r="N703">
        <v>29.888565</v>
      </c>
      <c r="O703">
        <v>28</v>
      </c>
      <c r="P703">
        <v>14.601494000000001</v>
      </c>
      <c r="Q703">
        <v>29.093678000000001</v>
      </c>
      <c r="R703">
        <v>4</v>
      </c>
      <c r="S703">
        <v>13</v>
      </c>
      <c r="T703">
        <v>39.521545000000003</v>
      </c>
      <c r="U703">
        <v>10.638083</v>
      </c>
      <c r="V703">
        <v>37.898735000000002</v>
      </c>
      <c r="W703">
        <v>150.65931699999999</v>
      </c>
      <c r="X703">
        <v>0.15065899999999999</v>
      </c>
      <c r="Y703">
        <v>105</v>
      </c>
      <c r="Z703">
        <v>-1</v>
      </c>
      <c r="AA703">
        <v>5</v>
      </c>
      <c r="AB703">
        <v>70.435944000000006</v>
      </c>
      <c r="AC703">
        <v>157.38464400000001</v>
      </c>
      <c r="AD703">
        <v>-1</v>
      </c>
      <c r="AE703">
        <v>137.75082399999999</v>
      </c>
      <c r="AF703">
        <v>0</v>
      </c>
      <c r="AG703">
        <v>0</v>
      </c>
      <c r="AH703">
        <v>9425.3388670000004</v>
      </c>
    </row>
    <row r="704" spans="1:34" x14ac:dyDescent="0.25">
      <c r="A704" t="s">
        <v>212</v>
      </c>
      <c r="B704">
        <v>6</v>
      </c>
      <c r="C704">
        <v>5</v>
      </c>
      <c r="D704">
        <v>136.03833</v>
      </c>
      <c r="E704">
        <v>347.201843</v>
      </c>
      <c r="F704">
        <v>0.33297399999999999</v>
      </c>
      <c r="G704">
        <v>0.33297399999999999</v>
      </c>
      <c r="H704">
        <v>211</v>
      </c>
      <c r="I704">
        <v>114.761765</v>
      </c>
      <c r="J704">
        <v>25</v>
      </c>
      <c r="K704">
        <v>16.124084</v>
      </c>
      <c r="L704">
        <v>133.785675</v>
      </c>
      <c r="M704">
        <v>2.641502</v>
      </c>
      <c r="N704">
        <v>6.7727810000000002</v>
      </c>
      <c r="O704">
        <v>29</v>
      </c>
      <c r="P704">
        <v>10.554657000000001</v>
      </c>
      <c r="Q704">
        <v>11.051634999999999</v>
      </c>
      <c r="R704">
        <v>4</v>
      </c>
      <c r="S704">
        <v>16.25</v>
      </c>
      <c r="T704">
        <v>50.771137000000003</v>
      </c>
      <c r="U704">
        <v>13.457248999999999</v>
      </c>
      <c r="V704">
        <v>31.537794000000002</v>
      </c>
      <c r="W704">
        <v>155.43460099999999</v>
      </c>
      <c r="X704">
        <v>0.15543499999999999</v>
      </c>
      <c r="Y704">
        <v>120</v>
      </c>
      <c r="Z704">
        <v>-1</v>
      </c>
      <c r="AA704">
        <v>5</v>
      </c>
      <c r="AB704">
        <v>220.95318599999999</v>
      </c>
      <c r="AC704">
        <v>139.37979100000001</v>
      </c>
      <c r="AD704">
        <v>-1</v>
      </c>
      <c r="AE704">
        <v>132.65329</v>
      </c>
      <c r="AF704">
        <v>0</v>
      </c>
      <c r="AG704">
        <v>0</v>
      </c>
      <c r="AH704">
        <v>9353.0966800000006</v>
      </c>
    </row>
    <row r="705" spans="1:34" x14ac:dyDescent="0.25">
      <c r="A705" t="s">
        <v>212</v>
      </c>
      <c r="B705">
        <v>7</v>
      </c>
      <c r="C705">
        <v>5</v>
      </c>
      <c r="D705">
        <v>331.86367799999999</v>
      </c>
      <c r="E705">
        <v>405.07986499999998</v>
      </c>
      <c r="F705">
        <v>70.899597</v>
      </c>
      <c r="G705">
        <v>70.899597</v>
      </c>
      <c r="H705">
        <v>161</v>
      </c>
      <c r="I705">
        <v>179.64355499999999</v>
      </c>
      <c r="J705">
        <v>16</v>
      </c>
      <c r="K705">
        <v>33.050612999999998</v>
      </c>
      <c r="L705">
        <v>187.910324</v>
      </c>
      <c r="M705">
        <v>4.8625350000000003</v>
      </c>
      <c r="N705">
        <v>40.210861000000001</v>
      </c>
      <c r="O705">
        <v>16</v>
      </c>
      <c r="P705">
        <v>16.580687999999999</v>
      </c>
      <c r="Q705">
        <v>66.448265000000006</v>
      </c>
      <c r="R705">
        <v>5</v>
      </c>
      <c r="S705">
        <v>12.4</v>
      </c>
      <c r="T705">
        <v>71.409667999999996</v>
      </c>
      <c r="U705">
        <v>17.155584000000001</v>
      </c>
      <c r="V705">
        <v>65.444969</v>
      </c>
      <c r="W705">
        <v>222.59030200000001</v>
      </c>
      <c r="X705">
        <v>0.22259000000000001</v>
      </c>
      <c r="Y705">
        <v>95</v>
      </c>
      <c r="Z705">
        <v>-1</v>
      </c>
      <c r="AA705">
        <v>5</v>
      </c>
      <c r="AB705">
        <v>218.84312399999999</v>
      </c>
      <c r="AC705">
        <v>147.94352699999999</v>
      </c>
      <c r="AD705">
        <v>-1</v>
      </c>
      <c r="AE705">
        <v>134.958313</v>
      </c>
      <c r="AF705">
        <v>0</v>
      </c>
      <c r="AG705">
        <v>0</v>
      </c>
      <c r="AH705">
        <v>10795.221680000001</v>
      </c>
    </row>
    <row r="706" spans="1:34" x14ac:dyDescent="0.25">
      <c r="A706" t="s">
        <v>213</v>
      </c>
      <c r="B706">
        <v>0</v>
      </c>
      <c r="C706">
        <v>5</v>
      </c>
      <c r="D706">
        <v>366.08810399999999</v>
      </c>
      <c r="E706">
        <v>121.86288500000001</v>
      </c>
      <c r="F706">
        <v>280.71493500000003</v>
      </c>
      <c r="G706">
        <v>79.285065000000003</v>
      </c>
      <c r="H706">
        <v>172</v>
      </c>
      <c r="I706">
        <v>146.86319</v>
      </c>
      <c r="J706">
        <v>21</v>
      </c>
      <c r="K706">
        <v>21.427855999999998</v>
      </c>
      <c r="L706">
        <v>161.75914</v>
      </c>
      <c r="M706">
        <v>3.602023</v>
      </c>
      <c r="N706">
        <v>26.072303999999999</v>
      </c>
      <c r="O706">
        <v>23</v>
      </c>
      <c r="P706">
        <v>11.638465999999999</v>
      </c>
      <c r="Q706">
        <v>27.102105999999999</v>
      </c>
      <c r="R706">
        <v>4</v>
      </c>
      <c r="S706">
        <v>13.5</v>
      </c>
      <c r="T706">
        <v>71.897651999999994</v>
      </c>
      <c r="U706">
        <v>19.455960999999999</v>
      </c>
      <c r="V706">
        <v>53.193390000000001</v>
      </c>
      <c r="W706">
        <v>150.22924800000001</v>
      </c>
      <c r="X706">
        <v>0.150229</v>
      </c>
      <c r="Y706">
        <v>99</v>
      </c>
      <c r="Z706">
        <v>83</v>
      </c>
      <c r="AA706">
        <v>3</v>
      </c>
      <c r="AB706">
        <v>113.395355</v>
      </c>
      <c r="AC706">
        <v>167.31958</v>
      </c>
      <c r="AD706">
        <v>-1</v>
      </c>
      <c r="AE706">
        <v>169.81478899999999</v>
      </c>
      <c r="AF706">
        <v>0</v>
      </c>
      <c r="AG706">
        <v>0</v>
      </c>
      <c r="AH706">
        <v>10353.606444999999</v>
      </c>
    </row>
    <row r="707" spans="1:34" x14ac:dyDescent="0.25">
      <c r="A707" t="s">
        <v>213</v>
      </c>
      <c r="B707">
        <v>1</v>
      </c>
      <c r="C707">
        <v>5</v>
      </c>
      <c r="D707">
        <v>343.86679099999998</v>
      </c>
      <c r="E707">
        <v>165.876541</v>
      </c>
      <c r="F707">
        <v>172.948914</v>
      </c>
      <c r="G707">
        <v>172.948914</v>
      </c>
      <c r="H707">
        <v>126</v>
      </c>
      <c r="I707">
        <v>143.280045</v>
      </c>
      <c r="J707">
        <v>19</v>
      </c>
      <c r="K707">
        <v>21.049323999999999</v>
      </c>
      <c r="L707">
        <v>185.71798699999999</v>
      </c>
      <c r="M707">
        <v>3.445128</v>
      </c>
      <c r="N707">
        <v>38.058822999999997</v>
      </c>
      <c r="O707">
        <v>21</v>
      </c>
      <c r="P707">
        <v>12.556004</v>
      </c>
      <c r="Q707">
        <v>51.333098999999997</v>
      </c>
      <c r="R707">
        <v>5</v>
      </c>
      <c r="S707">
        <v>15.2</v>
      </c>
      <c r="T707">
        <v>66.041038999999998</v>
      </c>
      <c r="U707">
        <v>16.582691000000001</v>
      </c>
      <c r="V707">
        <v>44.027157000000003</v>
      </c>
      <c r="W707">
        <v>180.63110399999999</v>
      </c>
      <c r="X707">
        <v>0.18063100000000001</v>
      </c>
      <c r="Y707">
        <v>117</v>
      </c>
      <c r="Z707">
        <v>534</v>
      </c>
      <c r="AA707">
        <v>3</v>
      </c>
      <c r="AB707">
        <v>14.220093</v>
      </c>
      <c r="AC707">
        <v>158.72882100000001</v>
      </c>
      <c r="AD707">
        <v>-1</v>
      </c>
      <c r="AE707">
        <v>121.005402</v>
      </c>
      <c r="AF707">
        <v>0</v>
      </c>
      <c r="AG707">
        <v>0</v>
      </c>
      <c r="AH707">
        <v>10739.480469</v>
      </c>
    </row>
    <row r="708" spans="1:34" x14ac:dyDescent="0.25">
      <c r="A708" t="s">
        <v>213</v>
      </c>
      <c r="B708">
        <v>4</v>
      </c>
      <c r="C708">
        <v>5</v>
      </c>
      <c r="D708">
        <v>347.18231200000002</v>
      </c>
      <c r="E708">
        <v>324.01406900000001</v>
      </c>
      <c r="F708">
        <v>301.09201000000002</v>
      </c>
      <c r="G708">
        <v>58.907989999999998</v>
      </c>
      <c r="H708">
        <v>148</v>
      </c>
      <c r="I708">
        <v>103.817932</v>
      </c>
      <c r="J708">
        <v>17</v>
      </c>
      <c r="K708">
        <v>17.524733999999999</v>
      </c>
      <c r="L708">
        <v>137.74316400000001</v>
      </c>
      <c r="M708">
        <v>3.4631090000000002</v>
      </c>
      <c r="N708">
        <v>12.830704000000001</v>
      </c>
      <c r="O708">
        <v>25</v>
      </c>
      <c r="P708">
        <v>8.4484709999999996</v>
      </c>
      <c r="Q708">
        <v>11.301069</v>
      </c>
      <c r="R708">
        <v>7</v>
      </c>
      <c r="S708">
        <v>13.857142</v>
      </c>
      <c r="T708">
        <v>56.296455000000002</v>
      </c>
      <c r="U708">
        <v>19.009537000000002</v>
      </c>
      <c r="V708">
        <v>63.952694000000001</v>
      </c>
      <c r="W708">
        <v>170.827316</v>
      </c>
      <c r="X708">
        <v>0.17082700000000001</v>
      </c>
      <c r="Y708">
        <v>140</v>
      </c>
      <c r="Z708">
        <v>524</v>
      </c>
      <c r="AA708">
        <v>3</v>
      </c>
      <c r="AB708">
        <v>141.260986</v>
      </c>
      <c r="AC708">
        <v>159.83102400000001</v>
      </c>
      <c r="AD708">
        <v>-1</v>
      </c>
      <c r="AE708">
        <v>156.87235999999999</v>
      </c>
      <c r="AF708">
        <v>0</v>
      </c>
      <c r="AG708">
        <v>0</v>
      </c>
      <c r="AH708">
        <v>9787.796875</v>
      </c>
    </row>
    <row r="709" spans="1:34" x14ac:dyDescent="0.25">
      <c r="A709" t="s">
        <v>214</v>
      </c>
      <c r="B709">
        <v>1</v>
      </c>
      <c r="C709">
        <v>5</v>
      </c>
      <c r="D709">
        <v>304.22790500000002</v>
      </c>
      <c r="E709">
        <v>115.749588</v>
      </c>
      <c r="F709">
        <v>227.33734100000001</v>
      </c>
      <c r="G709">
        <v>132.66265899999999</v>
      </c>
      <c r="H709">
        <v>247</v>
      </c>
      <c r="I709">
        <v>190.89025899999999</v>
      </c>
      <c r="J709">
        <v>21</v>
      </c>
      <c r="K709">
        <v>22.121071000000001</v>
      </c>
      <c r="L709">
        <v>192.58488500000001</v>
      </c>
      <c r="M709">
        <v>2.11531</v>
      </c>
      <c r="N709">
        <v>36.945411999999997</v>
      </c>
      <c r="O709">
        <v>30</v>
      </c>
      <c r="P709">
        <v>11.624598000000001</v>
      </c>
      <c r="Q709">
        <v>31.420635000000001</v>
      </c>
      <c r="R709">
        <v>3</v>
      </c>
      <c r="S709">
        <v>14</v>
      </c>
      <c r="T709">
        <v>35.661430000000003</v>
      </c>
      <c r="U709">
        <v>6.969411</v>
      </c>
      <c r="V709">
        <v>36.611839000000003</v>
      </c>
      <c r="W709">
        <v>198.20558199999999</v>
      </c>
      <c r="X709">
        <v>0.19820599999999999</v>
      </c>
      <c r="Y709">
        <v>94</v>
      </c>
      <c r="Z709">
        <v>-1</v>
      </c>
      <c r="AA709">
        <v>4</v>
      </c>
      <c r="AB709">
        <v>60.289490000000001</v>
      </c>
      <c r="AC709">
        <v>167.04785200000001</v>
      </c>
      <c r="AD709">
        <v>-1</v>
      </c>
      <c r="AE709">
        <v>150.57612599999999</v>
      </c>
      <c r="AF709">
        <v>0</v>
      </c>
      <c r="AG709">
        <v>0</v>
      </c>
      <c r="AH709">
        <v>9052.8242190000001</v>
      </c>
    </row>
    <row r="710" spans="1:34" x14ac:dyDescent="0.25">
      <c r="A710" t="s">
        <v>214</v>
      </c>
      <c r="B710">
        <v>4</v>
      </c>
      <c r="C710">
        <v>5</v>
      </c>
      <c r="D710">
        <v>403.97226000000001</v>
      </c>
      <c r="E710">
        <v>226.20483400000001</v>
      </c>
      <c r="F710">
        <v>164.58122299999999</v>
      </c>
      <c r="G710">
        <v>164.58122299999999</v>
      </c>
      <c r="H710">
        <v>212</v>
      </c>
      <c r="I710">
        <v>139.457031</v>
      </c>
      <c r="J710">
        <v>17</v>
      </c>
      <c r="K710">
        <v>14.958237</v>
      </c>
      <c r="L710">
        <v>163.47879</v>
      </c>
      <c r="M710">
        <v>3.2142559999999998</v>
      </c>
      <c r="N710">
        <v>14.963392000000001</v>
      </c>
      <c r="O710">
        <v>23</v>
      </c>
      <c r="P710">
        <v>8.5729670000000002</v>
      </c>
      <c r="Q710">
        <v>27.263527</v>
      </c>
      <c r="R710">
        <v>4</v>
      </c>
      <c r="S710">
        <v>13.75</v>
      </c>
      <c r="T710">
        <v>54.475529000000002</v>
      </c>
      <c r="U710">
        <v>12.145401</v>
      </c>
      <c r="V710">
        <v>47.816386999999999</v>
      </c>
      <c r="W710">
        <v>166.09771699999999</v>
      </c>
      <c r="X710">
        <v>0.166098</v>
      </c>
      <c r="Y710">
        <v>96</v>
      </c>
      <c r="Z710">
        <v>393</v>
      </c>
      <c r="AA710">
        <v>4</v>
      </c>
      <c r="AB710">
        <v>344.72174100000001</v>
      </c>
      <c r="AC710">
        <v>179.85948200000001</v>
      </c>
      <c r="AD710">
        <v>-1</v>
      </c>
      <c r="AE710">
        <v>115.32692</v>
      </c>
      <c r="AF710">
        <v>0</v>
      </c>
      <c r="AG710">
        <v>0</v>
      </c>
      <c r="AH710">
        <v>10619.324219</v>
      </c>
    </row>
    <row r="711" spans="1:34" x14ac:dyDescent="0.25">
      <c r="A711" t="s">
        <v>214</v>
      </c>
      <c r="B711">
        <v>7</v>
      </c>
      <c r="C711">
        <v>5</v>
      </c>
      <c r="D711">
        <v>134.00917100000001</v>
      </c>
      <c r="E711">
        <v>411.138824</v>
      </c>
      <c r="F711">
        <v>63.323658000000002</v>
      </c>
      <c r="G711">
        <v>63.323658000000002</v>
      </c>
      <c r="H711">
        <v>150</v>
      </c>
      <c r="I711">
        <v>134.84454299999999</v>
      </c>
      <c r="J711">
        <v>20</v>
      </c>
      <c r="K711">
        <v>21.382781999999999</v>
      </c>
      <c r="L711">
        <v>170.98280299999999</v>
      </c>
      <c r="M711">
        <v>3.2041849999999998</v>
      </c>
      <c r="N711">
        <v>14.763396999999999</v>
      </c>
      <c r="O711">
        <v>21</v>
      </c>
      <c r="P711">
        <v>15.251892</v>
      </c>
      <c r="Q711">
        <v>0.965584</v>
      </c>
      <c r="R711">
        <v>4</v>
      </c>
      <c r="S711">
        <v>12.75</v>
      </c>
      <c r="T711">
        <v>62.282375000000002</v>
      </c>
      <c r="U711">
        <v>10.685890000000001</v>
      </c>
      <c r="V711">
        <v>47.003323000000002</v>
      </c>
      <c r="W711">
        <v>192.57325700000001</v>
      </c>
      <c r="X711">
        <v>0.19257299999999999</v>
      </c>
      <c r="Y711">
        <v>93</v>
      </c>
      <c r="Z711">
        <v>-1</v>
      </c>
      <c r="AA711">
        <v>4</v>
      </c>
      <c r="AB711">
        <v>263.70626800000002</v>
      </c>
      <c r="AC711">
        <v>159.61738600000001</v>
      </c>
      <c r="AD711">
        <v>-1</v>
      </c>
      <c r="AE711">
        <v>175.65060399999999</v>
      </c>
      <c r="AF711">
        <v>0</v>
      </c>
      <c r="AG711">
        <v>0</v>
      </c>
      <c r="AH711">
        <v>9335.9140630000002</v>
      </c>
    </row>
    <row r="712" spans="1:34" x14ac:dyDescent="0.25">
      <c r="A712" t="s">
        <v>214</v>
      </c>
      <c r="B712">
        <v>8</v>
      </c>
      <c r="C712">
        <v>5</v>
      </c>
      <c r="D712">
        <v>410.90258799999998</v>
      </c>
      <c r="E712">
        <v>420.88479599999999</v>
      </c>
      <c r="F712">
        <v>279.78823899999998</v>
      </c>
      <c r="G712">
        <v>80.211760999999996</v>
      </c>
      <c r="H712">
        <v>217</v>
      </c>
      <c r="I712">
        <v>136.19909699999999</v>
      </c>
      <c r="J712">
        <v>16</v>
      </c>
      <c r="K712">
        <v>19.291656</v>
      </c>
      <c r="L712">
        <v>178.435181</v>
      </c>
      <c r="M712">
        <v>2.6626089999999998</v>
      </c>
      <c r="N712">
        <v>13.92094</v>
      </c>
      <c r="O712">
        <v>25</v>
      </c>
      <c r="P712">
        <v>14.064152</v>
      </c>
      <c r="Q712">
        <v>7.8703729999999998</v>
      </c>
      <c r="R712">
        <v>4</v>
      </c>
      <c r="S712">
        <v>11.25</v>
      </c>
      <c r="T712">
        <v>42.299762999999999</v>
      </c>
      <c r="U712">
        <v>9.2794080000000001</v>
      </c>
      <c r="V712">
        <v>35.081840999999997</v>
      </c>
      <c r="W712">
        <v>141.52728300000001</v>
      </c>
      <c r="X712">
        <v>0.14152699999999999</v>
      </c>
      <c r="Y712">
        <v>87</v>
      </c>
      <c r="Z712">
        <v>-1</v>
      </c>
      <c r="AA712">
        <v>4</v>
      </c>
      <c r="AB712">
        <v>55.187897</v>
      </c>
      <c r="AC712">
        <v>135.39965799999999</v>
      </c>
      <c r="AD712">
        <v>-1</v>
      </c>
      <c r="AE712">
        <v>128.87970000000001</v>
      </c>
      <c r="AF712">
        <v>0</v>
      </c>
      <c r="AG712">
        <v>0</v>
      </c>
      <c r="AH712">
        <v>9795.4316409999992</v>
      </c>
    </row>
    <row r="713" spans="1:34" x14ac:dyDescent="0.25">
      <c r="A713" t="s">
        <v>215</v>
      </c>
      <c r="B713">
        <v>2</v>
      </c>
      <c r="C713">
        <v>5</v>
      </c>
      <c r="D713">
        <v>209.86225899999999</v>
      </c>
      <c r="E713">
        <v>115.84979199999999</v>
      </c>
      <c r="F713">
        <v>310.86441000000002</v>
      </c>
      <c r="G713">
        <v>49.135590000000001</v>
      </c>
      <c r="H713">
        <v>137</v>
      </c>
      <c r="I713">
        <v>139.08137500000001</v>
      </c>
      <c r="J713">
        <v>10</v>
      </c>
      <c r="K713">
        <v>26.242522999999998</v>
      </c>
      <c r="L713">
        <v>218.10495</v>
      </c>
      <c r="M713">
        <v>3.202178</v>
      </c>
      <c r="N713">
        <v>20.754425000000001</v>
      </c>
      <c r="O713">
        <v>21</v>
      </c>
      <c r="P713">
        <v>24.177292000000001</v>
      </c>
      <c r="Q713">
        <v>61.349648000000002</v>
      </c>
      <c r="R713">
        <v>5</v>
      </c>
      <c r="S713">
        <v>13.6</v>
      </c>
      <c r="T713">
        <v>72.401061999999996</v>
      </c>
      <c r="U713">
        <v>14.889108999999999</v>
      </c>
      <c r="V713">
        <v>49.259293</v>
      </c>
      <c r="W713">
        <v>170.859497</v>
      </c>
      <c r="X713">
        <v>0.17086000000000001</v>
      </c>
      <c r="Y713">
        <v>100</v>
      </c>
      <c r="Z713">
        <v>368</v>
      </c>
      <c r="AA713">
        <v>9</v>
      </c>
      <c r="AB713">
        <v>114.046127</v>
      </c>
      <c r="AC713">
        <v>163.18171699999999</v>
      </c>
      <c r="AD713">
        <v>-1</v>
      </c>
      <c r="AE713">
        <v>112.304199</v>
      </c>
      <c r="AF713">
        <v>0</v>
      </c>
      <c r="AG713">
        <v>0</v>
      </c>
      <c r="AH713">
        <v>9760.8984380000002</v>
      </c>
    </row>
    <row r="714" spans="1:34" x14ac:dyDescent="0.25">
      <c r="A714" t="s">
        <v>215</v>
      </c>
      <c r="B714">
        <v>3</v>
      </c>
      <c r="C714">
        <v>5</v>
      </c>
      <c r="D714">
        <v>170.09367399999999</v>
      </c>
      <c r="E714">
        <v>180.130753</v>
      </c>
      <c r="F714">
        <v>181.62382500000001</v>
      </c>
      <c r="G714">
        <v>178.37617499999999</v>
      </c>
      <c r="H714">
        <v>141</v>
      </c>
      <c r="I714">
        <v>132.03907799999999</v>
      </c>
      <c r="J714">
        <v>19</v>
      </c>
      <c r="K714">
        <v>16.777522999999999</v>
      </c>
      <c r="L714">
        <v>149.96487400000001</v>
      </c>
      <c r="M714">
        <v>2.0603370000000001</v>
      </c>
      <c r="N714">
        <v>27.513161</v>
      </c>
      <c r="O714">
        <v>22</v>
      </c>
      <c r="P714">
        <v>13.657017</v>
      </c>
      <c r="Q714">
        <v>40.604106999999999</v>
      </c>
      <c r="R714">
        <v>6</v>
      </c>
      <c r="S714">
        <v>16.666665999999999</v>
      </c>
      <c r="T714">
        <v>41.062016</v>
      </c>
      <c r="U714">
        <v>9.786054</v>
      </c>
      <c r="V714">
        <v>35.158810000000003</v>
      </c>
      <c r="W714">
        <v>202.969055</v>
      </c>
      <c r="X714">
        <v>0.20296900000000001</v>
      </c>
      <c r="Y714">
        <v>142</v>
      </c>
      <c r="Z714">
        <v>293</v>
      </c>
      <c r="AA714">
        <v>9</v>
      </c>
      <c r="AB714">
        <v>353.46270800000002</v>
      </c>
      <c r="AC714">
        <v>171.83888200000001</v>
      </c>
      <c r="AD714">
        <v>-1</v>
      </c>
      <c r="AE714">
        <v>126.258774</v>
      </c>
      <c r="AF714">
        <v>0</v>
      </c>
      <c r="AG714">
        <v>0</v>
      </c>
      <c r="AH714">
        <v>10267.981444999999</v>
      </c>
    </row>
    <row r="715" spans="1:34" x14ac:dyDescent="0.25">
      <c r="A715" t="s">
        <v>215</v>
      </c>
      <c r="B715">
        <v>4</v>
      </c>
      <c r="C715">
        <v>5</v>
      </c>
      <c r="D715">
        <v>318.18398999999999</v>
      </c>
      <c r="E715">
        <v>197.217682</v>
      </c>
      <c r="F715">
        <v>132.021942</v>
      </c>
      <c r="G715">
        <v>132.021942</v>
      </c>
      <c r="H715">
        <v>138</v>
      </c>
      <c r="I715">
        <v>155.322845</v>
      </c>
      <c r="J715">
        <v>20</v>
      </c>
      <c r="K715">
        <v>22.424168000000002</v>
      </c>
      <c r="L715">
        <v>184.06416300000001</v>
      </c>
      <c r="M715">
        <v>3.437373</v>
      </c>
      <c r="N715">
        <v>26.872406000000002</v>
      </c>
      <c r="O715">
        <v>25</v>
      </c>
      <c r="P715">
        <v>8.9851989999999997</v>
      </c>
      <c r="Q715">
        <v>31.248398000000002</v>
      </c>
      <c r="R715">
        <v>3</v>
      </c>
      <c r="S715">
        <v>15</v>
      </c>
      <c r="T715">
        <v>67.213417000000007</v>
      </c>
      <c r="U715">
        <v>11.681141999999999</v>
      </c>
      <c r="V715">
        <v>50.876961000000001</v>
      </c>
      <c r="W715">
        <v>155.7388</v>
      </c>
      <c r="X715">
        <v>0.15573899999999999</v>
      </c>
      <c r="Y715">
        <v>91</v>
      </c>
      <c r="Z715">
        <v>61</v>
      </c>
      <c r="AA715">
        <v>9</v>
      </c>
      <c r="AB715">
        <v>330.76394699999997</v>
      </c>
      <c r="AC715">
        <v>161.25799599999999</v>
      </c>
      <c r="AD715">
        <v>-1</v>
      </c>
      <c r="AE715">
        <v>160.005402</v>
      </c>
      <c r="AF715">
        <v>0</v>
      </c>
      <c r="AG715">
        <v>0</v>
      </c>
      <c r="AH715">
        <v>11919.306640999999</v>
      </c>
    </row>
    <row r="716" spans="1:34" x14ac:dyDescent="0.25">
      <c r="A716" t="s">
        <v>215</v>
      </c>
      <c r="B716">
        <v>6</v>
      </c>
      <c r="C716">
        <v>5</v>
      </c>
      <c r="D716">
        <v>171.97659300000001</v>
      </c>
      <c r="E716">
        <v>262.71807899999999</v>
      </c>
      <c r="F716">
        <v>357.649292</v>
      </c>
      <c r="G716">
        <v>2.350708</v>
      </c>
      <c r="H716">
        <v>143</v>
      </c>
      <c r="I716">
        <v>156.77389500000001</v>
      </c>
      <c r="J716">
        <v>19</v>
      </c>
      <c r="K716">
        <v>24.55011</v>
      </c>
      <c r="L716">
        <v>185.122345</v>
      </c>
      <c r="M716">
        <v>4.2563589999999998</v>
      </c>
      <c r="N716">
        <v>41.070678999999998</v>
      </c>
      <c r="O716">
        <v>24</v>
      </c>
      <c r="P716">
        <v>11.927078</v>
      </c>
      <c r="Q716">
        <v>47.147533000000003</v>
      </c>
      <c r="R716">
        <v>4</v>
      </c>
      <c r="S716">
        <v>13.25</v>
      </c>
      <c r="T716">
        <v>80.501716999999999</v>
      </c>
      <c r="U716">
        <v>15.956295000000001</v>
      </c>
      <c r="V716">
        <v>54.857146999999998</v>
      </c>
      <c r="W716">
        <v>168.96499600000001</v>
      </c>
      <c r="X716">
        <v>0.168965</v>
      </c>
      <c r="Y716">
        <v>97</v>
      </c>
      <c r="Z716">
        <v>386</v>
      </c>
      <c r="AA716">
        <v>9</v>
      </c>
      <c r="AB716">
        <v>159.10968</v>
      </c>
      <c r="AC716">
        <v>161.46038799999999</v>
      </c>
      <c r="AD716">
        <v>-1</v>
      </c>
      <c r="AE716">
        <v>98.553496999999993</v>
      </c>
      <c r="AF716">
        <v>0</v>
      </c>
      <c r="AG716">
        <v>0</v>
      </c>
      <c r="AH716">
        <v>11844.167969</v>
      </c>
    </row>
    <row r="717" spans="1:34" x14ac:dyDescent="0.25">
      <c r="A717" t="s">
        <v>215</v>
      </c>
      <c r="B717">
        <v>7</v>
      </c>
      <c r="C717">
        <v>5</v>
      </c>
      <c r="D717">
        <v>315.83187900000001</v>
      </c>
      <c r="E717">
        <v>266.893036</v>
      </c>
      <c r="F717">
        <v>118.19193300000001</v>
      </c>
      <c r="G717">
        <v>118.19193300000001</v>
      </c>
      <c r="H717">
        <v>111</v>
      </c>
      <c r="I717">
        <v>138.83779899999999</v>
      </c>
      <c r="J717">
        <v>26</v>
      </c>
      <c r="K717">
        <v>14.017868</v>
      </c>
      <c r="L717">
        <v>183.86161799999999</v>
      </c>
      <c r="M717">
        <v>2.9502229999999998</v>
      </c>
      <c r="N717">
        <v>32.522872999999997</v>
      </c>
      <c r="O717">
        <v>16</v>
      </c>
      <c r="P717">
        <v>9.4035340000000005</v>
      </c>
      <c r="Q717">
        <v>31.878945999999999</v>
      </c>
      <c r="R717">
        <v>4</v>
      </c>
      <c r="S717">
        <v>13</v>
      </c>
      <c r="T717">
        <v>70.155563000000001</v>
      </c>
      <c r="U717">
        <v>14.359370999999999</v>
      </c>
      <c r="V717">
        <v>44.429507999999998</v>
      </c>
      <c r="W717">
        <v>152.261368</v>
      </c>
      <c r="X717">
        <v>0.15226100000000001</v>
      </c>
      <c r="Y717">
        <v>95</v>
      </c>
      <c r="Z717">
        <v>314</v>
      </c>
      <c r="AA717">
        <v>9</v>
      </c>
      <c r="AB717">
        <v>296.17422499999998</v>
      </c>
      <c r="AC717">
        <v>177.98230000000001</v>
      </c>
      <c r="AD717">
        <v>-1</v>
      </c>
      <c r="AE717">
        <v>140.40921</v>
      </c>
      <c r="AF717">
        <v>0</v>
      </c>
      <c r="AG717">
        <v>0</v>
      </c>
      <c r="AH717">
        <v>10857.649414</v>
      </c>
    </row>
    <row r="718" spans="1:34" x14ac:dyDescent="0.25">
      <c r="A718" t="s">
        <v>215</v>
      </c>
      <c r="B718">
        <v>8</v>
      </c>
      <c r="C718">
        <v>5</v>
      </c>
      <c r="D718">
        <v>124.74015799999999</v>
      </c>
      <c r="E718">
        <v>299.094696</v>
      </c>
      <c r="F718">
        <v>104.664993</v>
      </c>
      <c r="G718">
        <v>104.664993</v>
      </c>
      <c r="H718">
        <v>220</v>
      </c>
      <c r="I718">
        <v>164.07815600000001</v>
      </c>
      <c r="J718">
        <v>14</v>
      </c>
      <c r="K718">
        <v>20.938628999999999</v>
      </c>
      <c r="L718">
        <v>171.659637</v>
      </c>
      <c r="M718">
        <v>3.4539460000000002</v>
      </c>
      <c r="N718">
        <v>34.560882999999997</v>
      </c>
      <c r="O718">
        <v>19</v>
      </c>
      <c r="P718">
        <v>16.455261</v>
      </c>
      <c r="Q718">
        <v>38.942290999999997</v>
      </c>
      <c r="R718">
        <v>7</v>
      </c>
      <c r="S718">
        <v>15.285714</v>
      </c>
      <c r="T718">
        <v>51.871974999999999</v>
      </c>
      <c r="U718">
        <v>12.147758</v>
      </c>
      <c r="V718">
        <v>66.871200999999999</v>
      </c>
      <c r="W718">
        <v>153.53971899999999</v>
      </c>
      <c r="X718">
        <v>0.15354000000000001</v>
      </c>
      <c r="Y718">
        <v>141</v>
      </c>
      <c r="Z718">
        <v>-1</v>
      </c>
      <c r="AA718">
        <v>9</v>
      </c>
      <c r="AB718">
        <v>306.43042000000003</v>
      </c>
      <c r="AC718">
        <v>158.23457300000001</v>
      </c>
      <c r="AD718">
        <v>-1</v>
      </c>
      <c r="AE718">
        <v>163.916428</v>
      </c>
      <c r="AF718">
        <v>0</v>
      </c>
      <c r="AG718">
        <v>0</v>
      </c>
      <c r="AH718">
        <v>10412.908203000001</v>
      </c>
    </row>
    <row r="719" spans="1:34" x14ac:dyDescent="0.25">
      <c r="A719" t="s">
        <v>215</v>
      </c>
      <c r="B719">
        <v>9</v>
      </c>
      <c r="C719">
        <v>5</v>
      </c>
      <c r="D719">
        <v>418.23996</v>
      </c>
      <c r="E719">
        <v>300.96243299999998</v>
      </c>
      <c r="F719">
        <v>261.88482699999997</v>
      </c>
      <c r="G719">
        <v>98.115172999999999</v>
      </c>
      <c r="H719">
        <v>208</v>
      </c>
      <c r="I719">
        <v>110.494713</v>
      </c>
      <c r="J719">
        <v>20</v>
      </c>
      <c r="K719">
        <v>16.123290999999998</v>
      </c>
      <c r="L719">
        <v>143.12548799999999</v>
      </c>
      <c r="M719">
        <v>2.1956600000000002</v>
      </c>
      <c r="N719">
        <v>9.3716139999999992</v>
      </c>
      <c r="O719">
        <v>21</v>
      </c>
      <c r="P719">
        <v>10.620725999999999</v>
      </c>
      <c r="Q719">
        <v>13.754426</v>
      </c>
      <c r="R719">
        <v>3</v>
      </c>
      <c r="S719">
        <v>11</v>
      </c>
      <c r="T719">
        <v>45.113498999999997</v>
      </c>
      <c r="U719">
        <v>6.1154070000000003</v>
      </c>
      <c r="V719">
        <v>37.528903999999997</v>
      </c>
      <c r="W719">
        <v>149.449692</v>
      </c>
      <c r="X719">
        <v>0.14945</v>
      </c>
      <c r="Y719">
        <v>75</v>
      </c>
      <c r="Z719">
        <v>195</v>
      </c>
      <c r="AA719">
        <v>9</v>
      </c>
      <c r="AB719">
        <v>61.293120999999999</v>
      </c>
      <c r="AC719">
        <v>159.40829500000001</v>
      </c>
      <c r="AD719">
        <v>-1</v>
      </c>
      <c r="AE719">
        <v>113.34773300000001</v>
      </c>
      <c r="AF719">
        <v>0</v>
      </c>
      <c r="AG719">
        <v>0</v>
      </c>
      <c r="AH719">
        <v>11830.334961</v>
      </c>
    </row>
    <row r="720" spans="1:34" x14ac:dyDescent="0.25">
      <c r="A720" t="s">
        <v>215</v>
      </c>
      <c r="B720">
        <v>10</v>
      </c>
      <c r="C720">
        <v>5</v>
      </c>
      <c r="D720">
        <v>179.89561499999999</v>
      </c>
      <c r="E720">
        <v>356.97247299999998</v>
      </c>
      <c r="F720">
        <v>132.87686199999999</v>
      </c>
      <c r="G720">
        <v>132.87686199999999</v>
      </c>
      <c r="H720">
        <v>204</v>
      </c>
      <c r="I720">
        <v>168.84704600000001</v>
      </c>
      <c r="J720">
        <v>14</v>
      </c>
      <c r="K720">
        <v>19.947105000000001</v>
      </c>
      <c r="L720">
        <v>180.519531</v>
      </c>
      <c r="M720">
        <v>5.9873719999999997</v>
      </c>
      <c r="N720">
        <v>48.846496999999999</v>
      </c>
      <c r="O720">
        <v>19</v>
      </c>
      <c r="P720">
        <v>11.138733</v>
      </c>
      <c r="Q720">
        <v>72.436217999999997</v>
      </c>
      <c r="R720">
        <v>4</v>
      </c>
      <c r="S720">
        <v>12</v>
      </c>
      <c r="T720">
        <v>91.521964999999994</v>
      </c>
      <c r="U720">
        <v>28.691963000000001</v>
      </c>
      <c r="V720">
        <v>80.942093</v>
      </c>
      <c r="W720">
        <v>200.59522999999999</v>
      </c>
      <c r="X720">
        <v>0.200595</v>
      </c>
      <c r="Y720">
        <v>82</v>
      </c>
      <c r="Z720">
        <v>565</v>
      </c>
      <c r="AA720">
        <v>9</v>
      </c>
      <c r="AB720">
        <v>339.10745200000002</v>
      </c>
      <c r="AC720">
        <v>153.769409</v>
      </c>
      <c r="AD720">
        <v>-1</v>
      </c>
      <c r="AE720">
        <v>127.809235</v>
      </c>
      <c r="AF720">
        <v>0</v>
      </c>
      <c r="AG720">
        <v>0</v>
      </c>
      <c r="AH720">
        <v>11296.682617</v>
      </c>
    </row>
    <row r="721" spans="1:34" x14ac:dyDescent="0.25">
      <c r="A721" t="s">
        <v>215</v>
      </c>
      <c r="B721">
        <v>11</v>
      </c>
      <c r="C721">
        <v>5</v>
      </c>
      <c r="D721">
        <v>265.18069500000001</v>
      </c>
      <c r="E721">
        <v>458.07498199999998</v>
      </c>
      <c r="F721">
        <v>338.756775</v>
      </c>
      <c r="G721">
        <v>21.243224999999999</v>
      </c>
      <c r="H721">
        <v>124</v>
      </c>
      <c r="I721">
        <v>127.914024</v>
      </c>
      <c r="J721">
        <v>16</v>
      </c>
      <c r="K721">
        <v>15.827819999999999</v>
      </c>
      <c r="L721">
        <v>190.83322100000001</v>
      </c>
      <c r="M721">
        <v>3.6461640000000002</v>
      </c>
      <c r="N721">
        <v>10.899787999999999</v>
      </c>
      <c r="O721">
        <v>24</v>
      </c>
      <c r="P721">
        <v>13.130516</v>
      </c>
      <c r="Q721">
        <v>47.235092000000002</v>
      </c>
      <c r="R721">
        <v>5</v>
      </c>
      <c r="S721">
        <v>13.4</v>
      </c>
      <c r="T721">
        <v>86.244690000000006</v>
      </c>
      <c r="U721">
        <v>23.242152999999998</v>
      </c>
      <c r="V721">
        <v>41.650776</v>
      </c>
      <c r="W721">
        <v>147.396255</v>
      </c>
      <c r="X721">
        <v>0.147396</v>
      </c>
      <c r="Y721">
        <v>108</v>
      </c>
      <c r="Z721">
        <v>477</v>
      </c>
      <c r="AA721">
        <v>9</v>
      </c>
      <c r="AB721">
        <v>146.14245600000001</v>
      </c>
      <c r="AC721">
        <v>167.38568100000001</v>
      </c>
      <c r="AD721">
        <v>-1</v>
      </c>
      <c r="AE721">
        <v>93.137207000000004</v>
      </c>
      <c r="AF721">
        <v>0</v>
      </c>
      <c r="AG721">
        <v>0</v>
      </c>
      <c r="AH721">
        <v>13339.446289</v>
      </c>
    </row>
    <row r="722" spans="1:34" x14ac:dyDescent="0.25">
      <c r="A722" t="s">
        <v>216</v>
      </c>
      <c r="B722">
        <v>0</v>
      </c>
      <c r="C722">
        <v>5</v>
      </c>
      <c r="D722">
        <v>238.884613</v>
      </c>
      <c r="E722">
        <v>84.825928000000005</v>
      </c>
      <c r="F722">
        <v>322.03823899999998</v>
      </c>
      <c r="G722">
        <v>37.961761000000003</v>
      </c>
      <c r="H722">
        <v>122</v>
      </c>
      <c r="I722">
        <v>100.00071699999999</v>
      </c>
      <c r="J722">
        <v>24</v>
      </c>
      <c r="K722">
        <v>9.8717959999999998</v>
      </c>
      <c r="L722">
        <v>136.26533499999999</v>
      </c>
      <c r="M722">
        <v>2.5432160000000001</v>
      </c>
      <c r="N722">
        <v>6.3898619999999999</v>
      </c>
      <c r="O722">
        <v>25</v>
      </c>
      <c r="P722">
        <v>4.3594970000000002</v>
      </c>
      <c r="Q722">
        <v>17.470528000000002</v>
      </c>
      <c r="R722">
        <v>3</v>
      </c>
      <c r="S722">
        <v>14</v>
      </c>
      <c r="T722">
        <v>61.754848000000003</v>
      </c>
      <c r="U722">
        <v>19.531960999999999</v>
      </c>
      <c r="V722">
        <v>18.867522999999998</v>
      </c>
      <c r="W722">
        <v>167.346664</v>
      </c>
      <c r="X722">
        <v>0.167347</v>
      </c>
      <c r="Y722">
        <v>92</v>
      </c>
      <c r="Z722">
        <v>398</v>
      </c>
      <c r="AA722">
        <v>10</v>
      </c>
      <c r="AB722">
        <v>129.502106</v>
      </c>
      <c r="AC722">
        <v>167.46386699999999</v>
      </c>
      <c r="AD722">
        <v>-1</v>
      </c>
      <c r="AE722">
        <v>122.384247</v>
      </c>
      <c r="AF722">
        <v>0</v>
      </c>
      <c r="AG722">
        <v>0</v>
      </c>
      <c r="AH722">
        <v>10230.600586</v>
      </c>
    </row>
    <row r="723" spans="1:34" x14ac:dyDescent="0.25">
      <c r="A723" t="s">
        <v>216</v>
      </c>
      <c r="B723">
        <v>2</v>
      </c>
      <c r="C723">
        <v>5</v>
      </c>
      <c r="D723">
        <v>235.94383199999999</v>
      </c>
      <c r="E723">
        <v>116.942123</v>
      </c>
      <c r="F723">
        <v>258.96310399999999</v>
      </c>
      <c r="G723">
        <v>101.036896</v>
      </c>
      <c r="H723">
        <v>152</v>
      </c>
      <c r="I723">
        <v>145.22404499999999</v>
      </c>
      <c r="J723">
        <v>20</v>
      </c>
      <c r="K723">
        <v>17.53537</v>
      </c>
      <c r="L723">
        <v>159.764297</v>
      </c>
      <c r="M723">
        <v>3.6243690000000002</v>
      </c>
      <c r="N723">
        <v>36.026648999999999</v>
      </c>
      <c r="O723">
        <v>27</v>
      </c>
      <c r="P723">
        <v>10.832420000000001</v>
      </c>
      <c r="Q723">
        <v>32.899436999999999</v>
      </c>
      <c r="R723">
        <v>5</v>
      </c>
      <c r="S723">
        <v>12.2</v>
      </c>
      <c r="T723">
        <v>56.838306000000003</v>
      </c>
      <c r="U723">
        <v>16.38711</v>
      </c>
      <c r="V723">
        <v>51.663017000000004</v>
      </c>
      <c r="W723">
        <v>176.252014</v>
      </c>
      <c r="X723">
        <v>0.17625199999999999</v>
      </c>
      <c r="Y723">
        <v>109</v>
      </c>
      <c r="Z723">
        <v>-1</v>
      </c>
      <c r="AA723">
        <v>10</v>
      </c>
      <c r="AB723">
        <v>37.812987999999997</v>
      </c>
      <c r="AC723">
        <v>138.849884</v>
      </c>
      <c r="AD723">
        <v>-1</v>
      </c>
      <c r="AE723">
        <v>125.946381</v>
      </c>
      <c r="AF723">
        <v>0</v>
      </c>
      <c r="AG723">
        <v>0</v>
      </c>
      <c r="AH723">
        <v>9877.7978519999997</v>
      </c>
    </row>
    <row r="724" spans="1:34" x14ac:dyDescent="0.25">
      <c r="A724" t="s">
        <v>216</v>
      </c>
      <c r="B724">
        <v>3</v>
      </c>
      <c r="C724">
        <v>5</v>
      </c>
      <c r="D724">
        <v>159.84484900000001</v>
      </c>
      <c r="E724">
        <v>146.735016</v>
      </c>
      <c r="F724">
        <v>172.172394</v>
      </c>
      <c r="G724">
        <v>172.172394</v>
      </c>
      <c r="H724">
        <v>174</v>
      </c>
      <c r="I724">
        <v>138.82264699999999</v>
      </c>
      <c r="J724">
        <v>19</v>
      </c>
      <c r="K724">
        <v>19.229492</v>
      </c>
      <c r="L724">
        <v>183.670715</v>
      </c>
      <c r="M724">
        <v>2.8539810000000001</v>
      </c>
      <c r="N724">
        <v>17.016601999999999</v>
      </c>
      <c r="O724">
        <v>24</v>
      </c>
      <c r="P724">
        <v>9.3768309999999992</v>
      </c>
      <c r="Q724">
        <v>20.787307999999999</v>
      </c>
      <c r="R724">
        <v>4</v>
      </c>
      <c r="S724">
        <v>14.75</v>
      </c>
      <c r="T724">
        <v>60.064117000000003</v>
      </c>
      <c r="U724">
        <v>16.569016000000001</v>
      </c>
      <c r="V724">
        <v>15.804195999999999</v>
      </c>
      <c r="W724">
        <v>228.07515000000001</v>
      </c>
      <c r="X724">
        <v>0.228075</v>
      </c>
      <c r="Y724">
        <v>103</v>
      </c>
      <c r="Z724">
        <v>540</v>
      </c>
      <c r="AA724">
        <v>10</v>
      </c>
      <c r="AB724">
        <v>28.111571999999999</v>
      </c>
      <c r="AC724">
        <v>144.060822</v>
      </c>
      <c r="AD724">
        <v>-1</v>
      </c>
      <c r="AE724">
        <v>52.720100000000002</v>
      </c>
      <c r="AF724">
        <v>0</v>
      </c>
      <c r="AG724">
        <v>0</v>
      </c>
      <c r="AH724">
        <v>9631.3984380000002</v>
      </c>
    </row>
    <row r="725" spans="1:34" x14ac:dyDescent="0.25">
      <c r="A725" t="s">
        <v>216</v>
      </c>
      <c r="B725">
        <v>4</v>
      </c>
      <c r="C725">
        <v>5</v>
      </c>
      <c r="D725">
        <v>324.02743500000003</v>
      </c>
      <c r="E725">
        <v>190.99092099999999</v>
      </c>
      <c r="F725">
        <v>6.7309419999999998</v>
      </c>
      <c r="G725">
        <v>6.7309419999999998</v>
      </c>
      <c r="H725">
        <v>118</v>
      </c>
      <c r="I725">
        <v>145.82058699999999</v>
      </c>
      <c r="J725">
        <v>25</v>
      </c>
      <c r="K725">
        <v>15.285629</v>
      </c>
      <c r="L725">
        <v>160.279358</v>
      </c>
      <c r="M725">
        <v>2.6156570000000001</v>
      </c>
      <c r="N725">
        <v>0.68003800000000003</v>
      </c>
      <c r="O725">
        <v>28</v>
      </c>
      <c r="P725">
        <v>11.272247</v>
      </c>
      <c r="Q725">
        <v>1.871445</v>
      </c>
      <c r="R725">
        <v>5</v>
      </c>
      <c r="S725">
        <v>13</v>
      </c>
      <c r="T725">
        <v>39.979430999999998</v>
      </c>
      <c r="U725">
        <v>9.6550049999999992</v>
      </c>
      <c r="V725">
        <v>40.850017999999999</v>
      </c>
      <c r="W725">
        <v>192.35549900000001</v>
      </c>
      <c r="X725">
        <v>0.192355</v>
      </c>
      <c r="Y725">
        <v>119</v>
      </c>
      <c r="Z725">
        <v>418</v>
      </c>
      <c r="AA725">
        <v>10</v>
      </c>
      <c r="AB725">
        <v>210.959946</v>
      </c>
      <c r="AC725">
        <v>155.770996</v>
      </c>
      <c r="AD725">
        <v>-1</v>
      </c>
      <c r="AE725">
        <v>102.484131</v>
      </c>
      <c r="AF725">
        <v>0</v>
      </c>
      <c r="AG725">
        <v>0</v>
      </c>
      <c r="AH725">
        <v>10675.604492</v>
      </c>
    </row>
    <row r="726" spans="1:34" x14ac:dyDescent="0.25">
      <c r="A726" t="s">
        <v>216</v>
      </c>
      <c r="B726">
        <v>5</v>
      </c>
      <c r="C726">
        <v>5</v>
      </c>
      <c r="D726">
        <v>298.13021900000001</v>
      </c>
      <c r="E726">
        <v>239.87164300000001</v>
      </c>
      <c r="F726">
        <v>274.42791699999998</v>
      </c>
      <c r="G726">
        <v>85.572083000000006</v>
      </c>
      <c r="H726">
        <v>190</v>
      </c>
      <c r="I726">
        <v>159.77671799999999</v>
      </c>
      <c r="J726">
        <v>17</v>
      </c>
      <c r="K726">
        <v>20.283318999999999</v>
      </c>
      <c r="L726">
        <v>190.58374000000001</v>
      </c>
      <c r="M726">
        <v>3.9847009999999998</v>
      </c>
      <c r="N726">
        <v>18.615772</v>
      </c>
      <c r="O726">
        <v>18</v>
      </c>
      <c r="P726">
        <v>21.021156000000001</v>
      </c>
      <c r="Q726">
        <v>28.908950999999998</v>
      </c>
      <c r="R726">
        <v>5</v>
      </c>
      <c r="S726">
        <v>13.2</v>
      </c>
      <c r="T726">
        <v>62.915416999999998</v>
      </c>
      <c r="U726">
        <v>20.709796999999998</v>
      </c>
      <c r="V726">
        <v>61.443966000000003</v>
      </c>
      <c r="W726">
        <v>179.16862499999999</v>
      </c>
      <c r="X726">
        <v>0.17916899999999999</v>
      </c>
      <c r="Y726">
        <v>102</v>
      </c>
      <c r="Z726">
        <v>34</v>
      </c>
      <c r="AA726">
        <v>10</v>
      </c>
      <c r="AB726">
        <v>81.244110000000006</v>
      </c>
      <c r="AC726">
        <v>166.816193</v>
      </c>
      <c r="AD726">
        <v>-1</v>
      </c>
      <c r="AE726">
        <v>159.93585200000001</v>
      </c>
      <c r="AF726">
        <v>0</v>
      </c>
      <c r="AG726">
        <v>0</v>
      </c>
      <c r="AH726">
        <v>11237.165039</v>
      </c>
    </row>
    <row r="727" spans="1:34" x14ac:dyDescent="0.25">
      <c r="A727" t="s">
        <v>216</v>
      </c>
      <c r="B727">
        <v>6</v>
      </c>
      <c r="C727">
        <v>5</v>
      </c>
      <c r="D727">
        <v>202.07942199999999</v>
      </c>
      <c r="E727">
        <v>262.16711400000003</v>
      </c>
      <c r="F727">
        <v>344.19320699999997</v>
      </c>
      <c r="G727">
        <v>15.806793000000001</v>
      </c>
      <c r="H727">
        <v>158</v>
      </c>
      <c r="I727">
        <v>178.907028</v>
      </c>
      <c r="J727">
        <v>20</v>
      </c>
      <c r="K727">
        <v>24.421066</v>
      </c>
      <c r="L727">
        <v>183.40473900000001</v>
      </c>
      <c r="M727">
        <v>3.8520249999999998</v>
      </c>
      <c r="N727">
        <v>34.795197000000002</v>
      </c>
      <c r="O727">
        <v>24</v>
      </c>
      <c r="P727">
        <v>17.098358000000001</v>
      </c>
      <c r="Q727">
        <v>43.834698000000003</v>
      </c>
      <c r="R727">
        <v>6</v>
      </c>
      <c r="S727">
        <v>14.166667</v>
      </c>
      <c r="T727">
        <v>72.361358999999993</v>
      </c>
      <c r="U727">
        <v>15.779584</v>
      </c>
      <c r="V727">
        <v>64.893722999999994</v>
      </c>
      <c r="W727">
        <v>159.555725</v>
      </c>
      <c r="X727">
        <v>0.159556</v>
      </c>
      <c r="Y727">
        <v>130</v>
      </c>
      <c r="Z727">
        <v>-1</v>
      </c>
      <c r="AA727">
        <v>10</v>
      </c>
      <c r="AB727">
        <v>155.210632</v>
      </c>
      <c r="AC727">
        <v>171.017426</v>
      </c>
      <c r="AD727">
        <v>-1</v>
      </c>
      <c r="AE727">
        <v>156.06350699999999</v>
      </c>
      <c r="AF727">
        <v>0</v>
      </c>
      <c r="AG727">
        <v>0</v>
      </c>
      <c r="AH727">
        <v>11179.327148</v>
      </c>
    </row>
    <row r="728" spans="1:34" x14ac:dyDescent="0.25">
      <c r="A728" t="s">
        <v>216</v>
      </c>
      <c r="B728">
        <v>7</v>
      </c>
      <c r="C728">
        <v>5</v>
      </c>
      <c r="D728">
        <v>408.85290500000002</v>
      </c>
      <c r="E728">
        <v>301.90090900000001</v>
      </c>
      <c r="F728">
        <v>175.04096999999999</v>
      </c>
      <c r="G728">
        <v>175.04096999999999</v>
      </c>
      <c r="H728">
        <v>221</v>
      </c>
      <c r="I728">
        <v>119.093414</v>
      </c>
      <c r="J728">
        <v>16</v>
      </c>
      <c r="K728">
        <v>17.679428000000001</v>
      </c>
      <c r="L728">
        <v>164.21734599999999</v>
      </c>
      <c r="M728">
        <v>2.0987659999999999</v>
      </c>
      <c r="N728">
        <v>17.346641999999999</v>
      </c>
      <c r="O728">
        <v>18</v>
      </c>
      <c r="P728">
        <v>10.601533999999999</v>
      </c>
      <c r="Q728">
        <v>15.160363</v>
      </c>
      <c r="R728">
        <v>4</v>
      </c>
      <c r="S728">
        <v>14.75</v>
      </c>
      <c r="T728">
        <v>39.072741999999998</v>
      </c>
      <c r="U728">
        <v>6.6245669999999999</v>
      </c>
      <c r="V728">
        <v>27.612579</v>
      </c>
      <c r="W728">
        <v>139.23175000000001</v>
      </c>
      <c r="X728">
        <v>0.13923199999999999</v>
      </c>
      <c r="Y728">
        <v>94</v>
      </c>
      <c r="Z728">
        <v>215</v>
      </c>
      <c r="AA728">
        <v>10</v>
      </c>
      <c r="AB728">
        <v>359.409851</v>
      </c>
      <c r="AC728">
        <v>175.63111900000001</v>
      </c>
      <c r="AD728">
        <v>-1</v>
      </c>
      <c r="AE728">
        <v>137.65052800000001</v>
      </c>
      <c r="AF728">
        <v>0</v>
      </c>
      <c r="AG728">
        <v>0</v>
      </c>
      <c r="AH728">
        <v>11073.835938</v>
      </c>
    </row>
    <row r="729" spans="1:34" x14ac:dyDescent="0.25">
      <c r="A729" t="s">
        <v>216</v>
      </c>
      <c r="B729">
        <v>8</v>
      </c>
      <c r="C729">
        <v>5</v>
      </c>
      <c r="D729">
        <v>209.14692700000001</v>
      </c>
      <c r="E729">
        <v>313.87844799999999</v>
      </c>
      <c r="F729">
        <v>302.85556000000003</v>
      </c>
      <c r="G729">
        <v>57.144440000000003</v>
      </c>
      <c r="H729">
        <v>221</v>
      </c>
      <c r="I729">
        <v>162.14201399999999</v>
      </c>
      <c r="J729">
        <v>14</v>
      </c>
      <c r="K729">
        <v>23.295318999999999</v>
      </c>
      <c r="L729">
        <v>179.569931</v>
      </c>
      <c r="M729">
        <v>3.6773660000000001</v>
      </c>
      <c r="N729">
        <v>31.047073000000001</v>
      </c>
      <c r="O729">
        <v>19</v>
      </c>
      <c r="P729">
        <v>12.528641</v>
      </c>
      <c r="Q729">
        <v>42.392699999999998</v>
      </c>
      <c r="R729">
        <v>5</v>
      </c>
      <c r="S729">
        <v>13.2</v>
      </c>
      <c r="T729">
        <v>62.778576000000001</v>
      </c>
      <c r="U729">
        <v>17.296804000000002</v>
      </c>
      <c r="V729">
        <v>52.095813999999997</v>
      </c>
      <c r="W729">
        <v>143.87872300000001</v>
      </c>
      <c r="X729">
        <v>0.14387900000000001</v>
      </c>
      <c r="Y729">
        <v>100</v>
      </c>
      <c r="Z729">
        <v>-1</v>
      </c>
      <c r="AA729">
        <v>10</v>
      </c>
      <c r="AB729">
        <v>126.331879</v>
      </c>
      <c r="AC729">
        <v>176.52368200000001</v>
      </c>
      <c r="AD729">
        <v>-1</v>
      </c>
      <c r="AE729">
        <v>154.95198099999999</v>
      </c>
      <c r="AF729">
        <v>0</v>
      </c>
      <c r="AG729">
        <v>0</v>
      </c>
      <c r="AH729">
        <v>11290.032227</v>
      </c>
    </row>
    <row r="730" spans="1:34" x14ac:dyDescent="0.25">
      <c r="A730" t="s">
        <v>216</v>
      </c>
      <c r="B730">
        <v>9</v>
      </c>
      <c r="C730">
        <v>5</v>
      </c>
      <c r="D730">
        <v>180.09811400000001</v>
      </c>
      <c r="E730">
        <v>330.90033</v>
      </c>
      <c r="F730">
        <v>228.45413199999999</v>
      </c>
      <c r="G730">
        <v>131.54586800000001</v>
      </c>
      <c r="H730">
        <v>147</v>
      </c>
      <c r="I730">
        <v>137.34243799999999</v>
      </c>
      <c r="J730">
        <v>15</v>
      </c>
      <c r="K730">
        <v>14.470306000000001</v>
      </c>
      <c r="L730">
        <v>140.742355</v>
      </c>
      <c r="M730">
        <v>2.9071060000000002</v>
      </c>
      <c r="N730">
        <v>6.9211429999999998</v>
      </c>
      <c r="O730">
        <v>25</v>
      </c>
      <c r="P730">
        <v>14.657166</v>
      </c>
      <c r="Q730">
        <v>11.048579</v>
      </c>
      <c r="R730">
        <v>5</v>
      </c>
      <c r="S730">
        <v>15.6</v>
      </c>
      <c r="T730">
        <v>50.009369</v>
      </c>
      <c r="U730">
        <v>12.671991999999999</v>
      </c>
      <c r="V730">
        <v>47.864887000000003</v>
      </c>
      <c r="W730">
        <v>185.188095</v>
      </c>
      <c r="X730">
        <v>0.18518799999999999</v>
      </c>
      <c r="Y730">
        <v>119</v>
      </c>
      <c r="Z730">
        <v>-1</v>
      </c>
      <c r="AA730">
        <v>10</v>
      </c>
      <c r="AB730">
        <v>10.960509999999999</v>
      </c>
      <c r="AC730">
        <v>142.50637800000001</v>
      </c>
      <c r="AD730">
        <v>-1</v>
      </c>
      <c r="AE730">
        <v>138.648178</v>
      </c>
      <c r="AF730">
        <v>0</v>
      </c>
      <c r="AG730">
        <v>0</v>
      </c>
      <c r="AH730">
        <v>9990.7724610000005</v>
      </c>
    </row>
    <row r="731" spans="1:34" x14ac:dyDescent="0.25">
      <c r="A731" t="s">
        <v>216</v>
      </c>
      <c r="B731">
        <v>11</v>
      </c>
      <c r="C731">
        <v>5</v>
      </c>
      <c r="D731">
        <v>156.33200099999999</v>
      </c>
      <c r="E731">
        <v>445.02282700000001</v>
      </c>
      <c r="F731">
        <v>265.40481599999998</v>
      </c>
      <c r="G731">
        <v>94.595184000000003</v>
      </c>
      <c r="H731">
        <v>172</v>
      </c>
      <c r="I731">
        <v>115.507446</v>
      </c>
      <c r="J731">
        <v>16</v>
      </c>
      <c r="K731">
        <v>19.816680999999999</v>
      </c>
      <c r="L731">
        <v>167.102463</v>
      </c>
      <c r="M731">
        <v>2.8059530000000001</v>
      </c>
      <c r="N731">
        <v>42.316550999999997</v>
      </c>
      <c r="O731">
        <v>29</v>
      </c>
      <c r="P731">
        <v>7.546665</v>
      </c>
      <c r="Q731">
        <v>27.774318999999998</v>
      </c>
      <c r="R731">
        <v>4</v>
      </c>
      <c r="S731">
        <v>14.25</v>
      </c>
      <c r="T731">
        <v>102.60546100000001</v>
      </c>
      <c r="U731">
        <v>32.876311999999999</v>
      </c>
      <c r="V731">
        <v>35.077388999999997</v>
      </c>
      <c r="W731">
        <v>121.449669</v>
      </c>
      <c r="X731">
        <v>0.12145</v>
      </c>
      <c r="Y731">
        <v>103</v>
      </c>
      <c r="Z731">
        <v>-1</v>
      </c>
      <c r="AA731">
        <v>10</v>
      </c>
      <c r="AB731">
        <v>86.244750999999994</v>
      </c>
      <c r="AC731">
        <v>179.160065</v>
      </c>
      <c r="AD731">
        <v>-1</v>
      </c>
      <c r="AE731">
        <v>173.876373</v>
      </c>
      <c r="AF731">
        <v>0</v>
      </c>
      <c r="AG731">
        <v>0</v>
      </c>
      <c r="AH731">
        <v>10763.548828000001</v>
      </c>
    </row>
    <row r="732" spans="1:34" x14ac:dyDescent="0.25">
      <c r="A732" t="s">
        <v>217</v>
      </c>
      <c r="B732">
        <v>1</v>
      </c>
      <c r="C732">
        <v>5</v>
      </c>
      <c r="D732">
        <v>314.15737899999999</v>
      </c>
      <c r="E732">
        <v>195.84504699999999</v>
      </c>
      <c r="F732">
        <v>5.061032</v>
      </c>
      <c r="G732">
        <v>5.061032</v>
      </c>
      <c r="H732">
        <v>165</v>
      </c>
      <c r="I732">
        <v>121.176018</v>
      </c>
      <c r="J732">
        <v>19</v>
      </c>
      <c r="K732">
        <v>16.025908999999999</v>
      </c>
      <c r="L732">
        <v>154.172562</v>
      </c>
      <c r="M732">
        <v>2.1217009999999998</v>
      </c>
      <c r="N732">
        <v>27.592697000000001</v>
      </c>
      <c r="O732">
        <v>23</v>
      </c>
      <c r="P732">
        <v>6.3780210000000004</v>
      </c>
      <c r="Q732">
        <v>24.717312</v>
      </c>
      <c r="R732">
        <v>5</v>
      </c>
      <c r="S732">
        <v>13.6</v>
      </c>
      <c r="T732">
        <v>51.261200000000002</v>
      </c>
      <c r="U732">
        <v>11.827325999999999</v>
      </c>
      <c r="V732">
        <v>71.364067000000006</v>
      </c>
      <c r="W732">
        <v>185.03697199999999</v>
      </c>
      <c r="X732">
        <v>0.18503700000000001</v>
      </c>
      <c r="Y732">
        <v>111</v>
      </c>
      <c r="Z732">
        <v>308</v>
      </c>
      <c r="AA732">
        <v>6</v>
      </c>
      <c r="AB732">
        <v>197.95446799999999</v>
      </c>
      <c r="AC732">
        <v>167.10656700000001</v>
      </c>
      <c r="AD732">
        <v>-1</v>
      </c>
      <c r="AE732">
        <v>150.876205</v>
      </c>
      <c r="AF732">
        <v>0</v>
      </c>
      <c r="AG732">
        <v>0</v>
      </c>
      <c r="AH732">
        <v>9507.2490230000003</v>
      </c>
    </row>
    <row r="733" spans="1:34" x14ac:dyDescent="0.25">
      <c r="A733" t="s">
        <v>217</v>
      </c>
      <c r="B733">
        <v>2</v>
      </c>
      <c r="C733">
        <v>5</v>
      </c>
      <c r="D733">
        <v>262.00939899999997</v>
      </c>
      <c r="E733">
        <v>199.19940199999999</v>
      </c>
      <c r="F733">
        <v>337.94979899999998</v>
      </c>
      <c r="G733">
        <v>22.050201000000001</v>
      </c>
      <c r="H733">
        <v>172</v>
      </c>
      <c r="I733">
        <v>118.648552</v>
      </c>
      <c r="J733">
        <v>16</v>
      </c>
      <c r="K733">
        <v>16.004363999999999</v>
      </c>
      <c r="L733">
        <v>156.44693000000001</v>
      </c>
      <c r="M733">
        <v>4.0846799999999996</v>
      </c>
      <c r="N733">
        <v>17.931107000000001</v>
      </c>
      <c r="O733">
        <v>21</v>
      </c>
      <c r="P733">
        <v>7.095116</v>
      </c>
      <c r="Q733">
        <v>29.088322000000002</v>
      </c>
      <c r="R733">
        <v>4</v>
      </c>
      <c r="S733">
        <v>12</v>
      </c>
      <c r="T733">
        <v>80.267653999999993</v>
      </c>
      <c r="U733">
        <v>20.507387000000001</v>
      </c>
      <c r="V733">
        <v>51.521141</v>
      </c>
      <c r="W733">
        <v>227.15652499999999</v>
      </c>
      <c r="X733">
        <v>0.227157</v>
      </c>
      <c r="Y733">
        <v>86</v>
      </c>
      <c r="Z733">
        <v>517</v>
      </c>
      <c r="AA733">
        <v>6</v>
      </c>
      <c r="AB733">
        <v>125.39999400000001</v>
      </c>
      <c r="AC733">
        <v>147.45019500000001</v>
      </c>
      <c r="AD733">
        <v>-1</v>
      </c>
      <c r="AE733">
        <v>176.05398600000001</v>
      </c>
      <c r="AF733">
        <v>0</v>
      </c>
      <c r="AG733">
        <v>0</v>
      </c>
      <c r="AH733">
        <v>10103.301758</v>
      </c>
    </row>
    <row r="734" spans="1:34" x14ac:dyDescent="0.25">
      <c r="A734" t="s">
        <v>217</v>
      </c>
      <c r="B734">
        <v>3</v>
      </c>
      <c r="C734">
        <v>5</v>
      </c>
      <c r="D734">
        <v>176.307785</v>
      </c>
      <c r="E734">
        <v>236.023315</v>
      </c>
      <c r="F734">
        <v>265.30130000000003</v>
      </c>
      <c r="G734">
        <v>94.698700000000002</v>
      </c>
      <c r="H734">
        <v>108</v>
      </c>
      <c r="I734">
        <v>103.421997</v>
      </c>
      <c r="J734">
        <v>26</v>
      </c>
      <c r="K734">
        <v>13.008850000000001</v>
      </c>
      <c r="L734">
        <v>128.18808000000001</v>
      </c>
      <c r="M734">
        <v>1.897427</v>
      </c>
      <c r="N734">
        <v>12.838775999999999</v>
      </c>
      <c r="O734">
        <v>35</v>
      </c>
      <c r="P734">
        <v>13.008850000000001</v>
      </c>
      <c r="Q734">
        <v>8.2081859999999995</v>
      </c>
      <c r="R734">
        <v>2</v>
      </c>
      <c r="S734">
        <v>15</v>
      </c>
      <c r="T734">
        <v>40.452629000000002</v>
      </c>
      <c r="U734">
        <v>5.0456089999999998</v>
      </c>
      <c r="V734">
        <v>30.173372000000001</v>
      </c>
      <c r="W734">
        <v>140.14534</v>
      </c>
      <c r="X734">
        <v>0.14014499999999999</v>
      </c>
      <c r="Y734">
        <v>92</v>
      </c>
      <c r="Z734">
        <v>372</v>
      </c>
      <c r="AA734">
        <v>6</v>
      </c>
      <c r="AB734">
        <v>106.581284</v>
      </c>
      <c r="AC734">
        <v>158.72001599999999</v>
      </c>
      <c r="AD734">
        <v>-1</v>
      </c>
      <c r="AE734">
        <v>171.1371</v>
      </c>
      <c r="AF734">
        <v>0</v>
      </c>
      <c r="AG734">
        <v>0</v>
      </c>
      <c r="AH734">
        <v>10181.070313</v>
      </c>
    </row>
    <row r="735" spans="1:34" x14ac:dyDescent="0.25">
      <c r="A735" t="s">
        <v>217</v>
      </c>
      <c r="B735">
        <v>5</v>
      </c>
      <c r="C735">
        <v>5</v>
      </c>
      <c r="D735">
        <v>282.77407799999997</v>
      </c>
      <c r="E735">
        <v>263.04733299999998</v>
      </c>
      <c r="F735">
        <v>266.251373</v>
      </c>
      <c r="G735">
        <v>93.748626999999999</v>
      </c>
      <c r="H735">
        <v>140</v>
      </c>
      <c r="I735">
        <v>195.101822</v>
      </c>
      <c r="J735">
        <v>18</v>
      </c>
      <c r="K735">
        <v>178.90426600000001</v>
      </c>
      <c r="L735">
        <v>198.525024</v>
      </c>
      <c r="M735">
        <v>3.9485890000000001</v>
      </c>
      <c r="N735">
        <v>18.661574999999999</v>
      </c>
      <c r="O735">
        <v>25</v>
      </c>
      <c r="P735">
        <v>15.574408999999999</v>
      </c>
      <c r="Q735">
        <v>40.385230999999997</v>
      </c>
      <c r="R735">
        <v>5</v>
      </c>
      <c r="S735">
        <v>12.8</v>
      </c>
      <c r="T735">
        <v>66.725121000000001</v>
      </c>
      <c r="U735">
        <v>19.389213999999999</v>
      </c>
      <c r="V735">
        <v>23.530899000000002</v>
      </c>
      <c r="W735">
        <v>187.65940900000001</v>
      </c>
      <c r="X735">
        <v>0.18765899999999999</v>
      </c>
      <c r="Y735">
        <v>108</v>
      </c>
      <c r="Z735">
        <v>442</v>
      </c>
      <c r="AA735">
        <v>6</v>
      </c>
      <c r="AB735">
        <v>2.7832029999999999</v>
      </c>
      <c r="AC735">
        <v>96.531829999999999</v>
      </c>
      <c r="AD735">
        <v>-1</v>
      </c>
      <c r="AE735">
        <v>30.882201999999999</v>
      </c>
      <c r="AF735">
        <v>0</v>
      </c>
      <c r="AG735">
        <v>0</v>
      </c>
      <c r="AH735">
        <v>10253.040039</v>
      </c>
    </row>
    <row r="736" spans="1:34" x14ac:dyDescent="0.25">
      <c r="A736" t="s">
        <v>217</v>
      </c>
      <c r="B736">
        <v>6</v>
      </c>
      <c r="C736">
        <v>5</v>
      </c>
      <c r="D736">
        <v>107.921021</v>
      </c>
      <c r="E736">
        <v>308.18838499999998</v>
      </c>
      <c r="F736">
        <v>83.726844999999997</v>
      </c>
      <c r="G736">
        <v>83.726844999999997</v>
      </c>
      <c r="H736">
        <v>155</v>
      </c>
      <c r="I736">
        <v>157.66186500000001</v>
      </c>
      <c r="J736">
        <v>26</v>
      </c>
      <c r="K736">
        <v>16.272857999999999</v>
      </c>
      <c r="L736">
        <v>175.27014199999999</v>
      </c>
      <c r="M736">
        <v>2.4474649999999998</v>
      </c>
      <c r="N736">
        <v>24.915801999999999</v>
      </c>
      <c r="O736">
        <v>26</v>
      </c>
      <c r="P736">
        <v>8.2197879999999994</v>
      </c>
      <c r="Q736">
        <v>9.8101299999999991</v>
      </c>
      <c r="R736">
        <v>4</v>
      </c>
      <c r="S736">
        <v>18.75</v>
      </c>
      <c r="T736">
        <v>39.310245999999999</v>
      </c>
      <c r="U736">
        <v>7.7289810000000001</v>
      </c>
      <c r="V736">
        <v>28.036303</v>
      </c>
      <c r="W736">
        <v>271.43145800000002</v>
      </c>
      <c r="X736">
        <v>0.27143099999999998</v>
      </c>
      <c r="Y736">
        <v>128</v>
      </c>
      <c r="Z736">
        <v>-1</v>
      </c>
      <c r="AA736">
        <v>6</v>
      </c>
      <c r="AB736">
        <v>292.27667200000002</v>
      </c>
      <c r="AC736">
        <v>151.450165</v>
      </c>
      <c r="AD736">
        <v>-1</v>
      </c>
      <c r="AE736">
        <v>142.16686999999999</v>
      </c>
      <c r="AF736">
        <v>0</v>
      </c>
      <c r="AG736">
        <v>0</v>
      </c>
      <c r="AH736">
        <v>9222.2128909999992</v>
      </c>
    </row>
    <row r="737" spans="1:34" x14ac:dyDescent="0.25">
      <c r="A737" t="s">
        <v>217</v>
      </c>
      <c r="B737">
        <v>8</v>
      </c>
      <c r="C737">
        <v>5</v>
      </c>
      <c r="D737">
        <v>206.964752</v>
      </c>
      <c r="E737">
        <v>355.15618899999998</v>
      </c>
      <c r="F737">
        <v>231.01722699999999</v>
      </c>
      <c r="G737">
        <v>128.98277300000001</v>
      </c>
      <c r="H737">
        <v>132</v>
      </c>
      <c r="I737">
        <v>114.62660200000001</v>
      </c>
      <c r="J737">
        <v>11</v>
      </c>
      <c r="K737">
        <v>21.946532999999999</v>
      </c>
      <c r="L737">
        <v>139.614746</v>
      </c>
      <c r="M737">
        <v>5.6732760000000004</v>
      </c>
      <c r="N737">
        <v>16.847137</v>
      </c>
      <c r="O737">
        <v>20</v>
      </c>
      <c r="P737">
        <v>11.055358999999999</v>
      </c>
      <c r="Q737">
        <v>16.123992999999999</v>
      </c>
      <c r="R737">
        <v>12</v>
      </c>
      <c r="S737">
        <v>13.666667</v>
      </c>
      <c r="T737">
        <v>114.69027699999999</v>
      </c>
      <c r="U737">
        <v>39.174380999999997</v>
      </c>
      <c r="V737">
        <v>84.817474000000004</v>
      </c>
      <c r="W737">
        <v>283.06237800000002</v>
      </c>
      <c r="X737">
        <v>0.28306199999999998</v>
      </c>
      <c r="Y737">
        <v>196</v>
      </c>
      <c r="Z737">
        <v>65</v>
      </c>
      <c r="AA737">
        <v>6</v>
      </c>
      <c r="AB737">
        <v>52.231506000000003</v>
      </c>
      <c r="AC737">
        <v>178.785721</v>
      </c>
      <c r="AD737">
        <v>-1</v>
      </c>
      <c r="AE737">
        <v>123.33783699999999</v>
      </c>
      <c r="AF737">
        <v>0</v>
      </c>
      <c r="AG737">
        <v>0</v>
      </c>
      <c r="AH737">
        <v>9109.2724610000005</v>
      </c>
    </row>
    <row r="738" spans="1:34" x14ac:dyDescent="0.25">
      <c r="A738" t="s">
        <v>218</v>
      </c>
      <c r="B738">
        <v>1</v>
      </c>
      <c r="C738">
        <v>5</v>
      </c>
      <c r="D738">
        <v>296.91842700000001</v>
      </c>
      <c r="E738">
        <v>169.88912999999999</v>
      </c>
      <c r="F738">
        <v>182.62660199999999</v>
      </c>
      <c r="G738">
        <v>177.37339800000001</v>
      </c>
      <c r="H738">
        <v>170</v>
      </c>
      <c r="I738">
        <v>146.89506499999999</v>
      </c>
      <c r="J738">
        <v>15</v>
      </c>
      <c r="K738">
        <v>21.624542000000002</v>
      </c>
      <c r="L738">
        <v>167.173676</v>
      </c>
      <c r="M738">
        <v>3.8900090000000001</v>
      </c>
      <c r="N738">
        <v>15.171386999999999</v>
      </c>
      <c r="O738">
        <v>21</v>
      </c>
      <c r="P738">
        <v>9.2038270000000004</v>
      </c>
      <c r="Q738">
        <v>28.770240999999999</v>
      </c>
      <c r="R738">
        <v>4</v>
      </c>
      <c r="S738">
        <v>13.25</v>
      </c>
      <c r="T738">
        <v>70.696197999999995</v>
      </c>
      <c r="U738">
        <v>21.850197000000001</v>
      </c>
      <c r="V738">
        <v>48.80444</v>
      </c>
      <c r="W738">
        <v>180.37477100000001</v>
      </c>
      <c r="X738">
        <v>0.18037500000000001</v>
      </c>
      <c r="Y738">
        <v>90</v>
      </c>
      <c r="Z738">
        <v>612</v>
      </c>
      <c r="AA738">
        <v>5</v>
      </c>
      <c r="AB738">
        <v>356.35763500000002</v>
      </c>
      <c r="AC738">
        <v>173.731033</v>
      </c>
      <c r="AD738">
        <v>-1</v>
      </c>
      <c r="AE738">
        <v>124.79830200000001</v>
      </c>
      <c r="AF738">
        <v>0</v>
      </c>
      <c r="AG738">
        <v>0</v>
      </c>
      <c r="AH738">
        <v>10224.059569999999</v>
      </c>
    </row>
    <row r="739" spans="1:34" x14ac:dyDescent="0.25">
      <c r="A739" t="s">
        <v>218</v>
      </c>
      <c r="B739">
        <v>2</v>
      </c>
      <c r="C739">
        <v>5</v>
      </c>
      <c r="D739">
        <v>185.114655</v>
      </c>
      <c r="E739">
        <v>179.81452899999999</v>
      </c>
      <c r="F739">
        <v>326.95507800000001</v>
      </c>
      <c r="G739">
        <v>33.044922</v>
      </c>
      <c r="H739">
        <v>266</v>
      </c>
      <c r="I739">
        <v>139.92970299999999</v>
      </c>
      <c r="J739">
        <v>18</v>
      </c>
      <c r="K739">
        <v>16.289992999999999</v>
      </c>
      <c r="L739">
        <v>174.33798200000001</v>
      </c>
      <c r="M739">
        <v>2.5946340000000001</v>
      </c>
      <c r="N739">
        <v>10.861618</v>
      </c>
      <c r="O739">
        <v>26</v>
      </c>
      <c r="P739">
        <v>14.163376</v>
      </c>
      <c r="Q739">
        <v>3.4458479999999998</v>
      </c>
      <c r="R739">
        <v>4</v>
      </c>
      <c r="S739">
        <v>16</v>
      </c>
      <c r="T739">
        <v>46.181762999999997</v>
      </c>
      <c r="U739">
        <v>14.424770000000001</v>
      </c>
      <c r="V739">
        <v>39.729973000000001</v>
      </c>
      <c r="W739">
        <v>184.82440199999999</v>
      </c>
      <c r="X739">
        <v>0.18482399999999999</v>
      </c>
      <c r="Y739">
        <v>109</v>
      </c>
      <c r="Z739">
        <v>124</v>
      </c>
      <c r="AA739">
        <v>5</v>
      </c>
      <c r="AB739">
        <v>129.320786</v>
      </c>
      <c r="AC739">
        <v>162.36570699999999</v>
      </c>
      <c r="AD739">
        <v>-1</v>
      </c>
      <c r="AE739">
        <v>116.887726</v>
      </c>
      <c r="AF739">
        <v>0</v>
      </c>
      <c r="AG739">
        <v>0</v>
      </c>
      <c r="AH739">
        <v>9106.7509769999997</v>
      </c>
    </row>
    <row r="740" spans="1:34" x14ac:dyDescent="0.25">
      <c r="A740" t="s">
        <v>218</v>
      </c>
      <c r="B740">
        <v>3</v>
      </c>
      <c r="C740">
        <v>5</v>
      </c>
      <c r="D740">
        <v>360.049622</v>
      </c>
      <c r="E740">
        <v>187.88432299999999</v>
      </c>
      <c r="F740">
        <v>25.013905000000001</v>
      </c>
      <c r="G740">
        <v>25.013905000000001</v>
      </c>
      <c r="H740">
        <v>152</v>
      </c>
      <c r="I740">
        <v>128.331726</v>
      </c>
      <c r="J740">
        <v>21</v>
      </c>
      <c r="K740">
        <v>11.462425</v>
      </c>
      <c r="L740">
        <v>150.01367200000001</v>
      </c>
      <c r="M740">
        <v>3.3218380000000001</v>
      </c>
      <c r="N740">
        <v>18.775054999999998</v>
      </c>
      <c r="O740">
        <v>20</v>
      </c>
      <c r="P740">
        <v>9.2636719999999997</v>
      </c>
      <c r="Q740">
        <v>24.204895</v>
      </c>
      <c r="R740">
        <v>3</v>
      </c>
      <c r="S740">
        <v>14.333333</v>
      </c>
      <c r="T740">
        <v>48.297089</v>
      </c>
      <c r="U740">
        <v>8.8250989999999998</v>
      </c>
      <c r="V740">
        <v>51.855941999999999</v>
      </c>
      <c r="W740">
        <v>188.546066</v>
      </c>
      <c r="X740">
        <v>0.18854599999999999</v>
      </c>
      <c r="Y740">
        <v>85</v>
      </c>
      <c r="Z740">
        <v>402</v>
      </c>
      <c r="AA740">
        <v>5</v>
      </c>
      <c r="AB740">
        <v>191.42590300000001</v>
      </c>
      <c r="AC740">
        <v>166.412003</v>
      </c>
      <c r="AD740">
        <v>-1</v>
      </c>
      <c r="AE740">
        <v>175.468628</v>
      </c>
      <c r="AF740">
        <v>0</v>
      </c>
      <c r="AG740">
        <v>0</v>
      </c>
      <c r="AH740">
        <v>10085.351563</v>
      </c>
    </row>
    <row r="741" spans="1:34" x14ac:dyDescent="0.25">
      <c r="A741" t="s">
        <v>218</v>
      </c>
      <c r="B741">
        <v>5</v>
      </c>
      <c r="C741">
        <v>5</v>
      </c>
      <c r="D741">
        <v>113.22086299999999</v>
      </c>
      <c r="E741">
        <v>271.90756199999998</v>
      </c>
      <c r="F741">
        <v>237.921143</v>
      </c>
      <c r="G741">
        <v>122.078857</v>
      </c>
      <c r="H741">
        <v>197</v>
      </c>
      <c r="I741">
        <v>168.16180399999999</v>
      </c>
      <c r="J741">
        <v>24</v>
      </c>
      <c r="K741">
        <v>16.896919</v>
      </c>
      <c r="L741">
        <v>164.342163</v>
      </c>
      <c r="M741">
        <v>9.6929379999999998</v>
      </c>
      <c r="N741">
        <v>32.603088</v>
      </c>
      <c r="O741">
        <v>18</v>
      </c>
      <c r="P741">
        <v>10.342781</v>
      </c>
      <c r="Q741">
        <v>1.271075</v>
      </c>
      <c r="R741">
        <v>0</v>
      </c>
      <c r="S741">
        <v>0</v>
      </c>
      <c r="T741">
        <v>0</v>
      </c>
      <c r="U741">
        <v>0</v>
      </c>
      <c r="V741">
        <v>46.933101999999998</v>
      </c>
      <c r="W741">
        <v>150.802246</v>
      </c>
      <c r="X741">
        <v>0.15080199999999999</v>
      </c>
      <c r="Y741">
        <v>43</v>
      </c>
      <c r="Z741">
        <v>30</v>
      </c>
      <c r="AA741">
        <v>5</v>
      </c>
      <c r="AB741">
        <v>87.210814999999997</v>
      </c>
      <c r="AC741">
        <v>150.71032700000001</v>
      </c>
      <c r="AD741">
        <v>-1</v>
      </c>
      <c r="AE741">
        <v>143.60777300000001</v>
      </c>
      <c r="AF741">
        <v>0</v>
      </c>
      <c r="AG741">
        <v>0</v>
      </c>
      <c r="AH741">
        <v>9221.2587889999995</v>
      </c>
    </row>
    <row r="742" spans="1:34" x14ac:dyDescent="0.25">
      <c r="A742" t="s">
        <v>218</v>
      </c>
      <c r="B742">
        <v>8</v>
      </c>
      <c r="C742">
        <v>5</v>
      </c>
      <c r="D742">
        <v>275.89828499999999</v>
      </c>
      <c r="E742">
        <v>357.061554</v>
      </c>
      <c r="F742">
        <v>78.988121000000007</v>
      </c>
      <c r="G742">
        <v>78.988121000000007</v>
      </c>
      <c r="H742">
        <v>177</v>
      </c>
      <c r="I742">
        <v>157.75058000000001</v>
      </c>
      <c r="J742">
        <v>17</v>
      </c>
      <c r="K742">
        <v>21.245819000000001</v>
      </c>
      <c r="L742">
        <v>191.235443</v>
      </c>
      <c r="M742">
        <v>3.2496969999999998</v>
      </c>
      <c r="N742">
        <v>13.582428</v>
      </c>
      <c r="O742">
        <v>22</v>
      </c>
      <c r="P742">
        <v>7.3509219999999997</v>
      </c>
      <c r="Q742">
        <v>26.815819000000001</v>
      </c>
      <c r="R742">
        <v>4</v>
      </c>
      <c r="S742">
        <v>15.25</v>
      </c>
      <c r="T742">
        <v>53.965823999999998</v>
      </c>
      <c r="U742">
        <v>18.898834000000001</v>
      </c>
      <c r="V742">
        <v>41.150925000000001</v>
      </c>
      <c r="W742">
        <v>149.297607</v>
      </c>
      <c r="X742">
        <v>0.14929799999999999</v>
      </c>
      <c r="Y742">
        <v>101</v>
      </c>
      <c r="Z742">
        <v>671</v>
      </c>
      <c r="AA742">
        <v>5</v>
      </c>
      <c r="AB742">
        <v>261.24084499999998</v>
      </c>
      <c r="AC742">
        <v>177.74728400000001</v>
      </c>
      <c r="AD742">
        <v>-1</v>
      </c>
      <c r="AE742">
        <v>118.836296</v>
      </c>
      <c r="AF742">
        <v>0</v>
      </c>
      <c r="AG742">
        <v>0</v>
      </c>
      <c r="AH742">
        <v>11502.612305000001</v>
      </c>
    </row>
    <row r="743" spans="1:34" x14ac:dyDescent="0.25">
      <c r="A743" t="s">
        <v>219</v>
      </c>
      <c r="B743">
        <v>0</v>
      </c>
      <c r="C743">
        <v>5</v>
      </c>
      <c r="D743">
        <v>294.78335600000003</v>
      </c>
      <c r="E743">
        <v>120.854004</v>
      </c>
      <c r="F743">
        <v>291</v>
      </c>
      <c r="G743">
        <v>69</v>
      </c>
      <c r="H743">
        <v>127</v>
      </c>
      <c r="I743">
        <v>124.32972700000001</v>
      </c>
      <c r="J743">
        <v>18</v>
      </c>
      <c r="K743">
        <v>17.227737000000001</v>
      </c>
      <c r="L743">
        <v>150.025497</v>
      </c>
      <c r="M743">
        <v>3.2250990000000002</v>
      </c>
      <c r="N743">
        <v>33.171287999999997</v>
      </c>
      <c r="O743">
        <v>21</v>
      </c>
      <c r="P743">
        <v>10.628586</v>
      </c>
      <c r="Q743">
        <v>21.576011999999999</v>
      </c>
      <c r="R743">
        <v>4</v>
      </c>
      <c r="S743">
        <v>12.75</v>
      </c>
      <c r="T743">
        <v>49.616089000000002</v>
      </c>
      <c r="U743">
        <v>11.645925</v>
      </c>
      <c r="V743">
        <v>86.042396999999994</v>
      </c>
      <c r="W743">
        <v>212.32676699999999</v>
      </c>
      <c r="X743">
        <v>0.21232699999999999</v>
      </c>
      <c r="Y743">
        <v>91</v>
      </c>
      <c r="Z743">
        <v>208</v>
      </c>
      <c r="AA743">
        <v>5</v>
      </c>
      <c r="AB743">
        <v>79.502441000000005</v>
      </c>
      <c r="AC743">
        <v>148.502441</v>
      </c>
      <c r="AD743">
        <v>-1</v>
      </c>
      <c r="AE743">
        <v>160.024078</v>
      </c>
      <c r="AF743">
        <v>0</v>
      </c>
      <c r="AG743">
        <v>0</v>
      </c>
      <c r="AH743">
        <v>9622.6943360000005</v>
      </c>
    </row>
    <row r="744" spans="1:34" x14ac:dyDescent="0.25">
      <c r="A744" t="s">
        <v>219</v>
      </c>
      <c r="B744">
        <v>1</v>
      </c>
      <c r="C744">
        <v>5</v>
      </c>
      <c r="D744">
        <v>232.98289500000001</v>
      </c>
      <c r="E744">
        <v>129.74284399999999</v>
      </c>
      <c r="F744">
        <v>165.82711800000001</v>
      </c>
      <c r="G744">
        <v>165.82711800000001</v>
      </c>
      <c r="H744">
        <v>143</v>
      </c>
      <c r="I744">
        <v>98.496063000000007</v>
      </c>
      <c r="J744">
        <v>23</v>
      </c>
      <c r="K744">
        <v>10.598907000000001</v>
      </c>
      <c r="L744">
        <v>143.901917</v>
      </c>
      <c r="M744">
        <v>1.9189000000000001</v>
      </c>
      <c r="N744">
        <v>3.53931</v>
      </c>
      <c r="O744">
        <v>32</v>
      </c>
      <c r="P744">
        <v>7.3774300000000004</v>
      </c>
      <c r="Q744">
        <v>13.383177999999999</v>
      </c>
      <c r="R744">
        <v>5</v>
      </c>
      <c r="S744">
        <v>14.6</v>
      </c>
      <c r="T744">
        <v>45.349220000000003</v>
      </c>
      <c r="U744">
        <v>11.907679</v>
      </c>
      <c r="V744">
        <v>27.109601999999999</v>
      </c>
      <c r="W744">
        <v>142.27271999999999</v>
      </c>
      <c r="X744">
        <v>0.14227300000000001</v>
      </c>
      <c r="Y744">
        <v>129</v>
      </c>
      <c r="Z744">
        <v>578</v>
      </c>
      <c r="AA744">
        <v>5</v>
      </c>
      <c r="AB744">
        <v>351.11883499999999</v>
      </c>
      <c r="AC744">
        <v>174.708282</v>
      </c>
      <c r="AD744">
        <v>-1</v>
      </c>
      <c r="AE744">
        <v>155.01702900000001</v>
      </c>
      <c r="AF744">
        <v>0</v>
      </c>
      <c r="AG744">
        <v>0</v>
      </c>
      <c r="AH744">
        <v>9284.4462889999995</v>
      </c>
    </row>
    <row r="745" spans="1:34" x14ac:dyDescent="0.25">
      <c r="A745" t="s">
        <v>219</v>
      </c>
      <c r="B745">
        <v>3</v>
      </c>
      <c r="C745">
        <v>5</v>
      </c>
      <c r="D745">
        <v>261.109802</v>
      </c>
      <c r="E745">
        <v>247.27981600000001</v>
      </c>
      <c r="F745">
        <v>51.908755999999997</v>
      </c>
      <c r="G745">
        <v>51.908755999999997</v>
      </c>
      <c r="H745">
        <v>162</v>
      </c>
      <c r="I745">
        <v>162.96859699999999</v>
      </c>
      <c r="J745">
        <v>18</v>
      </c>
      <c r="K745">
        <v>24.438324000000001</v>
      </c>
      <c r="L745">
        <v>193.924927</v>
      </c>
      <c r="M745">
        <v>4.4533990000000001</v>
      </c>
      <c r="N745">
        <v>27.188704999999999</v>
      </c>
      <c r="O745">
        <v>22</v>
      </c>
      <c r="P745">
        <v>20.247008999999998</v>
      </c>
      <c r="Q745">
        <v>65.318213999999998</v>
      </c>
      <c r="R745">
        <v>4</v>
      </c>
      <c r="S745">
        <v>13.25</v>
      </c>
      <c r="T745">
        <v>84.231491000000005</v>
      </c>
      <c r="U745">
        <v>22.488368999999999</v>
      </c>
      <c r="V745">
        <v>53.342167000000003</v>
      </c>
      <c r="W745">
        <v>190.316498</v>
      </c>
      <c r="X745">
        <v>0.19031600000000001</v>
      </c>
      <c r="Y745">
        <v>94</v>
      </c>
      <c r="Z745">
        <v>-1</v>
      </c>
      <c r="AA745">
        <v>5</v>
      </c>
      <c r="AB745">
        <v>224.816879</v>
      </c>
      <c r="AC745">
        <v>172.90812700000001</v>
      </c>
      <c r="AD745">
        <v>-1</v>
      </c>
      <c r="AE745">
        <v>173.869507</v>
      </c>
      <c r="AF745">
        <v>0</v>
      </c>
      <c r="AG745">
        <v>0</v>
      </c>
      <c r="AH745">
        <v>10718.451171999999</v>
      </c>
    </row>
    <row r="746" spans="1:34" x14ac:dyDescent="0.25">
      <c r="A746" t="s">
        <v>219</v>
      </c>
      <c r="B746">
        <v>6</v>
      </c>
      <c r="C746">
        <v>5</v>
      </c>
      <c r="D746">
        <v>375.12478599999997</v>
      </c>
      <c r="E746">
        <v>328.07382200000001</v>
      </c>
      <c r="F746">
        <v>95.030151000000004</v>
      </c>
      <c r="G746">
        <v>95.030151000000004</v>
      </c>
      <c r="H746">
        <v>155</v>
      </c>
      <c r="I746">
        <v>157.29248000000001</v>
      </c>
      <c r="J746">
        <v>20</v>
      </c>
      <c r="K746">
        <v>17.003418</v>
      </c>
      <c r="L746">
        <v>152.10997</v>
      </c>
      <c r="M746">
        <v>3.3157139999999998</v>
      </c>
      <c r="N746">
        <v>24.659454</v>
      </c>
      <c r="O746">
        <v>22</v>
      </c>
      <c r="P746">
        <v>14.409148999999999</v>
      </c>
      <c r="Q746">
        <v>6.998151</v>
      </c>
      <c r="R746">
        <v>5</v>
      </c>
      <c r="S746">
        <v>16.200001</v>
      </c>
      <c r="T746">
        <v>52.900340999999997</v>
      </c>
      <c r="U746">
        <v>11.924006</v>
      </c>
      <c r="V746">
        <v>52.589275000000001</v>
      </c>
      <c r="W746">
        <v>184.66764800000001</v>
      </c>
      <c r="X746">
        <v>0.184668</v>
      </c>
      <c r="Y746">
        <v>124</v>
      </c>
      <c r="Z746">
        <v>668</v>
      </c>
      <c r="AA746">
        <v>5</v>
      </c>
      <c r="AB746">
        <v>299.38916</v>
      </c>
      <c r="AC746">
        <v>155.64099100000001</v>
      </c>
      <c r="AD746">
        <v>-1</v>
      </c>
      <c r="AE746">
        <v>146.80703700000001</v>
      </c>
      <c r="AF746">
        <v>0</v>
      </c>
      <c r="AG746">
        <v>0</v>
      </c>
      <c r="AH746">
        <v>10060.565430000001</v>
      </c>
    </row>
    <row r="747" spans="1:34" x14ac:dyDescent="0.25">
      <c r="A747" t="s">
        <v>219</v>
      </c>
      <c r="B747">
        <v>7</v>
      </c>
      <c r="C747">
        <v>5</v>
      </c>
      <c r="D747">
        <v>105.968124</v>
      </c>
      <c r="E747">
        <v>347.22699</v>
      </c>
      <c r="F747">
        <v>130.09494000000001</v>
      </c>
      <c r="G747">
        <v>130.09494000000001</v>
      </c>
      <c r="H747">
        <v>157</v>
      </c>
      <c r="I747">
        <v>115.927277</v>
      </c>
      <c r="J747">
        <v>21</v>
      </c>
      <c r="K747">
        <v>19.291015999999999</v>
      </c>
      <c r="L747">
        <v>155.85101299999999</v>
      </c>
      <c r="M747">
        <v>5.2524430000000004</v>
      </c>
      <c r="N747">
        <v>22.728607</v>
      </c>
      <c r="O747">
        <v>24</v>
      </c>
      <c r="P747">
        <v>9.6469269999999998</v>
      </c>
      <c r="Q747">
        <v>33.906796</v>
      </c>
      <c r="R747">
        <v>5</v>
      </c>
      <c r="S747">
        <v>12</v>
      </c>
      <c r="T747">
        <v>97.817307</v>
      </c>
      <c r="U747">
        <v>34.705666000000001</v>
      </c>
      <c r="V747">
        <v>65.454964000000004</v>
      </c>
      <c r="W747">
        <v>204.38294999999999</v>
      </c>
      <c r="X747">
        <v>0.20438300000000001</v>
      </c>
      <c r="Y747">
        <v>106</v>
      </c>
      <c r="Z747">
        <v>-1</v>
      </c>
      <c r="AA747">
        <v>5</v>
      </c>
      <c r="AB747">
        <v>277.890198</v>
      </c>
      <c r="AC747">
        <v>147.79525799999999</v>
      </c>
      <c r="AD747">
        <v>-1</v>
      </c>
      <c r="AE747">
        <v>164.12857099999999</v>
      </c>
      <c r="AF747">
        <v>0</v>
      </c>
      <c r="AG747">
        <v>0</v>
      </c>
      <c r="AH747">
        <v>9348.6875</v>
      </c>
    </row>
    <row r="748" spans="1:34" x14ac:dyDescent="0.25">
      <c r="A748" t="s">
        <v>220</v>
      </c>
      <c r="B748">
        <v>0</v>
      </c>
      <c r="C748">
        <v>5</v>
      </c>
      <c r="D748">
        <v>128.10485800000001</v>
      </c>
      <c r="E748">
        <v>174.10316499999999</v>
      </c>
      <c r="F748">
        <v>79.033951000000002</v>
      </c>
      <c r="G748">
        <v>79.033951000000002</v>
      </c>
      <c r="H748">
        <v>195</v>
      </c>
      <c r="I748">
        <v>137.84587099999999</v>
      </c>
      <c r="J748">
        <v>27</v>
      </c>
      <c r="K748">
        <v>23.059448</v>
      </c>
      <c r="L748">
        <v>167.036438</v>
      </c>
      <c r="M748">
        <v>2.308754</v>
      </c>
      <c r="N748">
        <v>12.297958</v>
      </c>
      <c r="O748">
        <v>31</v>
      </c>
      <c r="P748">
        <v>8.6901399999999995</v>
      </c>
      <c r="Q748">
        <v>15.281962999999999</v>
      </c>
      <c r="R748">
        <v>4</v>
      </c>
      <c r="S748">
        <v>16.5</v>
      </c>
      <c r="T748">
        <v>64.993003999999999</v>
      </c>
      <c r="U748">
        <v>16.963042999999999</v>
      </c>
      <c r="V748">
        <v>25.627735000000001</v>
      </c>
      <c r="W748">
        <v>175.980423</v>
      </c>
      <c r="X748">
        <v>0.17598</v>
      </c>
      <c r="Y748">
        <v>125</v>
      </c>
      <c r="Z748">
        <v>284</v>
      </c>
      <c r="AA748">
        <v>9</v>
      </c>
      <c r="AB748">
        <v>269.96792599999998</v>
      </c>
      <c r="AC748">
        <v>169.066025</v>
      </c>
      <c r="AD748">
        <v>-1</v>
      </c>
      <c r="AE748">
        <v>78.819237000000001</v>
      </c>
      <c r="AF748">
        <v>0</v>
      </c>
      <c r="AG748">
        <v>0</v>
      </c>
      <c r="AH748">
        <v>9656.4287110000005</v>
      </c>
    </row>
    <row r="749" spans="1:34" x14ac:dyDescent="0.25">
      <c r="A749" t="s">
        <v>220</v>
      </c>
      <c r="B749">
        <v>1</v>
      </c>
      <c r="C749">
        <v>5</v>
      </c>
      <c r="D749">
        <v>280.17312600000002</v>
      </c>
      <c r="E749">
        <v>176.97084000000001</v>
      </c>
      <c r="F749">
        <v>335.631866</v>
      </c>
      <c r="G749">
        <v>24.368134000000001</v>
      </c>
      <c r="H749">
        <v>236</v>
      </c>
      <c r="I749">
        <v>151.46542400000001</v>
      </c>
      <c r="J749">
        <v>20</v>
      </c>
      <c r="K749">
        <v>14.346183999999999</v>
      </c>
      <c r="L749">
        <v>154.41119399999999</v>
      </c>
      <c r="M749">
        <v>3.5330870000000001</v>
      </c>
      <c r="N749">
        <v>17.373290999999998</v>
      </c>
      <c r="O749">
        <v>29</v>
      </c>
      <c r="P749">
        <v>13.35685</v>
      </c>
      <c r="Q749">
        <v>17.482792</v>
      </c>
      <c r="R749">
        <v>6</v>
      </c>
      <c r="S749">
        <v>12.5</v>
      </c>
      <c r="T749">
        <v>64.883965000000003</v>
      </c>
      <c r="U749">
        <v>14.788095</v>
      </c>
      <c r="V749">
        <v>51.644137999999998</v>
      </c>
      <c r="W749">
        <v>188.28181499999999</v>
      </c>
      <c r="X749">
        <v>0.188282</v>
      </c>
      <c r="Y749">
        <v>125</v>
      </c>
      <c r="Z749">
        <v>-1</v>
      </c>
      <c r="AA749">
        <v>9</v>
      </c>
      <c r="AB749">
        <v>124.09483299999999</v>
      </c>
      <c r="AC749">
        <v>148.46296699999999</v>
      </c>
      <c r="AD749">
        <v>-1</v>
      </c>
      <c r="AE749">
        <v>140.38471999999999</v>
      </c>
      <c r="AF749">
        <v>0</v>
      </c>
      <c r="AG749">
        <v>0</v>
      </c>
      <c r="AH749">
        <v>9586.7753909999992</v>
      </c>
    </row>
    <row r="750" spans="1:34" x14ac:dyDescent="0.25">
      <c r="A750" t="s">
        <v>220</v>
      </c>
      <c r="B750">
        <v>2</v>
      </c>
      <c r="C750">
        <v>5</v>
      </c>
      <c r="D750">
        <v>151.914581</v>
      </c>
      <c r="E750">
        <v>188.92091400000001</v>
      </c>
      <c r="F750">
        <v>297.68606599999998</v>
      </c>
      <c r="G750">
        <v>62.313934000000003</v>
      </c>
      <c r="H750">
        <v>233</v>
      </c>
      <c r="I750">
        <v>128.696777</v>
      </c>
      <c r="J750">
        <v>21</v>
      </c>
      <c r="K750">
        <v>17.515167000000002</v>
      </c>
      <c r="L750">
        <v>159.87329099999999</v>
      </c>
      <c r="M750">
        <v>2.600765</v>
      </c>
      <c r="N750">
        <v>26.916457999999999</v>
      </c>
      <c r="O750">
        <v>27</v>
      </c>
      <c r="P750">
        <v>7.58812</v>
      </c>
      <c r="Q750">
        <v>11.447619</v>
      </c>
      <c r="R750">
        <v>4</v>
      </c>
      <c r="S750">
        <v>12.75</v>
      </c>
      <c r="T750">
        <v>49.128478999999999</v>
      </c>
      <c r="U750">
        <v>9.3229140000000008</v>
      </c>
      <c r="V750">
        <v>31.654371000000001</v>
      </c>
      <c r="W750">
        <v>167.82576</v>
      </c>
      <c r="X750">
        <v>0.167826</v>
      </c>
      <c r="Y750">
        <v>100</v>
      </c>
      <c r="Z750">
        <v>140</v>
      </c>
      <c r="AA750">
        <v>9</v>
      </c>
      <c r="AB750">
        <v>152.253647</v>
      </c>
      <c r="AC750">
        <v>145.43241900000001</v>
      </c>
      <c r="AD750">
        <v>-1</v>
      </c>
      <c r="AE750">
        <v>132.26097100000001</v>
      </c>
      <c r="AF750">
        <v>0</v>
      </c>
      <c r="AG750">
        <v>0</v>
      </c>
      <c r="AH750">
        <v>8992.2851559999999</v>
      </c>
    </row>
    <row r="751" spans="1:34" x14ac:dyDescent="0.25">
      <c r="A751" t="s">
        <v>220</v>
      </c>
      <c r="B751">
        <v>3</v>
      </c>
      <c r="C751">
        <v>5</v>
      </c>
      <c r="D751">
        <v>294.335938</v>
      </c>
      <c r="E751">
        <v>219.91149899999999</v>
      </c>
      <c r="F751">
        <v>293.16653400000001</v>
      </c>
      <c r="G751">
        <v>66.833466000000001</v>
      </c>
      <c r="H751">
        <v>335</v>
      </c>
      <c r="I751">
        <v>141.78181499999999</v>
      </c>
      <c r="J751">
        <v>14</v>
      </c>
      <c r="K751">
        <v>25.173400999999998</v>
      </c>
      <c r="L751">
        <v>172.57363900000001</v>
      </c>
      <c r="M751">
        <v>3.4287390000000002</v>
      </c>
      <c r="N751">
        <v>24.953278000000001</v>
      </c>
      <c r="O751">
        <v>20</v>
      </c>
      <c r="P751">
        <v>15.148712</v>
      </c>
      <c r="Q751">
        <v>37.205246000000002</v>
      </c>
      <c r="R751">
        <v>4</v>
      </c>
      <c r="S751">
        <v>13.25</v>
      </c>
      <c r="T751">
        <v>54.590530000000001</v>
      </c>
      <c r="U751">
        <v>13.39658</v>
      </c>
      <c r="V751">
        <v>57.084834999999998</v>
      </c>
      <c r="W751">
        <v>199.77333100000001</v>
      </c>
      <c r="X751">
        <v>0.19977300000000001</v>
      </c>
      <c r="Y751">
        <v>88</v>
      </c>
      <c r="Z751">
        <v>207</v>
      </c>
      <c r="AA751">
        <v>9</v>
      </c>
      <c r="AB751">
        <v>140.12348900000001</v>
      </c>
      <c r="AC751">
        <v>153.04304500000001</v>
      </c>
      <c r="AD751">
        <v>-1</v>
      </c>
      <c r="AE751">
        <v>167.24929800000001</v>
      </c>
      <c r="AF751">
        <v>0</v>
      </c>
      <c r="AG751">
        <v>0</v>
      </c>
      <c r="AH751">
        <v>10051.797852</v>
      </c>
    </row>
    <row r="752" spans="1:34" x14ac:dyDescent="0.25">
      <c r="A752" t="s">
        <v>220</v>
      </c>
      <c r="B752">
        <v>4</v>
      </c>
      <c r="C752">
        <v>5</v>
      </c>
      <c r="D752">
        <v>477.818512</v>
      </c>
      <c r="E752">
        <v>224.873535</v>
      </c>
      <c r="F752">
        <v>276.68356299999999</v>
      </c>
      <c r="G752">
        <v>83.316436999999993</v>
      </c>
      <c r="H752">
        <v>143</v>
      </c>
      <c r="I752">
        <v>125.160431</v>
      </c>
      <c r="J752">
        <v>21</v>
      </c>
      <c r="K752">
        <v>16.622191999999998</v>
      </c>
      <c r="L752">
        <v>150.40661600000001</v>
      </c>
      <c r="M752">
        <v>38.971817000000001</v>
      </c>
      <c r="N752">
        <v>178.25933800000001</v>
      </c>
      <c r="O752">
        <v>28</v>
      </c>
      <c r="P752">
        <v>165.00732400000001</v>
      </c>
      <c r="Q752">
        <v>63.5779</v>
      </c>
      <c r="R752">
        <v>4</v>
      </c>
      <c r="S752">
        <v>6.25</v>
      </c>
      <c r="T752">
        <v>38.466754999999999</v>
      </c>
      <c r="U752">
        <v>58.102791000000003</v>
      </c>
      <c r="V752">
        <v>55.097400999999998</v>
      </c>
      <c r="W752">
        <v>2933.7409670000002</v>
      </c>
      <c r="X752">
        <v>2.9337409999999999</v>
      </c>
      <c r="Y752">
        <v>75</v>
      </c>
      <c r="Z752">
        <v>30</v>
      </c>
      <c r="AA752">
        <v>9</v>
      </c>
      <c r="AB752">
        <v>101.657349</v>
      </c>
      <c r="AC752">
        <v>175.02621500000001</v>
      </c>
      <c r="AD752">
        <v>-1</v>
      </c>
      <c r="AE752">
        <v>153.28028900000001</v>
      </c>
      <c r="AF752">
        <v>0</v>
      </c>
      <c r="AG752">
        <v>0</v>
      </c>
      <c r="AH752">
        <v>9023.0654300000006</v>
      </c>
    </row>
    <row r="753" spans="1:34" x14ac:dyDescent="0.25">
      <c r="A753" t="s">
        <v>220</v>
      </c>
      <c r="B753">
        <v>6</v>
      </c>
      <c r="C753">
        <v>5</v>
      </c>
      <c r="D753">
        <v>336.010895</v>
      </c>
      <c r="E753">
        <v>274.27142300000003</v>
      </c>
      <c r="F753">
        <v>203.445145</v>
      </c>
      <c r="G753">
        <v>156.554855</v>
      </c>
      <c r="H753">
        <v>140</v>
      </c>
      <c r="I753">
        <v>128.82638499999999</v>
      </c>
      <c r="J753">
        <v>33</v>
      </c>
      <c r="K753">
        <v>15.290787</v>
      </c>
      <c r="L753">
        <v>139.310699</v>
      </c>
      <c r="M753">
        <v>2.0896279999999998</v>
      </c>
      <c r="N753">
        <v>16.608367999999999</v>
      </c>
      <c r="O753">
        <v>27</v>
      </c>
      <c r="P753">
        <v>14.402687</v>
      </c>
      <c r="Q753">
        <v>5.1884600000000001</v>
      </c>
      <c r="R753">
        <v>4</v>
      </c>
      <c r="S753">
        <v>13.25</v>
      </c>
      <c r="T753">
        <v>41.879311000000001</v>
      </c>
      <c r="U753">
        <v>8.5646339999999999</v>
      </c>
      <c r="V753">
        <v>38.437691000000001</v>
      </c>
      <c r="W753">
        <v>153.82093800000001</v>
      </c>
      <c r="X753">
        <v>0.15382100000000001</v>
      </c>
      <c r="Y753">
        <v>114</v>
      </c>
      <c r="Z753">
        <v>526</v>
      </c>
      <c r="AA753">
        <v>9</v>
      </c>
      <c r="AB753">
        <v>39.030914000000003</v>
      </c>
      <c r="AC753">
        <v>164.41423</v>
      </c>
      <c r="AD753">
        <v>-1</v>
      </c>
      <c r="AE753">
        <v>177.63528400000001</v>
      </c>
      <c r="AF753">
        <v>0</v>
      </c>
      <c r="AG753">
        <v>0</v>
      </c>
      <c r="AH753">
        <v>10819.946289</v>
      </c>
    </row>
    <row r="754" spans="1:34" x14ac:dyDescent="0.25">
      <c r="A754" t="s">
        <v>220</v>
      </c>
      <c r="B754">
        <v>7</v>
      </c>
      <c r="C754">
        <v>5</v>
      </c>
      <c r="D754">
        <v>318.097015</v>
      </c>
      <c r="E754">
        <v>333.81649800000002</v>
      </c>
      <c r="F754">
        <v>343.22357199999999</v>
      </c>
      <c r="G754">
        <v>16.776427999999999</v>
      </c>
      <c r="H754">
        <v>162</v>
      </c>
      <c r="I754">
        <v>149.59840399999999</v>
      </c>
      <c r="J754">
        <v>21</v>
      </c>
      <c r="K754">
        <v>21.278084</v>
      </c>
      <c r="L754">
        <v>178.90986599999999</v>
      </c>
      <c r="M754">
        <v>3.0533359999999998</v>
      </c>
      <c r="N754">
        <v>24.206047000000002</v>
      </c>
      <c r="O754">
        <v>24</v>
      </c>
      <c r="P754">
        <v>8.7649000000000008</v>
      </c>
      <c r="Q754">
        <v>35.758899999999997</v>
      </c>
      <c r="R754">
        <v>4</v>
      </c>
      <c r="S754">
        <v>15</v>
      </c>
      <c r="T754">
        <v>49.748386000000004</v>
      </c>
      <c r="U754">
        <v>9.3425659999999997</v>
      </c>
      <c r="V754">
        <v>46.866501</v>
      </c>
      <c r="W754">
        <v>186.12841800000001</v>
      </c>
      <c r="X754">
        <v>0.18612799999999999</v>
      </c>
      <c r="Y754">
        <v>106</v>
      </c>
      <c r="Z754">
        <v>-1</v>
      </c>
      <c r="AA754">
        <v>9</v>
      </c>
      <c r="AB754">
        <v>134.29544100000001</v>
      </c>
      <c r="AC754">
        <v>151.07186899999999</v>
      </c>
      <c r="AD754">
        <v>-1</v>
      </c>
      <c r="AE754">
        <v>135.03710899999999</v>
      </c>
      <c r="AF754">
        <v>0</v>
      </c>
      <c r="AG754">
        <v>0</v>
      </c>
      <c r="AH754">
        <v>10554.149414</v>
      </c>
    </row>
    <row r="755" spans="1:34" x14ac:dyDescent="0.25">
      <c r="A755" t="s">
        <v>220</v>
      </c>
      <c r="B755">
        <v>8</v>
      </c>
      <c r="C755">
        <v>5</v>
      </c>
      <c r="D755">
        <v>315.20291099999997</v>
      </c>
      <c r="E755">
        <v>355.33017000000001</v>
      </c>
      <c r="F755">
        <v>0.212199</v>
      </c>
      <c r="G755">
        <v>0.212199</v>
      </c>
      <c r="H755">
        <v>191</v>
      </c>
      <c r="I755">
        <v>136.12554900000001</v>
      </c>
      <c r="J755">
        <v>17</v>
      </c>
      <c r="K755">
        <v>16.133452999999999</v>
      </c>
      <c r="L755">
        <v>160.13424699999999</v>
      </c>
      <c r="M755">
        <v>2.9932590000000001</v>
      </c>
      <c r="N755">
        <v>22.469864000000001</v>
      </c>
      <c r="O755">
        <v>20</v>
      </c>
      <c r="P755">
        <v>9.3365779999999994</v>
      </c>
      <c r="Q755">
        <v>32.649918</v>
      </c>
      <c r="R755">
        <v>5</v>
      </c>
      <c r="S755">
        <v>13.6</v>
      </c>
      <c r="T755">
        <v>61.484428000000001</v>
      </c>
      <c r="U755">
        <v>9.6890839999999994</v>
      </c>
      <c r="V755">
        <v>58.903449999999999</v>
      </c>
      <c r="W755">
        <v>177.31379699999999</v>
      </c>
      <c r="X755">
        <v>0.177314</v>
      </c>
      <c r="Y755">
        <v>106</v>
      </c>
      <c r="Z755">
        <v>213</v>
      </c>
      <c r="AA755">
        <v>9</v>
      </c>
      <c r="AB755">
        <v>226.38528400000001</v>
      </c>
      <c r="AC755">
        <v>133.82692</v>
      </c>
      <c r="AD755">
        <v>-1</v>
      </c>
      <c r="AE755">
        <v>118.263687</v>
      </c>
      <c r="AF755">
        <v>0</v>
      </c>
      <c r="AG755">
        <v>0</v>
      </c>
      <c r="AH755">
        <v>9803.4628909999992</v>
      </c>
    </row>
    <row r="756" spans="1:34" x14ac:dyDescent="0.25">
      <c r="A756" t="s">
        <v>220</v>
      </c>
      <c r="B756">
        <v>9</v>
      </c>
      <c r="C756">
        <v>5</v>
      </c>
      <c r="D756">
        <v>125.916336</v>
      </c>
      <c r="E756">
        <v>437.94595299999997</v>
      </c>
      <c r="F756">
        <v>349.61837800000001</v>
      </c>
      <c r="G756">
        <v>10.381622</v>
      </c>
      <c r="H756">
        <v>104</v>
      </c>
      <c r="I756">
        <v>126.976196</v>
      </c>
      <c r="J756">
        <v>24</v>
      </c>
      <c r="K756">
        <v>14.559479</v>
      </c>
      <c r="L756">
        <v>152.544342</v>
      </c>
      <c r="M756">
        <v>2.142442</v>
      </c>
      <c r="N756">
        <v>14.164825</v>
      </c>
      <c r="O756">
        <v>33</v>
      </c>
      <c r="P756">
        <v>10.212372</v>
      </c>
      <c r="Q756">
        <v>8.5766740000000006</v>
      </c>
      <c r="R756">
        <v>4</v>
      </c>
      <c r="S756">
        <v>16.5</v>
      </c>
      <c r="T756">
        <v>61.455105000000003</v>
      </c>
      <c r="U756">
        <v>13.768725999999999</v>
      </c>
      <c r="V756">
        <v>31.850386</v>
      </c>
      <c r="W756">
        <v>161.31395000000001</v>
      </c>
      <c r="X756">
        <v>0.16131400000000001</v>
      </c>
      <c r="Y756">
        <v>124</v>
      </c>
      <c r="Z756">
        <v>47</v>
      </c>
      <c r="AA756">
        <v>9</v>
      </c>
      <c r="AB756">
        <v>156.42010500000001</v>
      </c>
      <c r="AC756">
        <v>166.801727</v>
      </c>
      <c r="AD756">
        <v>-1</v>
      </c>
      <c r="AE756">
        <v>147.62097199999999</v>
      </c>
      <c r="AF756">
        <v>0</v>
      </c>
      <c r="AG756">
        <v>0</v>
      </c>
      <c r="AH756">
        <v>9565.9169920000004</v>
      </c>
    </row>
    <row r="757" spans="1:34" x14ac:dyDescent="0.25">
      <c r="A757" t="s">
        <v>221</v>
      </c>
      <c r="B757">
        <v>6</v>
      </c>
      <c r="C757">
        <v>5</v>
      </c>
      <c r="D757">
        <v>207.11045799999999</v>
      </c>
      <c r="E757">
        <v>279.96160900000001</v>
      </c>
      <c r="F757">
        <v>40.240592999999997</v>
      </c>
      <c r="G757">
        <v>40.240592999999997</v>
      </c>
      <c r="H757">
        <v>108</v>
      </c>
      <c r="I757">
        <v>165.90273999999999</v>
      </c>
      <c r="J757">
        <v>24</v>
      </c>
      <c r="K757">
        <v>20.518875000000001</v>
      </c>
      <c r="L757">
        <v>170.406586</v>
      </c>
      <c r="M757">
        <v>2.5846879999999999</v>
      </c>
      <c r="N757">
        <v>25.595275999999998</v>
      </c>
      <c r="O757">
        <v>25</v>
      </c>
      <c r="P757">
        <v>10.185013</v>
      </c>
      <c r="Q757">
        <v>31.835429999999999</v>
      </c>
      <c r="R757">
        <v>5</v>
      </c>
      <c r="S757">
        <v>15.4</v>
      </c>
      <c r="T757">
        <v>52.399436999999999</v>
      </c>
      <c r="U757">
        <v>10.431073</v>
      </c>
      <c r="V757">
        <v>52.08408</v>
      </c>
      <c r="W757">
        <v>184.11496</v>
      </c>
      <c r="X757">
        <v>0.184115</v>
      </c>
      <c r="Y757">
        <v>127</v>
      </c>
      <c r="Z757">
        <v>540</v>
      </c>
      <c r="AA757">
        <v>2</v>
      </c>
      <c r="AB757">
        <v>184.371262</v>
      </c>
      <c r="AC757">
        <v>144.13067599999999</v>
      </c>
      <c r="AD757">
        <v>-1</v>
      </c>
      <c r="AE757">
        <v>115.63369</v>
      </c>
      <c r="AF757">
        <v>0</v>
      </c>
      <c r="AG757">
        <v>0</v>
      </c>
      <c r="AH757">
        <v>10938.215819999999</v>
      </c>
    </row>
    <row r="758" spans="1:34" x14ac:dyDescent="0.25">
      <c r="A758" t="s">
        <v>221</v>
      </c>
      <c r="B758">
        <v>8</v>
      </c>
      <c r="C758">
        <v>5</v>
      </c>
      <c r="D758">
        <v>163.07449299999999</v>
      </c>
      <c r="E758">
        <v>357.05502300000001</v>
      </c>
      <c r="F758">
        <v>237.96495100000001</v>
      </c>
      <c r="G758">
        <v>122.035049</v>
      </c>
      <c r="H758">
        <v>139</v>
      </c>
      <c r="I758">
        <v>118.84663399999999</v>
      </c>
      <c r="J758">
        <v>25</v>
      </c>
      <c r="K758">
        <v>14.343475</v>
      </c>
      <c r="L758">
        <v>163.705139</v>
      </c>
      <c r="M758">
        <v>2.314603</v>
      </c>
      <c r="N758">
        <v>26.714766999999998</v>
      </c>
      <c r="O758">
        <v>28</v>
      </c>
      <c r="P758">
        <v>8.5898280000000007</v>
      </c>
      <c r="Q758">
        <v>16.096679999999999</v>
      </c>
      <c r="R758">
        <v>4</v>
      </c>
      <c r="S758">
        <v>16.75</v>
      </c>
      <c r="T758">
        <v>55.654854</v>
      </c>
      <c r="U758">
        <v>10.502891999999999</v>
      </c>
      <c r="V758">
        <v>30.857937</v>
      </c>
      <c r="W758">
        <v>213.79184000000001</v>
      </c>
      <c r="X758">
        <v>0.21379200000000001</v>
      </c>
      <c r="Y758">
        <v>121</v>
      </c>
      <c r="Z758">
        <v>453</v>
      </c>
      <c r="AA758">
        <v>2</v>
      </c>
      <c r="AB758">
        <v>70.946167000000003</v>
      </c>
      <c r="AC758">
        <v>167.01878400000001</v>
      </c>
      <c r="AD758">
        <v>-1</v>
      </c>
      <c r="AE758">
        <v>167.070145</v>
      </c>
      <c r="AF758">
        <v>0</v>
      </c>
      <c r="AG758">
        <v>0</v>
      </c>
      <c r="AH758">
        <v>9560.1494139999995</v>
      </c>
    </row>
    <row r="759" spans="1:34" x14ac:dyDescent="0.25">
      <c r="A759" t="s">
        <v>222</v>
      </c>
      <c r="B759">
        <v>1</v>
      </c>
      <c r="C759">
        <v>5</v>
      </c>
      <c r="D759">
        <v>266.19122299999998</v>
      </c>
      <c r="E759">
        <v>113.273354</v>
      </c>
      <c r="F759">
        <v>15.021516</v>
      </c>
      <c r="G759">
        <v>15.021516</v>
      </c>
      <c r="H759">
        <v>175</v>
      </c>
      <c r="I759">
        <v>111.824135</v>
      </c>
      <c r="J759">
        <v>20</v>
      </c>
      <c r="K759">
        <v>19.015471999999999</v>
      </c>
      <c r="L759">
        <v>152.13580300000001</v>
      </c>
      <c r="M759">
        <v>2.4533019999999999</v>
      </c>
      <c r="N759">
        <v>19.759048</v>
      </c>
      <c r="O759">
        <v>28</v>
      </c>
      <c r="P759">
        <v>7.4958340000000003</v>
      </c>
      <c r="Q759">
        <v>21.936053999999999</v>
      </c>
      <c r="R759">
        <v>2</v>
      </c>
      <c r="S759">
        <v>16</v>
      </c>
      <c r="T759">
        <v>53.338729999999998</v>
      </c>
      <c r="U759">
        <v>8.9998360000000002</v>
      </c>
      <c r="V759">
        <v>38.119968</v>
      </c>
      <c r="W759">
        <v>185.80827300000001</v>
      </c>
      <c r="X759">
        <v>0.185808</v>
      </c>
      <c r="Y759">
        <v>81</v>
      </c>
      <c r="Z759">
        <v>309</v>
      </c>
      <c r="AA759">
        <v>4</v>
      </c>
      <c r="AB759">
        <v>186.751892</v>
      </c>
      <c r="AC759">
        <v>171.730377</v>
      </c>
      <c r="AD759">
        <v>-1</v>
      </c>
      <c r="AE759">
        <v>171.995529</v>
      </c>
      <c r="AF759">
        <v>0</v>
      </c>
      <c r="AG759">
        <v>0</v>
      </c>
      <c r="AH759">
        <v>10053.279296999999</v>
      </c>
    </row>
    <row r="760" spans="1:34" x14ac:dyDescent="0.25">
      <c r="A760" t="s">
        <v>222</v>
      </c>
      <c r="B760">
        <v>3</v>
      </c>
      <c r="C760">
        <v>5</v>
      </c>
      <c r="D760">
        <v>374.79470800000001</v>
      </c>
      <c r="E760">
        <v>149.965576</v>
      </c>
      <c r="F760">
        <v>117.871498</v>
      </c>
      <c r="G760">
        <v>117.871498</v>
      </c>
      <c r="H760">
        <v>114</v>
      </c>
      <c r="I760">
        <v>129.641785</v>
      </c>
      <c r="J760">
        <v>19</v>
      </c>
      <c r="K760">
        <v>15.376480000000001</v>
      </c>
      <c r="L760">
        <v>170.35794100000001</v>
      </c>
      <c r="M760">
        <v>3.4846010000000001</v>
      </c>
      <c r="N760">
        <v>5.5667720000000003</v>
      </c>
      <c r="O760">
        <v>23</v>
      </c>
      <c r="P760">
        <v>12.064911</v>
      </c>
      <c r="Q760">
        <v>15.337125</v>
      </c>
      <c r="R760">
        <v>4</v>
      </c>
      <c r="S760">
        <v>12.75</v>
      </c>
      <c r="T760">
        <v>61.57687</v>
      </c>
      <c r="U760">
        <v>16.669792000000001</v>
      </c>
      <c r="V760">
        <v>47.768405999999999</v>
      </c>
      <c r="W760">
        <v>153.459656</v>
      </c>
      <c r="X760">
        <v>0.15346000000000001</v>
      </c>
      <c r="Y760">
        <v>94</v>
      </c>
      <c r="Z760">
        <v>781</v>
      </c>
      <c r="AA760">
        <v>4</v>
      </c>
      <c r="AB760">
        <v>260.96508799999998</v>
      </c>
      <c r="AC760">
        <v>143.09359699999999</v>
      </c>
      <c r="AD760">
        <v>-1</v>
      </c>
      <c r="AE760">
        <v>173.56964099999999</v>
      </c>
      <c r="AF760">
        <v>0</v>
      </c>
      <c r="AG760">
        <v>0</v>
      </c>
      <c r="AH760">
        <v>10200.878906</v>
      </c>
    </row>
    <row r="761" spans="1:34" x14ac:dyDescent="0.25">
      <c r="A761" t="s">
        <v>222</v>
      </c>
      <c r="B761">
        <v>5</v>
      </c>
      <c r="C761">
        <v>5</v>
      </c>
      <c r="D761">
        <v>303.98773199999999</v>
      </c>
      <c r="E761">
        <v>178.81397999999999</v>
      </c>
      <c r="F761">
        <v>349.95608499999997</v>
      </c>
      <c r="G761">
        <v>10.043915</v>
      </c>
      <c r="H761">
        <v>166</v>
      </c>
      <c r="I761">
        <v>140.305969</v>
      </c>
      <c r="J761">
        <v>19</v>
      </c>
      <c r="K761">
        <v>16.005524000000001</v>
      </c>
      <c r="L761">
        <v>175.779404</v>
      </c>
      <c r="M761">
        <v>4.0008710000000001</v>
      </c>
      <c r="N761">
        <v>9.6106870000000004</v>
      </c>
      <c r="O761">
        <v>22</v>
      </c>
      <c r="P761">
        <v>15.866683999999999</v>
      </c>
      <c r="Q761">
        <v>29.841740000000001</v>
      </c>
      <c r="R761">
        <v>5</v>
      </c>
      <c r="S761">
        <v>13</v>
      </c>
      <c r="T761">
        <v>77.082710000000006</v>
      </c>
      <c r="U761">
        <v>16.670029</v>
      </c>
      <c r="V761">
        <v>64.800064000000006</v>
      </c>
      <c r="W761">
        <v>168.49696399999999</v>
      </c>
      <c r="X761">
        <v>0.16849700000000001</v>
      </c>
      <c r="Y761">
        <v>107</v>
      </c>
      <c r="Z761">
        <v>-1</v>
      </c>
      <c r="AA761">
        <v>4</v>
      </c>
      <c r="AB761">
        <v>151.48255900000001</v>
      </c>
      <c r="AC761">
        <v>161.52647400000001</v>
      </c>
      <c r="AD761">
        <v>-1</v>
      </c>
      <c r="AE761">
        <v>164.83886699999999</v>
      </c>
      <c r="AF761">
        <v>0</v>
      </c>
      <c r="AG761">
        <v>0</v>
      </c>
      <c r="AH761">
        <v>10603.969727</v>
      </c>
    </row>
    <row r="762" spans="1:34" x14ac:dyDescent="0.25">
      <c r="A762" t="s">
        <v>222</v>
      </c>
      <c r="B762">
        <v>7</v>
      </c>
      <c r="C762">
        <v>5</v>
      </c>
      <c r="D762">
        <v>152.126282</v>
      </c>
      <c r="E762">
        <v>394.94662499999998</v>
      </c>
      <c r="F762">
        <v>232.62077300000001</v>
      </c>
      <c r="G762">
        <v>127.379227</v>
      </c>
      <c r="H762">
        <v>215</v>
      </c>
      <c r="I762">
        <v>132.40744000000001</v>
      </c>
      <c r="J762">
        <v>20</v>
      </c>
      <c r="K762">
        <v>13.33625</v>
      </c>
      <c r="L762">
        <v>153.25204500000001</v>
      </c>
      <c r="M762">
        <v>3.6994600000000002</v>
      </c>
      <c r="N762">
        <v>6.5816800000000004</v>
      </c>
      <c r="O762">
        <v>29</v>
      </c>
      <c r="P762">
        <v>21.963374999999999</v>
      </c>
      <c r="Q762">
        <v>6.3314510000000004</v>
      </c>
      <c r="R762">
        <v>5</v>
      </c>
      <c r="S762">
        <v>14.4</v>
      </c>
      <c r="T762">
        <v>65.028069000000002</v>
      </c>
      <c r="U762">
        <v>19.356676</v>
      </c>
      <c r="V762">
        <v>46.095309999999998</v>
      </c>
      <c r="W762">
        <v>229.24537699999999</v>
      </c>
      <c r="X762">
        <v>0.229245</v>
      </c>
      <c r="Y762">
        <v>122</v>
      </c>
      <c r="Z762">
        <v>-1</v>
      </c>
      <c r="AA762">
        <v>4</v>
      </c>
      <c r="AB762">
        <v>75.968811000000002</v>
      </c>
      <c r="AC762">
        <v>156.651962</v>
      </c>
      <c r="AD762">
        <v>-1</v>
      </c>
      <c r="AE762">
        <v>155.56436199999999</v>
      </c>
      <c r="AF762">
        <v>0</v>
      </c>
      <c r="AG762">
        <v>0</v>
      </c>
      <c r="AH762">
        <v>9393.6796880000002</v>
      </c>
    </row>
    <row r="763" spans="1:34" x14ac:dyDescent="0.25">
      <c r="A763" t="s">
        <v>223</v>
      </c>
      <c r="B763">
        <v>2</v>
      </c>
      <c r="C763">
        <v>5</v>
      </c>
      <c r="D763">
        <v>291.18228099999999</v>
      </c>
      <c r="E763">
        <v>132.770523</v>
      </c>
      <c r="F763">
        <v>350.59320100000002</v>
      </c>
      <c r="G763">
        <v>9.4067989999999995</v>
      </c>
      <c r="H763">
        <v>194</v>
      </c>
      <c r="I763">
        <v>98.248137999999997</v>
      </c>
      <c r="J763">
        <v>25</v>
      </c>
      <c r="K763">
        <v>12.578461000000001</v>
      </c>
      <c r="L763">
        <v>124.82782</v>
      </c>
      <c r="M763">
        <v>1.7783439999999999</v>
      </c>
      <c r="N763">
        <v>21.449722000000001</v>
      </c>
      <c r="O763">
        <v>24</v>
      </c>
      <c r="P763">
        <v>7.8934709999999999</v>
      </c>
      <c r="Q763">
        <v>6.5834140000000003</v>
      </c>
      <c r="R763">
        <v>2</v>
      </c>
      <c r="S763">
        <v>12.5</v>
      </c>
      <c r="T763">
        <v>39.966952999999997</v>
      </c>
      <c r="U763">
        <v>7.2787930000000003</v>
      </c>
      <c r="V763">
        <v>41.149990000000003</v>
      </c>
      <c r="W763">
        <v>206.491364</v>
      </c>
      <c r="X763">
        <v>0.20649100000000001</v>
      </c>
      <c r="Y763">
        <v>75</v>
      </c>
      <c r="Z763">
        <v>378</v>
      </c>
      <c r="AA763">
        <v>5</v>
      </c>
      <c r="AB763">
        <v>153.30723599999999</v>
      </c>
      <c r="AC763">
        <v>162.714035</v>
      </c>
      <c r="AD763">
        <v>-1</v>
      </c>
      <c r="AE763">
        <v>166.517639</v>
      </c>
      <c r="AF763">
        <v>0</v>
      </c>
      <c r="AG763">
        <v>0</v>
      </c>
      <c r="AH763">
        <v>9739.4990230000003</v>
      </c>
    </row>
    <row r="764" spans="1:34" x14ac:dyDescent="0.25">
      <c r="A764" t="s">
        <v>223</v>
      </c>
      <c r="B764">
        <v>5</v>
      </c>
      <c r="C764">
        <v>5</v>
      </c>
      <c r="D764">
        <v>223.18579099999999</v>
      </c>
      <c r="E764">
        <v>262.816956</v>
      </c>
      <c r="F764">
        <v>265.061218</v>
      </c>
      <c r="G764">
        <v>94.938782000000003</v>
      </c>
      <c r="H764">
        <v>267</v>
      </c>
      <c r="I764">
        <v>129.75114400000001</v>
      </c>
      <c r="J764">
        <v>17</v>
      </c>
      <c r="K764">
        <v>19.556702000000001</v>
      </c>
      <c r="L764">
        <v>154.30244400000001</v>
      </c>
      <c r="M764">
        <v>3.2673800000000002</v>
      </c>
      <c r="N764">
        <v>18.986222999999999</v>
      </c>
      <c r="O764">
        <v>24</v>
      </c>
      <c r="P764">
        <v>10.967238999999999</v>
      </c>
      <c r="Q764">
        <v>21.758780999999999</v>
      </c>
      <c r="R764">
        <v>4</v>
      </c>
      <c r="S764">
        <v>13.5</v>
      </c>
      <c r="T764">
        <v>48.037948999999998</v>
      </c>
      <c r="U764">
        <v>13.909663</v>
      </c>
      <c r="V764">
        <v>44.420124000000001</v>
      </c>
      <c r="W764">
        <v>236.60600299999999</v>
      </c>
      <c r="X764">
        <v>0.23660600000000001</v>
      </c>
      <c r="Y764">
        <v>96</v>
      </c>
      <c r="Z764">
        <v>-1</v>
      </c>
      <c r="AA764">
        <v>5</v>
      </c>
      <c r="AB764">
        <v>40.103026999999997</v>
      </c>
      <c r="AC764">
        <v>135.041809</v>
      </c>
      <c r="AD764">
        <v>-1</v>
      </c>
      <c r="AE764">
        <v>123.50618</v>
      </c>
      <c r="AF764">
        <v>0</v>
      </c>
      <c r="AG764">
        <v>0</v>
      </c>
      <c r="AH764">
        <v>9183.3330079999996</v>
      </c>
    </row>
    <row r="765" spans="1:34" x14ac:dyDescent="0.25">
      <c r="A765" t="s">
        <v>223</v>
      </c>
      <c r="B765">
        <v>7</v>
      </c>
      <c r="C765">
        <v>5</v>
      </c>
      <c r="D765">
        <v>119.68422700000001</v>
      </c>
      <c r="E765">
        <v>350.903503</v>
      </c>
      <c r="F765">
        <v>242.34757999999999</v>
      </c>
      <c r="G765">
        <v>117.65242000000001</v>
      </c>
      <c r="H765">
        <v>261</v>
      </c>
      <c r="I765">
        <v>156.80093400000001</v>
      </c>
      <c r="J765">
        <v>23</v>
      </c>
      <c r="K765">
        <v>16.597411999999998</v>
      </c>
      <c r="L765">
        <v>157.34951799999999</v>
      </c>
      <c r="M765">
        <v>3.2730450000000002</v>
      </c>
      <c r="N765">
        <v>20.013952</v>
      </c>
      <c r="O765">
        <v>26</v>
      </c>
      <c r="P765">
        <v>11.925670999999999</v>
      </c>
      <c r="Q765">
        <v>12.490318</v>
      </c>
      <c r="R765">
        <v>5</v>
      </c>
      <c r="S765">
        <v>15</v>
      </c>
      <c r="T765">
        <v>48.357787999999999</v>
      </c>
      <c r="U765">
        <v>14.523536999999999</v>
      </c>
      <c r="V765">
        <v>52.858463</v>
      </c>
      <c r="W765">
        <v>205.09124800000001</v>
      </c>
      <c r="X765">
        <v>0.205091</v>
      </c>
      <c r="Y765">
        <v>125</v>
      </c>
      <c r="Z765">
        <v>-1</v>
      </c>
      <c r="AA765">
        <v>5</v>
      </c>
      <c r="AB765">
        <v>23.030028999999999</v>
      </c>
      <c r="AC765">
        <v>140.68244899999999</v>
      </c>
      <c r="AD765">
        <v>-1</v>
      </c>
      <c r="AE765">
        <v>140.74023399999999</v>
      </c>
      <c r="AF765">
        <v>0</v>
      </c>
      <c r="AG765">
        <v>0</v>
      </c>
      <c r="AH765">
        <v>9336.2148440000001</v>
      </c>
    </row>
    <row r="766" spans="1:34" x14ac:dyDescent="0.25">
      <c r="A766" t="s">
        <v>223</v>
      </c>
      <c r="B766">
        <v>8</v>
      </c>
      <c r="C766">
        <v>5</v>
      </c>
      <c r="D766">
        <v>351.01010100000002</v>
      </c>
      <c r="E766">
        <v>372.94363399999997</v>
      </c>
      <c r="F766">
        <v>119.074333</v>
      </c>
      <c r="G766">
        <v>119.074333</v>
      </c>
      <c r="H766">
        <v>440</v>
      </c>
      <c r="I766">
        <v>106.165886</v>
      </c>
      <c r="J766">
        <v>13</v>
      </c>
      <c r="K766">
        <v>16.481536999999999</v>
      </c>
      <c r="L766">
        <v>152.320221</v>
      </c>
      <c r="M766">
        <v>2.6302340000000002</v>
      </c>
      <c r="N766">
        <v>29.169846</v>
      </c>
      <c r="O766">
        <v>23</v>
      </c>
      <c r="P766">
        <v>6.6278230000000002</v>
      </c>
      <c r="Q766">
        <v>27.346041</v>
      </c>
      <c r="R766">
        <v>4</v>
      </c>
      <c r="S766">
        <v>12.5</v>
      </c>
      <c r="T766">
        <v>47.464587999999999</v>
      </c>
      <c r="U766">
        <v>7.1338200000000001</v>
      </c>
      <c r="V766">
        <v>44.048152999999999</v>
      </c>
      <c r="W766">
        <v>191.41331500000001</v>
      </c>
      <c r="X766">
        <v>0.191413</v>
      </c>
      <c r="Y766">
        <v>87</v>
      </c>
      <c r="Z766">
        <v>321</v>
      </c>
      <c r="AA766">
        <v>5</v>
      </c>
      <c r="AB766">
        <v>230.61618000000001</v>
      </c>
      <c r="AC766">
        <v>111.541847</v>
      </c>
      <c r="AD766">
        <v>-1</v>
      </c>
      <c r="AE766">
        <v>146.80270400000001</v>
      </c>
      <c r="AF766">
        <v>0</v>
      </c>
      <c r="AG766">
        <v>0</v>
      </c>
      <c r="AH766">
        <v>10253.182617</v>
      </c>
    </row>
    <row r="767" spans="1:34" x14ac:dyDescent="0.25">
      <c r="A767" t="s">
        <v>223</v>
      </c>
      <c r="B767">
        <v>9</v>
      </c>
      <c r="C767">
        <v>5</v>
      </c>
      <c r="D767">
        <v>329.04693600000002</v>
      </c>
      <c r="E767">
        <v>473.29684400000002</v>
      </c>
      <c r="F767">
        <v>359.88903800000003</v>
      </c>
      <c r="G767">
        <v>0.11096200000000001</v>
      </c>
      <c r="H767">
        <v>144</v>
      </c>
      <c r="I767">
        <v>119.011124</v>
      </c>
      <c r="J767">
        <v>19</v>
      </c>
      <c r="K767">
        <v>14.566864000000001</v>
      </c>
      <c r="L767">
        <v>155.391403</v>
      </c>
      <c r="M767">
        <v>2.7127620000000001</v>
      </c>
      <c r="N767">
        <v>21.136306999999999</v>
      </c>
      <c r="O767">
        <v>32</v>
      </c>
      <c r="P767">
        <v>8.6364140000000003</v>
      </c>
      <c r="Q767">
        <v>20.993272999999999</v>
      </c>
      <c r="R767">
        <v>0</v>
      </c>
      <c r="S767">
        <v>0</v>
      </c>
      <c r="T767">
        <v>0</v>
      </c>
      <c r="U767">
        <v>0</v>
      </c>
      <c r="V767">
        <v>32.450122999999998</v>
      </c>
      <c r="W767">
        <v>136.46014400000001</v>
      </c>
      <c r="X767">
        <v>0.13646</v>
      </c>
      <c r="Y767">
        <v>52</v>
      </c>
      <c r="Z767">
        <v>30</v>
      </c>
      <c r="AA767">
        <v>5</v>
      </c>
      <c r="AB767">
        <v>217.24494899999999</v>
      </c>
      <c r="AC767">
        <v>142.64408900000001</v>
      </c>
      <c r="AD767">
        <v>-1</v>
      </c>
      <c r="AE767">
        <v>127.989746</v>
      </c>
      <c r="AF767">
        <v>0</v>
      </c>
      <c r="AG767">
        <v>0</v>
      </c>
      <c r="AH767">
        <v>9239.3408199999994</v>
      </c>
    </row>
    <row r="768" spans="1:34" x14ac:dyDescent="0.25">
      <c r="A768" t="s">
        <v>224</v>
      </c>
      <c r="B768">
        <v>2</v>
      </c>
      <c r="C768">
        <v>5</v>
      </c>
      <c r="D768">
        <v>129.94790599999999</v>
      </c>
      <c r="E768">
        <v>148.14158599999999</v>
      </c>
      <c r="F768">
        <v>176.12434400000001</v>
      </c>
      <c r="G768">
        <v>176.12434400000001</v>
      </c>
      <c r="H768">
        <v>75</v>
      </c>
      <c r="I768">
        <v>128.314774</v>
      </c>
      <c r="J768">
        <v>24</v>
      </c>
      <c r="K768">
        <v>17.393478000000002</v>
      </c>
      <c r="L768">
        <v>153.138901</v>
      </c>
      <c r="M768">
        <v>2.6665999999999999</v>
      </c>
      <c r="N768">
        <v>17.932808000000001</v>
      </c>
      <c r="O768">
        <v>25</v>
      </c>
      <c r="P768">
        <v>7.7830890000000004</v>
      </c>
      <c r="Q768">
        <v>0.35217799999999999</v>
      </c>
      <c r="R768">
        <v>4</v>
      </c>
      <c r="S768">
        <v>15.5</v>
      </c>
      <c r="T768">
        <v>43.276423999999999</v>
      </c>
      <c r="U768">
        <v>8.8240610000000004</v>
      </c>
      <c r="V768">
        <v>41.040249000000003</v>
      </c>
      <c r="W768">
        <v>201.95983899999999</v>
      </c>
      <c r="X768">
        <v>0.20196</v>
      </c>
      <c r="Y768">
        <v>112</v>
      </c>
      <c r="Z768">
        <v>410</v>
      </c>
      <c r="AA768">
        <v>1</v>
      </c>
      <c r="AB768">
        <v>355.94812000000002</v>
      </c>
      <c r="AC768">
        <v>179.82377600000001</v>
      </c>
      <c r="AD768">
        <v>-1</v>
      </c>
      <c r="AE768">
        <v>140.85200499999999</v>
      </c>
      <c r="AF768">
        <v>0</v>
      </c>
      <c r="AG768">
        <v>0</v>
      </c>
      <c r="AH768">
        <v>8876.3671880000002</v>
      </c>
    </row>
    <row r="769" spans="1:34" x14ac:dyDescent="0.25">
      <c r="A769" t="s">
        <v>225</v>
      </c>
      <c r="B769">
        <v>1</v>
      </c>
      <c r="C769">
        <v>5</v>
      </c>
      <c r="D769">
        <v>330.01989700000001</v>
      </c>
      <c r="E769">
        <v>161.94464099999999</v>
      </c>
      <c r="F769">
        <v>280.48184199999997</v>
      </c>
      <c r="G769">
        <v>79.518158</v>
      </c>
      <c r="H769">
        <v>300</v>
      </c>
      <c r="I769">
        <v>199.41769400000001</v>
      </c>
      <c r="J769">
        <v>23</v>
      </c>
      <c r="K769">
        <v>22.341854000000001</v>
      </c>
      <c r="L769">
        <v>187.15411399999999</v>
      </c>
      <c r="M769">
        <v>2.8260269999999998</v>
      </c>
      <c r="N769">
        <v>39.239662000000003</v>
      </c>
      <c r="O769">
        <v>25</v>
      </c>
      <c r="P769">
        <v>14.195236</v>
      </c>
      <c r="Q769">
        <v>22.416713999999999</v>
      </c>
      <c r="R769">
        <v>4</v>
      </c>
      <c r="S769">
        <v>13.25</v>
      </c>
      <c r="T769">
        <v>71.664314000000005</v>
      </c>
      <c r="U769">
        <v>15.773821</v>
      </c>
      <c r="V769">
        <v>38.663485999999999</v>
      </c>
      <c r="W769">
        <v>153.308334</v>
      </c>
      <c r="X769">
        <v>0.153308</v>
      </c>
      <c r="Y769">
        <v>102</v>
      </c>
      <c r="Z769">
        <v>-1</v>
      </c>
      <c r="AA769">
        <v>5</v>
      </c>
      <c r="AB769">
        <v>101.647491</v>
      </c>
      <c r="AC769">
        <v>178.834351</v>
      </c>
      <c r="AD769">
        <v>-1</v>
      </c>
      <c r="AE769">
        <v>168.08551</v>
      </c>
      <c r="AF769">
        <v>0</v>
      </c>
      <c r="AG769">
        <v>0</v>
      </c>
      <c r="AH769">
        <v>13244.170898</v>
      </c>
    </row>
    <row r="770" spans="1:34" x14ac:dyDescent="0.25">
      <c r="A770" t="s">
        <v>225</v>
      </c>
      <c r="B770">
        <v>3</v>
      </c>
      <c r="C770">
        <v>5</v>
      </c>
      <c r="D770">
        <v>379.04299900000001</v>
      </c>
      <c r="E770">
        <v>244.04933199999999</v>
      </c>
      <c r="F770">
        <v>320.00650000000002</v>
      </c>
      <c r="G770">
        <v>39.993499999999997</v>
      </c>
      <c r="H770">
        <v>232</v>
      </c>
      <c r="I770">
        <v>164.79733300000001</v>
      </c>
      <c r="J770">
        <v>21</v>
      </c>
      <c r="K770">
        <v>21.269241000000001</v>
      </c>
      <c r="L770">
        <v>179.13552899999999</v>
      </c>
      <c r="M770">
        <v>3.0878640000000002</v>
      </c>
      <c r="N770">
        <v>33.922744999999999</v>
      </c>
      <c r="O770">
        <v>27</v>
      </c>
      <c r="P770">
        <v>10.585190000000001</v>
      </c>
      <c r="Q770">
        <v>27.693988999999998</v>
      </c>
      <c r="R770">
        <v>6</v>
      </c>
      <c r="S770">
        <v>12.666667</v>
      </c>
      <c r="T770">
        <v>59.398434000000002</v>
      </c>
      <c r="U770">
        <v>14.939242999999999</v>
      </c>
      <c r="V770">
        <v>37.297089</v>
      </c>
      <c r="W770">
        <v>126.39666</v>
      </c>
      <c r="X770">
        <v>0.12639700000000001</v>
      </c>
      <c r="Y770">
        <v>125</v>
      </c>
      <c r="Z770">
        <v>622</v>
      </c>
      <c r="AA770">
        <v>5</v>
      </c>
      <c r="AB770">
        <v>135.62570199999999</v>
      </c>
      <c r="AC770">
        <v>175.619202</v>
      </c>
      <c r="AD770">
        <v>-1</v>
      </c>
      <c r="AE770">
        <v>72.592651000000004</v>
      </c>
      <c r="AF770">
        <v>0</v>
      </c>
      <c r="AG770">
        <v>0</v>
      </c>
      <c r="AH770">
        <v>12495.191406</v>
      </c>
    </row>
    <row r="771" spans="1:34" x14ac:dyDescent="0.25">
      <c r="A771" t="s">
        <v>225</v>
      </c>
      <c r="B771">
        <v>5</v>
      </c>
      <c r="C771">
        <v>5</v>
      </c>
      <c r="D771">
        <v>400.042664</v>
      </c>
      <c r="E771">
        <v>308.907623</v>
      </c>
      <c r="F771">
        <v>6.6187829999999996</v>
      </c>
      <c r="G771">
        <v>6.6187829999999996</v>
      </c>
      <c r="H771">
        <v>215</v>
      </c>
      <c r="I771">
        <v>143.33694499999999</v>
      </c>
      <c r="J771">
        <v>18</v>
      </c>
      <c r="K771">
        <v>21.302230999999999</v>
      </c>
      <c r="L771">
        <v>174.413208</v>
      </c>
      <c r="M771">
        <v>2.2558669999999998</v>
      </c>
      <c r="N771">
        <v>21.165725999999999</v>
      </c>
      <c r="O771">
        <v>20</v>
      </c>
      <c r="P771">
        <v>10.964249000000001</v>
      </c>
      <c r="Q771">
        <v>0.277505</v>
      </c>
      <c r="R771">
        <v>4</v>
      </c>
      <c r="S771">
        <v>13.25</v>
      </c>
      <c r="T771">
        <v>50.325848000000001</v>
      </c>
      <c r="U771">
        <v>13.13308</v>
      </c>
      <c r="V771">
        <v>40.937415999999999</v>
      </c>
      <c r="W771">
        <v>122.67718499999999</v>
      </c>
      <c r="X771">
        <v>0.12267699999999999</v>
      </c>
      <c r="Y771">
        <v>92</v>
      </c>
      <c r="Z771">
        <v>-1</v>
      </c>
      <c r="AA771">
        <v>5</v>
      </c>
      <c r="AB771">
        <v>223.06059300000001</v>
      </c>
      <c r="AC771">
        <v>143.55819700000001</v>
      </c>
      <c r="AD771">
        <v>-1</v>
      </c>
      <c r="AE771">
        <v>158.994934</v>
      </c>
      <c r="AF771">
        <v>0</v>
      </c>
      <c r="AG771">
        <v>0</v>
      </c>
      <c r="AH771">
        <v>11815.289063</v>
      </c>
    </row>
    <row r="772" spans="1:34" x14ac:dyDescent="0.25">
      <c r="A772" t="s">
        <v>225</v>
      </c>
      <c r="B772">
        <v>6</v>
      </c>
      <c r="C772">
        <v>5</v>
      </c>
      <c r="D772">
        <v>391.32049599999999</v>
      </c>
      <c r="E772">
        <v>410.88082900000001</v>
      </c>
      <c r="F772">
        <v>297.42602499999998</v>
      </c>
      <c r="G772">
        <v>62.573974999999997</v>
      </c>
      <c r="H772">
        <v>211</v>
      </c>
      <c r="I772">
        <v>104.17585800000001</v>
      </c>
      <c r="J772">
        <v>17</v>
      </c>
      <c r="K772">
        <v>15.032593</v>
      </c>
      <c r="L772">
        <v>142.44519</v>
      </c>
      <c r="M772">
        <v>3.162344</v>
      </c>
      <c r="N772">
        <v>8.2358089999999997</v>
      </c>
      <c r="O772">
        <v>22</v>
      </c>
      <c r="P772">
        <v>8.4528499999999998</v>
      </c>
      <c r="Q772">
        <v>1.7081390000000001</v>
      </c>
      <c r="R772">
        <v>5</v>
      </c>
      <c r="S772">
        <v>13.2</v>
      </c>
      <c r="T772">
        <v>52.809593</v>
      </c>
      <c r="U772">
        <v>15.622543</v>
      </c>
      <c r="V772">
        <v>56.894641999999997</v>
      </c>
      <c r="W772">
        <v>197.55534399999999</v>
      </c>
      <c r="X772">
        <v>0.19755500000000001</v>
      </c>
      <c r="Y772">
        <v>106</v>
      </c>
      <c r="Z772">
        <v>258</v>
      </c>
      <c r="AA772">
        <v>5</v>
      </c>
      <c r="AB772">
        <v>157.51113900000001</v>
      </c>
      <c r="AC772">
        <v>139.914886</v>
      </c>
      <c r="AD772">
        <v>-1</v>
      </c>
      <c r="AE772">
        <v>178.73840300000001</v>
      </c>
      <c r="AF772">
        <v>0</v>
      </c>
      <c r="AG772">
        <v>0</v>
      </c>
      <c r="AH772">
        <v>12109.680664</v>
      </c>
    </row>
    <row r="773" spans="1:34" x14ac:dyDescent="0.25">
      <c r="A773" t="s">
        <v>225</v>
      </c>
      <c r="B773">
        <v>7</v>
      </c>
      <c r="C773">
        <v>5</v>
      </c>
      <c r="D773">
        <v>329.91284200000001</v>
      </c>
      <c r="E773">
        <v>415</v>
      </c>
      <c r="F773">
        <v>273.33441199999999</v>
      </c>
      <c r="G773">
        <v>86.665588</v>
      </c>
      <c r="H773">
        <v>106</v>
      </c>
      <c r="I773">
        <v>111.013794</v>
      </c>
      <c r="J773">
        <v>28</v>
      </c>
      <c r="K773">
        <v>14.516785</v>
      </c>
      <c r="L773">
        <v>134.94485499999999</v>
      </c>
      <c r="M773">
        <v>3.1045630000000002</v>
      </c>
      <c r="N773">
        <v>20.496552000000001</v>
      </c>
      <c r="O773">
        <v>24</v>
      </c>
      <c r="P773">
        <v>15.652649</v>
      </c>
      <c r="Q773">
        <v>0.27052799999999999</v>
      </c>
      <c r="R773">
        <v>4</v>
      </c>
      <c r="S773">
        <v>12.75</v>
      </c>
      <c r="T773">
        <v>65.034644999999998</v>
      </c>
      <c r="U773">
        <v>16.462917000000001</v>
      </c>
      <c r="V773">
        <v>37.864131999999998</v>
      </c>
      <c r="W773">
        <v>108.437836</v>
      </c>
      <c r="X773">
        <v>0.10843800000000001</v>
      </c>
      <c r="Y773">
        <v>104</v>
      </c>
      <c r="Z773">
        <v>586</v>
      </c>
      <c r="AA773">
        <v>5</v>
      </c>
      <c r="AB773">
        <v>116.753845</v>
      </c>
      <c r="AC773">
        <v>156.580566</v>
      </c>
      <c r="AD773">
        <v>-1</v>
      </c>
      <c r="AE773">
        <v>175.395813</v>
      </c>
      <c r="AF773">
        <v>0</v>
      </c>
      <c r="AG773">
        <v>0</v>
      </c>
      <c r="AH773">
        <v>13182.041015999999</v>
      </c>
    </row>
    <row r="774" spans="1:34" x14ac:dyDescent="0.25">
      <c r="A774" t="s">
        <v>226</v>
      </c>
      <c r="B774">
        <v>0</v>
      </c>
      <c r="C774">
        <v>5</v>
      </c>
      <c r="D774">
        <v>266.97998000000001</v>
      </c>
      <c r="E774">
        <v>83.347099</v>
      </c>
      <c r="F774">
        <v>156.79885899999999</v>
      </c>
      <c r="G774">
        <v>156.79885899999999</v>
      </c>
      <c r="H774">
        <v>125</v>
      </c>
      <c r="I774">
        <v>135.03428600000001</v>
      </c>
      <c r="J774">
        <v>21</v>
      </c>
      <c r="K774">
        <v>18.398803999999998</v>
      </c>
      <c r="L774">
        <v>176.417191</v>
      </c>
      <c r="M774">
        <v>3.5163329999999999</v>
      </c>
      <c r="N774">
        <v>4.9931029999999996</v>
      </c>
      <c r="O774">
        <v>26</v>
      </c>
      <c r="P774">
        <v>9.3931269999999998</v>
      </c>
      <c r="Q774">
        <v>9.1051169999999999</v>
      </c>
      <c r="R774">
        <v>6</v>
      </c>
      <c r="S774">
        <v>17</v>
      </c>
      <c r="T774">
        <v>81.198830000000001</v>
      </c>
      <c r="U774">
        <v>23.863606999999998</v>
      </c>
      <c r="V774">
        <v>52.360518999999996</v>
      </c>
      <c r="W774">
        <v>189.06954999999999</v>
      </c>
      <c r="X774">
        <v>0.18906999999999999</v>
      </c>
      <c r="Y774">
        <v>150</v>
      </c>
      <c r="Z774">
        <v>34</v>
      </c>
      <c r="AA774">
        <v>7</v>
      </c>
      <c r="AB774">
        <v>352.454071</v>
      </c>
      <c r="AC774">
        <v>164.34478799999999</v>
      </c>
      <c r="AD774">
        <v>-1</v>
      </c>
      <c r="AE774">
        <v>160.97769199999999</v>
      </c>
      <c r="AF774">
        <v>0</v>
      </c>
      <c r="AG774">
        <v>0</v>
      </c>
      <c r="AH774">
        <v>11067.878906</v>
      </c>
    </row>
    <row r="775" spans="1:34" x14ac:dyDescent="0.25">
      <c r="A775" t="s">
        <v>226</v>
      </c>
      <c r="B775">
        <v>1</v>
      </c>
      <c r="C775">
        <v>5</v>
      </c>
      <c r="D775">
        <v>323.09848</v>
      </c>
      <c r="E775">
        <v>103.924454</v>
      </c>
      <c r="F775">
        <v>95.835571000000002</v>
      </c>
      <c r="G775">
        <v>95.835571000000002</v>
      </c>
      <c r="H775">
        <v>175</v>
      </c>
      <c r="I775">
        <v>140.03912399999999</v>
      </c>
      <c r="J775">
        <v>17</v>
      </c>
      <c r="K775">
        <v>14.499985000000001</v>
      </c>
      <c r="L775">
        <v>171.012787</v>
      </c>
      <c r="M775">
        <v>3.308989</v>
      </c>
      <c r="N775">
        <v>19.159438999999999</v>
      </c>
      <c r="O775">
        <v>24</v>
      </c>
      <c r="P775">
        <v>10.626906999999999</v>
      </c>
      <c r="Q775">
        <v>20.231565</v>
      </c>
      <c r="R775">
        <v>5</v>
      </c>
      <c r="S775">
        <v>13.8</v>
      </c>
      <c r="T775">
        <v>39.925316000000002</v>
      </c>
      <c r="U775">
        <v>12.353189</v>
      </c>
      <c r="V775">
        <v>49.674194</v>
      </c>
      <c r="W775">
        <v>182.789322</v>
      </c>
      <c r="X775">
        <v>0.18278900000000001</v>
      </c>
      <c r="Y775">
        <v>111</v>
      </c>
      <c r="Z775">
        <v>438</v>
      </c>
      <c r="AA775">
        <v>7</v>
      </c>
      <c r="AB775">
        <v>251.21198999999999</v>
      </c>
      <c r="AC775">
        <v>155.376419</v>
      </c>
      <c r="AD775">
        <v>-1</v>
      </c>
      <c r="AE775">
        <v>150.764984</v>
      </c>
      <c r="AF775">
        <v>0</v>
      </c>
      <c r="AG775">
        <v>0</v>
      </c>
      <c r="AH775">
        <v>12315.102539</v>
      </c>
    </row>
    <row r="776" spans="1:34" x14ac:dyDescent="0.25">
      <c r="A776" t="s">
        <v>226</v>
      </c>
      <c r="B776">
        <v>2</v>
      </c>
      <c r="C776">
        <v>5</v>
      </c>
      <c r="D776">
        <v>288.99704000000003</v>
      </c>
      <c r="E776">
        <v>228.89506499999999</v>
      </c>
      <c r="F776">
        <v>119.07663700000001</v>
      </c>
      <c r="G776">
        <v>119.07663700000001</v>
      </c>
      <c r="H776">
        <v>153</v>
      </c>
      <c r="I776">
        <v>189.14471399999999</v>
      </c>
      <c r="J776">
        <v>14</v>
      </c>
      <c r="K776">
        <v>25.998093000000001</v>
      </c>
      <c r="L776">
        <v>219.264374</v>
      </c>
      <c r="M776">
        <v>5.034872</v>
      </c>
      <c r="N776">
        <v>44.875487999999997</v>
      </c>
      <c r="O776">
        <v>15</v>
      </c>
      <c r="P776">
        <v>12.908386</v>
      </c>
      <c r="Q776">
        <v>71.322342000000006</v>
      </c>
      <c r="R776">
        <v>6</v>
      </c>
      <c r="S776">
        <v>12.166667</v>
      </c>
      <c r="T776">
        <v>84.119529999999997</v>
      </c>
      <c r="U776">
        <v>22.652083999999999</v>
      </c>
      <c r="V776">
        <v>76.082663999999994</v>
      </c>
      <c r="W776">
        <v>196.61325099999999</v>
      </c>
      <c r="X776">
        <v>0.19661300000000001</v>
      </c>
      <c r="Y776">
        <v>103</v>
      </c>
      <c r="Z776">
        <v>556</v>
      </c>
      <c r="AA776">
        <v>7</v>
      </c>
      <c r="AB776">
        <v>283.13790899999998</v>
      </c>
      <c r="AC776">
        <v>164.06127900000001</v>
      </c>
      <c r="AD776">
        <v>-1</v>
      </c>
      <c r="AE776">
        <v>127.46395099999999</v>
      </c>
      <c r="AF776">
        <v>0</v>
      </c>
      <c r="AG776">
        <v>0</v>
      </c>
      <c r="AH776">
        <v>13163.875977</v>
      </c>
    </row>
    <row r="777" spans="1:34" x14ac:dyDescent="0.25">
      <c r="A777" t="s">
        <v>226</v>
      </c>
      <c r="B777">
        <v>3</v>
      </c>
      <c r="C777">
        <v>5</v>
      </c>
      <c r="D777">
        <v>452.05282599999998</v>
      </c>
      <c r="E777">
        <v>294.00399800000002</v>
      </c>
      <c r="F777">
        <v>304.21209700000003</v>
      </c>
      <c r="G777">
        <v>55.787903</v>
      </c>
      <c r="H777">
        <v>239</v>
      </c>
      <c r="I777">
        <v>156.83384699999999</v>
      </c>
      <c r="J777">
        <v>18</v>
      </c>
      <c r="K777">
        <v>20.459381</v>
      </c>
      <c r="L777">
        <v>166.19332900000001</v>
      </c>
      <c r="M777">
        <v>2.3355009999999998</v>
      </c>
      <c r="N777">
        <v>27.931609999999999</v>
      </c>
      <c r="O777">
        <v>23</v>
      </c>
      <c r="P777">
        <v>20.459381</v>
      </c>
      <c r="Q777">
        <v>20.290915999999999</v>
      </c>
      <c r="R777">
        <v>4</v>
      </c>
      <c r="S777">
        <v>17.5</v>
      </c>
      <c r="T777">
        <v>39.746758</v>
      </c>
      <c r="U777">
        <v>6.6602189999999997</v>
      </c>
      <c r="V777">
        <v>45.594154000000003</v>
      </c>
      <c r="W777">
        <v>163.935486</v>
      </c>
      <c r="X777">
        <v>0.163935</v>
      </c>
      <c r="Y777">
        <v>112</v>
      </c>
      <c r="Z777">
        <v>536</v>
      </c>
      <c r="AA777">
        <v>7</v>
      </c>
      <c r="AB777">
        <v>110.573914</v>
      </c>
      <c r="AC777">
        <v>166.361816</v>
      </c>
      <c r="AD777">
        <v>-1</v>
      </c>
      <c r="AE777">
        <v>145.53491199999999</v>
      </c>
      <c r="AF777">
        <v>0</v>
      </c>
      <c r="AG777">
        <v>0</v>
      </c>
      <c r="AH777">
        <v>12921.439453000001</v>
      </c>
    </row>
    <row r="778" spans="1:34" x14ac:dyDescent="0.25">
      <c r="A778" t="s">
        <v>226</v>
      </c>
      <c r="B778">
        <v>4</v>
      </c>
      <c r="C778">
        <v>5</v>
      </c>
      <c r="D778">
        <v>396.763733</v>
      </c>
      <c r="E778">
        <v>324.089203</v>
      </c>
      <c r="F778">
        <v>149.32768200000001</v>
      </c>
      <c r="G778">
        <v>149.32768200000001</v>
      </c>
      <c r="H778">
        <v>188</v>
      </c>
      <c r="I778">
        <v>139.89724699999999</v>
      </c>
      <c r="J778">
        <v>31</v>
      </c>
      <c r="K778">
        <v>13.380034999999999</v>
      </c>
      <c r="L778">
        <v>157.02023299999999</v>
      </c>
      <c r="M778">
        <v>1.8715619999999999</v>
      </c>
      <c r="N778">
        <v>22.772124999999999</v>
      </c>
      <c r="O778">
        <v>29</v>
      </c>
      <c r="P778">
        <v>7.6622009999999996</v>
      </c>
      <c r="Q778">
        <v>22.307392</v>
      </c>
      <c r="R778">
        <v>2</v>
      </c>
      <c r="S778">
        <v>15.5</v>
      </c>
      <c r="T778">
        <v>53.165160999999998</v>
      </c>
      <c r="U778">
        <v>8.2234339999999992</v>
      </c>
      <c r="V778">
        <v>25.651499000000001</v>
      </c>
      <c r="W778">
        <v>105.11215199999999</v>
      </c>
      <c r="X778">
        <v>0.105112</v>
      </c>
      <c r="Y778">
        <v>92</v>
      </c>
      <c r="Z778">
        <v>-1</v>
      </c>
      <c r="AA778">
        <v>7</v>
      </c>
      <c r="AB778">
        <v>292.071167</v>
      </c>
      <c r="AC778">
        <v>142.743484</v>
      </c>
      <c r="AD778">
        <v>-1</v>
      </c>
      <c r="AE778">
        <v>116.454025</v>
      </c>
      <c r="AF778">
        <v>0</v>
      </c>
      <c r="AG778">
        <v>0</v>
      </c>
      <c r="AH778">
        <v>12069.063477</v>
      </c>
    </row>
    <row r="779" spans="1:34" x14ac:dyDescent="0.25">
      <c r="A779" t="s">
        <v>226</v>
      </c>
      <c r="B779">
        <v>5</v>
      </c>
      <c r="C779">
        <v>5</v>
      </c>
      <c r="D779">
        <v>437.294037</v>
      </c>
      <c r="E779">
        <v>365.24084499999998</v>
      </c>
      <c r="F779">
        <v>327.33566300000001</v>
      </c>
      <c r="G779">
        <v>32.664337000000003</v>
      </c>
      <c r="H779">
        <v>362</v>
      </c>
      <c r="I779">
        <v>111.091949</v>
      </c>
      <c r="J779">
        <v>22</v>
      </c>
      <c r="K779">
        <v>12.526854999999999</v>
      </c>
      <c r="L779">
        <v>139.74911499999999</v>
      </c>
      <c r="M779">
        <v>2.3877419999999998</v>
      </c>
      <c r="N779">
        <v>11.675598000000001</v>
      </c>
      <c r="O779">
        <v>32</v>
      </c>
      <c r="P779">
        <v>9.3544920000000005</v>
      </c>
      <c r="Q779">
        <v>2.0704009999999999</v>
      </c>
      <c r="R779">
        <v>4</v>
      </c>
      <c r="S779">
        <v>11.5</v>
      </c>
      <c r="T779">
        <v>35.104843000000002</v>
      </c>
      <c r="U779">
        <v>6.5551589999999997</v>
      </c>
      <c r="V779">
        <v>35.588974</v>
      </c>
      <c r="W779">
        <v>116.092522</v>
      </c>
      <c r="X779">
        <v>0.116093</v>
      </c>
      <c r="Y779">
        <v>101</v>
      </c>
      <c r="Z779">
        <v>-1</v>
      </c>
      <c r="AA779">
        <v>7</v>
      </c>
      <c r="AB779">
        <v>97.557648</v>
      </c>
      <c r="AC779">
        <v>130.22198499999999</v>
      </c>
      <c r="AD779">
        <v>-1</v>
      </c>
      <c r="AE779">
        <v>116.66995199999999</v>
      </c>
      <c r="AF779">
        <v>0</v>
      </c>
      <c r="AG779">
        <v>0</v>
      </c>
      <c r="AH779">
        <v>13142.990234000001</v>
      </c>
    </row>
    <row r="780" spans="1:34" x14ac:dyDescent="0.25">
      <c r="A780" t="s">
        <v>226</v>
      </c>
      <c r="B780">
        <v>6</v>
      </c>
      <c r="C780">
        <v>5</v>
      </c>
      <c r="D780">
        <v>385.02722199999999</v>
      </c>
      <c r="E780">
        <v>385.28851300000002</v>
      </c>
      <c r="F780">
        <v>359.79443400000002</v>
      </c>
      <c r="G780">
        <v>0.205566</v>
      </c>
      <c r="H780">
        <v>133</v>
      </c>
      <c r="I780">
        <v>125.097534</v>
      </c>
      <c r="J780">
        <v>23</v>
      </c>
      <c r="K780">
        <v>14.547546000000001</v>
      </c>
      <c r="L780">
        <v>149.98873900000001</v>
      </c>
      <c r="M780">
        <v>2.5025339999999998</v>
      </c>
      <c r="N780">
        <v>12.782622999999999</v>
      </c>
      <c r="O780">
        <v>25</v>
      </c>
      <c r="P780">
        <v>9.4923099999999998</v>
      </c>
      <c r="Q780">
        <v>1.6100939999999999</v>
      </c>
      <c r="R780">
        <v>4</v>
      </c>
      <c r="S780">
        <v>15</v>
      </c>
      <c r="T780">
        <v>36.905921999999997</v>
      </c>
      <c r="U780">
        <v>5.8641930000000002</v>
      </c>
      <c r="V780">
        <v>29.061509999999998</v>
      </c>
      <c r="W780">
        <v>178.31832900000001</v>
      </c>
      <c r="X780">
        <v>0.178318</v>
      </c>
      <c r="Y780">
        <v>109</v>
      </c>
      <c r="Z780">
        <v>-1</v>
      </c>
      <c r="AA780">
        <v>7</v>
      </c>
      <c r="AB780">
        <v>220.42872600000001</v>
      </c>
      <c r="AC780">
        <v>139.36570699999999</v>
      </c>
      <c r="AD780">
        <v>-1</v>
      </c>
      <c r="AE780">
        <v>128.88237000000001</v>
      </c>
      <c r="AF780">
        <v>0</v>
      </c>
      <c r="AG780">
        <v>0</v>
      </c>
      <c r="AH780">
        <v>13499.535156</v>
      </c>
    </row>
    <row r="781" spans="1:34" x14ac:dyDescent="0.25">
      <c r="A781" t="s">
        <v>227</v>
      </c>
      <c r="B781">
        <v>0</v>
      </c>
      <c r="C781">
        <v>5</v>
      </c>
      <c r="D781">
        <v>166.164413</v>
      </c>
      <c r="E781">
        <v>104.23035400000001</v>
      </c>
      <c r="F781">
        <v>359.50457799999998</v>
      </c>
      <c r="G781">
        <v>0.49542199999999997</v>
      </c>
      <c r="H781">
        <v>167</v>
      </c>
      <c r="I781">
        <v>142.94750999999999</v>
      </c>
      <c r="J781">
        <v>19</v>
      </c>
      <c r="K781">
        <v>26.007324000000001</v>
      </c>
      <c r="L781">
        <v>177.167191</v>
      </c>
      <c r="M781">
        <v>3.0776840000000001</v>
      </c>
      <c r="N781">
        <v>12.530106</v>
      </c>
      <c r="O781">
        <v>20</v>
      </c>
      <c r="P781">
        <v>17.229156</v>
      </c>
      <c r="Q781">
        <v>32.54562</v>
      </c>
      <c r="R781">
        <v>5</v>
      </c>
      <c r="S781">
        <v>15.8</v>
      </c>
      <c r="T781">
        <v>54.798186999999999</v>
      </c>
      <c r="U781">
        <v>14.175257</v>
      </c>
      <c r="V781">
        <v>49.030273000000001</v>
      </c>
      <c r="W781">
        <v>174.047134</v>
      </c>
      <c r="X781">
        <v>0.17404700000000001</v>
      </c>
      <c r="Y781">
        <v>119</v>
      </c>
      <c r="Z781">
        <v>322</v>
      </c>
      <c r="AA781">
        <v>7</v>
      </c>
      <c r="AB781">
        <v>179.95680200000001</v>
      </c>
      <c r="AC781">
        <v>179.547775</v>
      </c>
      <c r="AD781">
        <v>-1</v>
      </c>
      <c r="AE781">
        <v>116.935806</v>
      </c>
      <c r="AF781">
        <v>0</v>
      </c>
      <c r="AG781">
        <v>0</v>
      </c>
      <c r="AH781">
        <v>12715.921875</v>
      </c>
    </row>
    <row r="782" spans="1:34" x14ac:dyDescent="0.25">
      <c r="A782" t="s">
        <v>227</v>
      </c>
      <c r="B782">
        <v>1</v>
      </c>
      <c r="C782">
        <v>5</v>
      </c>
      <c r="D782">
        <v>295.106201</v>
      </c>
      <c r="E782">
        <v>138.93308999999999</v>
      </c>
      <c r="F782">
        <v>155.17622399999999</v>
      </c>
      <c r="G782">
        <v>155.17622399999999</v>
      </c>
      <c r="H782">
        <v>509</v>
      </c>
      <c r="I782">
        <v>120.25567599999999</v>
      </c>
      <c r="J782">
        <v>33</v>
      </c>
      <c r="K782">
        <v>13.899127999999999</v>
      </c>
      <c r="L782">
        <v>162.097351</v>
      </c>
      <c r="M782">
        <v>1.4601789999999999</v>
      </c>
      <c r="N782">
        <v>43.231453000000002</v>
      </c>
      <c r="O782">
        <v>31</v>
      </c>
      <c r="P782">
        <v>8.6859470000000005</v>
      </c>
      <c r="Q782">
        <v>2.1215109999999999</v>
      </c>
      <c r="R782">
        <v>2</v>
      </c>
      <c r="S782">
        <v>14.5</v>
      </c>
      <c r="T782">
        <v>40.389839000000002</v>
      </c>
      <c r="U782">
        <v>6.795153</v>
      </c>
      <c r="V782">
        <v>23.477495000000001</v>
      </c>
      <c r="W782">
        <v>174.682434</v>
      </c>
      <c r="X782">
        <v>0.174682</v>
      </c>
      <c r="Y782">
        <v>94</v>
      </c>
      <c r="Z782">
        <v>-1</v>
      </c>
      <c r="AA782">
        <v>7</v>
      </c>
      <c r="AB782">
        <v>27.428101000000002</v>
      </c>
      <c r="AC782">
        <v>127.74812300000001</v>
      </c>
      <c r="AD782">
        <v>-1</v>
      </c>
      <c r="AE782">
        <v>92.851378999999994</v>
      </c>
      <c r="AF782">
        <v>0</v>
      </c>
      <c r="AG782">
        <v>0</v>
      </c>
      <c r="AH782">
        <v>12197.401367</v>
      </c>
    </row>
    <row r="783" spans="1:34" x14ac:dyDescent="0.25">
      <c r="A783" t="s">
        <v>227</v>
      </c>
      <c r="B783">
        <v>2</v>
      </c>
      <c r="C783">
        <v>5</v>
      </c>
      <c r="D783">
        <v>398.07186899999999</v>
      </c>
      <c r="E783">
        <v>234.78088399999999</v>
      </c>
      <c r="F783">
        <v>258.752411</v>
      </c>
      <c r="G783">
        <v>101.247589</v>
      </c>
      <c r="H783">
        <v>178</v>
      </c>
      <c r="I783">
        <v>165.790482</v>
      </c>
      <c r="J783">
        <v>20</v>
      </c>
      <c r="K783">
        <v>20.081779000000001</v>
      </c>
      <c r="L783">
        <v>180.31350699999999</v>
      </c>
      <c r="M783">
        <v>3.370247</v>
      </c>
      <c r="N783">
        <v>29.538146999999999</v>
      </c>
      <c r="O783">
        <v>23</v>
      </c>
      <c r="P783">
        <v>8.0278209999999994</v>
      </c>
      <c r="Q783">
        <v>19.016380000000002</v>
      </c>
      <c r="R783">
        <v>5</v>
      </c>
      <c r="S783">
        <v>13.4</v>
      </c>
      <c r="T783">
        <v>69.441147000000001</v>
      </c>
      <c r="U783">
        <v>16.413447999999999</v>
      </c>
      <c r="V783">
        <v>48.043964000000003</v>
      </c>
      <c r="W783">
        <v>172.67330899999999</v>
      </c>
      <c r="X783">
        <v>0.17267299999999999</v>
      </c>
      <c r="Y783">
        <v>111</v>
      </c>
      <c r="Z783">
        <v>-1</v>
      </c>
      <c r="AA783">
        <v>7</v>
      </c>
      <c r="AB783">
        <v>62.657288000000001</v>
      </c>
      <c r="AC783">
        <v>163.904877</v>
      </c>
      <c r="AD783">
        <v>-1</v>
      </c>
      <c r="AE783">
        <v>167.27139299999999</v>
      </c>
      <c r="AF783">
        <v>0</v>
      </c>
      <c r="AG783">
        <v>0</v>
      </c>
      <c r="AH783">
        <v>13570.666015999999</v>
      </c>
    </row>
    <row r="784" spans="1:34" x14ac:dyDescent="0.25">
      <c r="A784" t="s">
        <v>227</v>
      </c>
      <c r="B784">
        <v>3</v>
      </c>
      <c r="C784">
        <v>5</v>
      </c>
      <c r="D784">
        <v>118.28196699999999</v>
      </c>
      <c r="E784">
        <v>273.14798000000002</v>
      </c>
      <c r="F784">
        <v>316.02267499999999</v>
      </c>
      <c r="G784">
        <v>43.977325</v>
      </c>
      <c r="H784">
        <v>267</v>
      </c>
      <c r="I784">
        <v>151.31622300000001</v>
      </c>
      <c r="J784">
        <v>24</v>
      </c>
      <c r="K784">
        <v>18.477969999999999</v>
      </c>
      <c r="L784">
        <v>171.309067</v>
      </c>
      <c r="M784">
        <v>2.8841079999999999</v>
      </c>
      <c r="N784">
        <v>47.584358000000002</v>
      </c>
      <c r="O784">
        <v>24</v>
      </c>
      <c r="P784">
        <v>9.6618040000000001</v>
      </c>
      <c r="Q784">
        <v>49.919899000000001</v>
      </c>
      <c r="R784">
        <v>4</v>
      </c>
      <c r="S784">
        <v>14.25</v>
      </c>
      <c r="T784">
        <v>57.146296999999997</v>
      </c>
      <c r="U784">
        <v>14.567938</v>
      </c>
      <c r="V784">
        <v>36.623095999999997</v>
      </c>
      <c r="W784">
        <v>171.284088</v>
      </c>
      <c r="X784">
        <v>0.17128399999999999</v>
      </c>
      <c r="Y784">
        <v>106</v>
      </c>
      <c r="Z784">
        <v>-1</v>
      </c>
      <c r="AA784">
        <v>7</v>
      </c>
      <c r="AB784">
        <v>106.84227</v>
      </c>
      <c r="AC784">
        <v>150.81959499999999</v>
      </c>
      <c r="AD784">
        <v>-1</v>
      </c>
      <c r="AE784">
        <v>142.23397800000001</v>
      </c>
      <c r="AF784">
        <v>0</v>
      </c>
      <c r="AG784">
        <v>0</v>
      </c>
      <c r="AH784">
        <v>11903.881836</v>
      </c>
    </row>
    <row r="785" spans="1:34" x14ac:dyDescent="0.25">
      <c r="A785" t="s">
        <v>227</v>
      </c>
      <c r="B785">
        <v>4</v>
      </c>
      <c r="C785">
        <v>5</v>
      </c>
      <c r="D785">
        <v>467.10986300000002</v>
      </c>
      <c r="E785">
        <v>286.96646099999998</v>
      </c>
      <c r="F785">
        <v>131.07777400000001</v>
      </c>
      <c r="G785">
        <v>131.07777400000001</v>
      </c>
      <c r="H785">
        <v>190</v>
      </c>
      <c r="I785">
        <v>123.03265399999999</v>
      </c>
      <c r="J785">
        <v>21</v>
      </c>
      <c r="K785">
        <v>15.533478000000001</v>
      </c>
      <c r="L785">
        <v>152.47564700000001</v>
      </c>
      <c r="M785">
        <v>1.675829</v>
      </c>
      <c r="N785">
        <v>19.088867</v>
      </c>
      <c r="O785">
        <v>21</v>
      </c>
      <c r="P785">
        <v>14.053665000000001</v>
      </c>
      <c r="Q785">
        <v>16.722193000000001</v>
      </c>
      <c r="R785">
        <v>3</v>
      </c>
      <c r="S785">
        <v>16</v>
      </c>
      <c r="T785">
        <v>36.635066999999999</v>
      </c>
      <c r="U785">
        <v>7.0652869999999997</v>
      </c>
      <c r="V785">
        <v>25.938116000000001</v>
      </c>
      <c r="W785">
        <v>167.981796</v>
      </c>
      <c r="X785">
        <v>0.16798199999999999</v>
      </c>
      <c r="Y785">
        <v>91</v>
      </c>
      <c r="Z785">
        <v>74</v>
      </c>
      <c r="AA785">
        <v>7</v>
      </c>
      <c r="AB785">
        <v>266.10201999999998</v>
      </c>
      <c r="AC785">
        <v>135.02424600000001</v>
      </c>
      <c r="AD785">
        <v>-1</v>
      </c>
      <c r="AE785">
        <v>120.843735</v>
      </c>
      <c r="AF785">
        <v>0</v>
      </c>
      <c r="AG785">
        <v>0</v>
      </c>
      <c r="AH785">
        <v>12755.292969</v>
      </c>
    </row>
    <row r="786" spans="1:34" x14ac:dyDescent="0.25">
      <c r="A786" t="s">
        <v>227</v>
      </c>
      <c r="B786">
        <v>5</v>
      </c>
      <c r="C786">
        <v>5</v>
      </c>
      <c r="D786">
        <v>418.13723800000002</v>
      </c>
      <c r="E786">
        <v>309.11099200000001</v>
      </c>
      <c r="F786">
        <v>91.547873999999993</v>
      </c>
      <c r="G786">
        <v>91.547873999999993</v>
      </c>
      <c r="H786">
        <v>130</v>
      </c>
      <c r="I786">
        <v>136.083145</v>
      </c>
      <c r="J786">
        <v>25</v>
      </c>
      <c r="K786">
        <v>21.583068999999998</v>
      </c>
      <c r="L786">
        <v>164.59368900000001</v>
      </c>
      <c r="M786">
        <v>4.4573869999999998</v>
      </c>
      <c r="N786">
        <v>19.207274999999999</v>
      </c>
      <c r="O786">
        <v>26</v>
      </c>
      <c r="P786">
        <v>7.4855349999999996</v>
      </c>
      <c r="Q786">
        <v>10.189634</v>
      </c>
      <c r="R786">
        <v>5</v>
      </c>
      <c r="S786">
        <v>12.6</v>
      </c>
      <c r="T786">
        <v>89.517868000000007</v>
      </c>
      <c r="U786">
        <v>30.265003</v>
      </c>
      <c r="V786">
        <v>28.328178000000001</v>
      </c>
      <c r="W786">
        <v>252.192047</v>
      </c>
      <c r="X786">
        <v>0.25219200000000003</v>
      </c>
      <c r="Y786">
        <v>115</v>
      </c>
      <c r="Z786">
        <v>628</v>
      </c>
      <c r="AA786">
        <v>7</v>
      </c>
      <c r="AB786">
        <v>234.24134799999999</v>
      </c>
      <c r="AC786">
        <v>142.69348099999999</v>
      </c>
      <c r="AD786">
        <v>-1</v>
      </c>
      <c r="AE786">
        <v>48.791786000000002</v>
      </c>
      <c r="AF786">
        <v>0</v>
      </c>
      <c r="AG786">
        <v>0</v>
      </c>
      <c r="AH786">
        <v>14362.792969</v>
      </c>
    </row>
    <row r="787" spans="1:34" x14ac:dyDescent="0.25">
      <c r="A787" t="s">
        <v>227</v>
      </c>
      <c r="B787">
        <v>6</v>
      </c>
      <c r="C787">
        <v>5</v>
      </c>
      <c r="D787">
        <v>229.164276</v>
      </c>
      <c r="E787">
        <v>383.09249899999998</v>
      </c>
      <c r="F787">
        <v>40.281005999999998</v>
      </c>
      <c r="G787">
        <v>40.281005999999998</v>
      </c>
      <c r="H787">
        <v>415</v>
      </c>
      <c r="I787">
        <v>155.991547</v>
      </c>
      <c r="J787">
        <v>25</v>
      </c>
      <c r="K787">
        <v>20.597946</v>
      </c>
      <c r="L787">
        <v>182.33010899999999</v>
      </c>
      <c r="M787">
        <v>2.9524539999999999</v>
      </c>
      <c r="N787">
        <v>36.061385999999999</v>
      </c>
      <c r="O787">
        <v>26</v>
      </c>
      <c r="P787">
        <v>11.841659999999999</v>
      </c>
      <c r="Q787">
        <v>45.700783000000001</v>
      </c>
      <c r="R787">
        <v>6</v>
      </c>
      <c r="S787">
        <v>14.666667</v>
      </c>
      <c r="T787">
        <v>54.488925999999999</v>
      </c>
      <c r="U787">
        <v>13.694877999999999</v>
      </c>
      <c r="V787">
        <v>45.585082999999997</v>
      </c>
      <c r="W787">
        <v>175.10586499999999</v>
      </c>
      <c r="X787">
        <v>0.17510600000000001</v>
      </c>
      <c r="Y787">
        <v>140</v>
      </c>
      <c r="Z787">
        <v>-1</v>
      </c>
      <c r="AA787">
        <v>7</v>
      </c>
      <c r="AB787">
        <v>191.068726</v>
      </c>
      <c r="AC787">
        <v>150.78772000000001</v>
      </c>
      <c r="AD787">
        <v>-1</v>
      </c>
      <c r="AE787">
        <v>149.726654</v>
      </c>
      <c r="AF787">
        <v>0</v>
      </c>
      <c r="AG787">
        <v>0</v>
      </c>
      <c r="AH787">
        <v>13944.650390999999</v>
      </c>
    </row>
    <row r="788" spans="1:34" x14ac:dyDescent="0.25">
      <c r="A788" t="s">
        <v>228</v>
      </c>
      <c r="B788">
        <v>1</v>
      </c>
      <c r="C788">
        <v>5</v>
      </c>
      <c r="D788">
        <v>51.154494999999997</v>
      </c>
      <c r="E788">
        <v>224.05879200000001</v>
      </c>
      <c r="F788">
        <v>258.64355499999999</v>
      </c>
      <c r="G788">
        <v>101.35644499999999</v>
      </c>
      <c r="H788">
        <v>148</v>
      </c>
      <c r="I788">
        <v>131.67193599999999</v>
      </c>
      <c r="J788">
        <v>15</v>
      </c>
      <c r="K788">
        <v>28.365172999999999</v>
      </c>
      <c r="L788">
        <v>179.88604699999999</v>
      </c>
      <c r="M788">
        <v>3.341583</v>
      </c>
      <c r="N788">
        <v>18.649177999999999</v>
      </c>
      <c r="O788">
        <v>19</v>
      </c>
      <c r="P788">
        <v>9.3761899999999994</v>
      </c>
      <c r="Q788">
        <v>33.737202000000003</v>
      </c>
      <c r="R788">
        <v>7</v>
      </c>
      <c r="S788">
        <v>15.857142</v>
      </c>
      <c r="T788">
        <v>67.304771000000002</v>
      </c>
      <c r="U788">
        <v>18.587301</v>
      </c>
      <c r="V788">
        <v>71.629356000000001</v>
      </c>
      <c r="W788">
        <v>263.017853</v>
      </c>
      <c r="X788">
        <v>0.26301799999999997</v>
      </c>
      <c r="Y788">
        <v>146</v>
      </c>
      <c r="Z788">
        <v>572</v>
      </c>
      <c r="AA788">
        <v>7</v>
      </c>
      <c r="AB788">
        <v>124.621002</v>
      </c>
      <c r="AC788">
        <v>134.02255199999999</v>
      </c>
      <c r="AD788">
        <v>-1</v>
      </c>
      <c r="AE788">
        <v>106.781723</v>
      </c>
      <c r="AF788">
        <v>0</v>
      </c>
      <c r="AG788">
        <v>0</v>
      </c>
      <c r="AH788">
        <v>11640.820313</v>
      </c>
    </row>
    <row r="789" spans="1:34" x14ac:dyDescent="0.25">
      <c r="A789" t="s">
        <v>228</v>
      </c>
      <c r="B789">
        <v>3</v>
      </c>
      <c r="C789">
        <v>5</v>
      </c>
      <c r="D789">
        <v>342.003174</v>
      </c>
      <c r="E789">
        <v>297.81707799999998</v>
      </c>
      <c r="F789">
        <v>8.3330000000000001E-3</v>
      </c>
      <c r="G789">
        <v>8.3330000000000001E-3</v>
      </c>
      <c r="H789">
        <v>151</v>
      </c>
      <c r="I789">
        <v>158.537048</v>
      </c>
      <c r="J789">
        <v>22</v>
      </c>
      <c r="K789">
        <v>17.925643999999998</v>
      </c>
      <c r="L789">
        <v>189.32229599999999</v>
      </c>
      <c r="M789">
        <v>3.87765</v>
      </c>
      <c r="N789">
        <v>3.842819</v>
      </c>
      <c r="O789">
        <v>24</v>
      </c>
      <c r="P789">
        <v>10.313568</v>
      </c>
      <c r="Q789">
        <v>0.84123800000000004</v>
      </c>
      <c r="R789">
        <v>5</v>
      </c>
      <c r="S789">
        <v>13.4</v>
      </c>
      <c r="T789">
        <v>88.623337000000006</v>
      </c>
      <c r="U789">
        <v>27.362832999999998</v>
      </c>
      <c r="V789">
        <v>52.284157</v>
      </c>
      <c r="W789">
        <v>174.28886399999999</v>
      </c>
      <c r="X789">
        <v>0.174289</v>
      </c>
      <c r="Y789">
        <v>114</v>
      </c>
      <c r="Z789">
        <v>32</v>
      </c>
      <c r="AA789">
        <v>7</v>
      </c>
      <c r="AB789">
        <v>162.62823499999999</v>
      </c>
      <c r="AC789">
        <v>162.61990399999999</v>
      </c>
      <c r="AD789">
        <v>-1</v>
      </c>
      <c r="AE789">
        <v>153.93177800000001</v>
      </c>
      <c r="AF789">
        <v>0</v>
      </c>
      <c r="AG789">
        <v>0</v>
      </c>
      <c r="AH789">
        <v>11778.959961</v>
      </c>
    </row>
    <row r="790" spans="1:34" x14ac:dyDescent="0.25">
      <c r="A790" t="s">
        <v>228</v>
      </c>
      <c r="B790">
        <v>4</v>
      </c>
      <c r="C790">
        <v>5</v>
      </c>
      <c r="D790">
        <v>419.01831099999998</v>
      </c>
      <c r="E790">
        <v>321.035797</v>
      </c>
      <c r="F790">
        <v>319.44183299999997</v>
      </c>
      <c r="G790">
        <v>40.558166999999997</v>
      </c>
      <c r="H790">
        <v>201</v>
      </c>
      <c r="I790">
        <v>152.59716800000001</v>
      </c>
      <c r="J790">
        <v>13</v>
      </c>
      <c r="K790">
        <v>25.974212999999999</v>
      </c>
      <c r="L790">
        <v>171.80229199999999</v>
      </c>
      <c r="M790">
        <v>5.3997789999999997</v>
      </c>
      <c r="N790">
        <v>27.86673</v>
      </c>
      <c r="O790">
        <v>15</v>
      </c>
      <c r="P790">
        <v>11.591331</v>
      </c>
      <c r="Q790">
        <v>64.238556000000003</v>
      </c>
      <c r="R790">
        <v>5</v>
      </c>
      <c r="S790">
        <v>12.6</v>
      </c>
      <c r="T790">
        <v>74.621880000000004</v>
      </c>
      <c r="U790">
        <v>18.761600000000001</v>
      </c>
      <c r="V790">
        <v>73.436385999999999</v>
      </c>
      <c r="W790">
        <v>175.004379</v>
      </c>
      <c r="X790">
        <v>0.17500399999999999</v>
      </c>
      <c r="Y790">
        <v>92</v>
      </c>
      <c r="Z790">
        <v>-1</v>
      </c>
      <c r="AA790">
        <v>7</v>
      </c>
      <c r="AB790">
        <v>114.70916699999999</v>
      </c>
      <c r="AC790">
        <v>155.26733400000001</v>
      </c>
      <c r="AD790">
        <v>-1</v>
      </c>
      <c r="AE790">
        <v>159.05023199999999</v>
      </c>
      <c r="AF790">
        <v>0</v>
      </c>
      <c r="AG790">
        <v>0</v>
      </c>
      <c r="AH790">
        <v>14065.083984000001</v>
      </c>
    </row>
    <row r="791" spans="1:34" x14ac:dyDescent="0.25">
      <c r="A791" t="s">
        <v>228</v>
      </c>
      <c r="B791">
        <v>5</v>
      </c>
      <c r="C791">
        <v>5</v>
      </c>
      <c r="D791">
        <v>461.01119999999997</v>
      </c>
      <c r="E791">
        <v>337.16009500000001</v>
      </c>
      <c r="F791">
        <v>94.070068000000006</v>
      </c>
      <c r="G791">
        <v>94.070068000000006</v>
      </c>
      <c r="H791">
        <v>132</v>
      </c>
      <c r="I791">
        <v>119.040314</v>
      </c>
      <c r="J791">
        <v>21</v>
      </c>
      <c r="K791">
        <v>21.675139999999999</v>
      </c>
      <c r="L791">
        <v>149.541168</v>
      </c>
      <c r="M791">
        <v>2.2276910000000001</v>
      </c>
      <c r="N791">
        <v>10.307922</v>
      </c>
      <c r="O791">
        <v>22</v>
      </c>
      <c r="P791">
        <v>7.6084899999999998</v>
      </c>
      <c r="Q791">
        <v>6.1179459999999999</v>
      </c>
      <c r="R791">
        <v>4</v>
      </c>
      <c r="S791">
        <v>13.75</v>
      </c>
      <c r="T791">
        <v>46.439888000000003</v>
      </c>
      <c r="U791">
        <v>12.750237</v>
      </c>
      <c r="V791">
        <v>21.847794</v>
      </c>
      <c r="W791">
        <v>170.995071</v>
      </c>
      <c r="X791">
        <v>0.17099500000000001</v>
      </c>
      <c r="Y791">
        <v>99</v>
      </c>
      <c r="Z791">
        <v>400</v>
      </c>
      <c r="AA791">
        <v>7</v>
      </c>
      <c r="AB791">
        <v>288.08358800000002</v>
      </c>
      <c r="AC791">
        <v>165.986481</v>
      </c>
      <c r="AD791">
        <v>-1</v>
      </c>
      <c r="AE791">
        <v>154.791901</v>
      </c>
      <c r="AF791">
        <v>0</v>
      </c>
      <c r="AG791">
        <v>0</v>
      </c>
      <c r="AH791">
        <v>13986.438477</v>
      </c>
    </row>
    <row r="792" spans="1:34" x14ac:dyDescent="0.25">
      <c r="A792" t="s">
        <v>228</v>
      </c>
      <c r="B792">
        <v>6</v>
      </c>
      <c r="C792">
        <v>5</v>
      </c>
      <c r="D792">
        <v>291.035797</v>
      </c>
      <c r="E792">
        <v>368.80474900000002</v>
      </c>
      <c r="F792">
        <v>7.6359969999999997</v>
      </c>
      <c r="G792">
        <v>7.6359969999999997</v>
      </c>
      <c r="H792">
        <v>145</v>
      </c>
      <c r="I792">
        <v>99.340255999999997</v>
      </c>
      <c r="J792">
        <v>12</v>
      </c>
      <c r="K792">
        <v>21.36599</v>
      </c>
      <c r="L792">
        <v>139.23693800000001</v>
      </c>
      <c r="M792">
        <v>2.1965210000000002</v>
      </c>
      <c r="N792">
        <v>14.939316</v>
      </c>
      <c r="O792">
        <v>24</v>
      </c>
      <c r="P792">
        <v>6.2156750000000001</v>
      </c>
      <c r="Q792">
        <v>27.317710999999999</v>
      </c>
      <c r="R792">
        <v>4</v>
      </c>
      <c r="S792">
        <v>13.5</v>
      </c>
      <c r="T792">
        <v>43.165035000000003</v>
      </c>
      <c r="U792">
        <v>7.1446420000000002</v>
      </c>
      <c r="V792">
        <v>52.513626000000002</v>
      </c>
      <c r="W792">
        <v>160.46769699999999</v>
      </c>
      <c r="X792">
        <v>0.160468</v>
      </c>
      <c r="Y792">
        <v>91</v>
      </c>
      <c r="Z792">
        <v>392</v>
      </c>
      <c r="AA792">
        <v>7</v>
      </c>
      <c r="AB792">
        <v>166.91894500000001</v>
      </c>
      <c r="AC792">
        <v>159.28294399999999</v>
      </c>
      <c r="AD792">
        <v>-1</v>
      </c>
      <c r="AE792">
        <v>167.20459</v>
      </c>
      <c r="AF792">
        <v>0</v>
      </c>
      <c r="AG792">
        <v>0</v>
      </c>
      <c r="AH792">
        <v>14291.179688</v>
      </c>
    </row>
    <row r="793" spans="1:34" x14ac:dyDescent="0.25">
      <c r="A793" t="s">
        <v>228</v>
      </c>
      <c r="B793">
        <v>7</v>
      </c>
      <c r="C793">
        <v>5</v>
      </c>
      <c r="D793">
        <v>273.27090500000003</v>
      </c>
      <c r="E793">
        <v>393.19787600000001</v>
      </c>
      <c r="F793">
        <v>41.754233999999997</v>
      </c>
      <c r="G793">
        <v>41.754233999999997</v>
      </c>
      <c r="H793">
        <v>97</v>
      </c>
      <c r="I793">
        <v>145.841568</v>
      </c>
      <c r="J793">
        <v>20</v>
      </c>
      <c r="K793">
        <v>23.333556999999999</v>
      </c>
      <c r="L793">
        <v>176.35514800000001</v>
      </c>
      <c r="M793">
        <v>2.8011789999999999</v>
      </c>
      <c r="N793">
        <v>39.008437999999998</v>
      </c>
      <c r="O793">
        <v>22</v>
      </c>
      <c r="P793">
        <v>15.402557</v>
      </c>
      <c r="Q793">
        <v>33.090980999999999</v>
      </c>
      <c r="R793">
        <v>2</v>
      </c>
      <c r="S793">
        <v>16.5</v>
      </c>
      <c r="T793">
        <v>49.560181</v>
      </c>
      <c r="U793">
        <v>11.340210000000001</v>
      </c>
      <c r="V793">
        <v>33.620894999999997</v>
      </c>
      <c r="W793">
        <v>240.796494</v>
      </c>
      <c r="X793">
        <v>0.24079600000000001</v>
      </c>
      <c r="Y793">
        <v>76</v>
      </c>
      <c r="Z793">
        <v>-1</v>
      </c>
      <c r="AA793">
        <v>7</v>
      </c>
      <c r="AB793">
        <v>270.365723</v>
      </c>
      <c r="AC793">
        <v>131.388519</v>
      </c>
      <c r="AD793">
        <v>-1</v>
      </c>
      <c r="AE793">
        <v>121.562378</v>
      </c>
      <c r="AF793">
        <v>0</v>
      </c>
      <c r="AG793">
        <v>0</v>
      </c>
      <c r="AH793">
        <v>11883.949219</v>
      </c>
    </row>
    <row r="794" spans="1:34" x14ac:dyDescent="0.25">
      <c r="A794" t="s">
        <v>228</v>
      </c>
      <c r="B794">
        <v>9</v>
      </c>
      <c r="C794">
        <v>5</v>
      </c>
      <c r="D794">
        <v>342.926849</v>
      </c>
      <c r="E794">
        <v>444.92147799999998</v>
      </c>
      <c r="F794">
        <v>287.001801</v>
      </c>
      <c r="G794">
        <v>72.998199</v>
      </c>
      <c r="H794">
        <v>248</v>
      </c>
      <c r="I794">
        <v>109.695251</v>
      </c>
      <c r="J794">
        <v>27</v>
      </c>
      <c r="K794">
        <v>9.765015</v>
      </c>
      <c r="L794">
        <v>144.707413</v>
      </c>
      <c r="M794">
        <v>2.8138179999999999</v>
      </c>
      <c r="N794">
        <v>35.1492</v>
      </c>
      <c r="O794">
        <v>24</v>
      </c>
      <c r="P794">
        <v>15.264847</v>
      </c>
      <c r="Q794">
        <v>10.646019000000001</v>
      </c>
      <c r="R794">
        <v>4</v>
      </c>
      <c r="S794">
        <v>13.25</v>
      </c>
      <c r="T794">
        <v>59.063564</v>
      </c>
      <c r="U794">
        <v>12.515129</v>
      </c>
      <c r="V794">
        <v>104.352859</v>
      </c>
      <c r="W794">
        <v>251.86174</v>
      </c>
      <c r="X794">
        <v>0.25186199999999997</v>
      </c>
      <c r="Y794">
        <v>105</v>
      </c>
      <c r="Z794">
        <v>203</v>
      </c>
      <c r="AA794">
        <v>7</v>
      </c>
      <c r="AB794">
        <v>96.081299000000001</v>
      </c>
      <c r="AC794">
        <v>169.079498</v>
      </c>
      <c r="AD794">
        <v>-1</v>
      </c>
      <c r="AE794">
        <v>163.75997899999999</v>
      </c>
      <c r="AF794">
        <v>0</v>
      </c>
      <c r="AG794">
        <v>0</v>
      </c>
      <c r="AH794">
        <v>13210.605469</v>
      </c>
    </row>
    <row r="795" spans="1:34" x14ac:dyDescent="0.25">
      <c r="A795" t="s">
        <v>229</v>
      </c>
      <c r="B795">
        <v>0</v>
      </c>
      <c r="C795">
        <v>5</v>
      </c>
      <c r="D795">
        <v>345.86273199999999</v>
      </c>
      <c r="E795">
        <v>64.794219999999996</v>
      </c>
      <c r="F795">
        <v>197.07794200000001</v>
      </c>
      <c r="G795">
        <v>162.92205799999999</v>
      </c>
      <c r="H795">
        <v>153</v>
      </c>
      <c r="I795">
        <v>109.16482499999999</v>
      </c>
      <c r="J795">
        <v>18</v>
      </c>
      <c r="K795">
        <v>13.454193</v>
      </c>
      <c r="L795">
        <v>156.58633399999999</v>
      </c>
      <c r="M795">
        <v>2.326111</v>
      </c>
      <c r="N795">
        <v>5.9733890000000001</v>
      </c>
      <c r="O795">
        <v>31</v>
      </c>
      <c r="P795">
        <v>10.547272</v>
      </c>
      <c r="Q795">
        <v>14.872128</v>
      </c>
      <c r="R795">
        <v>2</v>
      </c>
      <c r="S795">
        <v>15.5</v>
      </c>
      <c r="T795">
        <v>53.889595</v>
      </c>
      <c r="U795">
        <v>11.336074999999999</v>
      </c>
      <c r="V795">
        <v>61.750782000000001</v>
      </c>
      <c r="W795">
        <v>235.56642199999999</v>
      </c>
      <c r="X795">
        <v>0.235566</v>
      </c>
      <c r="Y795">
        <v>81</v>
      </c>
      <c r="Z795">
        <v>196</v>
      </c>
      <c r="AA795">
        <v>4</v>
      </c>
      <c r="AB795">
        <v>31.038634999999999</v>
      </c>
      <c r="AC795">
        <v>166.03930700000001</v>
      </c>
      <c r="AD795">
        <v>-1</v>
      </c>
      <c r="AE795">
        <v>177.95649700000001</v>
      </c>
      <c r="AF795">
        <v>0</v>
      </c>
      <c r="AG795">
        <v>0</v>
      </c>
      <c r="AH795">
        <v>11935.806640999999</v>
      </c>
    </row>
    <row r="796" spans="1:34" x14ac:dyDescent="0.25">
      <c r="A796" t="s">
        <v>229</v>
      </c>
      <c r="B796">
        <v>1</v>
      </c>
      <c r="C796">
        <v>5</v>
      </c>
      <c r="D796">
        <v>450.11611900000003</v>
      </c>
      <c r="E796">
        <v>235.864563</v>
      </c>
      <c r="F796">
        <v>345.19778400000001</v>
      </c>
      <c r="G796">
        <v>14.802216</v>
      </c>
      <c r="H796">
        <v>566</v>
      </c>
      <c r="I796">
        <v>117.43111399999999</v>
      </c>
      <c r="J796">
        <v>23</v>
      </c>
      <c r="K796">
        <v>15.266135999999999</v>
      </c>
      <c r="L796">
        <v>172.55072000000001</v>
      </c>
      <c r="M796">
        <v>2.5778300000000001</v>
      </c>
      <c r="N796">
        <v>53.915173000000003</v>
      </c>
      <c r="O796">
        <v>24</v>
      </c>
      <c r="P796">
        <v>14.451736</v>
      </c>
      <c r="Q796">
        <v>9.7964260000000003</v>
      </c>
      <c r="R796">
        <v>2</v>
      </c>
      <c r="S796">
        <v>15</v>
      </c>
      <c r="T796">
        <v>52.012149999999998</v>
      </c>
      <c r="U796">
        <v>6.4890980000000003</v>
      </c>
      <c r="V796">
        <v>30.577078</v>
      </c>
      <c r="W796">
        <v>159.408615</v>
      </c>
      <c r="X796">
        <v>0.159409</v>
      </c>
      <c r="Y796">
        <v>78</v>
      </c>
      <c r="Z796">
        <v>122</v>
      </c>
      <c r="AA796">
        <v>4</v>
      </c>
      <c r="AB796">
        <v>151.08256499999999</v>
      </c>
      <c r="AC796">
        <v>165.884781</v>
      </c>
      <c r="AD796">
        <v>-1</v>
      </c>
      <c r="AE796">
        <v>156.01890599999999</v>
      </c>
      <c r="AF796">
        <v>0</v>
      </c>
      <c r="AG796">
        <v>0</v>
      </c>
      <c r="AH796">
        <v>12664.487305000001</v>
      </c>
    </row>
    <row r="797" spans="1:34" x14ac:dyDescent="0.25">
      <c r="A797" t="s">
        <v>229</v>
      </c>
      <c r="B797">
        <v>2</v>
      </c>
      <c r="C797">
        <v>5</v>
      </c>
      <c r="D797">
        <v>155.17352299999999</v>
      </c>
      <c r="E797">
        <v>324.92980999999997</v>
      </c>
      <c r="F797">
        <v>266.07467700000001</v>
      </c>
      <c r="G797">
        <v>93.925323000000006</v>
      </c>
      <c r="H797">
        <v>458</v>
      </c>
      <c r="I797">
        <v>153.409119</v>
      </c>
      <c r="J797">
        <v>21</v>
      </c>
      <c r="K797">
        <v>19.327957000000001</v>
      </c>
      <c r="L797">
        <v>198.948364</v>
      </c>
      <c r="M797">
        <v>2.2808730000000002</v>
      </c>
      <c r="N797">
        <v>36.343936999999997</v>
      </c>
      <c r="O797">
        <v>29</v>
      </c>
      <c r="P797">
        <v>7.7205180000000002</v>
      </c>
      <c r="Q797">
        <v>33.985889</v>
      </c>
      <c r="R797">
        <v>4</v>
      </c>
      <c r="S797">
        <v>14.5</v>
      </c>
      <c r="T797">
        <v>44.117268000000003</v>
      </c>
      <c r="U797">
        <v>6.940906</v>
      </c>
      <c r="V797">
        <v>42.784584000000002</v>
      </c>
      <c r="W797">
        <v>213.94935599999999</v>
      </c>
      <c r="X797">
        <v>0.213949</v>
      </c>
      <c r="Y797">
        <v>109</v>
      </c>
      <c r="Z797">
        <v>-1</v>
      </c>
      <c r="AA797">
        <v>4</v>
      </c>
      <c r="AB797">
        <v>52.518493999999997</v>
      </c>
      <c r="AC797">
        <v>146.443817</v>
      </c>
      <c r="AD797">
        <v>-1</v>
      </c>
      <c r="AE797">
        <v>136.12998999999999</v>
      </c>
      <c r="AF797">
        <v>0</v>
      </c>
      <c r="AG797">
        <v>0</v>
      </c>
      <c r="AH797">
        <v>12982.945313</v>
      </c>
    </row>
    <row r="798" spans="1:34" x14ac:dyDescent="0.25">
      <c r="A798" t="s">
        <v>229</v>
      </c>
      <c r="B798">
        <v>3</v>
      </c>
      <c r="C798">
        <v>5</v>
      </c>
      <c r="D798">
        <v>245.01512099999999</v>
      </c>
      <c r="E798">
        <v>345.09069799999997</v>
      </c>
      <c r="F798">
        <v>279.88519300000002</v>
      </c>
      <c r="G798">
        <v>80.114806999999999</v>
      </c>
      <c r="H798">
        <v>190</v>
      </c>
      <c r="I798">
        <v>136.914841</v>
      </c>
      <c r="J798">
        <v>27</v>
      </c>
      <c r="K798">
        <v>12.993698</v>
      </c>
      <c r="L798">
        <v>160.337952</v>
      </c>
      <c r="M798">
        <v>2.07822</v>
      </c>
      <c r="N798">
        <v>42.025337</v>
      </c>
      <c r="O798">
        <v>33</v>
      </c>
      <c r="P798">
        <v>12.537018</v>
      </c>
      <c r="Q798">
        <v>30.999744</v>
      </c>
      <c r="R798">
        <v>4</v>
      </c>
      <c r="S798">
        <v>14</v>
      </c>
      <c r="T798">
        <v>77.351906</v>
      </c>
      <c r="U798">
        <v>16.363572999999999</v>
      </c>
      <c r="V798">
        <v>23.465320999999999</v>
      </c>
      <c r="W798">
        <v>265.31451399999997</v>
      </c>
      <c r="X798">
        <v>0.26531500000000002</v>
      </c>
      <c r="Y798">
        <v>117</v>
      </c>
      <c r="Z798">
        <v>590</v>
      </c>
      <c r="AA798">
        <v>4</v>
      </c>
      <c r="AB798">
        <v>99.753296000000006</v>
      </c>
      <c r="AC798">
        <v>179.86810299999999</v>
      </c>
      <c r="AD798">
        <v>-1</v>
      </c>
      <c r="AE798">
        <v>133.03001399999999</v>
      </c>
      <c r="AF798">
        <v>0</v>
      </c>
      <c r="AG798">
        <v>0</v>
      </c>
      <c r="AH798">
        <v>12399.099609000001</v>
      </c>
    </row>
    <row r="799" spans="1:34" x14ac:dyDescent="0.25">
      <c r="A799" t="s">
        <v>230</v>
      </c>
      <c r="B799">
        <v>0</v>
      </c>
      <c r="C799">
        <v>5</v>
      </c>
      <c r="D799">
        <v>113.27488700000001</v>
      </c>
      <c r="E799">
        <v>88.034378000000004</v>
      </c>
      <c r="F799">
        <v>114.570351</v>
      </c>
      <c r="G799">
        <v>114.570351</v>
      </c>
      <c r="H799">
        <v>547</v>
      </c>
      <c r="I799">
        <v>126.31630699999999</v>
      </c>
      <c r="J799">
        <v>29</v>
      </c>
      <c r="K799">
        <v>18.966191999999999</v>
      </c>
      <c r="L799">
        <v>215.91776999999999</v>
      </c>
      <c r="M799">
        <v>1.6327799999999999</v>
      </c>
      <c r="N799">
        <v>23.912506</v>
      </c>
      <c r="O799">
        <v>33</v>
      </c>
      <c r="P799">
        <v>17.798828</v>
      </c>
      <c r="Q799">
        <v>13.313802000000001</v>
      </c>
      <c r="R799">
        <v>0</v>
      </c>
      <c r="S799">
        <v>0</v>
      </c>
      <c r="T799">
        <v>0</v>
      </c>
      <c r="U799">
        <v>0</v>
      </c>
      <c r="V799">
        <v>24.017752000000002</v>
      </c>
      <c r="W799">
        <v>156.03402700000001</v>
      </c>
      <c r="X799">
        <v>0.15603400000000001</v>
      </c>
      <c r="Y799">
        <v>63</v>
      </c>
      <c r="Z799">
        <v>30</v>
      </c>
      <c r="AA799">
        <v>1</v>
      </c>
      <c r="AB799">
        <v>355.94964599999997</v>
      </c>
      <c r="AC799">
        <v>118.62069700000001</v>
      </c>
      <c r="AD799">
        <v>-1</v>
      </c>
      <c r="AE799">
        <v>100.37771600000001</v>
      </c>
      <c r="AF799">
        <v>0</v>
      </c>
      <c r="AG799">
        <v>0</v>
      </c>
      <c r="AH799">
        <v>9339.2734380000002</v>
      </c>
    </row>
    <row r="800" spans="1:34" x14ac:dyDescent="0.25">
      <c r="A800" t="s">
        <v>231</v>
      </c>
      <c r="B800">
        <v>1</v>
      </c>
      <c r="C800">
        <v>5</v>
      </c>
      <c r="D800">
        <v>287.14340199999998</v>
      </c>
      <c r="E800">
        <v>72.774451999999997</v>
      </c>
      <c r="F800">
        <v>209.92115799999999</v>
      </c>
      <c r="G800">
        <v>150.07884200000001</v>
      </c>
      <c r="H800">
        <v>282</v>
      </c>
      <c r="I800">
        <v>153.112549</v>
      </c>
      <c r="J800">
        <v>24</v>
      </c>
      <c r="K800">
        <v>15.589812999999999</v>
      </c>
      <c r="L800">
        <v>170.92083700000001</v>
      </c>
      <c r="M800">
        <v>2.2081840000000001</v>
      </c>
      <c r="N800">
        <v>28.118565</v>
      </c>
      <c r="O800">
        <v>30</v>
      </c>
      <c r="P800">
        <v>9.4569399999999995</v>
      </c>
      <c r="Q800">
        <v>25.586577999999999</v>
      </c>
      <c r="R800">
        <v>3</v>
      </c>
      <c r="S800">
        <v>18</v>
      </c>
      <c r="T800">
        <v>42.321689999999997</v>
      </c>
      <c r="U800">
        <v>8.3879649999999994</v>
      </c>
      <c r="V800">
        <v>29.039380999999999</v>
      </c>
      <c r="W800">
        <v>152.65083300000001</v>
      </c>
      <c r="X800">
        <v>0.15265100000000001</v>
      </c>
      <c r="Y800">
        <v>109</v>
      </c>
      <c r="Z800">
        <v>126</v>
      </c>
      <c r="AA800">
        <v>1</v>
      </c>
      <c r="AB800">
        <v>37.722411999999998</v>
      </c>
      <c r="AC800">
        <v>172.198746</v>
      </c>
      <c r="AD800">
        <v>-1</v>
      </c>
      <c r="AE800">
        <v>161.03367600000001</v>
      </c>
      <c r="AF800">
        <v>0</v>
      </c>
      <c r="AG800">
        <v>0</v>
      </c>
      <c r="AH800">
        <v>11344.961914</v>
      </c>
    </row>
    <row r="801" spans="1:34" x14ac:dyDescent="0.25">
      <c r="A801" t="s">
        <v>232</v>
      </c>
      <c r="B801">
        <v>0</v>
      </c>
      <c r="C801">
        <v>5</v>
      </c>
      <c r="D801">
        <v>277.862122</v>
      </c>
      <c r="E801">
        <v>70.915024000000003</v>
      </c>
      <c r="F801">
        <v>160.95666499999999</v>
      </c>
      <c r="G801">
        <v>160.95666499999999</v>
      </c>
      <c r="H801">
        <v>267</v>
      </c>
      <c r="I801">
        <v>156.72820999999999</v>
      </c>
      <c r="J801">
        <v>22</v>
      </c>
      <c r="K801">
        <v>36.452849999999998</v>
      </c>
      <c r="L801">
        <v>197.70538300000001</v>
      </c>
      <c r="M801">
        <v>2.34605</v>
      </c>
      <c r="N801">
        <v>17.923653000000002</v>
      </c>
      <c r="O801">
        <v>21</v>
      </c>
      <c r="P801">
        <v>15.001402000000001</v>
      </c>
      <c r="Q801">
        <v>27.555327999999999</v>
      </c>
      <c r="R801">
        <v>5</v>
      </c>
      <c r="S801">
        <v>13.4</v>
      </c>
      <c r="T801">
        <v>58.191428999999999</v>
      </c>
      <c r="U801">
        <v>12.968557000000001</v>
      </c>
      <c r="V801">
        <v>32.996921999999998</v>
      </c>
      <c r="W801">
        <v>203.93962099999999</v>
      </c>
      <c r="X801">
        <v>0.20394000000000001</v>
      </c>
      <c r="Y801">
        <v>111</v>
      </c>
      <c r="Z801">
        <v>44</v>
      </c>
      <c r="AA801">
        <v>5</v>
      </c>
      <c r="AB801">
        <v>4.5453799999999998</v>
      </c>
      <c r="AC801">
        <v>156.41128499999999</v>
      </c>
      <c r="AD801">
        <v>-1</v>
      </c>
      <c r="AE801">
        <v>154.04020700000001</v>
      </c>
      <c r="AF801">
        <v>0</v>
      </c>
      <c r="AG801">
        <v>0</v>
      </c>
      <c r="AH801">
        <v>10404.678711</v>
      </c>
    </row>
    <row r="802" spans="1:34" x14ac:dyDescent="0.25">
      <c r="A802" t="s">
        <v>232</v>
      </c>
      <c r="B802">
        <v>2</v>
      </c>
      <c r="C802">
        <v>5</v>
      </c>
      <c r="D802">
        <v>296.716949</v>
      </c>
      <c r="E802">
        <v>105.059471</v>
      </c>
      <c r="F802">
        <v>237.98234600000001</v>
      </c>
      <c r="G802">
        <v>122.01765399999999</v>
      </c>
      <c r="H802">
        <v>309</v>
      </c>
      <c r="I802">
        <v>177.75335699999999</v>
      </c>
      <c r="J802">
        <v>19</v>
      </c>
      <c r="K802">
        <v>18.637771999999998</v>
      </c>
      <c r="L802">
        <v>167.87356600000001</v>
      </c>
      <c r="M802">
        <v>2.4562919999999999</v>
      </c>
      <c r="N802">
        <v>19.957450999999999</v>
      </c>
      <c r="O802">
        <v>24</v>
      </c>
      <c r="P802">
        <v>8.3698619999999995</v>
      </c>
      <c r="Q802">
        <v>35.696846000000001</v>
      </c>
      <c r="R802">
        <v>3</v>
      </c>
      <c r="S802">
        <v>15</v>
      </c>
      <c r="T802">
        <v>55.750546</v>
      </c>
      <c r="U802">
        <v>12.468021999999999</v>
      </c>
      <c r="V802">
        <v>29.112943999999999</v>
      </c>
      <c r="W802">
        <v>194.100311</v>
      </c>
      <c r="X802">
        <v>0.19409999999999999</v>
      </c>
      <c r="Y802">
        <v>89</v>
      </c>
      <c r="Z802">
        <v>-1</v>
      </c>
      <c r="AA802">
        <v>5</v>
      </c>
      <c r="AB802">
        <v>68.611846999999997</v>
      </c>
      <c r="AC802">
        <v>169.370499</v>
      </c>
      <c r="AD802">
        <v>-1</v>
      </c>
      <c r="AE802">
        <v>165.19369499999999</v>
      </c>
      <c r="AF802">
        <v>0</v>
      </c>
      <c r="AG802">
        <v>0</v>
      </c>
      <c r="AH802">
        <v>12526.216796999999</v>
      </c>
    </row>
    <row r="803" spans="1:34" x14ac:dyDescent="0.25">
      <c r="A803" t="s">
        <v>232</v>
      </c>
      <c r="B803">
        <v>4</v>
      </c>
      <c r="C803">
        <v>5</v>
      </c>
      <c r="D803">
        <v>378.93258700000001</v>
      </c>
      <c r="E803">
        <v>187.04658499999999</v>
      </c>
      <c r="F803">
        <v>90.747321999999997</v>
      </c>
      <c r="G803">
        <v>90.747321999999997</v>
      </c>
      <c r="H803">
        <v>140</v>
      </c>
      <c r="I803">
        <v>131.895172</v>
      </c>
      <c r="J803">
        <v>26</v>
      </c>
      <c r="K803">
        <v>15.486597</v>
      </c>
      <c r="L803">
        <v>141.93298300000001</v>
      </c>
      <c r="M803">
        <v>2.6735869999999999</v>
      </c>
      <c r="N803">
        <v>24.000610000000002</v>
      </c>
      <c r="O803">
        <v>26</v>
      </c>
      <c r="P803">
        <v>10.466827</v>
      </c>
      <c r="Q803">
        <v>2.2668650000000001</v>
      </c>
      <c r="R803">
        <v>4</v>
      </c>
      <c r="S803">
        <v>13.5</v>
      </c>
      <c r="T803">
        <v>41.174156000000004</v>
      </c>
      <c r="U803">
        <v>10.399673</v>
      </c>
      <c r="V803">
        <v>42.091411999999998</v>
      </c>
      <c r="W803">
        <v>152.34144599999999</v>
      </c>
      <c r="X803">
        <v>0.152341</v>
      </c>
      <c r="Y803">
        <v>107</v>
      </c>
      <c r="Z803">
        <v>-1</v>
      </c>
      <c r="AA803">
        <v>5</v>
      </c>
      <c r="AB803">
        <v>323.34039300000001</v>
      </c>
      <c r="AC803">
        <v>127.406921</v>
      </c>
      <c r="AD803">
        <v>-1</v>
      </c>
      <c r="AE803">
        <v>106.58255</v>
      </c>
      <c r="AF803">
        <v>0</v>
      </c>
      <c r="AG803">
        <v>0</v>
      </c>
      <c r="AH803">
        <v>13500.532227</v>
      </c>
    </row>
    <row r="804" spans="1:34" x14ac:dyDescent="0.25">
      <c r="A804" t="s">
        <v>232</v>
      </c>
      <c r="B804">
        <v>5</v>
      </c>
      <c r="C804">
        <v>5</v>
      </c>
      <c r="D804">
        <v>138.91365099999999</v>
      </c>
      <c r="E804">
        <v>245.007431</v>
      </c>
      <c r="F804">
        <v>322.09707600000002</v>
      </c>
      <c r="G804">
        <v>37.902923999999999</v>
      </c>
      <c r="H804">
        <v>279</v>
      </c>
      <c r="I804">
        <v>132.632904</v>
      </c>
      <c r="J804">
        <v>19</v>
      </c>
      <c r="K804">
        <v>20.382491999999999</v>
      </c>
      <c r="L804">
        <v>153.91589400000001</v>
      </c>
      <c r="M804">
        <v>2.844859</v>
      </c>
      <c r="N804">
        <v>22.314285000000002</v>
      </c>
      <c r="O804">
        <v>30</v>
      </c>
      <c r="P804">
        <v>19.267379999999999</v>
      </c>
      <c r="Q804">
        <v>15.226254000000001</v>
      </c>
      <c r="R804">
        <v>4</v>
      </c>
      <c r="S804">
        <v>14.5</v>
      </c>
      <c r="T804">
        <v>48.041733000000001</v>
      </c>
      <c r="U804">
        <v>11.962246</v>
      </c>
      <c r="V804">
        <v>40.358471000000002</v>
      </c>
      <c r="W804">
        <v>172.496826</v>
      </c>
      <c r="X804">
        <v>0.17249700000000001</v>
      </c>
      <c r="Y804">
        <v>108</v>
      </c>
      <c r="Z804">
        <v>-1</v>
      </c>
      <c r="AA804">
        <v>5</v>
      </c>
      <c r="AB804">
        <v>194.666595</v>
      </c>
      <c r="AC804">
        <v>127.430481</v>
      </c>
      <c r="AD804">
        <v>-1</v>
      </c>
      <c r="AE804">
        <v>117.428696</v>
      </c>
      <c r="AF804">
        <v>0</v>
      </c>
      <c r="AG804">
        <v>0</v>
      </c>
      <c r="AH804">
        <v>11822.601563</v>
      </c>
    </row>
    <row r="805" spans="1:34" x14ac:dyDescent="0.25">
      <c r="A805" t="s">
        <v>232</v>
      </c>
      <c r="B805">
        <v>10</v>
      </c>
      <c r="C805">
        <v>5</v>
      </c>
      <c r="D805">
        <v>294.69113199999998</v>
      </c>
      <c r="E805">
        <v>449.89187600000002</v>
      </c>
      <c r="F805">
        <v>219.81063800000001</v>
      </c>
      <c r="G805">
        <v>140.18936199999999</v>
      </c>
      <c r="H805">
        <v>221</v>
      </c>
      <c r="I805">
        <v>106.383606</v>
      </c>
      <c r="J805">
        <v>19</v>
      </c>
      <c r="K805">
        <v>11.312561000000001</v>
      </c>
      <c r="L805">
        <v>139.82144199999999</v>
      </c>
      <c r="M805">
        <v>2.052324</v>
      </c>
      <c r="N805">
        <v>13.579314999999999</v>
      </c>
      <c r="O805">
        <v>33</v>
      </c>
      <c r="P805">
        <v>7.5046390000000001</v>
      </c>
      <c r="Q805">
        <v>0.31704300000000002</v>
      </c>
      <c r="R805">
        <v>4</v>
      </c>
      <c r="S805">
        <v>13.5</v>
      </c>
      <c r="T805">
        <v>35.425818999999997</v>
      </c>
      <c r="U805">
        <v>5.0316390000000002</v>
      </c>
      <c r="V805">
        <v>23.036470000000001</v>
      </c>
      <c r="W805">
        <v>192.240341</v>
      </c>
      <c r="X805">
        <v>0.19223999999999999</v>
      </c>
      <c r="Y805">
        <v>107</v>
      </c>
      <c r="Z805">
        <v>378</v>
      </c>
      <c r="AA805">
        <v>5</v>
      </c>
      <c r="AB805">
        <v>354.64050300000002</v>
      </c>
      <c r="AC805">
        <v>134.82986500000001</v>
      </c>
      <c r="AD805">
        <v>-1</v>
      </c>
      <c r="AE805">
        <v>101.100281</v>
      </c>
      <c r="AF805">
        <v>0</v>
      </c>
      <c r="AG805">
        <v>0</v>
      </c>
      <c r="AH805">
        <v>12307.871094</v>
      </c>
    </row>
    <row r="806" spans="1:34" x14ac:dyDescent="0.25">
      <c r="A806" t="s">
        <v>233</v>
      </c>
      <c r="B806">
        <v>2</v>
      </c>
      <c r="C806">
        <v>5</v>
      </c>
      <c r="D806">
        <v>364.117615</v>
      </c>
      <c r="E806">
        <v>200.27238500000001</v>
      </c>
      <c r="F806">
        <v>40.615921</v>
      </c>
      <c r="G806">
        <v>40.615921</v>
      </c>
      <c r="H806">
        <v>146</v>
      </c>
      <c r="I806">
        <v>151.34719799999999</v>
      </c>
      <c r="J806">
        <v>18</v>
      </c>
      <c r="K806">
        <v>14.157173</v>
      </c>
      <c r="L806">
        <v>177.612503</v>
      </c>
      <c r="M806">
        <v>3.4621309999999998</v>
      </c>
      <c r="N806">
        <v>47.353104000000002</v>
      </c>
      <c r="O806">
        <v>19</v>
      </c>
      <c r="P806">
        <v>12.191406000000001</v>
      </c>
      <c r="Q806">
        <v>55.923180000000002</v>
      </c>
      <c r="R806">
        <v>3</v>
      </c>
      <c r="S806">
        <v>14.666667</v>
      </c>
      <c r="T806">
        <v>52.883755000000001</v>
      </c>
      <c r="U806">
        <v>10.146703</v>
      </c>
      <c r="V806">
        <v>57.560142999999997</v>
      </c>
      <c r="W806">
        <v>213.84767199999999</v>
      </c>
      <c r="X806">
        <v>0.21384800000000001</v>
      </c>
      <c r="Y806">
        <v>82</v>
      </c>
      <c r="Z806">
        <v>372</v>
      </c>
      <c r="AA806">
        <v>2</v>
      </c>
      <c r="AB806">
        <v>187.79283100000001</v>
      </c>
      <c r="AC806">
        <v>147.17690999999999</v>
      </c>
      <c r="AD806">
        <v>-1</v>
      </c>
      <c r="AE806">
        <v>179.47837799999999</v>
      </c>
      <c r="AF806">
        <v>0</v>
      </c>
      <c r="AG806">
        <v>0</v>
      </c>
      <c r="AH806">
        <v>13603.436523</v>
      </c>
    </row>
    <row r="807" spans="1:34" x14ac:dyDescent="0.25">
      <c r="A807" t="s">
        <v>233</v>
      </c>
      <c r="B807">
        <v>4</v>
      </c>
      <c r="C807">
        <v>5</v>
      </c>
      <c r="D807">
        <v>176.744766</v>
      </c>
      <c r="E807">
        <v>287.853027</v>
      </c>
      <c r="F807">
        <v>266.66357399999998</v>
      </c>
      <c r="G807">
        <v>93.336426000000003</v>
      </c>
      <c r="H807">
        <v>426</v>
      </c>
      <c r="I807">
        <v>142.06741299999999</v>
      </c>
      <c r="J807">
        <v>18</v>
      </c>
      <c r="K807">
        <v>13.972534</v>
      </c>
      <c r="L807">
        <v>162.834991</v>
      </c>
      <c r="M807">
        <v>2.5033259999999999</v>
      </c>
      <c r="N807">
        <v>25.350135999999999</v>
      </c>
      <c r="O807">
        <v>33</v>
      </c>
      <c r="P807">
        <v>11.214874</v>
      </c>
      <c r="Q807">
        <v>21.839535000000001</v>
      </c>
      <c r="R807">
        <v>6</v>
      </c>
      <c r="S807">
        <v>16.666665999999999</v>
      </c>
      <c r="T807">
        <v>63.574482000000003</v>
      </c>
      <c r="U807">
        <v>16.591829000000001</v>
      </c>
      <c r="V807">
        <v>45.241886000000001</v>
      </c>
      <c r="W807">
        <v>183.54380800000001</v>
      </c>
      <c r="X807">
        <v>0.18354400000000001</v>
      </c>
      <c r="Y807">
        <v>152</v>
      </c>
      <c r="Z807">
        <v>-1</v>
      </c>
      <c r="AA807">
        <v>2</v>
      </c>
      <c r="AB807">
        <v>104.45755</v>
      </c>
      <c r="AC807">
        <v>162.20602400000001</v>
      </c>
      <c r="AD807">
        <v>-1</v>
      </c>
      <c r="AE807">
        <v>168.85235599999999</v>
      </c>
      <c r="AF807">
        <v>0</v>
      </c>
      <c r="AG807">
        <v>0</v>
      </c>
      <c r="AH807">
        <v>13258.410156</v>
      </c>
    </row>
    <row r="808" spans="1:34" x14ac:dyDescent="0.25">
      <c r="A808" t="s">
        <v>234</v>
      </c>
      <c r="B808">
        <v>3</v>
      </c>
      <c r="C808">
        <v>5</v>
      </c>
      <c r="D808">
        <v>189.95339999999999</v>
      </c>
      <c r="E808">
        <v>200.05105599999999</v>
      </c>
      <c r="F808">
        <v>140.71061700000001</v>
      </c>
      <c r="G808">
        <v>140.71061700000001</v>
      </c>
      <c r="H808">
        <v>432</v>
      </c>
      <c r="I808">
        <v>141.637924</v>
      </c>
      <c r="J808">
        <v>19</v>
      </c>
      <c r="K808">
        <v>17.271629000000001</v>
      </c>
      <c r="L808">
        <v>175.21249399999999</v>
      </c>
      <c r="M808">
        <v>2.503231</v>
      </c>
      <c r="N808">
        <v>22.327183000000002</v>
      </c>
      <c r="O808">
        <v>31</v>
      </c>
      <c r="P808">
        <v>12.406006</v>
      </c>
      <c r="Q808">
        <v>26.041653</v>
      </c>
      <c r="R808">
        <v>5</v>
      </c>
      <c r="S808">
        <v>15.2</v>
      </c>
      <c r="T808">
        <v>49.117587999999998</v>
      </c>
      <c r="U808">
        <v>9.3811929999999997</v>
      </c>
      <c r="V808">
        <v>42.114811000000003</v>
      </c>
      <c r="W808">
        <v>168.00938400000001</v>
      </c>
      <c r="X808">
        <v>0.16800899999999999</v>
      </c>
      <c r="Y808">
        <v>127</v>
      </c>
      <c r="Z808">
        <v>-1</v>
      </c>
      <c r="AA808">
        <v>2</v>
      </c>
      <c r="AB808">
        <v>4.384735</v>
      </c>
      <c r="AC808">
        <v>136.32588200000001</v>
      </c>
      <c r="AD808">
        <v>-1</v>
      </c>
      <c r="AE808">
        <v>132.659851</v>
      </c>
      <c r="AF808">
        <v>0</v>
      </c>
      <c r="AG808">
        <v>0</v>
      </c>
      <c r="AH808">
        <v>12573.831055000001</v>
      </c>
    </row>
    <row r="809" spans="1:34" x14ac:dyDescent="0.25">
      <c r="A809" t="s">
        <v>234</v>
      </c>
      <c r="B809">
        <v>4</v>
      </c>
      <c r="C809">
        <v>5</v>
      </c>
      <c r="D809">
        <v>412.72305299999999</v>
      </c>
      <c r="E809">
        <v>279.00845299999997</v>
      </c>
      <c r="F809">
        <v>238.823868</v>
      </c>
      <c r="G809">
        <v>121.176132</v>
      </c>
      <c r="H809">
        <v>130</v>
      </c>
      <c r="I809">
        <v>130.115509</v>
      </c>
      <c r="J809">
        <v>21</v>
      </c>
      <c r="K809">
        <v>16.167449999999999</v>
      </c>
      <c r="L809">
        <v>154.42271400000001</v>
      </c>
      <c r="M809">
        <v>2.743754</v>
      </c>
      <c r="N809">
        <v>22.621856999999999</v>
      </c>
      <c r="O809">
        <v>27</v>
      </c>
      <c r="P809">
        <v>16.167449999999999</v>
      </c>
      <c r="Q809">
        <v>23.19886</v>
      </c>
      <c r="R809">
        <v>5</v>
      </c>
      <c r="S809">
        <v>12.6</v>
      </c>
      <c r="T809">
        <v>55.846119000000002</v>
      </c>
      <c r="U809">
        <v>13.723532000000001</v>
      </c>
      <c r="V809">
        <v>36.165016000000001</v>
      </c>
      <c r="W809">
        <v>181.37138400000001</v>
      </c>
      <c r="X809">
        <v>0.181371</v>
      </c>
      <c r="Y809">
        <v>112</v>
      </c>
      <c r="Z809">
        <v>416</v>
      </c>
      <c r="AA809">
        <v>2</v>
      </c>
      <c r="AB809">
        <v>65.509643999999994</v>
      </c>
      <c r="AC809">
        <v>173.314224</v>
      </c>
      <c r="AD809">
        <v>-1</v>
      </c>
      <c r="AE809">
        <v>140.93133499999999</v>
      </c>
      <c r="AF809">
        <v>0</v>
      </c>
      <c r="AG809">
        <v>0</v>
      </c>
      <c r="AH809">
        <v>14406.171875</v>
      </c>
    </row>
    <row r="810" spans="1:34" x14ac:dyDescent="0.25">
      <c r="A810" t="s">
        <v>235</v>
      </c>
      <c r="B810">
        <v>2</v>
      </c>
      <c r="C810">
        <v>5</v>
      </c>
      <c r="D810">
        <v>337.185089</v>
      </c>
      <c r="E810">
        <v>161.94944799999999</v>
      </c>
      <c r="F810">
        <v>149.35183699999999</v>
      </c>
      <c r="G810">
        <v>149.35183699999999</v>
      </c>
      <c r="H810">
        <v>200</v>
      </c>
      <c r="I810">
        <v>185.644012</v>
      </c>
      <c r="J810">
        <v>24</v>
      </c>
      <c r="K810">
        <v>162.713165</v>
      </c>
      <c r="L810">
        <v>174.98745700000001</v>
      </c>
      <c r="M810">
        <v>1.6489510000000001</v>
      </c>
      <c r="N810">
        <v>38.357269000000002</v>
      </c>
      <c r="O810">
        <v>26</v>
      </c>
      <c r="P810">
        <v>9.5225829999999991</v>
      </c>
      <c r="Q810">
        <v>27.162132</v>
      </c>
      <c r="R810">
        <v>2</v>
      </c>
      <c r="S810">
        <v>15</v>
      </c>
      <c r="T810">
        <v>57.987392</v>
      </c>
      <c r="U810">
        <v>13.175613</v>
      </c>
      <c r="V810">
        <v>40.685733999999997</v>
      </c>
      <c r="W810">
        <v>169.245193</v>
      </c>
      <c r="X810">
        <v>0.16924500000000001</v>
      </c>
      <c r="Y810">
        <v>81</v>
      </c>
      <c r="Z810">
        <v>126</v>
      </c>
      <c r="AA810">
        <v>4</v>
      </c>
      <c r="AB810">
        <v>300.00198399999999</v>
      </c>
      <c r="AC810">
        <v>150.65014600000001</v>
      </c>
      <c r="AD810">
        <v>-1</v>
      </c>
      <c r="AE810">
        <v>139.956818</v>
      </c>
      <c r="AF810">
        <v>0</v>
      </c>
      <c r="AG810">
        <v>0</v>
      </c>
      <c r="AH810">
        <v>12883.684569999999</v>
      </c>
    </row>
    <row r="811" spans="1:34" x14ac:dyDescent="0.25">
      <c r="A811" t="s">
        <v>235</v>
      </c>
      <c r="B811">
        <v>5</v>
      </c>
      <c r="C811">
        <v>5</v>
      </c>
      <c r="D811">
        <v>402.78289799999999</v>
      </c>
      <c r="E811">
        <v>279.29855300000003</v>
      </c>
      <c r="F811">
        <v>161.24684099999999</v>
      </c>
      <c r="G811">
        <v>161.24684099999999</v>
      </c>
      <c r="H811">
        <v>93</v>
      </c>
      <c r="I811">
        <v>100.987099</v>
      </c>
      <c r="J811">
        <v>23</v>
      </c>
      <c r="K811">
        <v>11.412827</v>
      </c>
      <c r="L811">
        <v>127.10058600000001</v>
      </c>
      <c r="M811">
        <v>3.7534749999999999</v>
      </c>
      <c r="N811">
        <v>10.833140999999999</v>
      </c>
      <c r="O811">
        <v>22</v>
      </c>
      <c r="P811">
        <v>7.5471690000000002</v>
      </c>
      <c r="Q811">
        <v>10.327776</v>
      </c>
      <c r="R811">
        <v>7</v>
      </c>
      <c r="S811">
        <v>13.571427999999999</v>
      </c>
      <c r="T811">
        <v>71.071358000000004</v>
      </c>
      <c r="U811">
        <v>20.434988000000001</v>
      </c>
      <c r="V811">
        <v>60.290989000000003</v>
      </c>
      <c r="W811">
        <v>171.70176699999999</v>
      </c>
      <c r="X811">
        <v>0.17170199999999999</v>
      </c>
      <c r="Y811">
        <v>141</v>
      </c>
      <c r="Z811">
        <v>315</v>
      </c>
      <c r="AA811">
        <v>4</v>
      </c>
      <c r="AB811">
        <v>351.55578600000001</v>
      </c>
      <c r="AC811">
        <v>169.69105500000001</v>
      </c>
      <c r="AD811">
        <v>-1</v>
      </c>
      <c r="AE811">
        <v>130.55143699999999</v>
      </c>
      <c r="AF811">
        <v>0</v>
      </c>
      <c r="AG811">
        <v>0</v>
      </c>
      <c r="AH811">
        <v>13550.701171999999</v>
      </c>
    </row>
    <row r="812" spans="1:34" x14ac:dyDescent="0.25">
      <c r="A812" t="s">
        <v>235</v>
      </c>
      <c r="B812">
        <v>7</v>
      </c>
      <c r="C812">
        <v>5</v>
      </c>
      <c r="D812">
        <v>126.992508</v>
      </c>
      <c r="E812">
        <v>293.18258700000001</v>
      </c>
      <c r="F812">
        <v>36.066161999999998</v>
      </c>
      <c r="G812">
        <v>36.066161999999998</v>
      </c>
      <c r="H812">
        <v>115</v>
      </c>
      <c r="I812">
        <v>148.749863</v>
      </c>
      <c r="J812">
        <v>21</v>
      </c>
      <c r="K812">
        <v>18.587676999999999</v>
      </c>
      <c r="L812">
        <v>170.82238799999999</v>
      </c>
      <c r="M812">
        <v>2.1729759999999998</v>
      </c>
      <c r="N812">
        <v>20.378052</v>
      </c>
      <c r="O812">
        <v>28</v>
      </c>
      <c r="P812">
        <v>9.2931819999999998</v>
      </c>
      <c r="Q812">
        <v>14.736126000000001</v>
      </c>
      <c r="R812">
        <v>3</v>
      </c>
      <c r="S812">
        <v>15.666667</v>
      </c>
      <c r="T812">
        <v>44.249724999999998</v>
      </c>
      <c r="U812">
        <v>9.5559999999999992</v>
      </c>
      <c r="V812">
        <v>48.153370000000002</v>
      </c>
      <c r="W812">
        <v>201.30877699999999</v>
      </c>
      <c r="X812">
        <v>0.20130899999999999</v>
      </c>
      <c r="Y812">
        <v>97</v>
      </c>
      <c r="Z812">
        <v>122</v>
      </c>
      <c r="AA812">
        <v>4</v>
      </c>
      <c r="AB812">
        <v>135.14224200000001</v>
      </c>
      <c r="AC812">
        <v>99.076080000000005</v>
      </c>
      <c r="AD812">
        <v>-1</v>
      </c>
      <c r="AE812">
        <v>82.485778999999994</v>
      </c>
      <c r="AF812">
        <v>0</v>
      </c>
      <c r="AG812">
        <v>0</v>
      </c>
      <c r="AH812">
        <v>12823.529296999999</v>
      </c>
    </row>
    <row r="813" spans="1:34" x14ac:dyDescent="0.25">
      <c r="A813" t="s">
        <v>235</v>
      </c>
      <c r="B813">
        <v>9</v>
      </c>
      <c r="C813">
        <v>5</v>
      </c>
      <c r="D813">
        <v>418.98941000000002</v>
      </c>
      <c r="E813">
        <v>372.10360700000001</v>
      </c>
      <c r="F813">
        <v>151.87799100000001</v>
      </c>
      <c r="G813">
        <v>151.87799100000001</v>
      </c>
      <c r="H813">
        <v>191</v>
      </c>
      <c r="I813">
        <v>158.70687899999999</v>
      </c>
      <c r="J813">
        <v>26</v>
      </c>
      <c r="K813">
        <v>22.208922999999999</v>
      </c>
      <c r="L813">
        <v>190.91102599999999</v>
      </c>
      <c r="M813">
        <v>3.6964519999999998</v>
      </c>
      <c r="N813">
        <v>34.698669000000002</v>
      </c>
      <c r="O813">
        <v>25</v>
      </c>
      <c r="P813">
        <v>9.4923020000000005</v>
      </c>
      <c r="Q813">
        <v>20.861529999999998</v>
      </c>
      <c r="R813">
        <v>4</v>
      </c>
      <c r="S813">
        <v>14</v>
      </c>
      <c r="T813">
        <v>71.801872000000003</v>
      </c>
      <c r="U813">
        <v>22.769302</v>
      </c>
      <c r="V813">
        <v>54.781047999999998</v>
      </c>
      <c r="W813">
        <v>156.94567900000001</v>
      </c>
      <c r="X813">
        <v>0.156946</v>
      </c>
      <c r="Y813">
        <v>108</v>
      </c>
      <c r="Z813">
        <v>-1</v>
      </c>
      <c r="AA813">
        <v>4</v>
      </c>
      <c r="AB813">
        <v>1.2576290000000001</v>
      </c>
      <c r="AC813">
        <v>150.620361</v>
      </c>
      <c r="AD813">
        <v>-1</v>
      </c>
      <c r="AE813">
        <v>162.099762</v>
      </c>
      <c r="AF813">
        <v>0</v>
      </c>
      <c r="AG813">
        <v>0</v>
      </c>
      <c r="AH813">
        <v>13761.511719</v>
      </c>
    </row>
    <row r="814" spans="1:34" x14ac:dyDescent="0.25">
      <c r="A814" t="s">
        <v>236</v>
      </c>
      <c r="B814">
        <v>0</v>
      </c>
      <c r="C814">
        <v>5</v>
      </c>
      <c r="D814">
        <v>288.82012900000001</v>
      </c>
      <c r="E814">
        <v>81.134979000000001</v>
      </c>
      <c r="F814">
        <v>98.286857999999995</v>
      </c>
      <c r="G814">
        <v>98.286857999999995</v>
      </c>
      <c r="H814">
        <v>241</v>
      </c>
      <c r="I814">
        <v>167.80117799999999</v>
      </c>
      <c r="J814">
        <v>26</v>
      </c>
      <c r="K814">
        <v>165.000092</v>
      </c>
      <c r="L814">
        <v>167.681915</v>
      </c>
      <c r="M814">
        <v>3.7819859999999998</v>
      </c>
      <c r="N814">
        <v>34.896743999999998</v>
      </c>
      <c r="O814">
        <v>28</v>
      </c>
      <c r="P814">
        <v>7.2920530000000001</v>
      </c>
      <c r="Q814">
        <v>32.136561999999998</v>
      </c>
      <c r="R814">
        <v>7</v>
      </c>
      <c r="S814">
        <v>13.857142</v>
      </c>
      <c r="T814">
        <v>121.36610400000001</v>
      </c>
      <c r="U814">
        <v>51.440044</v>
      </c>
      <c r="V814">
        <v>35.561492999999999</v>
      </c>
      <c r="W814">
        <v>166.18708799999999</v>
      </c>
      <c r="X814">
        <v>0.166187</v>
      </c>
      <c r="Y814">
        <v>152</v>
      </c>
      <c r="Z814">
        <v>49</v>
      </c>
      <c r="AA814">
        <v>6</v>
      </c>
      <c r="AB814">
        <v>246.90353400000001</v>
      </c>
      <c r="AC814">
        <v>148.616669</v>
      </c>
      <c r="AD814">
        <v>-1</v>
      </c>
      <c r="AE814">
        <v>138.446991</v>
      </c>
      <c r="AF814">
        <v>0</v>
      </c>
      <c r="AG814">
        <v>0</v>
      </c>
      <c r="AH814">
        <v>12191.550781</v>
      </c>
    </row>
    <row r="815" spans="1:34" x14ac:dyDescent="0.25">
      <c r="A815" t="s">
        <v>236</v>
      </c>
      <c r="B815">
        <v>5</v>
      </c>
      <c r="C815">
        <v>5</v>
      </c>
      <c r="D815">
        <v>352.20107999999999</v>
      </c>
      <c r="E815">
        <v>211.95684800000001</v>
      </c>
      <c r="F815">
        <v>67.561378000000005</v>
      </c>
      <c r="G815">
        <v>67.561378000000005</v>
      </c>
      <c r="H815">
        <v>118</v>
      </c>
      <c r="I815">
        <v>153.75164799999999</v>
      </c>
      <c r="J815">
        <v>20</v>
      </c>
      <c r="K815">
        <v>20.824310000000001</v>
      </c>
      <c r="L815">
        <v>177.16836499999999</v>
      </c>
      <c r="M815">
        <v>3.199573</v>
      </c>
      <c r="N815">
        <v>10.935028000000001</v>
      </c>
      <c r="O815">
        <v>23</v>
      </c>
      <c r="P815">
        <v>8.5491639999999993</v>
      </c>
      <c r="Q815">
        <v>0.562473</v>
      </c>
      <c r="R815">
        <v>4</v>
      </c>
      <c r="S815">
        <v>13.25</v>
      </c>
      <c r="T815">
        <v>43.574955000000003</v>
      </c>
      <c r="U815">
        <v>10.491806</v>
      </c>
      <c r="V815">
        <v>49.518822</v>
      </c>
      <c r="W815">
        <v>121.93911</v>
      </c>
      <c r="X815">
        <v>0.12193900000000001</v>
      </c>
      <c r="Y815">
        <v>97</v>
      </c>
      <c r="Z815">
        <v>390</v>
      </c>
      <c r="AA815">
        <v>6</v>
      </c>
      <c r="AB815">
        <v>254.94378699999999</v>
      </c>
      <c r="AC815">
        <v>172.61758399999999</v>
      </c>
      <c r="AD815">
        <v>-1</v>
      </c>
      <c r="AE815">
        <v>128.57757599999999</v>
      </c>
      <c r="AF815">
        <v>0</v>
      </c>
      <c r="AG815">
        <v>0</v>
      </c>
      <c r="AH815">
        <v>13643.061523</v>
      </c>
    </row>
    <row r="816" spans="1:34" x14ac:dyDescent="0.25">
      <c r="A816" t="s">
        <v>236</v>
      </c>
      <c r="B816">
        <v>6</v>
      </c>
      <c r="C816">
        <v>5</v>
      </c>
      <c r="D816">
        <v>161.17709400000001</v>
      </c>
      <c r="E816">
        <v>230.05676299999999</v>
      </c>
      <c r="F816">
        <v>116.723755</v>
      </c>
      <c r="G816">
        <v>116.723755</v>
      </c>
      <c r="H816">
        <v>264</v>
      </c>
      <c r="I816">
        <v>133.08978300000001</v>
      </c>
      <c r="J816">
        <v>23</v>
      </c>
      <c r="K816">
        <v>15.413864</v>
      </c>
      <c r="L816">
        <v>155.320007</v>
      </c>
      <c r="M816">
        <v>2.4153289999999998</v>
      </c>
      <c r="N816">
        <v>18.448685000000001</v>
      </c>
      <c r="O816">
        <v>30</v>
      </c>
      <c r="P816">
        <v>13.893065999999999</v>
      </c>
      <c r="Q816">
        <v>1.7059</v>
      </c>
      <c r="R816">
        <v>5</v>
      </c>
      <c r="S816">
        <v>16.600000000000001</v>
      </c>
      <c r="T816">
        <v>39.453251000000002</v>
      </c>
      <c r="U816">
        <v>10.533188000000001</v>
      </c>
      <c r="V816">
        <v>42.459217000000002</v>
      </c>
      <c r="W816">
        <v>137.06959499999999</v>
      </c>
      <c r="X816">
        <v>0.13707</v>
      </c>
      <c r="Y816">
        <v>137</v>
      </c>
      <c r="Z816">
        <v>-1</v>
      </c>
      <c r="AA816">
        <v>6</v>
      </c>
      <c r="AB816">
        <v>254.092468</v>
      </c>
      <c r="AC816">
        <v>137.36871300000001</v>
      </c>
      <c r="AD816">
        <v>-1</v>
      </c>
      <c r="AE816">
        <v>129.38845800000001</v>
      </c>
      <c r="AF816">
        <v>0</v>
      </c>
      <c r="AG816">
        <v>0</v>
      </c>
      <c r="AH816">
        <v>11303.127930000001</v>
      </c>
    </row>
    <row r="817" spans="1:34" x14ac:dyDescent="0.25">
      <c r="A817" t="s">
        <v>236</v>
      </c>
      <c r="B817">
        <v>7</v>
      </c>
      <c r="C817">
        <v>5</v>
      </c>
      <c r="D817">
        <v>238.974625</v>
      </c>
      <c r="E817">
        <v>251.88876300000001</v>
      </c>
      <c r="F817">
        <v>154.47833299999999</v>
      </c>
      <c r="G817">
        <v>154.47833299999999</v>
      </c>
      <c r="H817">
        <v>124</v>
      </c>
      <c r="I817">
        <v>179.50070199999999</v>
      </c>
      <c r="J817">
        <v>19</v>
      </c>
      <c r="K817">
        <v>21.715347000000001</v>
      </c>
      <c r="L817">
        <v>206.26745600000001</v>
      </c>
      <c r="M817">
        <v>3.1932390000000002</v>
      </c>
      <c r="N817">
        <v>41.065154999999997</v>
      </c>
      <c r="O817">
        <v>29</v>
      </c>
      <c r="P817">
        <v>14.035247999999999</v>
      </c>
      <c r="Q817">
        <v>41.296196000000002</v>
      </c>
      <c r="R817">
        <v>4</v>
      </c>
      <c r="S817">
        <v>13</v>
      </c>
      <c r="T817">
        <v>53.730998999999997</v>
      </c>
      <c r="U817">
        <v>11.206177</v>
      </c>
      <c r="V817">
        <v>54.289749</v>
      </c>
      <c r="W817">
        <v>190.86979700000001</v>
      </c>
      <c r="X817">
        <v>0.19087000000000001</v>
      </c>
      <c r="Y817">
        <v>101</v>
      </c>
      <c r="Z817">
        <v>36</v>
      </c>
      <c r="AA817">
        <v>6</v>
      </c>
      <c r="AB817">
        <v>297.291382</v>
      </c>
      <c r="AC817">
        <v>142.81304900000001</v>
      </c>
      <c r="AD817">
        <v>-1</v>
      </c>
      <c r="AE817">
        <v>90.699996999999996</v>
      </c>
      <c r="AF817">
        <v>0</v>
      </c>
      <c r="AG817">
        <v>0</v>
      </c>
      <c r="AH817">
        <v>12503.942383</v>
      </c>
    </row>
    <row r="818" spans="1:34" x14ac:dyDescent="0.25">
      <c r="A818" t="s">
        <v>236</v>
      </c>
      <c r="B818">
        <v>8</v>
      </c>
      <c r="C818">
        <v>5</v>
      </c>
      <c r="D818">
        <v>95.856330999999997</v>
      </c>
      <c r="E818">
        <v>282.72625699999998</v>
      </c>
      <c r="F818">
        <v>191.32333399999999</v>
      </c>
      <c r="G818">
        <v>168.67666600000001</v>
      </c>
      <c r="H818">
        <v>263</v>
      </c>
      <c r="I818">
        <v>161.095505</v>
      </c>
      <c r="J818">
        <v>22</v>
      </c>
      <c r="K818">
        <v>17.977173000000001</v>
      </c>
      <c r="L818">
        <v>204.29283100000001</v>
      </c>
      <c r="M818">
        <v>3.4704649999999999</v>
      </c>
      <c r="N818">
        <v>44.597197999999999</v>
      </c>
      <c r="O818">
        <v>25</v>
      </c>
      <c r="P818">
        <v>17.315491000000002</v>
      </c>
      <c r="Q818">
        <v>25.294540000000001</v>
      </c>
      <c r="R818">
        <v>4</v>
      </c>
      <c r="S818">
        <v>15.5</v>
      </c>
      <c r="T818">
        <v>65.316360000000003</v>
      </c>
      <c r="U818">
        <v>22.279129000000001</v>
      </c>
      <c r="V818">
        <v>50.116756000000002</v>
      </c>
      <c r="W818">
        <v>154.721283</v>
      </c>
      <c r="X818">
        <v>0.154721</v>
      </c>
      <c r="Y818">
        <v>110</v>
      </c>
      <c r="Z818">
        <v>191</v>
      </c>
      <c r="AA818">
        <v>6</v>
      </c>
      <c r="AB818">
        <v>338.39862099999999</v>
      </c>
      <c r="AC818">
        <v>147.075287</v>
      </c>
      <c r="AD818">
        <v>-1</v>
      </c>
      <c r="AE818">
        <v>151.755371</v>
      </c>
      <c r="AF818">
        <v>0</v>
      </c>
      <c r="AG818">
        <v>0</v>
      </c>
      <c r="AH818">
        <v>12868.901367</v>
      </c>
    </row>
    <row r="819" spans="1:34" x14ac:dyDescent="0.25">
      <c r="A819" t="s">
        <v>236</v>
      </c>
      <c r="B819">
        <v>11</v>
      </c>
      <c r="C819">
        <v>5</v>
      </c>
      <c r="D819">
        <v>275.07241800000003</v>
      </c>
      <c r="E819">
        <v>381.80365</v>
      </c>
      <c r="F819">
        <v>265.66683999999998</v>
      </c>
      <c r="G819">
        <v>94.333160000000007</v>
      </c>
      <c r="H819">
        <v>228</v>
      </c>
      <c r="I819">
        <v>106.80783099999999</v>
      </c>
      <c r="J819">
        <v>17</v>
      </c>
      <c r="K819">
        <v>13.257567999999999</v>
      </c>
      <c r="L819">
        <v>156.90472399999999</v>
      </c>
      <c r="M819">
        <v>2.9560140000000001</v>
      </c>
      <c r="N819">
        <v>20.342663000000002</v>
      </c>
      <c r="O819">
        <v>26</v>
      </c>
      <c r="P819">
        <v>10.754110000000001</v>
      </c>
      <c r="Q819">
        <v>8.2024620000000006</v>
      </c>
      <c r="R819">
        <v>5</v>
      </c>
      <c r="S819">
        <v>11.4</v>
      </c>
      <c r="T819">
        <v>99.684371999999996</v>
      </c>
      <c r="U819">
        <v>7.4146390000000002</v>
      </c>
      <c r="V819">
        <v>41.663082000000003</v>
      </c>
      <c r="W819">
        <v>131.639771</v>
      </c>
      <c r="X819">
        <v>0.13164000000000001</v>
      </c>
      <c r="Y819">
        <v>101</v>
      </c>
      <c r="Z819">
        <v>-1</v>
      </c>
      <c r="AA819">
        <v>6</v>
      </c>
      <c r="AB819">
        <v>26.793945000000001</v>
      </c>
      <c r="AC819">
        <v>121.127106</v>
      </c>
      <c r="AD819">
        <v>-1</v>
      </c>
      <c r="AE819">
        <v>124.264252</v>
      </c>
      <c r="AF819">
        <v>0</v>
      </c>
      <c r="AG819">
        <v>0</v>
      </c>
      <c r="AH819">
        <v>13246.474609000001</v>
      </c>
    </row>
    <row r="820" spans="1:34" x14ac:dyDescent="0.25">
      <c r="A820" t="s">
        <v>237</v>
      </c>
      <c r="B820">
        <v>0</v>
      </c>
      <c r="C820">
        <v>5</v>
      </c>
      <c r="D820">
        <v>361.97470099999998</v>
      </c>
      <c r="E820">
        <v>102.99533099999999</v>
      </c>
      <c r="F820">
        <v>330.84188799999998</v>
      </c>
      <c r="G820">
        <v>29.158111999999999</v>
      </c>
      <c r="H820">
        <v>146</v>
      </c>
      <c r="I820">
        <v>110.242653</v>
      </c>
      <c r="J820">
        <v>19</v>
      </c>
      <c r="K820">
        <v>14.428604</v>
      </c>
      <c r="L820">
        <v>123.719635</v>
      </c>
      <c r="M820">
        <v>2.6898070000000001</v>
      </c>
      <c r="N820">
        <v>1.1545030000000001</v>
      </c>
      <c r="O820">
        <v>26</v>
      </c>
      <c r="P820">
        <v>14.428604</v>
      </c>
      <c r="Q820">
        <v>11.187010000000001</v>
      </c>
      <c r="R820">
        <v>4</v>
      </c>
      <c r="S820">
        <v>12.5</v>
      </c>
      <c r="T820">
        <v>35.027144999999997</v>
      </c>
      <c r="U820">
        <v>3.3758469999999998</v>
      </c>
      <c r="V820">
        <v>39.400722999999999</v>
      </c>
      <c r="W820">
        <v>193.65631099999999</v>
      </c>
      <c r="X820">
        <v>0.19365599999999999</v>
      </c>
      <c r="Y820">
        <v>96</v>
      </c>
      <c r="Z820">
        <v>154</v>
      </c>
      <c r="AA820">
        <v>5</v>
      </c>
      <c r="AB820">
        <v>97.194519</v>
      </c>
      <c r="AC820">
        <v>126.352631</v>
      </c>
      <c r="AD820">
        <v>-1</v>
      </c>
      <c r="AE820">
        <v>107.786469</v>
      </c>
      <c r="AF820">
        <v>0</v>
      </c>
      <c r="AG820">
        <v>0</v>
      </c>
      <c r="AH820">
        <v>11067.477539</v>
      </c>
    </row>
    <row r="821" spans="1:34" x14ac:dyDescent="0.25">
      <c r="A821" t="s">
        <v>237</v>
      </c>
      <c r="B821">
        <v>3</v>
      </c>
      <c r="C821">
        <v>5</v>
      </c>
      <c r="D821">
        <v>147.89877300000001</v>
      </c>
      <c r="E821">
        <v>208.232956</v>
      </c>
      <c r="F821">
        <v>206.37524400000001</v>
      </c>
      <c r="G821">
        <v>153.62475599999999</v>
      </c>
      <c r="H821">
        <v>180</v>
      </c>
      <c r="I821">
        <v>128.47633400000001</v>
      </c>
      <c r="J821">
        <v>18</v>
      </c>
      <c r="K821">
        <v>10.945373999999999</v>
      </c>
      <c r="L821">
        <v>152.62089499999999</v>
      </c>
      <c r="M821">
        <v>3.9078949999999999</v>
      </c>
      <c r="N821">
        <v>14.631073000000001</v>
      </c>
      <c r="O821">
        <v>21</v>
      </c>
      <c r="P821">
        <v>9.4096679999999999</v>
      </c>
      <c r="Q821">
        <v>7.5533710000000003</v>
      </c>
      <c r="R821">
        <v>5</v>
      </c>
      <c r="S821">
        <v>14.2</v>
      </c>
      <c r="T821">
        <v>85.001143999999996</v>
      </c>
      <c r="U821">
        <v>31.07818</v>
      </c>
      <c r="V821">
        <v>44.513587999999999</v>
      </c>
      <c r="W821">
        <v>187.381912</v>
      </c>
      <c r="X821">
        <v>0.18738199999999999</v>
      </c>
      <c r="Y821">
        <v>111</v>
      </c>
      <c r="Z821">
        <v>32</v>
      </c>
      <c r="AA821">
        <v>5</v>
      </c>
      <c r="AB821">
        <v>10.218567</v>
      </c>
      <c r="AC821">
        <v>163.843323</v>
      </c>
      <c r="AD821">
        <v>-1</v>
      </c>
      <c r="AE821">
        <v>163.25585899999999</v>
      </c>
      <c r="AF821">
        <v>0</v>
      </c>
      <c r="AG821">
        <v>0</v>
      </c>
      <c r="AH821">
        <v>11125.09375</v>
      </c>
    </row>
    <row r="822" spans="1:34" x14ac:dyDescent="0.25">
      <c r="A822" t="s">
        <v>237</v>
      </c>
      <c r="B822">
        <v>4</v>
      </c>
      <c r="C822">
        <v>5</v>
      </c>
      <c r="D822">
        <v>240.26200900000001</v>
      </c>
      <c r="E822">
        <v>233.34672499999999</v>
      </c>
      <c r="F822">
        <v>0.65955399999999997</v>
      </c>
      <c r="G822">
        <v>0.65955399999999997</v>
      </c>
      <c r="H822">
        <v>142</v>
      </c>
      <c r="I822">
        <v>122.028961</v>
      </c>
      <c r="J822">
        <v>22</v>
      </c>
      <c r="K822">
        <v>13.205444</v>
      </c>
      <c r="L822">
        <v>157.71087600000001</v>
      </c>
      <c r="M822">
        <v>2.7595190000000001</v>
      </c>
      <c r="N822">
        <v>5.2899019999999997</v>
      </c>
      <c r="O822">
        <v>30</v>
      </c>
      <c r="P822">
        <v>14.503997999999999</v>
      </c>
      <c r="Q822">
        <v>8.1606079999999999</v>
      </c>
      <c r="R822">
        <v>5</v>
      </c>
      <c r="S822">
        <v>16</v>
      </c>
      <c r="T822">
        <v>83.032623000000001</v>
      </c>
      <c r="U822">
        <v>21.419637999999999</v>
      </c>
      <c r="V822">
        <v>33.589046000000003</v>
      </c>
      <c r="W822">
        <v>198.42709400000001</v>
      </c>
      <c r="X822">
        <v>0.19842699999999999</v>
      </c>
      <c r="Y822">
        <v>133</v>
      </c>
      <c r="Z822">
        <v>30</v>
      </c>
      <c r="AA822">
        <v>5</v>
      </c>
      <c r="AB822">
        <v>176.37397799999999</v>
      </c>
      <c r="AC822">
        <v>175.714417</v>
      </c>
      <c r="AD822">
        <v>-1</v>
      </c>
      <c r="AE822">
        <v>47.022865000000003</v>
      </c>
      <c r="AF822">
        <v>0</v>
      </c>
      <c r="AG822">
        <v>0</v>
      </c>
      <c r="AH822">
        <v>12743.805664</v>
      </c>
    </row>
    <row r="823" spans="1:34" x14ac:dyDescent="0.25">
      <c r="A823" t="s">
        <v>237</v>
      </c>
      <c r="B823">
        <v>6</v>
      </c>
      <c r="C823">
        <v>5</v>
      </c>
      <c r="D823">
        <v>428.15551799999997</v>
      </c>
      <c r="E823">
        <v>273.15802000000002</v>
      </c>
      <c r="F823">
        <v>65.754005000000006</v>
      </c>
      <c r="G823">
        <v>65.754005000000006</v>
      </c>
      <c r="H823">
        <v>211</v>
      </c>
      <c r="I823">
        <v>115.220688</v>
      </c>
      <c r="J823">
        <v>24</v>
      </c>
      <c r="K823">
        <v>13.915877999999999</v>
      </c>
      <c r="L823">
        <v>138.70408599999999</v>
      </c>
      <c r="M823">
        <v>3.043231</v>
      </c>
      <c r="N823">
        <v>13.344147</v>
      </c>
      <c r="O823">
        <v>26</v>
      </c>
      <c r="P823">
        <v>7.7527470000000003</v>
      </c>
      <c r="Q823">
        <v>14.239007000000001</v>
      </c>
      <c r="R823">
        <v>5</v>
      </c>
      <c r="S823">
        <v>14.8</v>
      </c>
      <c r="T823">
        <v>60.516083000000002</v>
      </c>
      <c r="U823">
        <v>13.915730999999999</v>
      </c>
      <c r="V823">
        <v>34.004542999999998</v>
      </c>
      <c r="W823">
        <v>169.00624099999999</v>
      </c>
      <c r="X823">
        <v>0.16900599999999999</v>
      </c>
      <c r="Y823">
        <v>125</v>
      </c>
      <c r="Z823">
        <v>384</v>
      </c>
      <c r="AA823">
        <v>5</v>
      </c>
      <c r="AB823">
        <v>248.99868799999999</v>
      </c>
      <c r="AC823">
        <v>176.75531000000001</v>
      </c>
      <c r="AD823">
        <v>-1</v>
      </c>
      <c r="AE823">
        <v>124.730042</v>
      </c>
      <c r="AF823">
        <v>0</v>
      </c>
      <c r="AG823">
        <v>0</v>
      </c>
      <c r="AH823">
        <v>12861.759765999999</v>
      </c>
    </row>
    <row r="824" spans="1:34" x14ac:dyDescent="0.25">
      <c r="A824" t="s">
        <v>237</v>
      </c>
      <c r="B824">
        <v>7</v>
      </c>
      <c r="C824">
        <v>5</v>
      </c>
      <c r="D824">
        <v>232.20207199999999</v>
      </c>
      <c r="E824">
        <v>310.78311200000002</v>
      </c>
      <c r="F824">
        <v>8.6708859999999994</v>
      </c>
      <c r="G824">
        <v>8.6708859999999994</v>
      </c>
      <c r="H824">
        <v>467</v>
      </c>
      <c r="I824">
        <v>143.78945899999999</v>
      </c>
      <c r="J824">
        <v>29</v>
      </c>
      <c r="K824">
        <v>16.648201</v>
      </c>
      <c r="L824">
        <v>174.07406599999999</v>
      </c>
      <c r="M824">
        <v>2.5455160000000001</v>
      </c>
      <c r="N824">
        <v>43.395561000000001</v>
      </c>
      <c r="O824">
        <v>27</v>
      </c>
      <c r="P824">
        <v>10.944687</v>
      </c>
      <c r="Q824">
        <v>8.8500440000000005</v>
      </c>
      <c r="R824">
        <v>4</v>
      </c>
      <c r="S824">
        <v>16.75</v>
      </c>
      <c r="T824">
        <v>54.018501000000001</v>
      </c>
      <c r="U824">
        <v>11.233953</v>
      </c>
      <c r="V824">
        <v>35.314957</v>
      </c>
      <c r="W824">
        <v>144.13227800000001</v>
      </c>
      <c r="X824">
        <v>0.14413200000000001</v>
      </c>
      <c r="Y824">
        <v>124</v>
      </c>
      <c r="Z824">
        <v>-1</v>
      </c>
      <c r="AA824">
        <v>5</v>
      </c>
      <c r="AB824">
        <v>156.95036300000001</v>
      </c>
      <c r="AC824">
        <v>148.27948000000001</v>
      </c>
      <c r="AD824">
        <v>-1</v>
      </c>
      <c r="AE824">
        <v>138.807388</v>
      </c>
      <c r="AF824">
        <v>0</v>
      </c>
      <c r="AG824">
        <v>0</v>
      </c>
      <c r="AH824">
        <v>11534.489258</v>
      </c>
    </row>
    <row r="825" spans="1:34" x14ac:dyDescent="0.25">
      <c r="A825" t="s">
        <v>238</v>
      </c>
      <c r="B825">
        <v>0</v>
      </c>
      <c r="C825">
        <v>5</v>
      </c>
      <c r="D825">
        <v>215.05448899999999</v>
      </c>
      <c r="E825">
        <v>151.024734</v>
      </c>
      <c r="F825">
        <v>324.63549799999998</v>
      </c>
      <c r="G825">
        <v>35.364502000000002</v>
      </c>
      <c r="H825">
        <v>159</v>
      </c>
      <c r="I825">
        <v>158.62248199999999</v>
      </c>
      <c r="J825">
        <v>21</v>
      </c>
      <c r="K825">
        <v>25.475311000000001</v>
      </c>
      <c r="L825">
        <v>184.94987499999999</v>
      </c>
      <c r="M825">
        <v>2.8828420000000001</v>
      </c>
      <c r="N825">
        <v>29.701874</v>
      </c>
      <c r="O825">
        <v>27</v>
      </c>
      <c r="P825">
        <v>10.573729999999999</v>
      </c>
      <c r="Q825">
        <v>26.550999000000001</v>
      </c>
      <c r="R825">
        <v>3</v>
      </c>
      <c r="S825">
        <v>14</v>
      </c>
      <c r="T825">
        <v>50.625027000000003</v>
      </c>
      <c r="U825">
        <v>8.4871060000000007</v>
      </c>
      <c r="V825">
        <v>44.161537000000003</v>
      </c>
      <c r="W825">
        <v>213.35661300000001</v>
      </c>
      <c r="X825">
        <v>0.21335699999999999</v>
      </c>
      <c r="Y825">
        <v>91</v>
      </c>
      <c r="Z825">
        <v>-1</v>
      </c>
      <c r="AA825">
        <v>6</v>
      </c>
      <c r="AB825">
        <v>184.11618000000001</v>
      </c>
      <c r="AC825">
        <v>140.519318</v>
      </c>
      <c r="AD825">
        <v>-1</v>
      </c>
      <c r="AE825">
        <v>125.337585</v>
      </c>
      <c r="AF825">
        <v>0</v>
      </c>
      <c r="AG825">
        <v>0</v>
      </c>
      <c r="AH825">
        <v>12027.435546999999</v>
      </c>
    </row>
    <row r="826" spans="1:34" x14ac:dyDescent="0.25">
      <c r="A826" t="s">
        <v>238</v>
      </c>
      <c r="B826">
        <v>2</v>
      </c>
      <c r="C826">
        <v>5</v>
      </c>
      <c r="D826">
        <v>63.776519999999998</v>
      </c>
      <c r="E826">
        <v>207.11180100000001</v>
      </c>
      <c r="F826">
        <v>99.663360999999995</v>
      </c>
      <c r="G826">
        <v>99.663360999999995</v>
      </c>
      <c r="H826">
        <v>157</v>
      </c>
      <c r="I826">
        <v>131.57785000000001</v>
      </c>
      <c r="J826">
        <v>24</v>
      </c>
      <c r="K826">
        <v>20.636641999999998</v>
      </c>
      <c r="L826">
        <v>153.48696899999999</v>
      </c>
      <c r="M826">
        <v>4.1003030000000003</v>
      </c>
      <c r="N826">
        <v>13.57222</v>
      </c>
      <c r="O826">
        <v>25</v>
      </c>
      <c r="P826">
        <v>8.3370060000000006</v>
      </c>
      <c r="Q826">
        <v>18.710799999999999</v>
      </c>
      <c r="R826">
        <v>4</v>
      </c>
      <c r="S826">
        <v>13</v>
      </c>
      <c r="T826">
        <v>76.680779000000001</v>
      </c>
      <c r="U826">
        <v>20.547356000000001</v>
      </c>
      <c r="V826">
        <v>39.993599000000003</v>
      </c>
      <c r="W826">
        <v>212.01646400000001</v>
      </c>
      <c r="X826">
        <v>0.21201600000000001</v>
      </c>
      <c r="Y826">
        <v>102</v>
      </c>
      <c r="Z826">
        <v>578</v>
      </c>
      <c r="AA826">
        <v>6</v>
      </c>
      <c r="AB826">
        <v>296.505585</v>
      </c>
      <c r="AC826">
        <v>163.15777600000001</v>
      </c>
      <c r="AD826">
        <v>-1</v>
      </c>
      <c r="AE826">
        <v>124.142853</v>
      </c>
      <c r="AF826">
        <v>0</v>
      </c>
      <c r="AG826">
        <v>0</v>
      </c>
      <c r="AH826">
        <v>10673.956055000001</v>
      </c>
    </row>
    <row r="827" spans="1:34" x14ac:dyDescent="0.25">
      <c r="A827" t="s">
        <v>238</v>
      </c>
      <c r="B827">
        <v>3</v>
      </c>
      <c r="C827">
        <v>5</v>
      </c>
      <c r="D827">
        <v>411.11123700000002</v>
      </c>
      <c r="E827">
        <v>209.99920700000001</v>
      </c>
      <c r="F827">
        <v>190.59236100000001</v>
      </c>
      <c r="G827">
        <v>169.40763899999999</v>
      </c>
      <c r="H827">
        <v>96</v>
      </c>
      <c r="I827">
        <v>97.210091000000006</v>
      </c>
      <c r="J827">
        <v>23</v>
      </c>
      <c r="K827">
        <v>17.901520000000001</v>
      </c>
      <c r="L827">
        <v>133.85226399999999</v>
      </c>
      <c r="M827">
        <v>2.6866750000000001</v>
      </c>
      <c r="N827">
        <v>9.5131230000000002</v>
      </c>
      <c r="O827">
        <v>27</v>
      </c>
      <c r="P827">
        <v>14.357536</v>
      </c>
      <c r="Q827">
        <v>11.811121</v>
      </c>
      <c r="R827">
        <v>6</v>
      </c>
      <c r="S827">
        <v>15.333333</v>
      </c>
      <c r="T827">
        <v>57.217365000000001</v>
      </c>
      <c r="U827">
        <v>15.117044999999999</v>
      </c>
      <c r="V827">
        <v>46.052813999999998</v>
      </c>
      <c r="W827">
        <v>149.670807</v>
      </c>
      <c r="X827">
        <v>0.149671</v>
      </c>
      <c r="Y827">
        <v>143</v>
      </c>
      <c r="Z827">
        <v>420</v>
      </c>
      <c r="AA827">
        <v>6</v>
      </c>
      <c r="AB827">
        <v>40.432617</v>
      </c>
      <c r="AC827">
        <v>150.15974399999999</v>
      </c>
      <c r="AD827">
        <v>-1</v>
      </c>
      <c r="AE827">
        <v>154.33509799999999</v>
      </c>
      <c r="AF827">
        <v>0</v>
      </c>
      <c r="AG827">
        <v>0</v>
      </c>
      <c r="AH827">
        <v>14328.866211</v>
      </c>
    </row>
    <row r="828" spans="1:34" x14ac:dyDescent="0.25">
      <c r="A828" t="s">
        <v>238</v>
      </c>
      <c r="B828">
        <v>4</v>
      </c>
      <c r="C828">
        <v>5</v>
      </c>
      <c r="D828">
        <v>479.85806300000002</v>
      </c>
      <c r="E828">
        <v>253.08090200000001</v>
      </c>
      <c r="F828">
        <v>27.951104999999998</v>
      </c>
      <c r="G828">
        <v>27.951104999999998</v>
      </c>
      <c r="H828">
        <v>134</v>
      </c>
      <c r="I828">
        <v>106.087677</v>
      </c>
      <c r="J828">
        <v>21</v>
      </c>
      <c r="K828">
        <v>15.212097</v>
      </c>
      <c r="L828">
        <v>170.29186999999999</v>
      </c>
      <c r="M828">
        <v>3.9032399999999998</v>
      </c>
      <c r="N828">
        <v>28.058014</v>
      </c>
      <c r="O828">
        <v>27</v>
      </c>
      <c r="P828">
        <v>17.645050000000001</v>
      </c>
      <c r="Q828">
        <v>9.3915249999999997</v>
      </c>
      <c r="R828">
        <v>6</v>
      </c>
      <c r="S828">
        <v>9.1666670000000003</v>
      </c>
      <c r="T828">
        <v>72.938727999999998</v>
      </c>
      <c r="U828">
        <v>80.870063999999999</v>
      </c>
      <c r="V828">
        <v>28.837391</v>
      </c>
      <c r="W828">
        <v>130.99350000000001</v>
      </c>
      <c r="X828">
        <v>0.130994</v>
      </c>
      <c r="Y828">
        <v>104</v>
      </c>
      <c r="Z828">
        <v>-1</v>
      </c>
      <c r="AA828">
        <v>6</v>
      </c>
      <c r="AB828">
        <v>226.64103700000001</v>
      </c>
      <c r="AC828">
        <v>161.31007399999999</v>
      </c>
      <c r="AD828">
        <v>-1</v>
      </c>
      <c r="AE828">
        <v>55.451827999999999</v>
      </c>
      <c r="AF828">
        <v>0</v>
      </c>
      <c r="AG828">
        <v>0</v>
      </c>
      <c r="AH828">
        <v>12771.697265999999</v>
      </c>
    </row>
    <row r="829" spans="1:34" x14ac:dyDescent="0.25">
      <c r="A829" t="s">
        <v>238</v>
      </c>
      <c r="B829">
        <v>7</v>
      </c>
      <c r="C829">
        <v>5</v>
      </c>
      <c r="D829">
        <v>217.92697100000001</v>
      </c>
      <c r="E829">
        <v>360.99993899999998</v>
      </c>
      <c r="F829">
        <v>249.40394599999999</v>
      </c>
      <c r="G829">
        <v>110.596054</v>
      </c>
      <c r="H829">
        <v>113</v>
      </c>
      <c r="I829">
        <v>100.751465</v>
      </c>
      <c r="J829">
        <v>23</v>
      </c>
      <c r="K829">
        <v>12.324859999999999</v>
      </c>
      <c r="L829">
        <v>147.787048</v>
      </c>
      <c r="M829">
        <v>2.7982119999999999</v>
      </c>
      <c r="N829">
        <v>13.566284</v>
      </c>
      <c r="O829">
        <v>25</v>
      </c>
      <c r="P829">
        <v>6.1463320000000001</v>
      </c>
      <c r="Q829">
        <v>4.3803190000000001</v>
      </c>
      <c r="R829">
        <v>5</v>
      </c>
      <c r="S829">
        <v>13.6</v>
      </c>
      <c r="T829">
        <v>54.037117000000002</v>
      </c>
      <c r="U829">
        <v>14.803772</v>
      </c>
      <c r="V829">
        <v>42.482239</v>
      </c>
      <c r="W829">
        <v>166.87390099999999</v>
      </c>
      <c r="X829">
        <v>0.16687399999999999</v>
      </c>
      <c r="Y829">
        <v>117</v>
      </c>
      <c r="Z829">
        <v>593</v>
      </c>
      <c r="AA829">
        <v>6</v>
      </c>
      <c r="AB829">
        <v>26.697967999999999</v>
      </c>
      <c r="AC829">
        <v>137.29402200000001</v>
      </c>
      <c r="AD829">
        <v>-1</v>
      </c>
      <c r="AE829">
        <v>171.222488</v>
      </c>
      <c r="AF829">
        <v>0</v>
      </c>
      <c r="AG829">
        <v>0</v>
      </c>
      <c r="AH829">
        <v>12362.966796999999</v>
      </c>
    </row>
    <row r="830" spans="1:34" x14ac:dyDescent="0.25">
      <c r="A830" t="s">
        <v>238</v>
      </c>
      <c r="B830">
        <v>9</v>
      </c>
      <c r="C830">
        <v>5</v>
      </c>
      <c r="D830">
        <v>277.85082999999997</v>
      </c>
      <c r="E830">
        <v>410.24658199999999</v>
      </c>
      <c r="F830">
        <v>112.20755</v>
      </c>
      <c r="G830">
        <v>112.20755</v>
      </c>
      <c r="H830">
        <v>317</v>
      </c>
      <c r="I830">
        <v>101.80070499999999</v>
      </c>
      <c r="J830">
        <v>24</v>
      </c>
      <c r="K830">
        <v>11.716843000000001</v>
      </c>
      <c r="L830">
        <v>122.98962400000001</v>
      </c>
      <c r="M830">
        <v>1.806713</v>
      </c>
      <c r="N830">
        <v>23.865649999999999</v>
      </c>
      <c r="O830">
        <v>26</v>
      </c>
      <c r="P830">
        <v>9.2413310000000006</v>
      </c>
      <c r="Q830">
        <v>9.8848570000000002</v>
      </c>
      <c r="R830">
        <v>2</v>
      </c>
      <c r="S830">
        <v>11.5</v>
      </c>
      <c r="T830">
        <v>35.967243000000003</v>
      </c>
      <c r="U830">
        <v>0.93163499999999999</v>
      </c>
      <c r="V830">
        <v>22.373467999999999</v>
      </c>
      <c r="W830">
        <v>170.78434799999999</v>
      </c>
      <c r="X830">
        <v>0.17078399999999999</v>
      </c>
      <c r="Y830">
        <v>74</v>
      </c>
      <c r="Z830">
        <v>-1</v>
      </c>
      <c r="AA830">
        <v>6</v>
      </c>
      <c r="AB830">
        <v>36.496155000000002</v>
      </c>
      <c r="AC830">
        <v>75.711394999999996</v>
      </c>
      <c r="AD830">
        <v>-1</v>
      </c>
      <c r="AE830">
        <v>90.819229000000007</v>
      </c>
      <c r="AF830">
        <v>0</v>
      </c>
      <c r="AG830">
        <v>0</v>
      </c>
      <c r="AH830">
        <v>12514.976563</v>
      </c>
    </row>
    <row r="831" spans="1:34" x14ac:dyDescent="0.25">
      <c r="A831" t="s">
        <v>239</v>
      </c>
      <c r="B831">
        <v>1</v>
      </c>
      <c r="C831">
        <v>5</v>
      </c>
      <c r="D831">
        <v>348.30944799999997</v>
      </c>
      <c r="E831">
        <v>146.223297</v>
      </c>
      <c r="F831">
        <v>322.074005</v>
      </c>
      <c r="G831">
        <v>37.925995</v>
      </c>
      <c r="H831">
        <v>319</v>
      </c>
      <c r="I831">
        <v>275.76190200000002</v>
      </c>
      <c r="J831">
        <v>34</v>
      </c>
      <c r="K831">
        <v>173.97041300000001</v>
      </c>
      <c r="L831">
        <v>212.144623</v>
      </c>
      <c r="M831">
        <v>3.579844</v>
      </c>
      <c r="N831">
        <v>47.359859</v>
      </c>
      <c r="O831">
        <v>25</v>
      </c>
      <c r="P831">
        <v>10.167007</v>
      </c>
      <c r="Q831">
        <v>3.130598</v>
      </c>
      <c r="R831">
        <v>7</v>
      </c>
      <c r="S831">
        <v>13</v>
      </c>
      <c r="T831">
        <v>146.823532</v>
      </c>
      <c r="U831">
        <v>30.196010999999999</v>
      </c>
      <c r="V831">
        <v>49.012264000000002</v>
      </c>
      <c r="W831">
        <v>181.633881</v>
      </c>
      <c r="X831">
        <v>0.18163399999999999</v>
      </c>
      <c r="Y831">
        <v>151</v>
      </c>
      <c r="Z831">
        <v>-1</v>
      </c>
      <c r="AA831">
        <v>3</v>
      </c>
      <c r="AB831">
        <v>155.50794999999999</v>
      </c>
      <c r="AC831">
        <v>166.56605500000001</v>
      </c>
      <c r="AD831">
        <v>-1</v>
      </c>
      <c r="AE831">
        <v>172.53804</v>
      </c>
      <c r="AF831">
        <v>0</v>
      </c>
      <c r="AG831">
        <v>0</v>
      </c>
      <c r="AH831">
        <v>12423.953125</v>
      </c>
    </row>
    <row r="832" spans="1:34" x14ac:dyDescent="0.25">
      <c r="A832" t="s">
        <v>239</v>
      </c>
      <c r="B832">
        <v>4</v>
      </c>
      <c r="C832">
        <v>5</v>
      </c>
      <c r="D832">
        <v>43.856307999999999</v>
      </c>
      <c r="E832">
        <v>245.09951799999999</v>
      </c>
      <c r="F832">
        <v>246.09013400000001</v>
      </c>
      <c r="G832">
        <v>113.90986599999999</v>
      </c>
      <c r="H832">
        <v>194</v>
      </c>
      <c r="I832">
        <v>116.066574</v>
      </c>
      <c r="J832">
        <v>20</v>
      </c>
      <c r="K832">
        <v>14.503052</v>
      </c>
      <c r="L832">
        <v>146.39390599999999</v>
      </c>
      <c r="M832">
        <v>3.480556</v>
      </c>
      <c r="N832">
        <v>19.927851</v>
      </c>
      <c r="O832">
        <v>27</v>
      </c>
      <c r="P832">
        <v>11.216561</v>
      </c>
      <c r="Q832">
        <v>7.318155</v>
      </c>
      <c r="R832">
        <v>2</v>
      </c>
      <c r="S832">
        <v>12</v>
      </c>
      <c r="T832">
        <v>67.760475</v>
      </c>
      <c r="U832">
        <v>20.589559999999999</v>
      </c>
      <c r="V832">
        <v>39.152008000000002</v>
      </c>
      <c r="W832">
        <v>178.837784</v>
      </c>
      <c r="X832">
        <v>0.178838</v>
      </c>
      <c r="Y832">
        <v>72</v>
      </c>
      <c r="Z832">
        <v>33</v>
      </c>
      <c r="AA832">
        <v>3</v>
      </c>
      <c r="AB832">
        <v>34.456054999999999</v>
      </c>
      <c r="AC832">
        <v>148.36592099999999</v>
      </c>
      <c r="AD832">
        <v>-1</v>
      </c>
      <c r="AE832">
        <v>162.71778900000001</v>
      </c>
      <c r="AF832">
        <v>0</v>
      </c>
      <c r="AG832">
        <v>0</v>
      </c>
      <c r="AH832">
        <v>11004.957031</v>
      </c>
    </row>
    <row r="833" spans="1:34" x14ac:dyDescent="0.25">
      <c r="A833" t="s">
        <v>239</v>
      </c>
      <c r="B833">
        <v>5</v>
      </c>
      <c r="C833">
        <v>5</v>
      </c>
      <c r="D833">
        <v>459.01242100000002</v>
      </c>
      <c r="E833">
        <v>282.98818999999997</v>
      </c>
      <c r="F833">
        <v>252.04093900000001</v>
      </c>
      <c r="G833">
        <v>107.95906100000001</v>
      </c>
      <c r="H833">
        <v>151</v>
      </c>
      <c r="I833">
        <v>122.48689299999999</v>
      </c>
      <c r="J833">
        <v>22</v>
      </c>
      <c r="K833">
        <v>13.953217</v>
      </c>
      <c r="L833">
        <v>141.813446</v>
      </c>
      <c r="M833">
        <v>2.3658640000000002</v>
      </c>
      <c r="N833">
        <v>21.314056000000001</v>
      </c>
      <c r="O833">
        <v>21</v>
      </c>
      <c r="P833">
        <v>15.040654</v>
      </c>
      <c r="Q833">
        <v>3.203729</v>
      </c>
      <c r="R833">
        <v>5</v>
      </c>
      <c r="S833">
        <v>17</v>
      </c>
      <c r="T833">
        <v>53.519145999999999</v>
      </c>
      <c r="U833">
        <v>7.8876270000000002</v>
      </c>
      <c r="V833">
        <v>41.880862999999998</v>
      </c>
      <c r="W833">
        <v>139.13110399999999</v>
      </c>
      <c r="X833">
        <v>0.139131</v>
      </c>
      <c r="Y833">
        <v>129</v>
      </c>
      <c r="Z833">
        <v>-1</v>
      </c>
      <c r="AA833">
        <v>3</v>
      </c>
      <c r="AB833">
        <v>20.936432</v>
      </c>
      <c r="AC833">
        <v>128.89549299999999</v>
      </c>
      <c r="AD833">
        <v>-1</v>
      </c>
      <c r="AE833">
        <v>130.885696</v>
      </c>
      <c r="AF833">
        <v>0</v>
      </c>
      <c r="AG833">
        <v>0</v>
      </c>
      <c r="AH833">
        <v>14109.003906</v>
      </c>
    </row>
    <row r="834" spans="1:34" x14ac:dyDescent="0.25">
      <c r="A834" t="s">
        <v>240</v>
      </c>
      <c r="B834">
        <v>3</v>
      </c>
      <c r="C834">
        <v>5</v>
      </c>
      <c r="D834">
        <v>231.98745700000001</v>
      </c>
      <c r="E834">
        <v>264.710938</v>
      </c>
      <c r="F834">
        <v>343.01916499999999</v>
      </c>
      <c r="G834">
        <v>16.980834999999999</v>
      </c>
      <c r="H834">
        <v>165</v>
      </c>
      <c r="I834">
        <v>99.901352000000003</v>
      </c>
      <c r="J834">
        <v>26</v>
      </c>
      <c r="K834">
        <v>7.3961030000000001</v>
      </c>
      <c r="L834">
        <v>122.892303</v>
      </c>
      <c r="M834">
        <v>2.3858470000000001</v>
      </c>
      <c r="N834">
        <v>16.792708999999999</v>
      </c>
      <c r="O834">
        <v>26</v>
      </c>
      <c r="P834">
        <v>7.3627929999999999</v>
      </c>
      <c r="Q834">
        <v>5.0588470000000001</v>
      </c>
      <c r="R834">
        <v>4</v>
      </c>
      <c r="S834">
        <v>13.5</v>
      </c>
      <c r="T834">
        <v>49.502972</v>
      </c>
      <c r="U834">
        <v>7.893669</v>
      </c>
      <c r="V834">
        <v>22.068366999999999</v>
      </c>
      <c r="W834">
        <v>165.30296300000001</v>
      </c>
      <c r="X834">
        <v>0.16530300000000001</v>
      </c>
      <c r="Y834">
        <v>107</v>
      </c>
      <c r="Z834">
        <v>40</v>
      </c>
      <c r="AA834">
        <v>4</v>
      </c>
      <c r="AB834">
        <v>185.72486900000001</v>
      </c>
      <c r="AC834">
        <v>157.294296</v>
      </c>
      <c r="AD834">
        <v>-1</v>
      </c>
      <c r="AE834">
        <v>163.81811500000001</v>
      </c>
      <c r="AF834">
        <v>0</v>
      </c>
      <c r="AG834">
        <v>0</v>
      </c>
      <c r="AH834">
        <v>11779.730469</v>
      </c>
    </row>
    <row r="835" spans="1:34" x14ac:dyDescent="0.25">
      <c r="A835" t="s">
        <v>240</v>
      </c>
      <c r="B835">
        <v>4</v>
      </c>
      <c r="C835">
        <v>5</v>
      </c>
      <c r="D835">
        <v>444.26223800000002</v>
      </c>
      <c r="E835">
        <v>280.00131199999998</v>
      </c>
      <c r="F835">
        <v>273.16244499999999</v>
      </c>
      <c r="G835">
        <v>86.837554999999995</v>
      </c>
      <c r="H835">
        <v>136</v>
      </c>
      <c r="I835">
        <v>133.51762400000001</v>
      </c>
      <c r="J835">
        <v>23</v>
      </c>
      <c r="K835">
        <v>21.456375000000001</v>
      </c>
      <c r="L835">
        <v>157.356888</v>
      </c>
      <c r="M835">
        <v>3.1225550000000002</v>
      </c>
      <c r="N835">
        <v>27.914947999999999</v>
      </c>
      <c r="O835">
        <v>24</v>
      </c>
      <c r="P835">
        <v>9.7624510000000004</v>
      </c>
      <c r="Q835">
        <v>7.3374329999999999</v>
      </c>
      <c r="R835">
        <v>5</v>
      </c>
      <c r="S835">
        <v>13.6</v>
      </c>
      <c r="T835">
        <v>52.656115999999997</v>
      </c>
      <c r="U835">
        <v>13.897112999999999</v>
      </c>
      <c r="V835">
        <v>39.447678000000003</v>
      </c>
      <c r="W835">
        <v>177.073364</v>
      </c>
      <c r="X835">
        <v>0.17707300000000001</v>
      </c>
      <c r="Y835">
        <v>116</v>
      </c>
      <c r="Z835">
        <v>364</v>
      </c>
      <c r="AA835">
        <v>4</v>
      </c>
      <c r="AB835">
        <v>114.827271</v>
      </c>
      <c r="AC835">
        <v>158.33517499999999</v>
      </c>
      <c r="AD835">
        <v>-1</v>
      </c>
      <c r="AE835">
        <v>135.92675800000001</v>
      </c>
      <c r="AF835">
        <v>0</v>
      </c>
      <c r="AG835">
        <v>0</v>
      </c>
      <c r="AH835">
        <v>15459.236328000001</v>
      </c>
    </row>
    <row r="836" spans="1:34" x14ac:dyDescent="0.25">
      <c r="A836" t="s">
        <v>240</v>
      </c>
      <c r="B836">
        <v>5</v>
      </c>
      <c r="C836">
        <v>5</v>
      </c>
      <c r="D836">
        <v>324.13488799999999</v>
      </c>
      <c r="E836">
        <v>317.05172700000003</v>
      </c>
      <c r="F836">
        <v>274.272064</v>
      </c>
      <c r="G836">
        <v>85.727936</v>
      </c>
      <c r="H836">
        <v>172</v>
      </c>
      <c r="I836">
        <v>122.223007</v>
      </c>
      <c r="J836">
        <v>20</v>
      </c>
      <c r="K836">
        <v>16.53219</v>
      </c>
      <c r="L836">
        <v>160.388687</v>
      </c>
      <c r="M836">
        <v>2.964156</v>
      </c>
      <c r="N836">
        <v>22.965971</v>
      </c>
      <c r="O836">
        <v>26</v>
      </c>
      <c r="P836">
        <v>7.4714049999999999</v>
      </c>
      <c r="Q836">
        <v>5.0433960000000004</v>
      </c>
      <c r="R836">
        <v>4</v>
      </c>
      <c r="S836">
        <v>14.5</v>
      </c>
      <c r="T836">
        <v>68.415192000000005</v>
      </c>
      <c r="U836">
        <v>21.213411000000001</v>
      </c>
      <c r="V836">
        <v>47.220573000000002</v>
      </c>
      <c r="W836">
        <v>189.723862</v>
      </c>
      <c r="X836">
        <v>0.189724</v>
      </c>
      <c r="Y836">
        <v>105</v>
      </c>
      <c r="Z836">
        <v>220</v>
      </c>
      <c r="AA836">
        <v>4</v>
      </c>
      <c r="AB836">
        <v>76.219391000000002</v>
      </c>
      <c r="AC836">
        <v>161.947327</v>
      </c>
      <c r="AD836">
        <v>-1</v>
      </c>
      <c r="AE836">
        <v>156.216339</v>
      </c>
      <c r="AF836">
        <v>0</v>
      </c>
      <c r="AG836">
        <v>0</v>
      </c>
      <c r="AH836">
        <v>15071.091796999999</v>
      </c>
    </row>
    <row r="837" spans="1:34" x14ac:dyDescent="0.25">
      <c r="A837" t="s">
        <v>240</v>
      </c>
      <c r="B837">
        <v>6</v>
      </c>
      <c r="C837">
        <v>5</v>
      </c>
      <c r="D837">
        <v>347.22280899999998</v>
      </c>
      <c r="E837">
        <v>331.91326900000001</v>
      </c>
      <c r="F837">
        <v>289.28829999999999</v>
      </c>
      <c r="G837">
        <v>70.711699999999993</v>
      </c>
      <c r="H837">
        <v>211</v>
      </c>
      <c r="I837">
        <v>148.23353599999999</v>
      </c>
      <c r="J837">
        <v>15</v>
      </c>
      <c r="K837">
        <v>17.227121</v>
      </c>
      <c r="L837">
        <v>186.42532299999999</v>
      </c>
      <c r="M837">
        <v>3.749123</v>
      </c>
      <c r="N837">
        <v>21.060547</v>
      </c>
      <c r="O837">
        <v>23</v>
      </c>
      <c r="P837">
        <v>13.624725</v>
      </c>
      <c r="Q837">
        <v>50.450744999999998</v>
      </c>
      <c r="R837">
        <v>4</v>
      </c>
      <c r="S837">
        <v>14</v>
      </c>
      <c r="T837">
        <v>73.813704999999999</v>
      </c>
      <c r="U837">
        <v>15.861768</v>
      </c>
      <c r="V837">
        <v>53.94603</v>
      </c>
      <c r="W837">
        <v>151.65025299999999</v>
      </c>
      <c r="X837">
        <v>0.15165000000000001</v>
      </c>
      <c r="Y837">
        <v>95</v>
      </c>
      <c r="Z837">
        <v>-1</v>
      </c>
      <c r="AA837">
        <v>4</v>
      </c>
      <c r="AB837">
        <v>85.733153999999999</v>
      </c>
      <c r="AC837">
        <v>156.44485499999999</v>
      </c>
      <c r="AD837">
        <v>-1</v>
      </c>
      <c r="AE837">
        <v>154.56393399999999</v>
      </c>
      <c r="AF837">
        <v>0</v>
      </c>
      <c r="AG837">
        <v>0</v>
      </c>
      <c r="AH837">
        <v>12956.455078000001</v>
      </c>
    </row>
    <row r="838" spans="1:34" x14ac:dyDescent="0.25">
      <c r="A838" t="s">
        <v>241</v>
      </c>
      <c r="B838">
        <v>1</v>
      </c>
      <c r="C838">
        <v>5</v>
      </c>
      <c r="D838">
        <v>210.82025100000001</v>
      </c>
      <c r="E838">
        <v>108.18124400000001</v>
      </c>
      <c r="F838">
        <v>164.38752700000001</v>
      </c>
      <c r="G838">
        <v>164.38752700000001</v>
      </c>
      <c r="H838">
        <v>186</v>
      </c>
      <c r="I838">
        <v>119.272751</v>
      </c>
      <c r="J838">
        <v>25</v>
      </c>
      <c r="K838">
        <v>16.379791000000001</v>
      </c>
      <c r="L838">
        <v>151.044128</v>
      </c>
      <c r="M838">
        <v>2.5496569999999998</v>
      </c>
      <c r="N838">
        <v>28.412392000000001</v>
      </c>
      <c r="O838">
        <v>30</v>
      </c>
      <c r="P838">
        <v>9.1184919999999998</v>
      </c>
      <c r="Q838">
        <v>4.4939140000000002</v>
      </c>
      <c r="R838">
        <v>4</v>
      </c>
      <c r="S838">
        <v>15</v>
      </c>
      <c r="T838">
        <v>43.178843999999998</v>
      </c>
      <c r="U838">
        <v>6.481382</v>
      </c>
      <c r="V838">
        <v>41.462429</v>
      </c>
      <c r="W838">
        <v>169.58337399999999</v>
      </c>
      <c r="X838">
        <v>0.16958300000000001</v>
      </c>
      <c r="Y838">
        <v>116</v>
      </c>
      <c r="Z838">
        <v>404</v>
      </c>
      <c r="AA838">
        <v>3</v>
      </c>
      <c r="AB838">
        <v>24.491516000000001</v>
      </c>
      <c r="AC838">
        <v>139.89601099999999</v>
      </c>
      <c r="AD838">
        <v>-1</v>
      </c>
      <c r="AE838">
        <v>163.994934</v>
      </c>
      <c r="AF838">
        <v>0</v>
      </c>
      <c r="AG838">
        <v>0</v>
      </c>
      <c r="AH838">
        <v>12488.96875</v>
      </c>
    </row>
    <row r="839" spans="1:34" x14ac:dyDescent="0.25">
      <c r="A839" t="s">
        <v>241</v>
      </c>
      <c r="B839">
        <v>3</v>
      </c>
      <c r="C839">
        <v>5</v>
      </c>
      <c r="D839">
        <v>153.90486100000001</v>
      </c>
      <c r="E839">
        <v>206.14906300000001</v>
      </c>
      <c r="F839">
        <v>105.013245</v>
      </c>
      <c r="G839">
        <v>105.013245</v>
      </c>
      <c r="H839">
        <v>212</v>
      </c>
      <c r="I839">
        <v>117.765152</v>
      </c>
      <c r="J839">
        <v>23</v>
      </c>
      <c r="K839">
        <v>12.992882</v>
      </c>
      <c r="L839">
        <v>152.837524</v>
      </c>
      <c r="M839">
        <v>2.2509980000000001</v>
      </c>
      <c r="N839">
        <v>34.145415999999997</v>
      </c>
      <c r="O839">
        <v>28</v>
      </c>
      <c r="P839">
        <v>10.617858999999999</v>
      </c>
      <c r="Q839">
        <v>20.199907</v>
      </c>
      <c r="R839">
        <v>4</v>
      </c>
      <c r="S839">
        <v>15.25</v>
      </c>
      <c r="T839">
        <v>34.649391000000001</v>
      </c>
      <c r="U839">
        <v>4.4150929999999997</v>
      </c>
      <c r="V839">
        <v>30.689253000000001</v>
      </c>
      <c r="W839">
        <v>141.97096300000001</v>
      </c>
      <c r="X839">
        <v>0.14197100000000001</v>
      </c>
      <c r="Y839">
        <v>113</v>
      </c>
      <c r="Z839">
        <v>-1</v>
      </c>
      <c r="AA839">
        <v>3</v>
      </c>
      <c r="AB839">
        <v>345.268463</v>
      </c>
      <c r="AC839">
        <v>119.744781</v>
      </c>
      <c r="AD839">
        <v>-1</v>
      </c>
      <c r="AE839">
        <v>105.118073</v>
      </c>
      <c r="AF839">
        <v>0</v>
      </c>
      <c r="AG839">
        <v>0</v>
      </c>
      <c r="AH839">
        <v>12375.182617</v>
      </c>
    </row>
    <row r="840" spans="1:34" x14ac:dyDescent="0.25">
      <c r="A840" t="s">
        <v>241</v>
      </c>
      <c r="B840">
        <v>4</v>
      </c>
      <c r="C840">
        <v>5</v>
      </c>
      <c r="D840">
        <v>208.99877900000001</v>
      </c>
      <c r="E840">
        <v>242.238754</v>
      </c>
      <c r="F840">
        <v>125.056206</v>
      </c>
      <c r="G840">
        <v>125.056206</v>
      </c>
      <c r="H840">
        <v>135</v>
      </c>
      <c r="I840">
        <v>128.896118</v>
      </c>
      <c r="J840">
        <v>21</v>
      </c>
      <c r="K840">
        <v>16.214383999999999</v>
      </c>
      <c r="L840">
        <v>182.21392800000001</v>
      </c>
      <c r="M840">
        <v>3.282686</v>
      </c>
      <c r="N840">
        <v>17.133392000000001</v>
      </c>
      <c r="O840">
        <v>28</v>
      </c>
      <c r="P840">
        <v>10.60141</v>
      </c>
      <c r="Q840">
        <v>38.080635000000001</v>
      </c>
      <c r="R840">
        <v>3</v>
      </c>
      <c r="S840">
        <v>15.666667</v>
      </c>
      <c r="T840">
        <v>61.263275</v>
      </c>
      <c r="U840">
        <v>10.950725</v>
      </c>
      <c r="V840">
        <v>37.031010000000002</v>
      </c>
      <c r="W840">
        <v>162.528717</v>
      </c>
      <c r="X840">
        <v>0.16252900000000001</v>
      </c>
      <c r="Y840">
        <v>97</v>
      </c>
      <c r="Z840">
        <v>-1</v>
      </c>
      <c r="AA840">
        <v>3</v>
      </c>
      <c r="AB840">
        <v>345.99121100000002</v>
      </c>
      <c r="AC840">
        <v>139.06500199999999</v>
      </c>
      <c r="AD840">
        <v>-1</v>
      </c>
      <c r="AE840">
        <v>131.174408</v>
      </c>
      <c r="AF840">
        <v>0</v>
      </c>
      <c r="AG840">
        <v>0</v>
      </c>
      <c r="AH840">
        <v>12606.777344</v>
      </c>
    </row>
    <row r="841" spans="1:34" x14ac:dyDescent="0.25">
      <c r="A841" t="s">
        <v>242</v>
      </c>
      <c r="B841">
        <v>1</v>
      </c>
      <c r="C841">
        <v>5</v>
      </c>
      <c r="D841">
        <v>384.92498799999998</v>
      </c>
      <c r="E841">
        <v>233.31279000000001</v>
      </c>
      <c r="F841">
        <v>154.60145600000001</v>
      </c>
      <c r="G841">
        <v>154.60145600000001</v>
      </c>
      <c r="H841">
        <v>108</v>
      </c>
      <c r="I841">
        <v>142.848816</v>
      </c>
      <c r="J841">
        <v>21</v>
      </c>
      <c r="K841">
        <v>14.266958000000001</v>
      </c>
      <c r="L841">
        <v>168.33673099999999</v>
      </c>
      <c r="M841">
        <v>3.1693980000000002</v>
      </c>
      <c r="N841">
        <v>21.826971</v>
      </c>
      <c r="O841">
        <v>26</v>
      </c>
      <c r="P841">
        <v>12.014678999999999</v>
      </c>
      <c r="Q841">
        <v>26.029018000000001</v>
      </c>
      <c r="R841">
        <v>5</v>
      </c>
      <c r="S841">
        <v>14.4</v>
      </c>
      <c r="T841">
        <v>60.420757000000002</v>
      </c>
      <c r="U841">
        <v>13.121547</v>
      </c>
      <c r="V841">
        <v>54.478329000000002</v>
      </c>
      <c r="W841">
        <v>164.7285</v>
      </c>
      <c r="X841">
        <v>0.16472899999999999</v>
      </c>
      <c r="Y841">
        <v>120</v>
      </c>
      <c r="Z841">
        <v>492</v>
      </c>
      <c r="AA841">
        <v>5</v>
      </c>
      <c r="AB841">
        <v>335.45007299999997</v>
      </c>
      <c r="AC841">
        <v>179.15138200000001</v>
      </c>
      <c r="AD841">
        <v>-1</v>
      </c>
      <c r="AE841">
        <v>129.24644499999999</v>
      </c>
      <c r="AF841">
        <v>0</v>
      </c>
      <c r="AG841">
        <v>0</v>
      </c>
      <c r="AH841">
        <v>13727.109375</v>
      </c>
    </row>
    <row r="842" spans="1:34" x14ac:dyDescent="0.25">
      <c r="A842" t="s">
        <v>242</v>
      </c>
      <c r="B842">
        <v>3</v>
      </c>
      <c r="C842">
        <v>5</v>
      </c>
      <c r="D842">
        <v>255.10308800000001</v>
      </c>
      <c r="E842">
        <v>277.38070699999997</v>
      </c>
      <c r="F842">
        <v>8.8856640000000002</v>
      </c>
      <c r="G842">
        <v>8.8856640000000002</v>
      </c>
      <c r="H842">
        <v>175</v>
      </c>
      <c r="I842">
        <v>126.77089700000001</v>
      </c>
      <c r="J842">
        <v>17</v>
      </c>
      <c r="K842">
        <v>14.993957999999999</v>
      </c>
      <c r="L842">
        <v>163.07659899999999</v>
      </c>
      <c r="M842">
        <v>2.9330500000000002</v>
      </c>
      <c r="N842">
        <v>17.304359000000002</v>
      </c>
      <c r="O842">
        <v>22</v>
      </c>
      <c r="P842">
        <v>7.4689180000000004</v>
      </c>
      <c r="Q842">
        <v>9.3941459999999992</v>
      </c>
      <c r="R842">
        <v>5</v>
      </c>
      <c r="S842">
        <v>15</v>
      </c>
      <c r="T842">
        <v>55.381714000000002</v>
      </c>
      <c r="U842">
        <v>14.383112000000001</v>
      </c>
      <c r="V842">
        <v>27.871143</v>
      </c>
      <c r="W842">
        <v>233.17005900000001</v>
      </c>
      <c r="X842">
        <v>0.23316999999999999</v>
      </c>
      <c r="Y842">
        <v>115</v>
      </c>
      <c r="Z842">
        <v>466</v>
      </c>
      <c r="AA842">
        <v>5</v>
      </c>
      <c r="AB842">
        <v>191.916504</v>
      </c>
      <c r="AC842">
        <v>176.96916200000001</v>
      </c>
      <c r="AD842">
        <v>-1</v>
      </c>
      <c r="AE842">
        <v>175.242538</v>
      </c>
      <c r="AF842">
        <v>0</v>
      </c>
      <c r="AG842">
        <v>0</v>
      </c>
      <c r="AH842">
        <v>11233.168944999999</v>
      </c>
    </row>
    <row r="843" spans="1:34" x14ac:dyDescent="0.25">
      <c r="A843" t="s">
        <v>242</v>
      </c>
      <c r="B843">
        <v>5</v>
      </c>
      <c r="C843">
        <v>5</v>
      </c>
      <c r="D843">
        <v>230.09639000000001</v>
      </c>
      <c r="E843">
        <v>317.81951900000001</v>
      </c>
      <c r="F843">
        <v>336.04367100000002</v>
      </c>
      <c r="G843">
        <v>23.956329</v>
      </c>
      <c r="H843">
        <v>137</v>
      </c>
      <c r="I843">
        <v>149.12441999999999</v>
      </c>
      <c r="J843">
        <v>16</v>
      </c>
      <c r="K843">
        <v>20.451346999999998</v>
      </c>
      <c r="L843">
        <v>164.14361600000001</v>
      </c>
      <c r="M843">
        <v>4.3944429999999999</v>
      </c>
      <c r="N843">
        <v>17.838013</v>
      </c>
      <c r="O843">
        <v>19</v>
      </c>
      <c r="P843">
        <v>10.783905000000001</v>
      </c>
      <c r="Q843">
        <v>16.501252999999998</v>
      </c>
      <c r="R843">
        <v>4</v>
      </c>
      <c r="S843">
        <v>15</v>
      </c>
      <c r="T843">
        <v>57.826714000000003</v>
      </c>
      <c r="U843">
        <v>14.338835</v>
      </c>
      <c r="V843">
        <v>62.736533999999999</v>
      </c>
      <c r="W843">
        <v>218.867752</v>
      </c>
      <c r="X843">
        <v>0.21886800000000001</v>
      </c>
      <c r="Y843">
        <v>96</v>
      </c>
      <c r="Z843">
        <v>46</v>
      </c>
      <c r="AA843">
        <v>5</v>
      </c>
      <c r="AB843">
        <v>146.43734699999999</v>
      </c>
      <c r="AC843">
        <v>170.393677</v>
      </c>
      <c r="AD843">
        <v>-1</v>
      </c>
      <c r="AE843">
        <v>142.400543</v>
      </c>
      <c r="AF843">
        <v>0</v>
      </c>
      <c r="AG843">
        <v>0</v>
      </c>
      <c r="AH843">
        <v>10311.049805000001</v>
      </c>
    </row>
    <row r="844" spans="1:34" x14ac:dyDescent="0.25">
      <c r="A844" t="s">
        <v>242</v>
      </c>
      <c r="B844">
        <v>6</v>
      </c>
      <c r="C844">
        <v>5</v>
      </c>
      <c r="D844">
        <v>368.136932</v>
      </c>
      <c r="E844">
        <v>352.779022</v>
      </c>
      <c r="F844">
        <v>300.88247699999999</v>
      </c>
      <c r="G844">
        <v>59.117522999999998</v>
      </c>
      <c r="H844">
        <v>75</v>
      </c>
      <c r="I844">
        <v>102.30398599999999</v>
      </c>
      <c r="J844">
        <v>23</v>
      </c>
      <c r="K844">
        <v>10.31105</v>
      </c>
      <c r="L844">
        <v>146.08019999999999</v>
      </c>
      <c r="M844">
        <v>2.3984009999999998</v>
      </c>
      <c r="N844">
        <v>6.2129969999999997</v>
      </c>
      <c r="O844">
        <v>34</v>
      </c>
      <c r="P844">
        <v>8.4230040000000006</v>
      </c>
      <c r="Q844">
        <v>1.4751799999999999</v>
      </c>
      <c r="R844">
        <v>5</v>
      </c>
      <c r="S844">
        <v>15.6</v>
      </c>
      <c r="T844">
        <v>53.400962999999997</v>
      </c>
      <c r="U844">
        <v>15.842150999999999</v>
      </c>
      <c r="V844">
        <v>36.904972000000001</v>
      </c>
      <c r="W844">
        <v>189.12402299999999</v>
      </c>
      <c r="X844">
        <v>0.18912399999999999</v>
      </c>
      <c r="Y844">
        <v>136</v>
      </c>
      <c r="Z844">
        <v>-1</v>
      </c>
      <c r="AA844">
        <v>5</v>
      </c>
      <c r="AB844">
        <v>156.89975000000001</v>
      </c>
      <c r="AC844">
        <v>143.98272700000001</v>
      </c>
      <c r="AD844">
        <v>-1</v>
      </c>
      <c r="AE844">
        <v>142.095505</v>
      </c>
      <c r="AF844">
        <v>0</v>
      </c>
      <c r="AG844">
        <v>0</v>
      </c>
      <c r="AH844">
        <v>13191.046875</v>
      </c>
    </row>
    <row r="845" spans="1:34" x14ac:dyDescent="0.25">
      <c r="A845" t="s">
        <v>242</v>
      </c>
      <c r="B845">
        <v>9</v>
      </c>
      <c r="C845">
        <v>5</v>
      </c>
      <c r="D845">
        <v>111.77918200000001</v>
      </c>
      <c r="E845">
        <v>431.18151899999998</v>
      </c>
      <c r="F845">
        <v>212.61608899999999</v>
      </c>
      <c r="G845">
        <v>147.38391100000001</v>
      </c>
      <c r="H845">
        <v>134</v>
      </c>
      <c r="I845">
        <v>106.721649</v>
      </c>
      <c r="J845">
        <v>24</v>
      </c>
      <c r="K845">
        <v>18.622665000000001</v>
      </c>
      <c r="L845">
        <v>141.13214099999999</v>
      </c>
      <c r="M845">
        <v>2.5242179999999999</v>
      </c>
      <c r="N845">
        <v>16.205887000000001</v>
      </c>
      <c r="O845">
        <v>37</v>
      </c>
      <c r="P845">
        <v>7.661613</v>
      </c>
      <c r="Q845">
        <v>0.46946300000000002</v>
      </c>
      <c r="R845">
        <v>4</v>
      </c>
      <c r="S845">
        <v>14</v>
      </c>
      <c r="T845">
        <v>50.847918999999997</v>
      </c>
      <c r="U845">
        <v>9.6658080000000002</v>
      </c>
      <c r="V845">
        <v>35.349227999999997</v>
      </c>
      <c r="W845">
        <v>132.14241000000001</v>
      </c>
      <c r="X845">
        <v>0.13214200000000001</v>
      </c>
      <c r="Y845">
        <v>118</v>
      </c>
      <c r="Z845">
        <v>85</v>
      </c>
      <c r="AA845">
        <v>5</v>
      </c>
      <c r="AB845">
        <v>45.461151000000001</v>
      </c>
      <c r="AC845">
        <v>167.15493799999999</v>
      </c>
      <c r="AD845">
        <v>-1</v>
      </c>
      <c r="AE845">
        <v>175.03350800000001</v>
      </c>
      <c r="AF845">
        <v>0</v>
      </c>
      <c r="AG845">
        <v>0</v>
      </c>
      <c r="AH845">
        <v>11621.65625</v>
      </c>
    </row>
    <row r="846" spans="1:34" x14ac:dyDescent="0.25">
      <c r="A846" t="s">
        <v>243</v>
      </c>
      <c r="B846">
        <v>2</v>
      </c>
      <c r="C846">
        <v>5</v>
      </c>
      <c r="D846">
        <v>395.98031600000002</v>
      </c>
      <c r="E846">
        <v>187.88845800000001</v>
      </c>
      <c r="F846">
        <v>155.56073000000001</v>
      </c>
      <c r="G846">
        <v>155.56073000000001</v>
      </c>
      <c r="H846">
        <v>210</v>
      </c>
      <c r="I846">
        <v>119.451775</v>
      </c>
      <c r="J846">
        <v>25</v>
      </c>
      <c r="K846">
        <v>15.872284000000001</v>
      </c>
      <c r="L846">
        <v>162.49684099999999</v>
      </c>
      <c r="M846">
        <v>1.7984309999999999</v>
      </c>
      <c r="N846">
        <v>21.595222</v>
      </c>
      <c r="O846">
        <v>30</v>
      </c>
      <c r="P846">
        <v>10.655086000000001</v>
      </c>
      <c r="Q846">
        <v>0.58142400000000005</v>
      </c>
      <c r="R846">
        <v>4</v>
      </c>
      <c r="S846">
        <v>13.75</v>
      </c>
      <c r="T846">
        <v>38.420982000000002</v>
      </c>
      <c r="U846">
        <v>4.9409429999999999</v>
      </c>
      <c r="V846">
        <v>30.567126999999999</v>
      </c>
      <c r="W846">
        <v>205.484512</v>
      </c>
      <c r="X846">
        <v>0.205485</v>
      </c>
      <c r="Y846">
        <v>111</v>
      </c>
      <c r="Z846">
        <v>-1</v>
      </c>
      <c r="AA846">
        <v>5</v>
      </c>
      <c r="AB846">
        <v>12.378418</v>
      </c>
      <c r="AC846">
        <v>143.182312</v>
      </c>
      <c r="AD846">
        <v>-1</v>
      </c>
      <c r="AE846">
        <v>118.264557</v>
      </c>
      <c r="AF846">
        <v>0</v>
      </c>
      <c r="AG846">
        <v>0</v>
      </c>
      <c r="AH846">
        <v>14002.898438</v>
      </c>
    </row>
    <row r="847" spans="1:34" x14ac:dyDescent="0.25">
      <c r="A847" t="s">
        <v>243</v>
      </c>
      <c r="B847">
        <v>3</v>
      </c>
      <c r="C847">
        <v>5</v>
      </c>
      <c r="D847">
        <v>142.983261</v>
      </c>
      <c r="E847">
        <v>233.167404</v>
      </c>
      <c r="F847">
        <v>196.805511</v>
      </c>
      <c r="G847">
        <v>163.194489</v>
      </c>
      <c r="H847">
        <v>374</v>
      </c>
      <c r="I847">
        <v>161.12146000000001</v>
      </c>
      <c r="J847">
        <v>27</v>
      </c>
      <c r="K847">
        <v>18.672729</v>
      </c>
      <c r="L847">
        <v>173.14407299999999</v>
      </c>
      <c r="M847">
        <v>2.6240640000000002</v>
      </c>
      <c r="N847">
        <v>21.209289999999999</v>
      </c>
      <c r="O847">
        <v>26</v>
      </c>
      <c r="P847">
        <v>10.842446000000001</v>
      </c>
      <c r="Q847">
        <v>15.879657</v>
      </c>
      <c r="R847">
        <v>3</v>
      </c>
      <c r="S847">
        <v>14.333333</v>
      </c>
      <c r="T847">
        <v>43.545718999999998</v>
      </c>
      <c r="U847">
        <v>9.0742080000000005</v>
      </c>
      <c r="V847">
        <v>45.748123</v>
      </c>
      <c r="W847">
        <v>176.24719200000001</v>
      </c>
      <c r="X847">
        <v>0.17624699999999999</v>
      </c>
      <c r="Y847">
        <v>97</v>
      </c>
      <c r="Z847">
        <v>-1</v>
      </c>
      <c r="AA847">
        <v>5</v>
      </c>
      <c r="AB847">
        <v>347.86810300000002</v>
      </c>
      <c r="AC847">
        <v>151.062592</v>
      </c>
      <c r="AD847">
        <v>-1</v>
      </c>
      <c r="AE847">
        <v>140.895599</v>
      </c>
      <c r="AF847">
        <v>0</v>
      </c>
      <c r="AG847">
        <v>0</v>
      </c>
      <c r="AH847">
        <v>12180.729492</v>
      </c>
    </row>
    <row r="848" spans="1:34" x14ac:dyDescent="0.25">
      <c r="A848" t="s">
        <v>243</v>
      </c>
      <c r="B848">
        <v>6</v>
      </c>
      <c r="C848">
        <v>5</v>
      </c>
      <c r="D848">
        <v>105.905548</v>
      </c>
      <c r="E848">
        <v>308.02526899999998</v>
      </c>
      <c r="F848">
        <v>129.20915199999999</v>
      </c>
      <c r="G848">
        <v>129.20915199999999</v>
      </c>
      <c r="H848">
        <v>197</v>
      </c>
      <c r="I848">
        <v>132.82304400000001</v>
      </c>
      <c r="J848">
        <v>26</v>
      </c>
      <c r="K848">
        <v>19.436996000000001</v>
      </c>
      <c r="L848">
        <v>156.37764000000001</v>
      </c>
      <c r="M848">
        <v>3.115847</v>
      </c>
      <c r="N848">
        <v>27.980530000000002</v>
      </c>
      <c r="O848">
        <v>28</v>
      </c>
      <c r="P848">
        <v>11.198212</v>
      </c>
      <c r="Q848">
        <v>4.3730250000000002</v>
      </c>
      <c r="R848">
        <v>4</v>
      </c>
      <c r="S848">
        <v>15</v>
      </c>
      <c r="T848">
        <v>75.848061000000001</v>
      </c>
      <c r="U848">
        <v>21.286282</v>
      </c>
      <c r="V848">
        <v>51.195160000000001</v>
      </c>
      <c r="W848">
        <v>140.776276</v>
      </c>
      <c r="X848">
        <v>0.14077600000000001</v>
      </c>
      <c r="Y848">
        <v>115</v>
      </c>
      <c r="Z848">
        <v>-1</v>
      </c>
      <c r="AA848">
        <v>5</v>
      </c>
      <c r="AB848">
        <v>264.34161399999999</v>
      </c>
      <c r="AC848">
        <v>135.132462</v>
      </c>
      <c r="AD848">
        <v>-1</v>
      </c>
      <c r="AE848">
        <v>136.05238299999999</v>
      </c>
      <c r="AF848">
        <v>0</v>
      </c>
      <c r="AG848">
        <v>0</v>
      </c>
      <c r="AH848">
        <v>11425.941406</v>
      </c>
    </row>
    <row r="849" spans="1:34" x14ac:dyDescent="0.25">
      <c r="A849" t="s">
        <v>243</v>
      </c>
      <c r="B849">
        <v>7</v>
      </c>
      <c r="C849">
        <v>5</v>
      </c>
      <c r="D849">
        <v>406.24374399999999</v>
      </c>
      <c r="E849">
        <v>344.104736</v>
      </c>
      <c r="F849">
        <v>324.12432899999999</v>
      </c>
      <c r="G849">
        <v>35.875670999999997</v>
      </c>
      <c r="H849">
        <v>172</v>
      </c>
      <c r="I849">
        <v>155.85922199999999</v>
      </c>
      <c r="J849">
        <v>24</v>
      </c>
      <c r="K849">
        <v>17.983764999999998</v>
      </c>
      <c r="L849">
        <v>178.73199500000001</v>
      </c>
      <c r="M849">
        <v>2.8695689999999998</v>
      </c>
      <c r="N849">
        <v>16.618034000000002</v>
      </c>
      <c r="O849">
        <v>27</v>
      </c>
      <c r="P849">
        <v>9.0755160000000004</v>
      </c>
      <c r="Q849">
        <v>1.8580749999999999</v>
      </c>
      <c r="R849">
        <v>6</v>
      </c>
      <c r="S849">
        <v>12.833333</v>
      </c>
      <c r="T849">
        <v>54.481349999999999</v>
      </c>
      <c r="U849">
        <v>10.506424000000001</v>
      </c>
      <c r="V849">
        <v>51.415751999999998</v>
      </c>
      <c r="W849">
        <v>180.492538</v>
      </c>
      <c r="X849">
        <v>0.18049299999999999</v>
      </c>
      <c r="Y849">
        <v>129</v>
      </c>
      <c r="Z849">
        <v>614</v>
      </c>
      <c r="AA849">
        <v>5</v>
      </c>
      <c r="AB849">
        <v>108.116928</v>
      </c>
      <c r="AC849">
        <v>143.99259900000001</v>
      </c>
      <c r="AD849">
        <v>-1</v>
      </c>
      <c r="AE849">
        <v>109.402496</v>
      </c>
      <c r="AF849">
        <v>0</v>
      </c>
      <c r="AG849">
        <v>0</v>
      </c>
      <c r="AH849">
        <v>14217.385742</v>
      </c>
    </row>
    <row r="850" spans="1:34" x14ac:dyDescent="0.25">
      <c r="A850" t="s">
        <v>243</v>
      </c>
      <c r="B850">
        <v>8</v>
      </c>
      <c r="C850">
        <v>5</v>
      </c>
      <c r="D850">
        <v>144.95573400000001</v>
      </c>
      <c r="E850">
        <v>360.96331800000002</v>
      </c>
      <c r="F850">
        <v>255.830276</v>
      </c>
      <c r="G850">
        <v>104.169724</v>
      </c>
      <c r="H850">
        <v>244</v>
      </c>
      <c r="I850">
        <v>149.10308800000001</v>
      </c>
      <c r="J850">
        <v>26</v>
      </c>
      <c r="K850">
        <v>18.440581999999999</v>
      </c>
      <c r="L850">
        <v>185.72489899999999</v>
      </c>
      <c r="M850">
        <v>2.4859469999999999</v>
      </c>
      <c r="N850">
        <v>22.257767000000001</v>
      </c>
      <c r="O850">
        <v>30</v>
      </c>
      <c r="P850">
        <v>8.1787189999999992</v>
      </c>
      <c r="Q850">
        <v>2.2395830000000001</v>
      </c>
      <c r="R850">
        <v>4</v>
      </c>
      <c r="S850">
        <v>14.5</v>
      </c>
      <c r="T850">
        <v>60.387115000000001</v>
      </c>
      <c r="U850">
        <v>15.948444</v>
      </c>
      <c r="V850">
        <v>21.763338000000001</v>
      </c>
      <c r="W850">
        <v>176.822327</v>
      </c>
      <c r="X850">
        <v>0.17682200000000001</v>
      </c>
      <c r="Y850">
        <v>115</v>
      </c>
      <c r="Z850">
        <v>535</v>
      </c>
      <c r="AA850">
        <v>5</v>
      </c>
      <c r="AB850">
        <v>39.217010000000002</v>
      </c>
      <c r="AC850">
        <v>143.38673399999999</v>
      </c>
      <c r="AD850">
        <v>-1</v>
      </c>
      <c r="AE850">
        <v>72.954177999999999</v>
      </c>
      <c r="AF850">
        <v>0</v>
      </c>
      <c r="AG850">
        <v>0</v>
      </c>
      <c r="AH850">
        <v>12761.623046999999</v>
      </c>
    </row>
    <row r="851" spans="1:34" x14ac:dyDescent="0.25">
      <c r="A851" t="s">
        <v>244</v>
      </c>
      <c r="B851">
        <v>2</v>
      </c>
      <c r="C851">
        <v>5</v>
      </c>
      <c r="D851">
        <v>394.95547499999998</v>
      </c>
      <c r="E851">
        <v>188.886169</v>
      </c>
      <c r="F851">
        <v>63.299931000000001</v>
      </c>
      <c r="G851">
        <v>63.299931000000001</v>
      </c>
      <c r="H851">
        <v>306</v>
      </c>
      <c r="I851">
        <v>144.41282699999999</v>
      </c>
      <c r="J851">
        <v>22</v>
      </c>
      <c r="K851">
        <v>16.473877000000002</v>
      </c>
      <c r="L851">
        <v>165.13938899999999</v>
      </c>
      <c r="M851">
        <v>3.0261870000000002</v>
      </c>
      <c r="N851">
        <v>15.110946999999999</v>
      </c>
      <c r="O851">
        <v>24</v>
      </c>
      <c r="P851">
        <v>11.048615</v>
      </c>
      <c r="Q851">
        <v>1.3496859999999999</v>
      </c>
      <c r="R851">
        <v>6</v>
      </c>
      <c r="S851">
        <v>15.833333</v>
      </c>
      <c r="T851">
        <v>72.025458999999998</v>
      </c>
      <c r="U851">
        <v>18.780127</v>
      </c>
      <c r="V851">
        <v>47.132187000000002</v>
      </c>
      <c r="W851">
        <v>192.661011</v>
      </c>
      <c r="X851">
        <v>0.192661</v>
      </c>
      <c r="Y851">
        <v>142</v>
      </c>
      <c r="Z851">
        <v>-1</v>
      </c>
      <c r="AA851">
        <v>5</v>
      </c>
      <c r="AB851">
        <v>236.06909200000001</v>
      </c>
      <c r="AC851">
        <v>172.76916499999999</v>
      </c>
      <c r="AD851">
        <v>-1</v>
      </c>
      <c r="AE851">
        <v>176.655518</v>
      </c>
      <c r="AF851">
        <v>0</v>
      </c>
      <c r="AG851">
        <v>0</v>
      </c>
      <c r="AH851">
        <v>14100.471680000001</v>
      </c>
    </row>
    <row r="852" spans="1:34" x14ac:dyDescent="0.25">
      <c r="A852" t="s">
        <v>244</v>
      </c>
      <c r="B852">
        <v>3</v>
      </c>
      <c r="C852">
        <v>5</v>
      </c>
      <c r="D852">
        <v>207.040314</v>
      </c>
      <c r="E852">
        <v>233.955231</v>
      </c>
      <c r="F852">
        <v>343.75088499999998</v>
      </c>
      <c r="G852">
        <v>16.249115</v>
      </c>
      <c r="H852">
        <v>160</v>
      </c>
      <c r="I852">
        <v>122.06424</v>
      </c>
      <c r="J852">
        <v>30</v>
      </c>
      <c r="K852">
        <v>13.838481</v>
      </c>
      <c r="L852">
        <v>155.611603</v>
      </c>
      <c r="M852">
        <v>2.0710579999999998</v>
      </c>
      <c r="N852">
        <v>29.092613</v>
      </c>
      <c r="O852">
        <v>33</v>
      </c>
      <c r="P852">
        <v>10.582718</v>
      </c>
      <c r="Q852">
        <v>6.9737</v>
      </c>
      <c r="R852">
        <v>7</v>
      </c>
      <c r="S852">
        <v>16.571428000000001</v>
      </c>
      <c r="T852">
        <v>57.023834000000001</v>
      </c>
      <c r="U852">
        <v>14.699426000000001</v>
      </c>
      <c r="V852">
        <v>36.849392000000002</v>
      </c>
      <c r="W852">
        <v>173.95137</v>
      </c>
      <c r="X852">
        <v>0.17395099999999999</v>
      </c>
      <c r="Y852">
        <v>180</v>
      </c>
      <c r="Z852">
        <v>343</v>
      </c>
      <c r="AA852">
        <v>5</v>
      </c>
      <c r="AB852">
        <v>167.23104900000001</v>
      </c>
      <c r="AC852">
        <v>176.519836</v>
      </c>
      <c r="AD852">
        <v>-1</v>
      </c>
      <c r="AE852">
        <v>137.206467</v>
      </c>
      <c r="AF852">
        <v>0</v>
      </c>
      <c r="AG852">
        <v>0</v>
      </c>
      <c r="AH852">
        <v>12624.310546999999</v>
      </c>
    </row>
    <row r="853" spans="1:34" x14ac:dyDescent="0.25">
      <c r="A853" t="s">
        <v>244</v>
      </c>
      <c r="B853">
        <v>4</v>
      </c>
      <c r="C853">
        <v>5</v>
      </c>
      <c r="D853">
        <v>66.137291000000005</v>
      </c>
      <c r="E853">
        <v>273.93383799999998</v>
      </c>
      <c r="F853">
        <v>217.25929300000001</v>
      </c>
      <c r="G853">
        <v>142.74070699999999</v>
      </c>
      <c r="H853">
        <v>162</v>
      </c>
      <c r="I853">
        <v>163.71963500000001</v>
      </c>
      <c r="J853">
        <v>21</v>
      </c>
      <c r="K853">
        <v>16.422684</v>
      </c>
      <c r="L853">
        <v>174.42828399999999</v>
      </c>
      <c r="M853">
        <v>3.2066870000000001</v>
      </c>
      <c r="N853">
        <v>29.205669</v>
      </c>
      <c r="O853">
        <v>25</v>
      </c>
      <c r="P853">
        <v>16.422684</v>
      </c>
      <c r="Q853">
        <v>23.239153000000002</v>
      </c>
      <c r="R853">
        <v>3</v>
      </c>
      <c r="S853">
        <v>14</v>
      </c>
      <c r="T853">
        <v>47.867676000000003</v>
      </c>
      <c r="U853">
        <v>6.1400730000000001</v>
      </c>
      <c r="V853">
        <v>50.931292999999997</v>
      </c>
      <c r="W853">
        <v>188.25541699999999</v>
      </c>
      <c r="X853">
        <v>0.18825500000000001</v>
      </c>
      <c r="Y853">
        <v>89</v>
      </c>
      <c r="Z853">
        <v>-1</v>
      </c>
      <c r="AA853">
        <v>5</v>
      </c>
      <c r="AB853">
        <v>64.190185999999997</v>
      </c>
      <c r="AC853">
        <v>153.069107</v>
      </c>
      <c r="AD853">
        <v>-1</v>
      </c>
      <c r="AE853">
        <v>132.41655</v>
      </c>
      <c r="AF853">
        <v>0</v>
      </c>
      <c r="AG853">
        <v>0</v>
      </c>
      <c r="AH853">
        <v>11390.061523</v>
      </c>
    </row>
    <row r="854" spans="1:34" x14ac:dyDescent="0.25">
      <c r="A854" t="s">
        <v>244</v>
      </c>
      <c r="B854">
        <v>6</v>
      </c>
      <c r="C854">
        <v>5</v>
      </c>
      <c r="D854">
        <v>128.19984400000001</v>
      </c>
      <c r="E854">
        <v>367.96270800000002</v>
      </c>
      <c r="F854">
        <v>244.74305699999999</v>
      </c>
      <c r="G854">
        <v>115.25694300000001</v>
      </c>
      <c r="H854">
        <v>157</v>
      </c>
      <c r="I854">
        <v>154.524078</v>
      </c>
      <c r="J854">
        <v>24</v>
      </c>
      <c r="K854">
        <v>21.551742999999998</v>
      </c>
      <c r="L854">
        <v>175.785751</v>
      </c>
      <c r="M854">
        <v>1.9416420000000001</v>
      </c>
      <c r="N854">
        <v>13.154099</v>
      </c>
      <c r="O854">
        <v>27</v>
      </c>
      <c r="P854">
        <v>8.9799419999999994</v>
      </c>
      <c r="Q854">
        <v>12.212351</v>
      </c>
      <c r="R854">
        <v>4</v>
      </c>
      <c r="S854">
        <v>18.25</v>
      </c>
      <c r="T854">
        <v>48.689197999999998</v>
      </c>
      <c r="U854">
        <v>7.5065879999999998</v>
      </c>
      <c r="V854">
        <v>33.888030999999998</v>
      </c>
      <c r="W854">
        <v>185.015289</v>
      </c>
      <c r="X854">
        <v>0.18501500000000001</v>
      </c>
      <c r="Y854">
        <v>125</v>
      </c>
      <c r="Z854">
        <v>517</v>
      </c>
      <c r="AA854">
        <v>5</v>
      </c>
      <c r="AB854">
        <v>61.309814000000003</v>
      </c>
      <c r="AC854">
        <v>176.566757</v>
      </c>
      <c r="AD854">
        <v>-1</v>
      </c>
      <c r="AE854">
        <v>99.024551000000002</v>
      </c>
      <c r="AF854">
        <v>0</v>
      </c>
      <c r="AG854">
        <v>0</v>
      </c>
      <c r="AH854">
        <v>13551.342773</v>
      </c>
    </row>
    <row r="855" spans="1:34" x14ac:dyDescent="0.25">
      <c r="A855" t="s">
        <v>244</v>
      </c>
      <c r="B855">
        <v>8</v>
      </c>
      <c r="C855">
        <v>5</v>
      </c>
      <c r="D855">
        <v>346.96023600000001</v>
      </c>
      <c r="E855">
        <v>418.10217299999999</v>
      </c>
      <c r="F855">
        <v>28.789300999999998</v>
      </c>
      <c r="G855">
        <v>28.789300999999998</v>
      </c>
      <c r="H855">
        <v>376</v>
      </c>
      <c r="I855">
        <v>110.302528</v>
      </c>
      <c r="J855">
        <v>32</v>
      </c>
      <c r="K855">
        <v>16.545013000000001</v>
      </c>
      <c r="L855">
        <v>139.68002300000001</v>
      </c>
      <c r="M855">
        <v>2.2242829999999998</v>
      </c>
      <c r="N855">
        <v>23.792663999999998</v>
      </c>
      <c r="O855">
        <v>31</v>
      </c>
      <c r="P855">
        <v>7.3526920000000002</v>
      </c>
      <c r="Q855">
        <v>5.456893</v>
      </c>
      <c r="R855">
        <v>2</v>
      </c>
      <c r="S855">
        <v>13.5</v>
      </c>
      <c r="T855">
        <v>42.583129999999997</v>
      </c>
      <c r="U855">
        <v>5.1617889999999997</v>
      </c>
      <c r="V855">
        <v>25.179365000000001</v>
      </c>
      <c r="W855">
        <v>163.75114400000001</v>
      </c>
      <c r="X855">
        <v>0.16375100000000001</v>
      </c>
      <c r="Y855">
        <v>91</v>
      </c>
      <c r="Z855">
        <v>-1</v>
      </c>
      <c r="AA855">
        <v>5</v>
      </c>
      <c r="AB855">
        <v>278.26208500000001</v>
      </c>
      <c r="AC855">
        <v>110.52722199999999</v>
      </c>
      <c r="AD855">
        <v>-1</v>
      </c>
      <c r="AE855">
        <v>96.996978999999996</v>
      </c>
      <c r="AF855">
        <v>0</v>
      </c>
      <c r="AG855">
        <v>0</v>
      </c>
      <c r="AH855">
        <v>13979.039063</v>
      </c>
    </row>
    <row r="856" spans="1:34" x14ac:dyDescent="0.25">
      <c r="A856" t="s">
        <v>245</v>
      </c>
      <c r="B856">
        <v>3</v>
      </c>
      <c r="C856">
        <v>5</v>
      </c>
      <c r="D856">
        <v>325.91430700000001</v>
      </c>
      <c r="E856">
        <v>219.97186300000001</v>
      </c>
      <c r="F856">
        <v>280.46353099999999</v>
      </c>
      <c r="G856">
        <v>79.536468999999997</v>
      </c>
      <c r="H856">
        <v>86</v>
      </c>
      <c r="I856">
        <v>126.96328699999999</v>
      </c>
      <c r="J856">
        <v>18</v>
      </c>
      <c r="K856">
        <v>21.601012999999998</v>
      </c>
      <c r="L856">
        <v>156.82135</v>
      </c>
      <c r="M856">
        <v>4.297453</v>
      </c>
      <c r="N856">
        <v>22.741800000000001</v>
      </c>
      <c r="O856">
        <v>20</v>
      </c>
      <c r="P856">
        <v>8.5708959999999994</v>
      </c>
      <c r="Q856">
        <v>7.4966730000000004</v>
      </c>
      <c r="R856">
        <v>6</v>
      </c>
      <c r="S856">
        <v>11.833333</v>
      </c>
      <c r="T856">
        <v>64.156433000000007</v>
      </c>
      <c r="U856">
        <v>18.261596999999998</v>
      </c>
      <c r="V856">
        <v>66.268828999999997</v>
      </c>
      <c r="W856">
        <v>151.25831600000001</v>
      </c>
      <c r="X856">
        <v>0.151258</v>
      </c>
      <c r="Y856">
        <v>110</v>
      </c>
      <c r="Z856">
        <v>338</v>
      </c>
      <c r="AA856">
        <v>6</v>
      </c>
      <c r="AB856">
        <v>74.460205000000002</v>
      </c>
      <c r="AC856">
        <v>153.99667400000001</v>
      </c>
      <c r="AD856">
        <v>-1</v>
      </c>
      <c r="AE856">
        <v>161.955872</v>
      </c>
      <c r="AF856">
        <v>0</v>
      </c>
      <c r="AG856">
        <v>0</v>
      </c>
      <c r="AH856">
        <v>14778.495117</v>
      </c>
    </row>
    <row r="857" spans="1:34" x14ac:dyDescent="0.25">
      <c r="A857" t="s">
        <v>245</v>
      </c>
      <c r="B857">
        <v>5</v>
      </c>
      <c r="C857">
        <v>5</v>
      </c>
      <c r="D857">
        <v>64.926308000000006</v>
      </c>
      <c r="E857">
        <v>255.07962000000001</v>
      </c>
      <c r="F857">
        <v>314.86343399999998</v>
      </c>
      <c r="G857">
        <v>45.136566000000002</v>
      </c>
      <c r="H857">
        <v>155</v>
      </c>
      <c r="I857">
        <v>116.96365400000001</v>
      </c>
      <c r="J857">
        <v>29</v>
      </c>
      <c r="K857">
        <v>11.379657999999999</v>
      </c>
      <c r="L857">
        <v>146.99203499999999</v>
      </c>
      <c r="M857">
        <v>1.8427750000000001</v>
      </c>
      <c r="N857">
        <v>2.7937470000000002</v>
      </c>
      <c r="O857">
        <v>43</v>
      </c>
      <c r="P857">
        <v>14.933647000000001</v>
      </c>
      <c r="Q857">
        <v>2.865345</v>
      </c>
      <c r="R857">
        <v>4</v>
      </c>
      <c r="S857">
        <v>13.75</v>
      </c>
      <c r="T857">
        <v>38.123714</v>
      </c>
      <c r="U857">
        <v>9.4182950000000005</v>
      </c>
      <c r="V857">
        <v>30.187318999999999</v>
      </c>
      <c r="W857">
        <v>178.708191</v>
      </c>
      <c r="X857">
        <v>0.17870800000000001</v>
      </c>
      <c r="Y857">
        <v>128</v>
      </c>
      <c r="Z857">
        <v>-1</v>
      </c>
      <c r="AA857">
        <v>6</v>
      </c>
      <c r="AB857">
        <v>94.391082999999995</v>
      </c>
      <c r="AC857">
        <v>139.527649</v>
      </c>
      <c r="AD857">
        <v>-1</v>
      </c>
      <c r="AE857">
        <v>119.188354</v>
      </c>
      <c r="AF857">
        <v>0</v>
      </c>
      <c r="AG857">
        <v>0</v>
      </c>
      <c r="AH857">
        <v>10893.089844</v>
      </c>
    </row>
    <row r="858" spans="1:34" x14ac:dyDescent="0.25">
      <c r="A858" t="s">
        <v>245</v>
      </c>
      <c r="B858">
        <v>6</v>
      </c>
      <c r="C858">
        <v>5</v>
      </c>
      <c r="D858">
        <v>277.97467</v>
      </c>
      <c r="E858">
        <v>299.24362200000002</v>
      </c>
      <c r="F858">
        <v>188.709442</v>
      </c>
      <c r="G858">
        <v>171.290558</v>
      </c>
      <c r="H858">
        <v>135</v>
      </c>
      <c r="I858">
        <v>139.42939799999999</v>
      </c>
      <c r="J858">
        <v>12</v>
      </c>
      <c r="K858">
        <v>24.669197</v>
      </c>
      <c r="L858">
        <v>172.943848</v>
      </c>
      <c r="M858">
        <v>3.9313289999999999</v>
      </c>
      <c r="N858">
        <v>22.011420999999999</v>
      </c>
      <c r="O858">
        <v>18</v>
      </c>
      <c r="P858">
        <v>9.0808119999999999</v>
      </c>
      <c r="Q858">
        <v>43.008667000000003</v>
      </c>
      <c r="R858">
        <v>3</v>
      </c>
      <c r="S858">
        <v>14</v>
      </c>
      <c r="T858">
        <v>71.270781999999997</v>
      </c>
      <c r="U858">
        <v>14.19416</v>
      </c>
      <c r="V858">
        <v>43.474335000000004</v>
      </c>
      <c r="W858">
        <v>126.01268</v>
      </c>
      <c r="X858">
        <v>0.12601299999999999</v>
      </c>
      <c r="Y858">
        <v>73</v>
      </c>
      <c r="Z858">
        <v>-1</v>
      </c>
      <c r="AA858">
        <v>6</v>
      </c>
      <c r="AB858">
        <v>39.045867999999999</v>
      </c>
      <c r="AC858">
        <v>149.66357400000001</v>
      </c>
      <c r="AD858">
        <v>-1</v>
      </c>
      <c r="AE858">
        <v>161.459732</v>
      </c>
      <c r="AF858">
        <v>0</v>
      </c>
      <c r="AG858">
        <v>0</v>
      </c>
      <c r="AH858">
        <v>15783.833008</v>
      </c>
    </row>
    <row r="859" spans="1:34" x14ac:dyDescent="0.25">
      <c r="A859" t="s">
        <v>245</v>
      </c>
      <c r="B859">
        <v>7</v>
      </c>
      <c r="C859">
        <v>5</v>
      </c>
      <c r="D859">
        <v>314.92620799999997</v>
      </c>
      <c r="E859">
        <v>346.96289100000001</v>
      </c>
      <c r="F859">
        <v>84.864982999999995</v>
      </c>
      <c r="G859">
        <v>84.864982999999995</v>
      </c>
      <c r="H859">
        <v>102</v>
      </c>
      <c r="I859">
        <v>139.82260099999999</v>
      </c>
      <c r="J859">
        <v>21</v>
      </c>
      <c r="K859">
        <v>18.998366999999998</v>
      </c>
      <c r="L859">
        <v>165.76852400000001</v>
      </c>
      <c r="M859">
        <v>4.3273970000000004</v>
      </c>
      <c r="N859">
        <v>42.189362000000003</v>
      </c>
      <c r="O859">
        <v>26</v>
      </c>
      <c r="P859">
        <v>8.3770749999999996</v>
      </c>
      <c r="Q859">
        <v>53.748955000000002</v>
      </c>
      <c r="R859">
        <v>5</v>
      </c>
      <c r="S859">
        <v>11.6</v>
      </c>
      <c r="T859">
        <v>71.712256999999994</v>
      </c>
      <c r="U859">
        <v>20.712582000000001</v>
      </c>
      <c r="V859">
        <v>74.275199999999998</v>
      </c>
      <c r="W859">
        <v>184.649475</v>
      </c>
      <c r="X859">
        <v>0.18464900000000001</v>
      </c>
      <c r="Y859">
        <v>106</v>
      </c>
      <c r="Z859">
        <v>339</v>
      </c>
      <c r="AA859">
        <v>6</v>
      </c>
      <c r="AB859">
        <v>250.08346599999999</v>
      </c>
      <c r="AC859">
        <v>165.21847500000001</v>
      </c>
      <c r="AD859">
        <v>-1</v>
      </c>
      <c r="AE859">
        <v>164.79135099999999</v>
      </c>
      <c r="AF859">
        <v>0</v>
      </c>
      <c r="AG859">
        <v>0</v>
      </c>
      <c r="AH859">
        <v>12684.706055000001</v>
      </c>
    </row>
    <row r="860" spans="1:34" x14ac:dyDescent="0.25">
      <c r="A860" t="s">
        <v>245</v>
      </c>
      <c r="B860">
        <v>8</v>
      </c>
      <c r="C860">
        <v>5</v>
      </c>
      <c r="D860">
        <v>110.927277</v>
      </c>
      <c r="E860">
        <v>357.78677399999998</v>
      </c>
      <c r="F860">
        <v>189.240555</v>
      </c>
      <c r="G860">
        <v>170.759445</v>
      </c>
      <c r="H860">
        <v>113</v>
      </c>
      <c r="I860">
        <v>141.972137</v>
      </c>
      <c r="J860">
        <v>16</v>
      </c>
      <c r="K860">
        <v>15.921738</v>
      </c>
      <c r="L860">
        <v>149.065155</v>
      </c>
      <c r="M860">
        <v>3.066551</v>
      </c>
      <c r="N860">
        <v>16.108367999999999</v>
      </c>
      <c r="O860">
        <v>20</v>
      </c>
      <c r="P860">
        <v>10.914215</v>
      </c>
      <c r="Q860">
        <v>15.739913</v>
      </c>
      <c r="R860">
        <v>4</v>
      </c>
      <c r="S860">
        <v>14.75</v>
      </c>
      <c r="T860">
        <v>70.149803000000006</v>
      </c>
      <c r="U860">
        <v>15.629555</v>
      </c>
      <c r="V860">
        <v>36.114249999999998</v>
      </c>
      <c r="W860">
        <v>133.77327</v>
      </c>
      <c r="X860">
        <v>0.133773</v>
      </c>
      <c r="Y860">
        <v>96</v>
      </c>
      <c r="Z860">
        <v>311</v>
      </c>
      <c r="AA860">
        <v>6</v>
      </c>
      <c r="AB860">
        <v>7.5180660000000001</v>
      </c>
      <c r="AC860">
        <v>178.277512</v>
      </c>
      <c r="AD860">
        <v>-1</v>
      </c>
      <c r="AE860">
        <v>133.296921</v>
      </c>
      <c r="AF860">
        <v>0</v>
      </c>
      <c r="AG860">
        <v>0</v>
      </c>
      <c r="AH860">
        <v>12449.973633</v>
      </c>
    </row>
    <row r="861" spans="1:34" x14ac:dyDescent="0.25">
      <c r="A861" t="s">
        <v>245</v>
      </c>
      <c r="B861">
        <v>9</v>
      </c>
      <c r="C861">
        <v>5</v>
      </c>
      <c r="D861">
        <v>225.248413</v>
      </c>
      <c r="E861">
        <v>445.85217299999999</v>
      </c>
      <c r="F861">
        <v>6.1621119999999996</v>
      </c>
      <c r="G861">
        <v>6.1621119999999996</v>
      </c>
      <c r="H861">
        <v>122</v>
      </c>
      <c r="I861">
        <v>144.76109299999999</v>
      </c>
      <c r="J861">
        <v>25</v>
      </c>
      <c r="K861">
        <v>21.077857999999999</v>
      </c>
      <c r="L861">
        <v>167.62301600000001</v>
      </c>
      <c r="M861">
        <v>2.797609</v>
      </c>
      <c r="N861">
        <v>33.821067999999997</v>
      </c>
      <c r="O861">
        <v>20</v>
      </c>
      <c r="P861">
        <v>11.46106</v>
      </c>
      <c r="Q861">
        <v>9.2715440000000005</v>
      </c>
      <c r="R861">
        <v>5</v>
      </c>
      <c r="S861">
        <v>14.8</v>
      </c>
      <c r="T861">
        <v>67.737762000000004</v>
      </c>
      <c r="U861">
        <v>17.799461000000001</v>
      </c>
      <c r="V861">
        <v>50.068129999999996</v>
      </c>
      <c r="W861">
        <v>132.22644</v>
      </c>
      <c r="X861">
        <v>0.13222600000000001</v>
      </c>
      <c r="Y861">
        <v>120</v>
      </c>
      <c r="Z861">
        <v>445</v>
      </c>
      <c r="AA861">
        <v>6</v>
      </c>
      <c r="AB861">
        <v>172.135391</v>
      </c>
      <c r="AC861">
        <v>165.97328200000001</v>
      </c>
      <c r="AD861">
        <v>-1</v>
      </c>
      <c r="AE861">
        <v>156.150116</v>
      </c>
      <c r="AF861">
        <v>0</v>
      </c>
      <c r="AG861">
        <v>0</v>
      </c>
      <c r="AH861">
        <v>12654.465819999999</v>
      </c>
    </row>
    <row r="862" spans="1:34" x14ac:dyDescent="0.25">
      <c r="A862" t="s">
        <v>246</v>
      </c>
      <c r="B862">
        <v>0</v>
      </c>
      <c r="C862">
        <v>5</v>
      </c>
      <c r="D862">
        <v>306.89117399999998</v>
      </c>
      <c r="E862">
        <v>33.04562</v>
      </c>
      <c r="F862">
        <v>189.11151100000001</v>
      </c>
      <c r="G862">
        <v>170.88848899999999</v>
      </c>
      <c r="H862">
        <v>114</v>
      </c>
      <c r="I862">
        <v>122.764984</v>
      </c>
      <c r="J862">
        <v>16</v>
      </c>
      <c r="K862">
        <v>20.398468000000001</v>
      </c>
      <c r="L862">
        <v>170.718323</v>
      </c>
      <c r="M862">
        <v>4.2018969999999998</v>
      </c>
      <c r="N862">
        <v>21.033722000000001</v>
      </c>
      <c r="O862">
        <v>25</v>
      </c>
      <c r="P862">
        <v>170.69499200000001</v>
      </c>
      <c r="Q862">
        <v>11.689182000000001</v>
      </c>
      <c r="R862">
        <v>4</v>
      </c>
      <c r="S862">
        <v>12.75</v>
      </c>
      <c r="T862">
        <v>68.723984000000002</v>
      </c>
      <c r="U862">
        <v>22.712883000000001</v>
      </c>
      <c r="V862">
        <v>106.884552</v>
      </c>
      <c r="W862">
        <v>229.01293899999999</v>
      </c>
      <c r="X862">
        <v>0.22901299999999999</v>
      </c>
      <c r="Y862">
        <v>93</v>
      </c>
      <c r="Z862">
        <v>115</v>
      </c>
      <c r="AA862">
        <v>7</v>
      </c>
      <c r="AB862">
        <v>342.550659</v>
      </c>
      <c r="AC862">
        <v>153.43914799999999</v>
      </c>
      <c r="AD862">
        <v>-1</v>
      </c>
      <c r="AE862">
        <v>172.13128699999999</v>
      </c>
      <c r="AF862">
        <v>0</v>
      </c>
      <c r="AG862">
        <v>0</v>
      </c>
      <c r="AH862">
        <v>10734.957031</v>
      </c>
    </row>
    <row r="863" spans="1:34" x14ac:dyDescent="0.25">
      <c r="A863" t="s">
        <v>246</v>
      </c>
      <c r="B863">
        <v>1</v>
      </c>
      <c r="C863">
        <v>5</v>
      </c>
      <c r="D863">
        <v>133.02803</v>
      </c>
      <c r="E863">
        <v>154.298981</v>
      </c>
      <c r="F863">
        <v>6.7643550000000001</v>
      </c>
      <c r="G863">
        <v>6.7643550000000001</v>
      </c>
      <c r="H863">
        <v>180</v>
      </c>
      <c r="I863">
        <v>119.181122</v>
      </c>
      <c r="J863">
        <v>21</v>
      </c>
      <c r="K863">
        <v>13.536377</v>
      </c>
      <c r="L863">
        <v>171.77825899999999</v>
      </c>
      <c r="M863">
        <v>2.988416</v>
      </c>
      <c r="N863">
        <v>13.839416999999999</v>
      </c>
      <c r="O863">
        <v>30</v>
      </c>
      <c r="P863">
        <v>8.0324550000000006</v>
      </c>
      <c r="Q863">
        <v>3.0645090000000001</v>
      </c>
      <c r="R863">
        <v>5</v>
      </c>
      <c r="S863">
        <v>13.8</v>
      </c>
      <c r="T863">
        <v>70.373001000000002</v>
      </c>
      <c r="U863">
        <v>16.718557000000001</v>
      </c>
      <c r="V863">
        <v>47.354958000000003</v>
      </c>
      <c r="W863">
        <v>177.16081199999999</v>
      </c>
      <c r="X863">
        <v>0.17716100000000001</v>
      </c>
      <c r="Y863">
        <v>121</v>
      </c>
      <c r="Z863">
        <v>278</v>
      </c>
      <c r="AA863">
        <v>7</v>
      </c>
      <c r="AB863">
        <v>172.28564499999999</v>
      </c>
      <c r="AC863">
        <v>165.521286</v>
      </c>
      <c r="AD863">
        <v>-1</v>
      </c>
      <c r="AE863">
        <v>98.105980000000002</v>
      </c>
      <c r="AF863">
        <v>0</v>
      </c>
      <c r="AG863">
        <v>0</v>
      </c>
      <c r="AH863">
        <v>12703.185546999999</v>
      </c>
    </row>
    <row r="864" spans="1:34" x14ac:dyDescent="0.25">
      <c r="A864" t="s">
        <v>246</v>
      </c>
      <c r="B864">
        <v>2</v>
      </c>
      <c r="C864">
        <v>5</v>
      </c>
      <c r="D864">
        <v>281.12756300000001</v>
      </c>
      <c r="E864">
        <v>183.94117700000001</v>
      </c>
      <c r="F864">
        <v>349.433716</v>
      </c>
      <c r="G864">
        <v>10.566284</v>
      </c>
      <c r="H864">
        <v>464</v>
      </c>
      <c r="I864">
        <v>145.861313</v>
      </c>
      <c r="J864">
        <v>23</v>
      </c>
      <c r="K864">
        <v>17.205437</v>
      </c>
      <c r="L864">
        <v>174.730637</v>
      </c>
      <c r="M864">
        <v>2.219309</v>
      </c>
      <c r="N864">
        <v>27.669861000000001</v>
      </c>
      <c r="O864">
        <v>25</v>
      </c>
      <c r="P864">
        <v>5.4600679999999997</v>
      </c>
      <c r="Q864">
        <v>15.955297</v>
      </c>
      <c r="R864">
        <v>4</v>
      </c>
      <c r="S864">
        <v>15</v>
      </c>
      <c r="T864">
        <v>53.773598</v>
      </c>
      <c r="U864">
        <v>9.7049289999999999</v>
      </c>
      <c r="V864">
        <v>35.261806</v>
      </c>
      <c r="W864">
        <v>162.546356</v>
      </c>
      <c r="X864">
        <v>0.162546</v>
      </c>
      <c r="Y864">
        <v>109</v>
      </c>
      <c r="Z864">
        <v>-1</v>
      </c>
      <c r="AA864">
        <v>7</v>
      </c>
      <c r="AB864">
        <v>141.56660500000001</v>
      </c>
      <c r="AC864">
        <v>152.13288900000001</v>
      </c>
      <c r="AD864">
        <v>-1</v>
      </c>
      <c r="AE864">
        <v>155.45399499999999</v>
      </c>
      <c r="AF864">
        <v>0</v>
      </c>
      <c r="AG864">
        <v>0</v>
      </c>
      <c r="AH864">
        <v>14021.414063</v>
      </c>
    </row>
    <row r="865" spans="1:34" x14ac:dyDescent="0.25">
      <c r="A865" t="s">
        <v>246</v>
      </c>
      <c r="B865">
        <v>4</v>
      </c>
      <c r="C865">
        <v>5</v>
      </c>
      <c r="D865">
        <v>58.026577000000003</v>
      </c>
      <c r="E865">
        <v>197.197464</v>
      </c>
      <c r="F865">
        <v>63.128498</v>
      </c>
      <c r="G865">
        <v>63.128498</v>
      </c>
      <c r="H865">
        <v>308</v>
      </c>
      <c r="I865">
        <v>157.138992</v>
      </c>
      <c r="J865">
        <v>20</v>
      </c>
      <c r="K865">
        <v>20.361359</v>
      </c>
      <c r="L865">
        <v>161.30505400000001</v>
      </c>
      <c r="M865">
        <v>2.5004469999999999</v>
      </c>
      <c r="N865">
        <v>35.202835</v>
      </c>
      <c r="O865">
        <v>21</v>
      </c>
      <c r="P865">
        <v>10.50473</v>
      </c>
      <c r="Q865">
        <v>14.787687999999999</v>
      </c>
      <c r="R865">
        <v>3</v>
      </c>
      <c r="S865">
        <v>17.333334000000001</v>
      </c>
      <c r="T865">
        <v>49.444400999999999</v>
      </c>
      <c r="U865">
        <v>14.796483</v>
      </c>
      <c r="V865">
        <v>39.639626</v>
      </c>
      <c r="W865">
        <v>240.02413899999999</v>
      </c>
      <c r="X865">
        <v>0.24002399999999999</v>
      </c>
      <c r="Y865">
        <v>94</v>
      </c>
      <c r="Z865">
        <v>461</v>
      </c>
      <c r="AA865">
        <v>7</v>
      </c>
      <c r="AB865">
        <v>248.0737</v>
      </c>
      <c r="AC865">
        <v>175.05479399999999</v>
      </c>
      <c r="AD865">
        <v>-1</v>
      </c>
      <c r="AE865">
        <v>122.029068</v>
      </c>
      <c r="AF865">
        <v>0</v>
      </c>
      <c r="AG865">
        <v>0</v>
      </c>
      <c r="AH865">
        <v>10654.722656</v>
      </c>
    </row>
    <row r="866" spans="1:34" x14ac:dyDescent="0.25">
      <c r="A866" t="s">
        <v>246</v>
      </c>
      <c r="B866">
        <v>6</v>
      </c>
      <c r="C866">
        <v>5</v>
      </c>
      <c r="D866">
        <v>134.880325</v>
      </c>
      <c r="E866">
        <v>343.90152</v>
      </c>
      <c r="F866">
        <v>149.932785</v>
      </c>
      <c r="G866">
        <v>149.932785</v>
      </c>
      <c r="H866">
        <v>121</v>
      </c>
      <c r="I866">
        <v>118.18718699999999</v>
      </c>
      <c r="J866">
        <v>26</v>
      </c>
      <c r="K866">
        <v>20.068557999999999</v>
      </c>
      <c r="L866">
        <v>162.19335899999999</v>
      </c>
      <c r="M866">
        <v>3.2617539999999998</v>
      </c>
      <c r="N866">
        <v>33.537185999999998</v>
      </c>
      <c r="O866">
        <v>25</v>
      </c>
      <c r="P866">
        <v>9.5626719999999992</v>
      </c>
      <c r="Q866">
        <v>6.7540990000000001</v>
      </c>
      <c r="R866">
        <v>4</v>
      </c>
      <c r="S866">
        <v>15</v>
      </c>
      <c r="T866">
        <v>102.45607</v>
      </c>
      <c r="U866">
        <v>33.047606999999999</v>
      </c>
      <c r="V866">
        <v>40.03783</v>
      </c>
      <c r="W866">
        <v>143.827316</v>
      </c>
      <c r="X866">
        <v>0.14382700000000001</v>
      </c>
      <c r="Y866">
        <v>112</v>
      </c>
      <c r="Z866">
        <v>-1</v>
      </c>
      <c r="AA866">
        <v>7</v>
      </c>
      <c r="AB866">
        <v>345.15420499999999</v>
      </c>
      <c r="AC866">
        <v>164.77858000000001</v>
      </c>
      <c r="AD866">
        <v>-1</v>
      </c>
      <c r="AE866">
        <v>176.18897999999999</v>
      </c>
      <c r="AF866">
        <v>0</v>
      </c>
      <c r="AG866">
        <v>0</v>
      </c>
      <c r="AH866">
        <v>13012.045898</v>
      </c>
    </row>
    <row r="867" spans="1:34" x14ac:dyDescent="0.25">
      <c r="A867" t="s">
        <v>246</v>
      </c>
      <c r="B867">
        <v>7</v>
      </c>
      <c r="C867">
        <v>5</v>
      </c>
      <c r="D867">
        <v>227.94740300000001</v>
      </c>
      <c r="E867">
        <v>354.286835</v>
      </c>
      <c r="F867">
        <v>25.160511</v>
      </c>
      <c r="G867">
        <v>25.160511</v>
      </c>
      <c r="H867">
        <v>107</v>
      </c>
      <c r="I867">
        <v>148.17948899999999</v>
      </c>
      <c r="J867">
        <v>20</v>
      </c>
      <c r="K867">
        <v>18.240432999999999</v>
      </c>
      <c r="L867">
        <v>186.21154799999999</v>
      </c>
      <c r="M867">
        <v>3.0436049999999999</v>
      </c>
      <c r="N867">
        <v>29.747299000000002</v>
      </c>
      <c r="O867">
        <v>26</v>
      </c>
      <c r="P867">
        <v>15.254517</v>
      </c>
      <c r="Q867">
        <v>44.150776</v>
      </c>
      <c r="R867">
        <v>4</v>
      </c>
      <c r="S867">
        <v>13.25</v>
      </c>
      <c r="T867">
        <v>70.910942000000006</v>
      </c>
      <c r="U867">
        <v>16.15971</v>
      </c>
      <c r="V867">
        <v>44.307537000000004</v>
      </c>
      <c r="W867">
        <v>162.583282</v>
      </c>
      <c r="X867">
        <v>0.16258300000000001</v>
      </c>
      <c r="Y867">
        <v>100</v>
      </c>
      <c r="Z867">
        <v>494</v>
      </c>
      <c r="AA867">
        <v>7</v>
      </c>
      <c r="AB867">
        <v>174.712524</v>
      </c>
      <c r="AC867">
        <v>149.55201700000001</v>
      </c>
      <c r="AD867">
        <v>-1</v>
      </c>
      <c r="AE867">
        <v>173.992401</v>
      </c>
      <c r="AF867">
        <v>0</v>
      </c>
      <c r="AG867">
        <v>0</v>
      </c>
      <c r="AH867">
        <v>15995.774414</v>
      </c>
    </row>
    <row r="868" spans="1:34" x14ac:dyDescent="0.25">
      <c r="A868" t="s">
        <v>246</v>
      </c>
      <c r="B868">
        <v>9</v>
      </c>
      <c r="C868">
        <v>5</v>
      </c>
      <c r="D868">
        <v>223.072327</v>
      </c>
      <c r="E868">
        <v>473.14965799999999</v>
      </c>
      <c r="F868">
        <v>175.14904799999999</v>
      </c>
      <c r="G868">
        <v>175.14904799999999</v>
      </c>
      <c r="H868">
        <v>227</v>
      </c>
      <c r="I868">
        <v>153.966522</v>
      </c>
      <c r="J868">
        <v>7</v>
      </c>
      <c r="K868">
        <v>28.231853000000001</v>
      </c>
      <c r="L868">
        <v>171.96340900000001</v>
      </c>
      <c r="M868">
        <v>5.6102660000000002</v>
      </c>
      <c r="N868">
        <v>66.941933000000006</v>
      </c>
      <c r="O868">
        <v>8</v>
      </c>
      <c r="P868">
        <v>23.224585999999999</v>
      </c>
      <c r="Q868">
        <v>79.046524000000005</v>
      </c>
      <c r="R868">
        <v>5</v>
      </c>
      <c r="S868">
        <v>14.8</v>
      </c>
      <c r="T868">
        <v>94.140929999999997</v>
      </c>
      <c r="U868">
        <v>27.847809000000002</v>
      </c>
      <c r="V868">
        <v>71.538939999999997</v>
      </c>
      <c r="W868">
        <v>202.55671699999999</v>
      </c>
      <c r="X868">
        <v>0.20255699999999999</v>
      </c>
      <c r="Y868">
        <v>90</v>
      </c>
      <c r="Z868">
        <v>-1</v>
      </c>
      <c r="AA868">
        <v>7</v>
      </c>
      <c r="AB868">
        <v>14.87204</v>
      </c>
      <c r="AC868">
        <v>160.277008</v>
      </c>
      <c r="AD868">
        <v>-1</v>
      </c>
      <c r="AE868">
        <v>161.126282</v>
      </c>
      <c r="AF868">
        <v>0</v>
      </c>
      <c r="AG868">
        <v>0</v>
      </c>
      <c r="AH868">
        <v>13602.372069999999</v>
      </c>
    </row>
    <row r="869" spans="1:34" x14ac:dyDescent="0.25">
      <c r="A869" t="s">
        <v>247</v>
      </c>
      <c r="B869">
        <v>0</v>
      </c>
      <c r="C869">
        <v>5</v>
      </c>
      <c r="D869">
        <v>287.86660799999999</v>
      </c>
      <c r="E869">
        <v>52.305332</v>
      </c>
      <c r="F869">
        <v>27.587679000000001</v>
      </c>
      <c r="G869">
        <v>27.587679000000001</v>
      </c>
      <c r="H869">
        <v>131</v>
      </c>
      <c r="I869">
        <v>125.079926</v>
      </c>
      <c r="J869">
        <v>20</v>
      </c>
      <c r="K869">
        <v>19.270354999999999</v>
      </c>
      <c r="L869">
        <v>178.52148399999999</v>
      </c>
      <c r="M869">
        <v>3.560565</v>
      </c>
      <c r="N869">
        <v>10.572495</v>
      </c>
      <c r="O869">
        <v>28</v>
      </c>
      <c r="P869">
        <v>15.210464</v>
      </c>
      <c r="Q869">
        <v>6.1796110000000004</v>
      </c>
      <c r="R869">
        <v>5</v>
      </c>
      <c r="S869">
        <v>14.2</v>
      </c>
      <c r="T869">
        <v>79.037505999999993</v>
      </c>
      <c r="U869">
        <v>19.582636000000001</v>
      </c>
      <c r="V869">
        <v>49.958370000000002</v>
      </c>
      <c r="W869">
        <v>272.10531600000002</v>
      </c>
      <c r="X869">
        <v>0.27210499999999999</v>
      </c>
      <c r="Y869">
        <v>120</v>
      </c>
      <c r="Z869">
        <v>277</v>
      </c>
      <c r="AA869">
        <v>6</v>
      </c>
      <c r="AB869">
        <v>232.46414200000001</v>
      </c>
      <c r="AC869">
        <v>155.123535</v>
      </c>
      <c r="AD869">
        <v>-1</v>
      </c>
      <c r="AE869">
        <v>69.582825</v>
      </c>
      <c r="AF869">
        <v>0</v>
      </c>
      <c r="AG869">
        <v>0</v>
      </c>
      <c r="AH869">
        <v>11716.245117</v>
      </c>
    </row>
    <row r="870" spans="1:34" x14ac:dyDescent="0.25">
      <c r="A870" t="s">
        <v>247</v>
      </c>
      <c r="B870">
        <v>1</v>
      </c>
      <c r="C870">
        <v>5</v>
      </c>
      <c r="D870">
        <v>103.187515</v>
      </c>
      <c r="E870">
        <v>86.240593000000004</v>
      </c>
      <c r="F870">
        <v>55.986542</v>
      </c>
      <c r="G870">
        <v>55.986542</v>
      </c>
      <c r="H870">
        <v>145</v>
      </c>
      <c r="I870">
        <v>104.916504</v>
      </c>
      <c r="J870">
        <v>21</v>
      </c>
      <c r="K870">
        <v>14.551819</v>
      </c>
      <c r="L870">
        <v>151.840881</v>
      </c>
      <c r="M870">
        <v>1.8979140000000001</v>
      </c>
      <c r="N870">
        <v>13.285919</v>
      </c>
      <c r="O870">
        <v>25</v>
      </c>
      <c r="P870">
        <v>9.0032650000000007</v>
      </c>
      <c r="Q870">
        <v>9.1856340000000003</v>
      </c>
      <c r="R870">
        <v>4</v>
      </c>
      <c r="S870">
        <v>16.75</v>
      </c>
      <c r="T870">
        <v>38.870773</v>
      </c>
      <c r="U870">
        <v>7.7614669999999997</v>
      </c>
      <c r="V870">
        <v>29.580383000000001</v>
      </c>
      <c r="W870">
        <v>217.63284300000001</v>
      </c>
      <c r="X870">
        <v>0.21763299999999999</v>
      </c>
      <c r="Y870">
        <v>114</v>
      </c>
      <c r="Z870">
        <v>195</v>
      </c>
      <c r="AA870">
        <v>6</v>
      </c>
      <c r="AB870">
        <v>230.81251499999999</v>
      </c>
      <c r="AC870">
        <v>174.825974</v>
      </c>
      <c r="AD870">
        <v>-1</v>
      </c>
      <c r="AE870">
        <v>164.11953700000001</v>
      </c>
      <c r="AF870">
        <v>0</v>
      </c>
      <c r="AG870">
        <v>0</v>
      </c>
      <c r="AH870">
        <v>11396.966796999999</v>
      </c>
    </row>
    <row r="871" spans="1:34" x14ac:dyDescent="0.25">
      <c r="A871" t="s">
        <v>247</v>
      </c>
      <c r="B871">
        <v>2</v>
      </c>
      <c r="C871">
        <v>5</v>
      </c>
      <c r="D871">
        <v>392.87658699999997</v>
      </c>
      <c r="E871">
        <v>92.720817999999994</v>
      </c>
      <c r="F871">
        <v>207.800613</v>
      </c>
      <c r="G871">
        <v>152.199387</v>
      </c>
      <c r="H871">
        <v>212</v>
      </c>
      <c r="I871">
        <v>178.83933999999999</v>
      </c>
      <c r="J871">
        <v>14</v>
      </c>
      <c r="K871">
        <v>21.057831</v>
      </c>
      <c r="L871">
        <v>169.27780200000001</v>
      </c>
      <c r="M871">
        <v>3.3693710000000001</v>
      </c>
      <c r="N871">
        <v>15.954148</v>
      </c>
      <c r="O871">
        <v>23</v>
      </c>
      <c r="P871">
        <v>15.585238</v>
      </c>
      <c r="Q871">
        <v>45.568793999999997</v>
      </c>
      <c r="R871">
        <v>5</v>
      </c>
      <c r="S871">
        <v>16.399999999999999</v>
      </c>
      <c r="T871">
        <v>47.497760999999997</v>
      </c>
      <c r="U871">
        <v>10.742265</v>
      </c>
      <c r="V871">
        <v>74.576735999999997</v>
      </c>
      <c r="W871">
        <v>270.18029799999999</v>
      </c>
      <c r="X871">
        <v>0.27017999999999998</v>
      </c>
      <c r="Y871">
        <v>120</v>
      </c>
      <c r="Z871">
        <v>244</v>
      </c>
      <c r="AA871">
        <v>6</v>
      </c>
      <c r="AB871">
        <v>0.61456299999999997</v>
      </c>
      <c r="AC871">
        <v>152.81395000000001</v>
      </c>
      <c r="AD871">
        <v>-1</v>
      </c>
      <c r="AE871">
        <v>110.204239</v>
      </c>
      <c r="AF871">
        <v>0</v>
      </c>
      <c r="AG871">
        <v>0</v>
      </c>
      <c r="AH871">
        <v>11133.287109000001</v>
      </c>
    </row>
    <row r="872" spans="1:34" x14ac:dyDescent="0.25">
      <c r="A872" t="s">
        <v>247</v>
      </c>
      <c r="B872">
        <v>3</v>
      </c>
      <c r="C872">
        <v>5</v>
      </c>
      <c r="D872">
        <v>260.134613</v>
      </c>
      <c r="E872">
        <v>142.92332500000001</v>
      </c>
      <c r="F872">
        <v>0.31167800000000001</v>
      </c>
      <c r="G872">
        <v>0.31167800000000001</v>
      </c>
      <c r="H872">
        <v>649</v>
      </c>
      <c r="I872">
        <v>138.855118</v>
      </c>
      <c r="J872">
        <v>27</v>
      </c>
      <c r="K872">
        <v>11.387325000000001</v>
      </c>
      <c r="L872">
        <v>154.02693199999999</v>
      </c>
      <c r="M872">
        <v>2.53931</v>
      </c>
      <c r="N872">
        <v>34.171317999999999</v>
      </c>
      <c r="O872">
        <v>34</v>
      </c>
      <c r="P872">
        <v>15.033080999999999</v>
      </c>
      <c r="Q872">
        <v>25.116523999999998</v>
      </c>
      <c r="R872">
        <v>3</v>
      </c>
      <c r="S872">
        <v>15</v>
      </c>
      <c r="T872">
        <v>54.607162000000002</v>
      </c>
      <c r="U872">
        <v>11.835407999999999</v>
      </c>
      <c r="V872">
        <v>33.696198000000003</v>
      </c>
      <c r="W872">
        <v>156.3013</v>
      </c>
      <c r="X872">
        <v>0.156301</v>
      </c>
      <c r="Y872">
        <v>107</v>
      </c>
      <c r="Z872">
        <v>-1</v>
      </c>
      <c r="AA872">
        <v>6</v>
      </c>
      <c r="AB872">
        <v>139.517212</v>
      </c>
      <c r="AC872">
        <v>139.205536</v>
      </c>
      <c r="AD872">
        <v>-1</v>
      </c>
      <c r="AE872">
        <v>126.887154</v>
      </c>
      <c r="AF872">
        <v>0</v>
      </c>
      <c r="AG872">
        <v>0</v>
      </c>
      <c r="AH872">
        <v>11995.802734000001</v>
      </c>
    </row>
    <row r="873" spans="1:34" x14ac:dyDescent="0.25">
      <c r="A873" t="s">
        <v>247</v>
      </c>
      <c r="B873">
        <v>4</v>
      </c>
      <c r="C873">
        <v>5</v>
      </c>
      <c r="D873">
        <v>304.996307</v>
      </c>
      <c r="E873">
        <v>205.81826799999999</v>
      </c>
      <c r="F873">
        <v>350.52301</v>
      </c>
      <c r="G873">
        <v>9.4769900000000007</v>
      </c>
      <c r="H873">
        <v>344</v>
      </c>
      <c r="I873">
        <v>110.364929</v>
      </c>
      <c r="J873">
        <v>22</v>
      </c>
      <c r="K873">
        <v>11.722588</v>
      </c>
      <c r="L873">
        <v>126.93650100000001</v>
      </c>
      <c r="M873">
        <v>4.096991</v>
      </c>
      <c r="N873">
        <v>31.505875</v>
      </c>
      <c r="O873">
        <v>20</v>
      </c>
      <c r="P873">
        <v>7.9759979999999997</v>
      </c>
      <c r="Q873">
        <v>0.76572399999999996</v>
      </c>
      <c r="R873">
        <v>6</v>
      </c>
      <c r="S873">
        <v>13.5</v>
      </c>
      <c r="T873">
        <v>77.211394999999996</v>
      </c>
      <c r="U873">
        <v>22.988828999999999</v>
      </c>
      <c r="V873">
        <v>51.575873999999999</v>
      </c>
      <c r="W873">
        <v>148.02842699999999</v>
      </c>
      <c r="X873">
        <v>0.14802799999999999</v>
      </c>
      <c r="Y873">
        <v>124</v>
      </c>
      <c r="Z873">
        <v>509</v>
      </c>
      <c r="AA873">
        <v>6</v>
      </c>
      <c r="AB873">
        <v>125.944061</v>
      </c>
      <c r="AC873">
        <v>135.42105100000001</v>
      </c>
      <c r="AD873">
        <v>-1</v>
      </c>
      <c r="AE873">
        <v>81.514221000000006</v>
      </c>
      <c r="AF873">
        <v>0</v>
      </c>
      <c r="AG873">
        <v>0</v>
      </c>
      <c r="AH873">
        <v>13308.322265999999</v>
      </c>
    </row>
    <row r="874" spans="1:34" x14ac:dyDescent="0.25">
      <c r="A874" t="s">
        <v>247</v>
      </c>
      <c r="B874">
        <v>5</v>
      </c>
      <c r="C874">
        <v>5</v>
      </c>
      <c r="D874">
        <v>60.210182000000003</v>
      </c>
      <c r="E874">
        <v>265.196167</v>
      </c>
      <c r="F874">
        <v>337.86233499999997</v>
      </c>
      <c r="G874">
        <v>22.137664999999998</v>
      </c>
      <c r="H874">
        <v>248</v>
      </c>
      <c r="I874">
        <v>113.306656</v>
      </c>
      <c r="J874">
        <v>27</v>
      </c>
      <c r="K874">
        <v>24.026520000000001</v>
      </c>
      <c r="L874">
        <v>188.06594799999999</v>
      </c>
      <c r="M874">
        <v>3.0927159999999998</v>
      </c>
      <c r="N874">
        <v>33.393326000000002</v>
      </c>
      <c r="O874">
        <v>27</v>
      </c>
      <c r="P874">
        <v>12.620070999999999</v>
      </c>
      <c r="Q874">
        <v>5.3740319999999997</v>
      </c>
      <c r="R874">
        <v>5</v>
      </c>
      <c r="S874">
        <v>16</v>
      </c>
      <c r="T874">
        <v>91.506621999999993</v>
      </c>
      <c r="U874">
        <v>33.660229000000001</v>
      </c>
      <c r="V874">
        <v>25.992495999999999</v>
      </c>
      <c r="W874">
        <v>209.815155</v>
      </c>
      <c r="X874">
        <v>0.209815</v>
      </c>
      <c r="Y874">
        <v>135</v>
      </c>
      <c r="Z874">
        <v>546</v>
      </c>
      <c r="AA874">
        <v>6</v>
      </c>
      <c r="AB874">
        <v>146.569748</v>
      </c>
      <c r="AC874">
        <v>168.707413</v>
      </c>
      <c r="AD874">
        <v>-1</v>
      </c>
      <c r="AE874">
        <v>67.174835000000002</v>
      </c>
      <c r="AF874">
        <v>0</v>
      </c>
      <c r="AG874">
        <v>0</v>
      </c>
      <c r="AH874">
        <v>11907.877930000001</v>
      </c>
    </row>
    <row r="875" spans="1:34" x14ac:dyDescent="0.25">
      <c r="A875" t="s">
        <v>248</v>
      </c>
      <c r="B875">
        <v>0</v>
      </c>
      <c r="C875">
        <v>5</v>
      </c>
      <c r="D875">
        <v>276.20632899999998</v>
      </c>
      <c r="E875">
        <v>49.089706</v>
      </c>
      <c r="F875">
        <v>62.494553000000003</v>
      </c>
      <c r="G875">
        <v>62.494553000000003</v>
      </c>
      <c r="H875">
        <v>358</v>
      </c>
      <c r="I875">
        <v>124.14621699999999</v>
      </c>
      <c r="J875">
        <v>21</v>
      </c>
      <c r="K875">
        <v>20.254546999999999</v>
      </c>
      <c r="L875">
        <v>153.22640999999999</v>
      </c>
      <c r="M875">
        <v>2.826927</v>
      </c>
      <c r="N875">
        <v>13.932494999999999</v>
      </c>
      <c r="O875">
        <v>23</v>
      </c>
      <c r="P875">
        <v>8.8304899999999993</v>
      </c>
      <c r="Q875">
        <v>10.356983</v>
      </c>
      <c r="R875">
        <v>5</v>
      </c>
      <c r="S875">
        <v>14</v>
      </c>
      <c r="T875">
        <v>69.485343999999998</v>
      </c>
      <c r="U875">
        <v>18.060276000000002</v>
      </c>
      <c r="V875">
        <v>31.250498</v>
      </c>
      <c r="W875">
        <v>161.43890400000001</v>
      </c>
      <c r="X875">
        <v>0.161439</v>
      </c>
      <c r="Y875">
        <v>115</v>
      </c>
      <c r="Z875">
        <v>392</v>
      </c>
      <c r="AA875">
        <v>5</v>
      </c>
      <c r="AB875">
        <v>259.05947900000001</v>
      </c>
      <c r="AC875">
        <v>163.43507399999999</v>
      </c>
      <c r="AD875">
        <v>-1</v>
      </c>
      <c r="AE875">
        <v>100.562378</v>
      </c>
      <c r="AF875">
        <v>0</v>
      </c>
      <c r="AG875">
        <v>0</v>
      </c>
      <c r="AH875">
        <v>11743.736328000001</v>
      </c>
    </row>
    <row r="876" spans="1:34" x14ac:dyDescent="0.25">
      <c r="A876" t="s">
        <v>248</v>
      </c>
      <c r="B876">
        <v>1</v>
      </c>
      <c r="C876">
        <v>5</v>
      </c>
      <c r="D876">
        <v>216.97962999999999</v>
      </c>
      <c r="E876">
        <v>140.19929500000001</v>
      </c>
      <c r="F876">
        <v>15.898199</v>
      </c>
      <c r="G876">
        <v>15.898199</v>
      </c>
      <c r="H876">
        <v>288</v>
      </c>
      <c r="I876">
        <v>144.63253800000001</v>
      </c>
      <c r="J876">
        <v>18</v>
      </c>
      <c r="K876">
        <v>17.356003000000001</v>
      </c>
      <c r="L876">
        <v>166.62330600000001</v>
      </c>
      <c r="M876">
        <v>2.798009</v>
      </c>
      <c r="N876">
        <v>39.880310000000001</v>
      </c>
      <c r="O876">
        <v>29</v>
      </c>
      <c r="P876">
        <v>14.942458999999999</v>
      </c>
      <c r="Q876">
        <v>66.095055000000002</v>
      </c>
      <c r="R876">
        <v>4</v>
      </c>
      <c r="S876">
        <v>16.5</v>
      </c>
      <c r="T876">
        <v>54.418751</v>
      </c>
      <c r="U876">
        <v>11.99601</v>
      </c>
      <c r="V876">
        <v>41.610923999999997</v>
      </c>
      <c r="W876">
        <v>165.505753</v>
      </c>
      <c r="X876">
        <v>0.16550599999999999</v>
      </c>
      <c r="Y876">
        <v>114</v>
      </c>
      <c r="Z876">
        <v>-1</v>
      </c>
      <c r="AA876">
        <v>5</v>
      </c>
      <c r="AB876">
        <v>163.162216</v>
      </c>
      <c r="AC876">
        <v>147.26402300000001</v>
      </c>
      <c r="AD876">
        <v>-1</v>
      </c>
      <c r="AE876">
        <v>124.021812</v>
      </c>
      <c r="AF876">
        <v>0</v>
      </c>
      <c r="AG876">
        <v>0</v>
      </c>
      <c r="AH876">
        <v>12087.874023</v>
      </c>
    </row>
    <row r="877" spans="1:34" x14ac:dyDescent="0.25">
      <c r="A877" t="s">
        <v>248</v>
      </c>
      <c r="B877">
        <v>3</v>
      </c>
      <c r="C877">
        <v>5</v>
      </c>
      <c r="D877">
        <v>386.148956</v>
      </c>
      <c r="E877">
        <v>213.113159</v>
      </c>
      <c r="F877">
        <v>354.91384900000003</v>
      </c>
      <c r="G877">
        <v>5.0861510000000001</v>
      </c>
      <c r="H877">
        <v>171</v>
      </c>
      <c r="I877">
        <v>147.482651</v>
      </c>
      <c r="J877">
        <v>24</v>
      </c>
      <c r="K877">
        <v>21.227599999999999</v>
      </c>
      <c r="L877">
        <v>175.38244599999999</v>
      </c>
      <c r="M877">
        <v>2.6345649999999998</v>
      </c>
      <c r="N877">
        <v>4.205444</v>
      </c>
      <c r="O877">
        <v>30</v>
      </c>
      <c r="P877">
        <v>8.2583470000000005</v>
      </c>
      <c r="Q877">
        <v>14.706537000000001</v>
      </c>
      <c r="R877">
        <v>4</v>
      </c>
      <c r="S877">
        <v>14</v>
      </c>
      <c r="T877">
        <v>58.160331999999997</v>
      </c>
      <c r="U877">
        <v>14.438374</v>
      </c>
      <c r="V877">
        <v>48.085827000000002</v>
      </c>
      <c r="W877">
        <v>140.08729600000001</v>
      </c>
      <c r="X877">
        <v>0.14008699999999999</v>
      </c>
      <c r="Y877">
        <v>111</v>
      </c>
      <c r="Z877">
        <v>-1</v>
      </c>
      <c r="AA877">
        <v>5</v>
      </c>
      <c r="AB877">
        <v>173.92031900000001</v>
      </c>
      <c r="AC877">
        <v>179.00647000000001</v>
      </c>
      <c r="AD877">
        <v>-1</v>
      </c>
      <c r="AE877">
        <v>172.53582800000001</v>
      </c>
      <c r="AF877">
        <v>0</v>
      </c>
      <c r="AG877">
        <v>0</v>
      </c>
      <c r="AH877">
        <v>14010.838867</v>
      </c>
    </row>
    <row r="878" spans="1:34" x14ac:dyDescent="0.25">
      <c r="A878" t="s">
        <v>248</v>
      </c>
      <c r="B878">
        <v>5</v>
      </c>
      <c r="C878">
        <v>5</v>
      </c>
      <c r="D878">
        <v>379.96508799999998</v>
      </c>
      <c r="E878">
        <v>303.01635700000003</v>
      </c>
      <c r="F878">
        <v>193.16160600000001</v>
      </c>
      <c r="G878">
        <v>166.83839399999999</v>
      </c>
      <c r="H878">
        <v>169</v>
      </c>
      <c r="I878">
        <v>145.93781999999999</v>
      </c>
      <c r="J878">
        <v>16</v>
      </c>
      <c r="K878">
        <v>20.958817</v>
      </c>
      <c r="L878">
        <v>175.73069799999999</v>
      </c>
      <c r="M878">
        <v>3.3028330000000001</v>
      </c>
      <c r="N878">
        <v>9.3655089999999994</v>
      </c>
      <c r="O878">
        <v>18</v>
      </c>
      <c r="P878">
        <v>12.421082</v>
      </c>
      <c r="Q878">
        <v>8.6025390000000002</v>
      </c>
      <c r="R878">
        <v>5</v>
      </c>
      <c r="S878">
        <v>13.4</v>
      </c>
      <c r="T878">
        <v>58.262402000000002</v>
      </c>
      <c r="U878">
        <v>14.856775000000001</v>
      </c>
      <c r="V878">
        <v>47.751556000000001</v>
      </c>
      <c r="W878">
        <v>169.32273900000001</v>
      </c>
      <c r="X878">
        <v>0.169323</v>
      </c>
      <c r="Y878">
        <v>102</v>
      </c>
      <c r="Z878">
        <v>-1</v>
      </c>
      <c r="AA878">
        <v>5</v>
      </c>
      <c r="AB878">
        <v>348.13955700000002</v>
      </c>
      <c r="AC878">
        <v>154.97795099999999</v>
      </c>
      <c r="AD878">
        <v>-1</v>
      </c>
      <c r="AE878">
        <v>157.46537799999999</v>
      </c>
      <c r="AF878">
        <v>0</v>
      </c>
      <c r="AG878">
        <v>0</v>
      </c>
      <c r="AH878">
        <v>16665.929688</v>
      </c>
    </row>
    <row r="879" spans="1:34" x14ac:dyDescent="0.25">
      <c r="A879" t="s">
        <v>248</v>
      </c>
      <c r="B879">
        <v>7</v>
      </c>
      <c r="C879">
        <v>5</v>
      </c>
      <c r="D879">
        <v>244.813919</v>
      </c>
      <c r="E879">
        <v>462.04656999999997</v>
      </c>
      <c r="F879">
        <v>226.33824200000001</v>
      </c>
      <c r="G879">
        <v>133.66175799999999</v>
      </c>
      <c r="H879">
        <v>110</v>
      </c>
      <c r="I879">
        <v>128.76412999999999</v>
      </c>
      <c r="J879">
        <v>26</v>
      </c>
      <c r="K879">
        <v>14.808104999999999</v>
      </c>
      <c r="L879">
        <v>158.440292</v>
      </c>
      <c r="M879">
        <v>2.4611329999999998</v>
      </c>
      <c r="N879">
        <v>24.059906000000002</v>
      </c>
      <c r="O879">
        <v>32</v>
      </c>
      <c r="P879">
        <v>6.6261900000000002</v>
      </c>
      <c r="Q879">
        <v>29.714853000000002</v>
      </c>
      <c r="R879">
        <v>5</v>
      </c>
      <c r="S879">
        <v>15</v>
      </c>
      <c r="T879">
        <v>58.703204999999997</v>
      </c>
      <c r="U879">
        <v>14.324617</v>
      </c>
      <c r="V879">
        <v>30.067072</v>
      </c>
      <c r="W879">
        <v>192.021591</v>
      </c>
      <c r="X879">
        <v>0.192022</v>
      </c>
      <c r="Y879">
        <v>134</v>
      </c>
      <c r="Z879">
        <v>117</v>
      </c>
      <c r="AA879">
        <v>5</v>
      </c>
      <c r="AB879">
        <v>63.144958000000003</v>
      </c>
      <c r="AC879">
        <v>163.19328300000001</v>
      </c>
      <c r="AD879">
        <v>-1</v>
      </c>
      <c r="AE879">
        <v>110.80418400000001</v>
      </c>
      <c r="AF879">
        <v>0</v>
      </c>
      <c r="AG879">
        <v>0</v>
      </c>
      <c r="AH879">
        <v>12940.980469</v>
      </c>
    </row>
    <row r="880" spans="1:34" x14ac:dyDescent="0.25">
      <c r="A880" t="s">
        <v>249</v>
      </c>
      <c r="B880">
        <v>0</v>
      </c>
      <c r="C880">
        <v>5</v>
      </c>
      <c r="D880">
        <v>285.03729199999998</v>
      </c>
      <c r="E880">
        <v>65.097579999999994</v>
      </c>
      <c r="F880">
        <v>230.553268</v>
      </c>
      <c r="G880">
        <v>129.446732</v>
      </c>
      <c r="H880">
        <v>220</v>
      </c>
      <c r="I880">
        <v>142.71373</v>
      </c>
      <c r="J880">
        <v>25</v>
      </c>
      <c r="K880">
        <v>14.935242000000001</v>
      </c>
      <c r="L880">
        <v>170.35668899999999</v>
      </c>
      <c r="M880">
        <v>2.4601470000000001</v>
      </c>
      <c r="N880">
        <v>21.69519</v>
      </c>
      <c r="O880">
        <v>25</v>
      </c>
      <c r="P880">
        <v>10.587811</v>
      </c>
      <c r="Q880">
        <v>17.829650999999998</v>
      </c>
      <c r="R880">
        <v>4</v>
      </c>
      <c r="S880">
        <v>16</v>
      </c>
      <c r="T880">
        <v>40.211441000000001</v>
      </c>
      <c r="U880">
        <v>9.3192409999999999</v>
      </c>
      <c r="V880">
        <v>44.028717</v>
      </c>
      <c r="W880">
        <v>203.78154000000001</v>
      </c>
      <c r="X880">
        <v>0.20378199999999999</v>
      </c>
      <c r="Y880">
        <v>115</v>
      </c>
      <c r="Z880">
        <v>178</v>
      </c>
      <c r="AA880">
        <v>7</v>
      </c>
      <c r="AB880">
        <v>18.257507</v>
      </c>
      <c r="AC880">
        <v>147.704239</v>
      </c>
      <c r="AD880">
        <v>-1</v>
      </c>
      <c r="AE880">
        <v>139.53384399999999</v>
      </c>
      <c r="AF880">
        <v>0</v>
      </c>
      <c r="AG880">
        <v>0</v>
      </c>
      <c r="AH880">
        <v>11663.925781</v>
      </c>
    </row>
    <row r="881" spans="1:34" x14ac:dyDescent="0.25">
      <c r="A881" t="s">
        <v>249</v>
      </c>
      <c r="B881">
        <v>2</v>
      </c>
      <c r="C881">
        <v>5</v>
      </c>
      <c r="D881">
        <v>274.84213299999999</v>
      </c>
      <c r="E881">
        <v>175.877655</v>
      </c>
      <c r="F881">
        <v>273.05792200000002</v>
      </c>
      <c r="G881">
        <v>86.942077999999995</v>
      </c>
      <c r="H881">
        <v>106</v>
      </c>
      <c r="I881">
        <v>119.105003</v>
      </c>
      <c r="J881">
        <v>25</v>
      </c>
      <c r="K881">
        <v>19.612082999999998</v>
      </c>
      <c r="L881">
        <v>132.674362</v>
      </c>
      <c r="M881">
        <v>1.7097279999999999</v>
      </c>
      <c r="N881">
        <v>27.427333999999998</v>
      </c>
      <c r="O881">
        <v>27</v>
      </c>
      <c r="P881">
        <v>10.629492000000001</v>
      </c>
      <c r="Q881">
        <v>8.0856169999999992</v>
      </c>
      <c r="R881">
        <v>2</v>
      </c>
      <c r="S881">
        <v>16</v>
      </c>
      <c r="T881">
        <v>62.612800999999997</v>
      </c>
      <c r="U881">
        <v>12.893484000000001</v>
      </c>
      <c r="V881">
        <v>30.438412</v>
      </c>
      <c r="W881">
        <v>149.89012099999999</v>
      </c>
      <c r="X881">
        <v>0.14989</v>
      </c>
      <c r="Y881">
        <v>85</v>
      </c>
      <c r="Z881">
        <v>192</v>
      </c>
      <c r="AA881">
        <v>7</v>
      </c>
      <c r="AB881">
        <v>117.53480500000001</v>
      </c>
      <c r="AC881">
        <v>155.52311700000001</v>
      </c>
      <c r="AD881">
        <v>-1</v>
      </c>
      <c r="AE881">
        <v>148.90446499999999</v>
      </c>
      <c r="AF881">
        <v>0</v>
      </c>
      <c r="AG881">
        <v>0</v>
      </c>
      <c r="AH881">
        <v>13470.095703000001</v>
      </c>
    </row>
    <row r="882" spans="1:34" x14ac:dyDescent="0.25">
      <c r="A882" t="s">
        <v>249</v>
      </c>
      <c r="B882">
        <v>3</v>
      </c>
      <c r="C882">
        <v>5</v>
      </c>
      <c r="D882">
        <v>388.207336</v>
      </c>
      <c r="E882">
        <v>204.17027300000001</v>
      </c>
      <c r="F882">
        <v>3.0395889999999999</v>
      </c>
      <c r="G882">
        <v>3.0395889999999999</v>
      </c>
      <c r="H882">
        <v>106</v>
      </c>
      <c r="I882">
        <v>150.81939700000001</v>
      </c>
      <c r="J882">
        <v>24</v>
      </c>
      <c r="K882">
        <v>14.625633000000001</v>
      </c>
      <c r="L882">
        <v>185.09146100000001</v>
      </c>
      <c r="M882">
        <v>3.061169</v>
      </c>
      <c r="N882">
        <v>12.673140999999999</v>
      </c>
      <c r="O882">
        <v>22</v>
      </c>
      <c r="P882">
        <v>7.3955989999999998</v>
      </c>
      <c r="Q882">
        <v>2.4938769999999999</v>
      </c>
      <c r="R882">
        <v>4</v>
      </c>
      <c r="S882">
        <v>15</v>
      </c>
      <c r="T882">
        <v>63.715221</v>
      </c>
      <c r="U882">
        <v>13.660304999999999</v>
      </c>
      <c r="V882">
        <v>40.082062000000001</v>
      </c>
      <c r="W882">
        <v>205.973297</v>
      </c>
      <c r="X882">
        <v>0.20597299999999999</v>
      </c>
      <c r="Y882">
        <v>107</v>
      </c>
      <c r="Z882">
        <v>738</v>
      </c>
      <c r="AA882">
        <v>7</v>
      </c>
      <c r="AB882">
        <v>186.743729</v>
      </c>
      <c r="AC882">
        <v>176.29585299999999</v>
      </c>
      <c r="AD882">
        <v>-1</v>
      </c>
      <c r="AE882">
        <v>82.454223999999996</v>
      </c>
      <c r="AF882">
        <v>0</v>
      </c>
      <c r="AG882">
        <v>0</v>
      </c>
      <c r="AH882">
        <v>13775.355469</v>
      </c>
    </row>
    <row r="883" spans="1:34" x14ac:dyDescent="0.25">
      <c r="A883" t="s">
        <v>249</v>
      </c>
      <c r="B883">
        <v>4</v>
      </c>
      <c r="C883">
        <v>5</v>
      </c>
      <c r="D883">
        <v>297.02304099999998</v>
      </c>
      <c r="E883">
        <v>254.923889</v>
      </c>
      <c r="F883">
        <v>330.78137199999998</v>
      </c>
      <c r="G883">
        <v>29.218627999999999</v>
      </c>
      <c r="H883">
        <v>110</v>
      </c>
      <c r="I883">
        <v>101.928665</v>
      </c>
      <c r="J883">
        <v>24</v>
      </c>
      <c r="K883">
        <v>10.403957</v>
      </c>
      <c r="L883">
        <v>141.015579</v>
      </c>
      <c r="M883">
        <v>3.0000770000000001</v>
      </c>
      <c r="N883">
        <v>19.515426999999999</v>
      </c>
      <c r="O883">
        <v>23</v>
      </c>
      <c r="P883">
        <v>9.3517679999999999</v>
      </c>
      <c r="Q883">
        <v>5.2253629999999998</v>
      </c>
      <c r="R883">
        <v>4</v>
      </c>
      <c r="S883">
        <v>14.5</v>
      </c>
      <c r="T883">
        <v>96.535697999999996</v>
      </c>
      <c r="U883">
        <v>33.097068999999998</v>
      </c>
      <c r="V883">
        <v>40.329113</v>
      </c>
      <c r="W883">
        <v>147.45796200000001</v>
      </c>
      <c r="X883">
        <v>0.14745800000000001</v>
      </c>
      <c r="Y883">
        <v>106</v>
      </c>
      <c r="Z883">
        <v>410</v>
      </c>
      <c r="AA883">
        <v>7</v>
      </c>
      <c r="AB883">
        <v>156.61149599999999</v>
      </c>
      <c r="AC883">
        <v>174.16987599999999</v>
      </c>
      <c r="AD883">
        <v>-1</v>
      </c>
      <c r="AE883">
        <v>148.92588799999999</v>
      </c>
      <c r="AF883">
        <v>0</v>
      </c>
      <c r="AG883">
        <v>0</v>
      </c>
      <c r="AH883">
        <v>11936.583008</v>
      </c>
    </row>
    <row r="884" spans="1:34" x14ac:dyDescent="0.25">
      <c r="A884" t="s">
        <v>249</v>
      </c>
      <c r="B884">
        <v>7</v>
      </c>
      <c r="C884">
        <v>5</v>
      </c>
      <c r="D884">
        <v>166.261627</v>
      </c>
      <c r="E884">
        <v>346.88949600000001</v>
      </c>
      <c r="F884">
        <v>321.60025000000002</v>
      </c>
      <c r="G884">
        <v>38.399749999999997</v>
      </c>
      <c r="H884">
        <v>131</v>
      </c>
      <c r="I884">
        <v>136.561172</v>
      </c>
      <c r="J884">
        <v>21</v>
      </c>
      <c r="K884">
        <v>17.214469999999999</v>
      </c>
      <c r="L884">
        <v>173.80044599999999</v>
      </c>
      <c r="M884">
        <v>3.0420090000000002</v>
      </c>
      <c r="N884">
        <v>27.329521</v>
      </c>
      <c r="O884">
        <v>26</v>
      </c>
      <c r="P884">
        <v>7.9040679999999996</v>
      </c>
      <c r="Q884">
        <v>13.496874999999999</v>
      </c>
      <c r="R884">
        <v>4</v>
      </c>
      <c r="S884">
        <v>14.25</v>
      </c>
      <c r="T884">
        <v>63.554501000000002</v>
      </c>
      <c r="U884">
        <v>14.918951</v>
      </c>
      <c r="V884">
        <v>47.497593000000002</v>
      </c>
      <c r="W884">
        <v>167.801086</v>
      </c>
      <c r="X884">
        <v>0.16780100000000001</v>
      </c>
      <c r="Y884">
        <v>105</v>
      </c>
      <c r="Z884">
        <v>612</v>
      </c>
      <c r="AA884">
        <v>7</v>
      </c>
      <c r="AB884">
        <v>128.69998200000001</v>
      </c>
      <c r="AC884">
        <v>167.09973099999999</v>
      </c>
      <c r="AD884">
        <v>-1</v>
      </c>
      <c r="AE884">
        <v>139.35635400000001</v>
      </c>
      <c r="AF884">
        <v>0</v>
      </c>
      <c r="AG884">
        <v>0</v>
      </c>
      <c r="AH884">
        <v>13481.049805000001</v>
      </c>
    </row>
    <row r="885" spans="1:34" x14ac:dyDescent="0.25">
      <c r="A885" t="s">
        <v>249</v>
      </c>
      <c r="B885">
        <v>8</v>
      </c>
      <c r="C885">
        <v>5</v>
      </c>
      <c r="D885">
        <v>274.955536</v>
      </c>
      <c r="E885">
        <v>371.20721400000002</v>
      </c>
      <c r="F885">
        <v>7.2257889999999998</v>
      </c>
      <c r="G885">
        <v>7.2257889999999998</v>
      </c>
      <c r="H885">
        <v>224</v>
      </c>
      <c r="I885">
        <v>159.810699</v>
      </c>
      <c r="J885">
        <v>20</v>
      </c>
      <c r="K885">
        <v>18.912426</v>
      </c>
      <c r="L885">
        <v>181.751068</v>
      </c>
      <c r="M885">
        <v>3.7486329999999999</v>
      </c>
      <c r="N885">
        <v>30.275787000000001</v>
      </c>
      <c r="O885">
        <v>19</v>
      </c>
      <c r="P885">
        <v>12.165421</v>
      </c>
      <c r="Q885">
        <v>36.391463999999999</v>
      </c>
      <c r="R885">
        <v>4</v>
      </c>
      <c r="S885">
        <v>14.5</v>
      </c>
      <c r="T885">
        <v>70.032653999999994</v>
      </c>
      <c r="U885">
        <v>20.340637000000001</v>
      </c>
      <c r="V885">
        <v>48.624298000000003</v>
      </c>
      <c r="W885">
        <v>157.583191</v>
      </c>
      <c r="X885">
        <v>0.157583</v>
      </c>
      <c r="Y885">
        <v>98</v>
      </c>
      <c r="Z885">
        <v>-1</v>
      </c>
      <c r="AA885">
        <v>7</v>
      </c>
      <c r="AB885">
        <v>158.07946799999999</v>
      </c>
      <c r="AC885">
        <v>150.85368299999999</v>
      </c>
      <c r="AD885">
        <v>-1</v>
      </c>
      <c r="AE885">
        <v>155.936981</v>
      </c>
      <c r="AF885">
        <v>0</v>
      </c>
      <c r="AG885">
        <v>0</v>
      </c>
      <c r="AH885">
        <v>16062.795898</v>
      </c>
    </row>
    <row r="886" spans="1:34" x14ac:dyDescent="0.25">
      <c r="A886" t="s">
        <v>249</v>
      </c>
      <c r="B886">
        <v>9</v>
      </c>
      <c r="C886">
        <v>5</v>
      </c>
      <c r="D886">
        <v>189.92442299999999</v>
      </c>
      <c r="E886">
        <v>471.05337500000002</v>
      </c>
      <c r="F886">
        <v>315.27322400000003</v>
      </c>
      <c r="G886">
        <v>44.726776000000001</v>
      </c>
      <c r="H886">
        <v>111</v>
      </c>
      <c r="I886">
        <v>149.55453499999999</v>
      </c>
      <c r="J886">
        <v>26</v>
      </c>
      <c r="K886">
        <v>19.614639</v>
      </c>
      <c r="L886">
        <v>179.28717</v>
      </c>
      <c r="M886">
        <v>1.9003749999999999</v>
      </c>
      <c r="N886">
        <v>20.647933999999999</v>
      </c>
      <c r="O886">
        <v>29</v>
      </c>
      <c r="P886">
        <v>13.05278</v>
      </c>
      <c r="Q886">
        <v>16.474177999999998</v>
      </c>
      <c r="R886">
        <v>4</v>
      </c>
      <c r="S886">
        <v>15.25</v>
      </c>
      <c r="T886">
        <v>57.804119</v>
      </c>
      <c r="U886">
        <v>14.099902999999999</v>
      </c>
      <c r="V886">
        <v>30.451473</v>
      </c>
      <c r="W886">
        <v>168.464066</v>
      </c>
      <c r="X886">
        <v>0.168464</v>
      </c>
      <c r="Y886">
        <v>117</v>
      </c>
      <c r="Z886">
        <v>251</v>
      </c>
      <c r="AA886">
        <v>7</v>
      </c>
      <c r="AB886">
        <v>128.22474700000001</v>
      </c>
      <c r="AC886">
        <v>172.95152300000001</v>
      </c>
      <c r="AD886">
        <v>-1</v>
      </c>
      <c r="AE886">
        <v>171.006271</v>
      </c>
      <c r="AF886">
        <v>0</v>
      </c>
      <c r="AG886">
        <v>0</v>
      </c>
      <c r="AH886">
        <v>12525.018555000001</v>
      </c>
    </row>
    <row r="887" spans="1:34" x14ac:dyDescent="0.25">
      <c r="A887" t="s">
        <v>250</v>
      </c>
      <c r="B887">
        <v>0</v>
      </c>
      <c r="C887">
        <v>5</v>
      </c>
      <c r="D887">
        <v>206.901917</v>
      </c>
      <c r="E887">
        <v>142.932007</v>
      </c>
      <c r="F887">
        <v>301.70971700000001</v>
      </c>
      <c r="G887">
        <v>58.290283000000002</v>
      </c>
      <c r="H887">
        <v>343</v>
      </c>
      <c r="I887">
        <v>143.76121499999999</v>
      </c>
      <c r="J887">
        <v>19</v>
      </c>
      <c r="K887">
        <v>20.456786999999998</v>
      </c>
      <c r="L887">
        <v>158.37651099999999</v>
      </c>
      <c r="M887">
        <v>2.9834930000000002</v>
      </c>
      <c r="N887">
        <v>2.548035</v>
      </c>
      <c r="O887">
        <v>34</v>
      </c>
      <c r="P887">
        <v>13.62674</v>
      </c>
      <c r="Q887">
        <v>11.867149</v>
      </c>
      <c r="R887">
        <v>4</v>
      </c>
      <c r="S887">
        <v>13.5</v>
      </c>
      <c r="T887">
        <v>49.576248</v>
      </c>
      <c r="U887">
        <v>13.981583000000001</v>
      </c>
      <c r="V887">
        <v>40.640971999999998</v>
      </c>
      <c r="W887">
        <v>256.38943499999999</v>
      </c>
      <c r="X887">
        <v>0.25638899999999998</v>
      </c>
      <c r="Y887">
        <v>108</v>
      </c>
      <c r="Z887">
        <v>-1</v>
      </c>
      <c r="AA887">
        <v>4</v>
      </c>
      <c r="AB887">
        <v>140.24041700000001</v>
      </c>
      <c r="AC887">
        <v>161.46929900000001</v>
      </c>
      <c r="AD887">
        <v>-1</v>
      </c>
      <c r="AE887">
        <v>152.212311</v>
      </c>
      <c r="AF887">
        <v>0</v>
      </c>
      <c r="AG887">
        <v>0</v>
      </c>
      <c r="AH887">
        <v>11205.557617</v>
      </c>
    </row>
    <row r="888" spans="1:34" x14ac:dyDescent="0.25">
      <c r="A888" t="s">
        <v>250</v>
      </c>
      <c r="B888">
        <v>1</v>
      </c>
      <c r="C888">
        <v>5</v>
      </c>
      <c r="D888">
        <v>267.93386800000002</v>
      </c>
      <c r="E888">
        <v>201.30090300000001</v>
      </c>
      <c r="F888">
        <v>24.983609999999999</v>
      </c>
      <c r="G888">
        <v>24.983609999999999</v>
      </c>
      <c r="H888">
        <v>145</v>
      </c>
      <c r="I888">
        <v>117.10264599999999</v>
      </c>
      <c r="J888">
        <v>21</v>
      </c>
      <c r="K888">
        <v>11.259388</v>
      </c>
      <c r="L888">
        <v>154.17271400000001</v>
      </c>
      <c r="M888">
        <v>3.7472560000000001</v>
      </c>
      <c r="N888">
        <v>16.605270000000001</v>
      </c>
      <c r="O888">
        <v>22</v>
      </c>
      <c r="P888">
        <v>7.6362759999999996</v>
      </c>
      <c r="Q888">
        <v>14.66118</v>
      </c>
      <c r="R888">
        <v>4</v>
      </c>
      <c r="S888">
        <v>14.5</v>
      </c>
      <c r="T888">
        <v>83.767784000000006</v>
      </c>
      <c r="U888">
        <v>22.343098000000001</v>
      </c>
      <c r="V888">
        <v>35.415283000000002</v>
      </c>
      <c r="W888">
        <v>202.75881999999999</v>
      </c>
      <c r="X888">
        <v>0.20275899999999999</v>
      </c>
      <c r="Y888">
        <v>102</v>
      </c>
      <c r="Z888">
        <v>47</v>
      </c>
      <c r="AA888">
        <v>4</v>
      </c>
      <c r="AB888">
        <v>200.922562</v>
      </c>
      <c r="AC888">
        <v>175.93895000000001</v>
      </c>
      <c r="AD888">
        <v>-1</v>
      </c>
      <c r="AE888">
        <v>111.406891</v>
      </c>
      <c r="AF888">
        <v>0</v>
      </c>
      <c r="AG888">
        <v>0</v>
      </c>
      <c r="AH888">
        <v>12973.282227</v>
      </c>
    </row>
    <row r="889" spans="1:34" x14ac:dyDescent="0.25">
      <c r="A889" t="s">
        <v>250</v>
      </c>
      <c r="B889">
        <v>2</v>
      </c>
      <c r="C889">
        <v>5</v>
      </c>
      <c r="D889">
        <v>230.95166</v>
      </c>
      <c r="E889">
        <v>232.14425700000001</v>
      </c>
      <c r="F889">
        <v>118.80722</v>
      </c>
      <c r="G889">
        <v>118.80722</v>
      </c>
      <c r="H889">
        <v>236</v>
      </c>
      <c r="I889">
        <v>116.125038</v>
      </c>
      <c r="J889">
        <v>23</v>
      </c>
      <c r="K889">
        <v>19.645904999999999</v>
      </c>
      <c r="L889">
        <v>148.95622299999999</v>
      </c>
      <c r="M889">
        <v>2.0383900000000001</v>
      </c>
      <c r="N889">
        <v>21.611694</v>
      </c>
      <c r="O889">
        <v>25</v>
      </c>
      <c r="P889">
        <v>11.138916</v>
      </c>
      <c r="Q889">
        <v>21.207488999999999</v>
      </c>
      <c r="R889">
        <v>4</v>
      </c>
      <c r="S889">
        <v>17.25</v>
      </c>
      <c r="T889">
        <v>32.493549000000002</v>
      </c>
      <c r="U889">
        <v>6.6986850000000002</v>
      </c>
      <c r="V889">
        <v>27.252541999999998</v>
      </c>
      <c r="W889">
        <v>173.90683000000001</v>
      </c>
      <c r="X889">
        <v>0.17390700000000001</v>
      </c>
      <c r="Y889">
        <v>118</v>
      </c>
      <c r="Z889">
        <v>-1</v>
      </c>
      <c r="AA889">
        <v>4</v>
      </c>
      <c r="AB889">
        <v>349.12710600000003</v>
      </c>
      <c r="AC889">
        <v>129.680115</v>
      </c>
      <c r="AD889">
        <v>-1</v>
      </c>
      <c r="AE889">
        <v>111.592865</v>
      </c>
      <c r="AF889">
        <v>0</v>
      </c>
      <c r="AG889">
        <v>0</v>
      </c>
      <c r="AH889">
        <v>13755.199219</v>
      </c>
    </row>
    <row r="890" spans="1:34" x14ac:dyDescent="0.25">
      <c r="A890" t="s">
        <v>250</v>
      </c>
      <c r="B890">
        <v>4</v>
      </c>
      <c r="C890">
        <v>5</v>
      </c>
      <c r="D890">
        <v>101.981628</v>
      </c>
      <c r="E890">
        <v>410.74737499999998</v>
      </c>
      <c r="F890">
        <v>6.2318680000000004</v>
      </c>
      <c r="G890">
        <v>6.2318680000000004</v>
      </c>
      <c r="H890">
        <v>183</v>
      </c>
      <c r="I890">
        <v>153.557739</v>
      </c>
      <c r="J890">
        <v>20</v>
      </c>
      <c r="K890">
        <v>14.065825999999999</v>
      </c>
      <c r="L890">
        <v>175.187164</v>
      </c>
      <c r="M890">
        <v>2.595399</v>
      </c>
      <c r="N890">
        <v>23.881164999999999</v>
      </c>
      <c r="O890">
        <v>25</v>
      </c>
      <c r="P890">
        <v>12.893433</v>
      </c>
      <c r="Q890">
        <v>32.279789000000001</v>
      </c>
      <c r="R890">
        <v>5</v>
      </c>
      <c r="S890">
        <v>15.2</v>
      </c>
      <c r="T890">
        <v>52.434593</v>
      </c>
      <c r="U890">
        <v>16.577794999999998</v>
      </c>
      <c r="V890">
        <v>43.549515</v>
      </c>
      <c r="W890">
        <v>216.73793000000001</v>
      </c>
      <c r="X890">
        <v>0.21673799999999999</v>
      </c>
      <c r="Y890">
        <v>122</v>
      </c>
      <c r="Z890">
        <v>30</v>
      </c>
      <c r="AA890">
        <v>4</v>
      </c>
      <c r="AB890">
        <v>208.88226299999999</v>
      </c>
      <c r="AC890">
        <v>157.34960899999999</v>
      </c>
      <c r="AD890">
        <v>-1</v>
      </c>
      <c r="AE890">
        <v>161.47579999999999</v>
      </c>
      <c r="AF890">
        <v>0</v>
      </c>
      <c r="AG890">
        <v>0</v>
      </c>
      <c r="AH890">
        <v>12003.960938</v>
      </c>
    </row>
    <row r="891" spans="1:34" x14ac:dyDescent="0.25">
      <c r="A891" t="s">
        <v>251</v>
      </c>
      <c r="B891">
        <v>0</v>
      </c>
      <c r="C891">
        <v>5</v>
      </c>
      <c r="D891">
        <v>204.09072900000001</v>
      </c>
      <c r="E891">
        <v>228.07373000000001</v>
      </c>
      <c r="F891">
        <v>62.250613999999999</v>
      </c>
      <c r="G891">
        <v>62.250613999999999</v>
      </c>
      <c r="H891">
        <v>118</v>
      </c>
      <c r="I891">
        <v>124.304199</v>
      </c>
      <c r="J891">
        <v>27</v>
      </c>
      <c r="K891">
        <v>14.379272</v>
      </c>
      <c r="L891">
        <v>168.20700099999999</v>
      </c>
      <c r="M891">
        <v>2.2433770000000002</v>
      </c>
      <c r="N891">
        <v>23.405944999999999</v>
      </c>
      <c r="O891">
        <v>26</v>
      </c>
      <c r="P891">
        <v>7.4065250000000002</v>
      </c>
      <c r="Q891">
        <v>1.82301</v>
      </c>
      <c r="R891">
        <v>4</v>
      </c>
      <c r="S891">
        <v>14.75</v>
      </c>
      <c r="T891">
        <v>41.720730000000003</v>
      </c>
      <c r="U891">
        <v>7.6129379999999998</v>
      </c>
      <c r="V891">
        <v>28.275053</v>
      </c>
      <c r="W891">
        <v>161.60209699999999</v>
      </c>
      <c r="X891">
        <v>0.161602</v>
      </c>
      <c r="Y891">
        <v>113</v>
      </c>
      <c r="Z891">
        <v>406</v>
      </c>
      <c r="AA891">
        <v>7</v>
      </c>
      <c r="AB891">
        <v>212.452484</v>
      </c>
      <c r="AC891">
        <v>150.201874</v>
      </c>
      <c r="AD891">
        <v>-1</v>
      </c>
      <c r="AE891">
        <v>120.068192</v>
      </c>
      <c r="AF891">
        <v>0</v>
      </c>
      <c r="AG891">
        <v>0</v>
      </c>
      <c r="AH891">
        <v>13113.837890999999</v>
      </c>
    </row>
    <row r="892" spans="1:34" x14ac:dyDescent="0.25">
      <c r="A892" t="s">
        <v>251</v>
      </c>
      <c r="B892">
        <v>1</v>
      </c>
      <c r="C892">
        <v>5</v>
      </c>
      <c r="D892">
        <v>242.96470600000001</v>
      </c>
      <c r="E892">
        <v>242.10195899999999</v>
      </c>
      <c r="F892">
        <v>259.11312900000001</v>
      </c>
      <c r="G892">
        <v>100.886871</v>
      </c>
      <c r="H892">
        <v>177</v>
      </c>
      <c r="I892">
        <v>140.199432</v>
      </c>
      <c r="J892">
        <v>15</v>
      </c>
      <c r="K892">
        <v>24.633178999999998</v>
      </c>
      <c r="L892">
        <v>170.58505199999999</v>
      </c>
      <c r="M892">
        <v>4.1369689999999997</v>
      </c>
      <c r="N892">
        <v>21.128395000000001</v>
      </c>
      <c r="O892">
        <v>18</v>
      </c>
      <c r="P892">
        <v>12.703849999999999</v>
      </c>
      <c r="Q892">
        <v>36.055031</v>
      </c>
      <c r="R892">
        <v>5</v>
      </c>
      <c r="S892">
        <v>14.2</v>
      </c>
      <c r="T892">
        <v>61.293159000000003</v>
      </c>
      <c r="U892">
        <v>16.006889000000001</v>
      </c>
      <c r="V892">
        <v>68.405045000000001</v>
      </c>
      <c r="W892">
        <v>194.84437600000001</v>
      </c>
      <c r="X892">
        <v>0.19484399999999999</v>
      </c>
      <c r="Y892">
        <v>105</v>
      </c>
      <c r="Z892">
        <v>41</v>
      </c>
      <c r="AA892">
        <v>7</v>
      </c>
      <c r="AB892">
        <v>115.25646999999999</v>
      </c>
      <c r="AC892">
        <v>143.85665900000001</v>
      </c>
      <c r="AD892">
        <v>-1</v>
      </c>
      <c r="AE892">
        <v>152.959686</v>
      </c>
      <c r="AF892">
        <v>0</v>
      </c>
      <c r="AG892">
        <v>0</v>
      </c>
      <c r="AH892">
        <v>14196.427734000001</v>
      </c>
    </row>
    <row r="893" spans="1:34" x14ac:dyDescent="0.25">
      <c r="A893" t="s">
        <v>251</v>
      </c>
      <c r="B893">
        <v>2</v>
      </c>
      <c r="C893">
        <v>5</v>
      </c>
      <c r="D893">
        <v>425.01895100000002</v>
      </c>
      <c r="E893">
        <v>271.905304</v>
      </c>
      <c r="F893">
        <v>314.89349399999998</v>
      </c>
      <c r="G893">
        <v>45.106506000000003</v>
      </c>
      <c r="H893">
        <v>220</v>
      </c>
      <c r="I893">
        <v>132.10304300000001</v>
      </c>
      <c r="J893">
        <v>23</v>
      </c>
      <c r="K893">
        <v>16.551055999999999</v>
      </c>
      <c r="L893">
        <v>156.45800800000001</v>
      </c>
      <c r="M893">
        <v>2.4267219999999998</v>
      </c>
      <c r="N893">
        <v>8.8194350000000004</v>
      </c>
      <c r="O893">
        <v>28</v>
      </c>
      <c r="P893">
        <v>11.350174000000001</v>
      </c>
      <c r="Q893">
        <v>11.950168</v>
      </c>
      <c r="R893">
        <v>4</v>
      </c>
      <c r="S893">
        <v>13</v>
      </c>
      <c r="T893">
        <v>33.042000000000002</v>
      </c>
      <c r="U893">
        <v>5.0430200000000003</v>
      </c>
      <c r="V893">
        <v>38.193919999999999</v>
      </c>
      <c r="W893">
        <v>170.70979299999999</v>
      </c>
      <c r="X893">
        <v>0.17071</v>
      </c>
      <c r="Y893">
        <v>104</v>
      </c>
      <c r="Z893">
        <v>488</v>
      </c>
      <c r="AA893">
        <v>7</v>
      </c>
      <c r="AB893">
        <v>130.54631000000001</v>
      </c>
      <c r="AC893">
        <v>175.652817</v>
      </c>
      <c r="AD893">
        <v>-1</v>
      </c>
      <c r="AE893">
        <v>132.72816499999999</v>
      </c>
      <c r="AF893">
        <v>0</v>
      </c>
      <c r="AG893">
        <v>0</v>
      </c>
      <c r="AH893">
        <v>13360.022461</v>
      </c>
    </row>
    <row r="894" spans="1:34" x14ac:dyDescent="0.25">
      <c r="A894" t="s">
        <v>251</v>
      </c>
      <c r="B894">
        <v>3</v>
      </c>
      <c r="C894">
        <v>5</v>
      </c>
      <c r="D894">
        <v>221.17070000000001</v>
      </c>
      <c r="E894">
        <v>305.99822999999998</v>
      </c>
      <c r="F894">
        <v>57.902957999999998</v>
      </c>
      <c r="G894">
        <v>57.902957999999998</v>
      </c>
      <c r="H894">
        <v>203</v>
      </c>
      <c r="I894">
        <v>153.20297199999999</v>
      </c>
      <c r="J894">
        <v>23</v>
      </c>
      <c r="K894">
        <v>18.49736</v>
      </c>
      <c r="L894">
        <v>160.716003</v>
      </c>
      <c r="M894">
        <v>2.375445</v>
      </c>
      <c r="N894">
        <v>19.254059000000002</v>
      </c>
      <c r="O894">
        <v>27</v>
      </c>
      <c r="P894">
        <v>13.398666</v>
      </c>
      <c r="Q894">
        <v>24.310767999999999</v>
      </c>
      <c r="R894">
        <v>4</v>
      </c>
      <c r="S894">
        <v>14.5</v>
      </c>
      <c r="T894">
        <v>54.809376</v>
      </c>
      <c r="U894">
        <v>14.417968999999999</v>
      </c>
      <c r="V894">
        <v>32.967880000000001</v>
      </c>
      <c r="W894">
        <v>150.67491100000001</v>
      </c>
      <c r="X894">
        <v>0.150675</v>
      </c>
      <c r="Y894">
        <v>109</v>
      </c>
      <c r="Z894">
        <v>-1</v>
      </c>
      <c r="AA894">
        <v>7</v>
      </c>
      <c r="AB894">
        <v>212.836929</v>
      </c>
      <c r="AC894">
        <v>154.933975</v>
      </c>
      <c r="AD894">
        <v>-1</v>
      </c>
      <c r="AE894">
        <v>136.06179800000001</v>
      </c>
      <c r="AF894">
        <v>0</v>
      </c>
      <c r="AG894">
        <v>0</v>
      </c>
      <c r="AH894">
        <v>12072.689453000001</v>
      </c>
    </row>
    <row r="895" spans="1:34" x14ac:dyDescent="0.25">
      <c r="A895" t="s">
        <v>251</v>
      </c>
      <c r="B895">
        <v>4</v>
      </c>
      <c r="C895">
        <v>5</v>
      </c>
      <c r="D895">
        <v>111.299164</v>
      </c>
      <c r="E895">
        <v>346.07598899999999</v>
      </c>
      <c r="F895">
        <v>272.92712399999999</v>
      </c>
      <c r="G895">
        <v>87.072875999999994</v>
      </c>
      <c r="H895">
        <v>144</v>
      </c>
      <c r="I895">
        <v>134.517212</v>
      </c>
      <c r="J895">
        <v>18</v>
      </c>
      <c r="K895">
        <v>17.476714999999999</v>
      </c>
      <c r="L895">
        <v>153.21116599999999</v>
      </c>
      <c r="M895">
        <v>3.6690339999999999</v>
      </c>
      <c r="N895">
        <v>18.581249</v>
      </c>
      <c r="O895">
        <v>24</v>
      </c>
      <c r="P895">
        <v>11.794703999999999</v>
      </c>
      <c r="Q895">
        <v>33.859962000000003</v>
      </c>
      <c r="R895">
        <v>4</v>
      </c>
      <c r="S895">
        <v>13.5</v>
      </c>
      <c r="T895">
        <v>75.302536000000003</v>
      </c>
      <c r="U895">
        <v>21.265657000000001</v>
      </c>
      <c r="V895">
        <v>50.322249999999997</v>
      </c>
      <c r="W895">
        <v>201.39657600000001</v>
      </c>
      <c r="X895">
        <v>0.20139699999999999</v>
      </c>
      <c r="Y895">
        <v>97</v>
      </c>
      <c r="Z895">
        <v>-1</v>
      </c>
      <c r="AA895">
        <v>7</v>
      </c>
      <c r="AB895">
        <v>63.600921999999997</v>
      </c>
      <c r="AC895">
        <v>150.67379800000001</v>
      </c>
      <c r="AD895">
        <v>-1</v>
      </c>
      <c r="AE895">
        <v>156.94744900000001</v>
      </c>
      <c r="AF895">
        <v>0</v>
      </c>
      <c r="AG895">
        <v>0</v>
      </c>
      <c r="AH895">
        <v>15779.740234000001</v>
      </c>
    </row>
    <row r="896" spans="1:34" x14ac:dyDescent="0.25">
      <c r="A896" t="s">
        <v>251</v>
      </c>
      <c r="B896">
        <v>6</v>
      </c>
      <c r="C896">
        <v>5</v>
      </c>
      <c r="D896">
        <v>205.936386</v>
      </c>
      <c r="E896">
        <v>425.97979700000002</v>
      </c>
      <c r="F896">
        <v>295.60626200000002</v>
      </c>
      <c r="G896">
        <v>64.393737999999999</v>
      </c>
      <c r="H896">
        <v>183</v>
      </c>
      <c r="I896">
        <v>135.846283</v>
      </c>
      <c r="J896">
        <v>28</v>
      </c>
      <c r="K896">
        <v>17.588073999999999</v>
      </c>
      <c r="L896">
        <v>163.43859900000001</v>
      </c>
      <c r="M896">
        <v>2.1514319999999998</v>
      </c>
      <c r="N896">
        <v>28.050915</v>
      </c>
      <c r="O896">
        <v>31</v>
      </c>
      <c r="P896">
        <v>8.5215150000000008</v>
      </c>
      <c r="Q896">
        <v>20.977699000000001</v>
      </c>
      <c r="R896">
        <v>3</v>
      </c>
      <c r="S896">
        <v>16</v>
      </c>
      <c r="T896">
        <v>50.838577000000001</v>
      </c>
      <c r="U896">
        <v>9.9055630000000008</v>
      </c>
      <c r="V896">
        <v>24.829135999999998</v>
      </c>
      <c r="W896">
        <v>112.77002</v>
      </c>
      <c r="X896">
        <v>0.11277</v>
      </c>
      <c r="Y896">
        <v>108</v>
      </c>
      <c r="Z896">
        <v>310</v>
      </c>
      <c r="AA896">
        <v>7</v>
      </c>
      <c r="AB896">
        <v>104.647491</v>
      </c>
      <c r="AC896">
        <v>169.04122899999999</v>
      </c>
      <c r="AD896">
        <v>-1</v>
      </c>
      <c r="AE896">
        <v>148.48422199999999</v>
      </c>
      <c r="AF896">
        <v>0</v>
      </c>
      <c r="AG896">
        <v>0</v>
      </c>
      <c r="AH896">
        <v>13422.834961</v>
      </c>
    </row>
    <row r="897" spans="1:34" x14ac:dyDescent="0.25">
      <c r="A897" t="s">
        <v>251</v>
      </c>
      <c r="B897">
        <v>7</v>
      </c>
      <c r="C897">
        <v>5</v>
      </c>
      <c r="D897">
        <v>245.23744199999999</v>
      </c>
      <c r="E897">
        <v>468.078217</v>
      </c>
      <c r="F897">
        <v>307.841522</v>
      </c>
      <c r="G897">
        <v>52.158478000000002</v>
      </c>
      <c r="H897">
        <v>235</v>
      </c>
      <c r="I897">
        <v>125.012939</v>
      </c>
      <c r="J897">
        <v>23</v>
      </c>
      <c r="K897">
        <v>13.766541</v>
      </c>
      <c r="L897">
        <v>145.89692700000001</v>
      </c>
      <c r="M897">
        <v>2.5692840000000001</v>
      </c>
      <c r="N897">
        <v>21.250473</v>
      </c>
      <c r="O897">
        <v>29</v>
      </c>
      <c r="P897">
        <v>13.05043</v>
      </c>
      <c r="Q897">
        <v>8.0690139999999992</v>
      </c>
      <c r="R897">
        <v>3</v>
      </c>
      <c r="S897">
        <v>16</v>
      </c>
      <c r="T897">
        <v>33.469028000000002</v>
      </c>
      <c r="U897">
        <v>4.9245910000000004</v>
      </c>
      <c r="V897">
        <v>39.750678999999998</v>
      </c>
      <c r="W897">
        <v>141.805252</v>
      </c>
      <c r="X897">
        <v>0.14180499999999999</v>
      </c>
      <c r="Y897">
        <v>101</v>
      </c>
      <c r="Z897">
        <v>558</v>
      </c>
      <c r="AA897">
        <v>7</v>
      </c>
      <c r="AB897">
        <v>174.160248</v>
      </c>
      <c r="AC897">
        <v>133.681274</v>
      </c>
      <c r="AD897">
        <v>-1</v>
      </c>
      <c r="AE897">
        <v>145.198364</v>
      </c>
      <c r="AF897">
        <v>0</v>
      </c>
      <c r="AG897">
        <v>0</v>
      </c>
      <c r="AH897">
        <v>13536.123046999999</v>
      </c>
    </row>
    <row r="898" spans="1:34" x14ac:dyDescent="0.25">
      <c r="A898" t="s">
        <v>252</v>
      </c>
      <c r="B898">
        <v>1</v>
      </c>
      <c r="C898">
        <v>5</v>
      </c>
      <c r="D898">
        <v>77.966492000000002</v>
      </c>
      <c r="E898">
        <v>113.178757</v>
      </c>
      <c r="F898">
        <v>140.04707300000001</v>
      </c>
      <c r="G898">
        <v>140.04707300000001</v>
      </c>
      <c r="H898">
        <v>211</v>
      </c>
      <c r="I898">
        <v>137.85699500000001</v>
      </c>
      <c r="J898">
        <v>23</v>
      </c>
      <c r="K898">
        <v>14.309006</v>
      </c>
      <c r="L898">
        <v>158.20030199999999</v>
      </c>
      <c r="M898">
        <v>3.0671919999999999</v>
      </c>
      <c r="N898">
        <v>40.209747</v>
      </c>
      <c r="O898">
        <v>26</v>
      </c>
      <c r="P898">
        <v>7.7469789999999996</v>
      </c>
      <c r="Q898">
        <v>31.719902000000001</v>
      </c>
      <c r="R898">
        <v>5</v>
      </c>
      <c r="S898">
        <v>13.6</v>
      </c>
      <c r="T898">
        <v>50.678744999999999</v>
      </c>
      <c r="U898">
        <v>10.809139999999999</v>
      </c>
      <c r="V898">
        <v>68.127021999999997</v>
      </c>
      <c r="W898">
        <v>211.03259299999999</v>
      </c>
      <c r="X898">
        <v>0.211033</v>
      </c>
      <c r="Y898">
        <v>118</v>
      </c>
      <c r="Z898">
        <v>89</v>
      </c>
      <c r="AA898">
        <v>6</v>
      </c>
      <c r="AB898">
        <v>300.750946</v>
      </c>
      <c r="AC898">
        <v>160.70387299999999</v>
      </c>
      <c r="AD898">
        <v>-1</v>
      </c>
      <c r="AE898">
        <v>172.008163</v>
      </c>
      <c r="AF898">
        <v>0</v>
      </c>
      <c r="AG898">
        <v>0</v>
      </c>
      <c r="AH898">
        <v>8868.4550780000009</v>
      </c>
    </row>
    <row r="899" spans="1:34" x14ac:dyDescent="0.25">
      <c r="A899" t="s">
        <v>252</v>
      </c>
      <c r="B899">
        <v>2</v>
      </c>
      <c r="C899">
        <v>5</v>
      </c>
      <c r="D899">
        <v>308.05593900000002</v>
      </c>
      <c r="E899">
        <v>175.90469400000001</v>
      </c>
      <c r="F899">
        <v>173.84458900000001</v>
      </c>
      <c r="G899">
        <v>173.84458900000001</v>
      </c>
      <c r="H899">
        <v>150</v>
      </c>
      <c r="I899">
        <v>147.118347</v>
      </c>
      <c r="J899">
        <v>22</v>
      </c>
      <c r="K899">
        <v>24.235137999999999</v>
      </c>
      <c r="L899">
        <v>167.94648699999999</v>
      </c>
      <c r="M899">
        <v>4.590986</v>
      </c>
      <c r="N899">
        <v>20.530273000000001</v>
      </c>
      <c r="O899">
        <v>23</v>
      </c>
      <c r="P899">
        <v>12.519348000000001</v>
      </c>
      <c r="Q899">
        <v>23.285530000000001</v>
      </c>
      <c r="R899">
        <v>4</v>
      </c>
      <c r="S899">
        <v>12.5</v>
      </c>
      <c r="T899">
        <v>75.397819999999996</v>
      </c>
      <c r="U899">
        <v>22.079056000000001</v>
      </c>
      <c r="V899">
        <v>57.608108999999999</v>
      </c>
      <c r="W899">
        <v>160.53100599999999</v>
      </c>
      <c r="X899">
        <v>0.16053100000000001</v>
      </c>
      <c r="Y899">
        <v>96</v>
      </c>
      <c r="Z899">
        <v>-1</v>
      </c>
      <c r="AA899">
        <v>6</v>
      </c>
      <c r="AB899">
        <v>331.82693499999999</v>
      </c>
      <c r="AC899">
        <v>157.98234600000001</v>
      </c>
      <c r="AD899">
        <v>-1</v>
      </c>
      <c r="AE899">
        <v>165.20237700000001</v>
      </c>
      <c r="AF899">
        <v>0</v>
      </c>
      <c r="AG899">
        <v>0</v>
      </c>
      <c r="AH899">
        <v>14298.181640999999</v>
      </c>
    </row>
    <row r="900" spans="1:34" x14ac:dyDescent="0.25">
      <c r="A900" t="s">
        <v>252</v>
      </c>
      <c r="B900">
        <v>3</v>
      </c>
      <c r="C900">
        <v>5</v>
      </c>
      <c r="D900">
        <v>218.92205799999999</v>
      </c>
      <c r="E900">
        <v>214.92347699999999</v>
      </c>
      <c r="F900">
        <v>209.37434400000001</v>
      </c>
      <c r="G900">
        <v>150.62565599999999</v>
      </c>
      <c r="H900">
        <v>170</v>
      </c>
      <c r="I900">
        <v>135.47486900000001</v>
      </c>
      <c r="J900">
        <v>19</v>
      </c>
      <c r="K900">
        <v>15.075165</v>
      </c>
      <c r="L900">
        <v>173.94726600000001</v>
      </c>
      <c r="M900">
        <v>3.3055460000000001</v>
      </c>
      <c r="N900">
        <v>16.607727000000001</v>
      </c>
      <c r="O900">
        <v>21</v>
      </c>
      <c r="P900">
        <v>12.691345</v>
      </c>
      <c r="Q900">
        <v>35.100650999999999</v>
      </c>
      <c r="R900">
        <v>4</v>
      </c>
      <c r="S900">
        <v>15.25</v>
      </c>
      <c r="T900">
        <v>82.434685000000002</v>
      </c>
      <c r="U900">
        <v>21.599433999999999</v>
      </c>
      <c r="V900">
        <v>36.993130000000001</v>
      </c>
      <c r="W900">
        <v>146.42385899999999</v>
      </c>
      <c r="X900">
        <v>0.146424</v>
      </c>
      <c r="Y900">
        <v>102</v>
      </c>
      <c r="Z900">
        <v>-1</v>
      </c>
      <c r="AA900">
        <v>6</v>
      </c>
      <c r="AB900">
        <v>1.0700069999999999</v>
      </c>
      <c r="AC900">
        <v>151.695663</v>
      </c>
      <c r="AD900">
        <v>-1</v>
      </c>
      <c r="AE900">
        <v>172.55831900000001</v>
      </c>
      <c r="AF900">
        <v>0</v>
      </c>
      <c r="AG900">
        <v>0</v>
      </c>
      <c r="AH900">
        <v>15496.153319999999</v>
      </c>
    </row>
    <row r="901" spans="1:34" x14ac:dyDescent="0.25">
      <c r="A901" t="s">
        <v>252</v>
      </c>
      <c r="B901">
        <v>5</v>
      </c>
      <c r="C901">
        <v>5</v>
      </c>
      <c r="D901">
        <v>292.084991</v>
      </c>
      <c r="E901">
        <v>283.81759599999998</v>
      </c>
      <c r="F901">
        <v>24.239094000000001</v>
      </c>
      <c r="G901">
        <v>24.239094000000001</v>
      </c>
      <c r="H901">
        <v>128</v>
      </c>
      <c r="I901">
        <v>118.078751</v>
      </c>
      <c r="J901">
        <v>21</v>
      </c>
      <c r="K901">
        <v>14.519477999999999</v>
      </c>
      <c r="L901">
        <v>148.78573600000001</v>
      </c>
      <c r="M901">
        <v>1.854382</v>
      </c>
      <c r="N901">
        <v>19.144805999999999</v>
      </c>
      <c r="O901">
        <v>29</v>
      </c>
      <c r="P901">
        <v>10.585831000000001</v>
      </c>
      <c r="Q901">
        <v>6.5095910000000003</v>
      </c>
      <c r="R901">
        <v>4</v>
      </c>
      <c r="S901">
        <v>14.25</v>
      </c>
      <c r="T901">
        <v>43.852516000000001</v>
      </c>
      <c r="U901">
        <v>7.9209100000000001</v>
      </c>
      <c r="V901">
        <v>47.077385</v>
      </c>
      <c r="W901">
        <v>155.840439</v>
      </c>
      <c r="X901">
        <v>0.15584000000000001</v>
      </c>
      <c r="Y901">
        <v>108</v>
      </c>
      <c r="Z901">
        <v>476</v>
      </c>
      <c r="AA901">
        <v>6</v>
      </c>
      <c r="AB901">
        <v>186.11544799999999</v>
      </c>
      <c r="AC901">
        <v>161.87635800000001</v>
      </c>
      <c r="AD901">
        <v>-1</v>
      </c>
      <c r="AE901">
        <v>164.59227000000001</v>
      </c>
      <c r="AF901">
        <v>0</v>
      </c>
      <c r="AG901">
        <v>0</v>
      </c>
      <c r="AH901">
        <v>12888.734375</v>
      </c>
    </row>
    <row r="902" spans="1:34" x14ac:dyDescent="0.25">
      <c r="A902" t="s">
        <v>252</v>
      </c>
      <c r="B902">
        <v>6</v>
      </c>
      <c r="C902">
        <v>5</v>
      </c>
      <c r="D902">
        <v>247.822723</v>
      </c>
      <c r="E902">
        <v>329.85589599999997</v>
      </c>
      <c r="F902">
        <v>217.44009399999999</v>
      </c>
      <c r="G902">
        <v>142.55990600000001</v>
      </c>
      <c r="H902">
        <v>142</v>
      </c>
      <c r="I902">
        <v>137.072632</v>
      </c>
      <c r="J902">
        <v>18</v>
      </c>
      <c r="K902">
        <v>16.496796</v>
      </c>
      <c r="L902">
        <v>164.39961199999999</v>
      </c>
      <c r="M902">
        <v>3.2700840000000002</v>
      </c>
      <c r="N902">
        <v>25.349640000000001</v>
      </c>
      <c r="O902">
        <v>23</v>
      </c>
      <c r="P902">
        <v>10.500366</v>
      </c>
      <c r="Q902">
        <v>27.006329000000001</v>
      </c>
      <c r="R902">
        <v>2</v>
      </c>
      <c r="S902">
        <v>15.5</v>
      </c>
      <c r="T902">
        <v>62.702049000000002</v>
      </c>
      <c r="U902">
        <v>15.966339</v>
      </c>
      <c r="V902">
        <v>39.736732000000003</v>
      </c>
      <c r="W902">
        <v>144.08793600000001</v>
      </c>
      <c r="X902">
        <v>0.14408799999999999</v>
      </c>
      <c r="Y902">
        <v>73</v>
      </c>
      <c r="Z902">
        <v>101</v>
      </c>
      <c r="AA902">
        <v>6</v>
      </c>
      <c r="AB902">
        <v>356.84808299999997</v>
      </c>
      <c r="AC902">
        <v>139.40799000000001</v>
      </c>
      <c r="AD902">
        <v>-1</v>
      </c>
      <c r="AE902">
        <v>132.65704299999999</v>
      </c>
      <c r="AF902">
        <v>0</v>
      </c>
      <c r="AG902">
        <v>0</v>
      </c>
      <c r="AH902">
        <v>13341.500977</v>
      </c>
    </row>
    <row r="903" spans="1:34" x14ac:dyDescent="0.25">
      <c r="A903" t="s">
        <v>252</v>
      </c>
      <c r="B903">
        <v>7</v>
      </c>
      <c r="C903">
        <v>5</v>
      </c>
      <c r="D903">
        <v>266.04724099999999</v>
      </c>
      <c r="E903">
        <v>355.27691700000003</v>
      </c>
      <c r="F903">
        <v>350.00967400000002</v>
      </c>
      <c r="G903">
        <v>9.9903259999999996</v>
      </c>
      <c r="H903">
        <v>195</v>
      </c>
      <c r="I903">
        <v>152.415863</v>
      </c>
      <c r="J903">
        <v>20</v>
      </c>
      <c r="K903">
        <v>21.232665999999998</v>
      </c>
      <c r="L903">
        <v>168.24002100000001</v>
      </c>
      <c r="M903">
        <v>2.7759659999999999</v>
      </c>
      <c r="N903">
        <v>25.118683000000001</v>
      </c>
      <c r="O903">
        <v>23</v>
      </c>
      <c r="P903">
        <v>10.635712</v>
      </c>
      <c r="Q903">
        <v>25.008742999999999</v>
      </c>
      <c r="R903">
        <v>5</v>
      </c>
      <c r="S903">
        <v>14.8</v>
      </c>
      <c r="T903">
        <v>68.093918000000002</v>
      </c>
      <c r="U903">
        <v>17.537603000000001</v>
      </c>
      <c r="V903">
        <v>65.571349999999995</v>
      </c>
      <c r="W903">
        <v>177.25744599999999</v>
      </c>
      <c r="X903">
        <v>0.177257</v>
      </c>
      <c r="Y903">
        <v>118</v>
      </c>
      <c r="Z903">
        <v>234</v>
      </c>
      <c r="AA903">
        <v>6</v>
      </c>
      <c r="AB903">
        <v>192.778763</v>
      </c>
      <c r="AC903">
        <v>157.23091099999999</v>
      </c>
      <c r="AD903">
        <v>-1</v>
      </c>
      <c r="AE903">
        <v>123.320984</v>
      </c>
      <c r="AF903">
        <v>0</v>
      </c>
      <c r="AG903">
        <v>0</v>
      </c>
      <c r="AH903">
        <v>13916.642578000001</v>
      </c>
    </row>
    <row r="904" spans="1:34" x14ac:dyDescent="0.25">
      <c r="A904" t="s">
        <v>253</v>
      </c>
      <c r="B904">
        <v>1</v>
      </c>
      <c r="C904">
        <v>5</v>
      </c>
      <c r="D904">
        <v>103.123924</v>
      </c>
      <c r="E904">
        <v>256.03002900000001</v>
      </c>
      <c r="F904">
        <v>41.802745999999999</v>
      </c>
      <c r="G904">
        <v>41.802745999999999</v>
      </c>
      <c r="H904">
        <v>106</v>
      </c>
      <c r="I904">
        <v>111.54834</v>
      </c>
      <c r="J904">
        <v>22</v>
      </c>
      <c r="K904">
        <v>16.64537</v>
      </c>
      <c r="L904">
        <v>155.06063800000001</v>
      </c>
      <c r="M904">
        <v>2.530341</v>
      </c>
      <c r="N904">
        <v>19.206726</v>
      </c>
      <c r="O904">
        <v>23</v>
      </c>
      <c r="P904">
        <v>8.4852450000000008</v>
      </c>
      <c r="Q904">
        <v>20.826198999999999</v>
      </c>
      <c r="R904">
        <v>5</v>
      </c>
      <c r="S904">
        <v>13.6</v>
      </c>
      <c r="T904">
        <v>48.579329999999999</v>
      </c>
      <c r="U904">
        <v>8.8355920000000001</v>
      </c>
      <c r="V904">
        <v>43.820469000000003</v>
      </c>
      <c r="W904">
        <v>167.92623900000001</v>
      </c>
      <c r="X904">
        <v>0.16792599999999999</v>
      </c>
      <c r="Y904">
        <v>114</v>
      </c>
      <c r="Z904">
        <v>119</v>
      </c>
      <c r="AA904">
        <v>4</v>
      </c>
      <c r="AB904">
        <v>201.35586499999999</v>
      </c>
      <c r="AC904">
        <v>159.55311599999999</v>
      </c>
      <c r="AD904">
        <v>-1</v>
      </c>
      <c r="AE904">
        <v>165.85301200000001</v>
      </c>
      <c r="AF904">
        <v>0</v>
      </c>
      <c r="AG904">
        <v>0</v>
      </c>
      <c r="AH904">
        <v>11769.601563</v>
      </c>
    </row>
    <row r="905" spans="1:34" x14ac:dyDescent="0.25">
      <c r="A905" t="s">
        <v>253</v>
      </c>
      <c r="B905">
        <v>2</v>
      </c>
      <c r="C905">
        <v>5</v>
      </c>
      <c r="D905">
        <v>235.85829200000001</v>
      </c>
      <c r="E905">
        <v>259.087311</v>
      </c>
      <c r="F905">
        <v>333.849152</v>
      </c>
      <c r="G905">
        <v>26.150848</v>
      </c>
      <c r="H905">
        <v>195</v>
      </c>
      <c r="I905">
        <v>121.6707</v>
      </c>
      <c r="J905">
        <v>8</v>
      </c>
      <c r="K905">
        <v>20.974219999999999</v>
      </c>
      <c r="L905">
        <v>151.93124399999999</v>
      </c>
      <c r="M905">
        <v>4.4249049999999999</v>
      </c>
      <c r="N905">
        <v>37.967525000000002</v>
      </c>
      <c r="O905">
        <v>8</v>
      </c>
      <c r="P905">
        <v>13.319877999999999</v>
      </c>
      <c r="Q905">
        <v>54.164969999999997</v>
      </c>
      <c r="R905">
        <v>5</v>
      </c>
      <c r="S905">
        <v>16.799999</v>
      </c>
      <c r="T905">
        <v>93.664901999999998</v>
      </c>
      <c r="U905">
        <v>25.873386</v>
      </c>
      <c r="V905">
        <v>44.392055999999997</v>
      </c>
      <c r="W905">
        <v>199.688828</v>
      </c>
      <c r="X905">
        <v>0.19968900000000001</v>
      </c>
      <c r="Y905">
        <v>101</v>
      </c>
      <c r="Z905">
        <v>446</v>
      </c>
      <c r="AA905">
        <v>4</v>
      </c>
      <c r="AB905">
        <v>107.368973</v>
      </c>
      <c r="AC905">
        <v>133.51982100000001</v>
      </c>
      <c r="AD905">
        <v>-1</v>
      </c>
      <c r="AE905">
        <v>151.21592699999999</v>
      </c>
      <c r="AF905">
        <v>0</v>
      </c>
      <c r="AG905">
        <v>0</v>
      </c>
      <c r="AH905">
        <v>11934.761719</v>
      </c>
    </row>
    <row r="906" spans="1:34" x14ac:dyDescent="0.25">
      <c r="A906" t="s">
        <v>253</v>
      </c>
      <c r="B906">
        <v>3</v>
      </c>
      <c r="C906">
        <v>5</v>
      </c>
      <c r="D906">
        <v>254.16250600000001</v>
      </c>
      <c r="E906">
        <v>288.05178799999999</v>
      </c>
      <c r="F906">
        <v>258.442993</v>
      </c>
      <c r="G906">
        <v>101.557007</v>
      </c>
      <c r="H906">
        <v>182</v>
      </c>
      <c r="I906">
        <v>160.367493</v>
      </c>
      <c r="J906">
        <v>19</v>
      </c>
      <c r="K906">
        <v>25.191974999999999</v>
      </c>
      <c r="L906">
        <v>174.92643699999999</v>
      </c>
      <c r="M906">
        <v>3.482656</v>
      </c>
      <c r="N906">
        <v>30.156604999999999</v>
      </c>
      <c r="O906">
        <v>21</v>
      </c>
      <c r="P906">
        <v>9.66906</v>
      </c>
      <c r="Q906">
        <v>26.194175999999999</v>
      </c>
      <c r="R906">
        <v>4</v>
      </c>
      <c r="S906">
        <v>15.5</v>
      </c>
      <c r="T906">
        <v>66.760009999999994</v>
      </c>
      <c r="U906">
        <v>16.381588000000001</v>
      </c>
      <c r="V906">
        <v>42.890179000000003</v>
      </c>
      <c r="W906">
        <v>151.63458299999999</v>
      </c>
      <c r="X906">
        <v>0.15163499999999999</v>
      </c>
      <c r="Y906">
        <v>103</v>
      </c>
      <c r="Z906">
        <v>504</v>
      </c>
      <c r="AA906">
        <v>4</v>
      </c>
      <c r="AB906">
        <v>103.05883799999999</v>
      </c>
      <c r="AC906">
        <v>155.38415499999999</v>
      </c>
      <c r="AD906">
        <v>-1</v>
      </c>
      <c r="AE906">
        <v>105.33970600000001</v>
      </c>
      <c r="AF906">
        <v>0</v>
      </c>
      <c r="AG906">
        <v>0</v>
      </c>
      <c r="AH906">
        <v>16367.194336</v>
      </c>
    </row>
    <row r="907" spans="1:34" x14ac:dyDescent="0.25">
      <c r="A907" t="s">
        <v>253</v>
      </c>
      <c r="B907">
        <v>5</v>
      </c>
      <c r="C907">
        <v>5</v>
      </c>
      <c r="D907">
        <v>85.043930000000003</v>
      </c>
      <c r="E907">
        <v>312.163544</v>
      </c>
      <c r="F907">
        <v>126.047569</v>
      </c>
      <c r="G907">
        <v>126.047569</v>
      </c>
      <c r="H907">
        <v>150</v>
      </c>
      <c r="I907">
        <v>101.196777</v>
      </c>
      <c r="J907">
        <v>21</v>
      </c>
      <c r="K907">
        <v>20.919433999999999</v>
      </c>
      <c r="L907">
        <v>142.62820400000001</v>
      </c>
      <c r="M907">
        <v>2.7439149999999999</v>
      </c>
      <c r="N907">
        <v>10.063720999999999</v>
      </c>
      <c r="O907">
        <v>31</v>
      </c>
      <c r="P907">
        <v>11.972549000000001</v>
      </c>
      <c r="Q907">
        <v>11.623635999999999</v>
      </c>
      <c r="R907">
        <v>4</v>
      </c>
      <c r="S907">
        <v>16.5</v>
      </c>
      <c r="T907">
        <v>64.694755999999998</v>
      </c>
      <c r="U907">
        <v>20.697697000000002</v>
      </c>
      <c r="V907">
        <v>30.926817</v>
      </c>
      <c r="W907">
        <v>161.237076</v>
      </c>
      <c r="X907">
        <v>0.16123699999999999</v>
      </c>
      <c r="Y907">
        <v>119</v>
      </c>
      <c r="Z907">
        <v>-1</v>
      </c>
      <c r="AA907">
        <v>4</v>
      </c>
      <c r="AB907">
        <v>277.79568499999999</v>
      </c>
      <c r="AC907">
        <v>151.748108</v>
      </c>
      <c r="AD907">
        <v>-1</v>
      </c>
      <c r="AE907">
        <v>134.26718099999999</v>
      </c>
      <c r="AF907">
        <v>0</v>
      </c>
      <c r="AG907">
        <v>0</v>
      </c>
      <c r="AH907">
        <v>12347.316406</v>
      </c>
    </row>
    <row r="908" spans="1:34" x14ac:dyDescent="0.25">
      <c r="A908" t="s">
        <v>254</v>
      </c>
      <c r="B908">
        <v>5</v>
      </c>
      <c r="C908">
        <v>5</v>
      </c>
      <c r="D908">
        <v>341.00598100000002</v>
      </c>
      <c r="E908">
        <v>213.770004</v>
      </c>
      <c r="F908">
        <v>329.13900799999999</v>
      </c>
      <c r="G908">
        <v>30.860992</v>
      </c>
      <c r="H908">
        <v>204</v>
      </c>
      <c r="I908">
        <v>124.932129</v>
      </c>
      <c r="J908">
        <v>29</v>
      </c>
      <c r="K908">
        <v>15.422606999999999</v>
      </c>
      <c r="L908">
        <v>148.368561</v>
      </c>
      <c r="M908">
        <v>1.780567</v>
      </c>
      <c r="N908">
        <v>26.987884999999999</v>
      </c>
      <c r="O908">
        <v>27</v>
      </c>
      <c r="P908">
        <v>11.7798</v>
      </c>
      <c r="Q908">
        <v>6.3774759999999997</v>
      </c>
      <c r="R908">
        <v>4</v>
      </c>
      <c r="S908">
        <v>14.25</v>
      </c>
      <c r="T908">
        <v>35.627479999999998</v>
      </c>
      <c r="U908">
        <v>8.3849370000000008</v>
      </c>
      <c r="V908">
        <v>40.193752000000003</v>
      </c>
      <c r="W908">
        <v>155.46678199999999</v>
      </c>
      <c r="X908">
        <v>0.15546699999999999</v>
      </c>
      <c r="Y908">
        <v>114</v>
      </c>
      <c r="Z908">
        <v>392</v>
      </c>
      <c r="AA908">
        <v>4</v>
      </c>
      <c r="AB908">
        <v>160.24284399999999</v>
      </c>
      <c r="AC908">
        <v>168.896164</v>
      </c>
      <c r="AD908">
        <v>-1</v>
      </c>
      <c r="AE908">
        <v>159.885345</v>
      </c>
      <c r="AF908">
        <v>0</v>
      </c>
      <c r="AG908">
        <v>0</v>
      </c>
      <c r="AH908">
        <v>12125.973633</v>
      </c>
    </row>
    <row r="909" spans="1:34" x14ac:dyDescent="0.25">
      <c r="A909" t="s">
        <v>254</v>
      </c>
      <c r="B909">
        <v>6</v>
      </c>
      <c r="C909">
        <v>5</v>
      </c>
      <c r="D909">
        <v>254.91293300000001</v>
      </c>
      <c r="E909">
        <v>238.272186</v>
      </c>
      <c r="F909">
        <v>21.657502999999998</v>
      </c>
      <c r="G909">
        <v>21.657502999999998</v>
      </c>
      <c r="H909">
        <v>204</v>
      </c>
      <c r="I909">
        <v>121.69838</v>
      </c>
      <c r="J909">
        <v>23</v>
      </c>
      <c r="K909">
        <v>17.114044</v>
      </c>
      <c r="L909">
        <v>146.45794699999999</v>
      </c>
      <c r="M909">
        <v>2.1678609999999998</v>
      </c>
      <c r="N909">
        <v>17.191680999999999</v>
      </c>
      <c r="O909">
        <v>27</v>
      </c>
      <c r="P909">
        <v>10.124451000000001</v>
      </c>
      <c r="Q909">
        <v>5.7557970000000003</v>
      </c>
      <c r="R909">
        <v>2</v>
      </c>
      <c r="S909">
        <v>13.5</v>
      </c>
      <c r="T909">
        <v>33.990219000000003</v>
      </c>
      <c r="U909">
        <v>3.1970830000000001</v>
      </c>
      <c r="V909">
        <v>26.882387000000001</v>
      </c>
      <c r="W909">
        <v>156.011078</v>
      </c>
      <c r="X909">
        <v>0.15601100000000001</v>
      </c>
      <c r="Y909">
        <v>78</v>
      </c>
      <c r="Z909">
        <v>-1</v>
      </c>
      <c r="AA909">
        <v>4</v>
      </c>
      <c r="AB909">
        <v>251.933685</v>
      </c>
      <c r="AC909">
        <v>129.723816</v>
      </c>
      <c r="AD909">
        <v>-1</v>
      </c>
      <c r="AE909">
        <v>115.485748</v>
      </c>
      <c r="AF909">
        <v>0</v>
      </c>
      <c r="AG909">
        <v>0</v>
      </c>
      <c r="AH909">
        <v>14199.298828000001</v>
      </c>
    </row>
    <row r="910" spans="1:34" x14ac:dyDescent="0.25">
      <c r="A910" t="s">
        <v>254</v>
      </c>
      <c r="B910">
        <v>7</v>
      </c>
      <c r="C910">
        <v>5</v>
      </c>
      <c r="D910">
        <v>272.12725799999998</v>
      </c>
      <c r="E910">
        <v>349.77133199999997</v>
      </c>
      <c r="F910">
        <v>195.94244399999999</v>
      </c>
      <c r="G910">
        <v>164.05755600000001</v>
      </c>
      <c r="H910">
        <v>180</v>
      </c>
      <c r="I910">
        <v>128.36326600000001</v>
      </c>
      <c r="J910">
        <v>24</v>
      </c>
      <c r="K910">
        <v>14.659813</v>
      </c>
      <c r="L910">
        <v>162.90083300000001</v>
      </c>
      <c r="M910">
        <v>2.3117000000000001</v>
      </c>
      <c r="N910">
        <v>30.350608999999999</v>
      </c>
      <c r="O910">
        <v>28</v>
      </c>
      <c r="P910">
        <v>11.341682</v>
      </c>
      <c r="Q910">
        <v>13.409739999999999</v>
      </c>
      <c r="R910">
        <v>3</v>
      </c>
      <c r="S910">
        <v>15.333333</v>
      </c>
      <c r="T910">
        <v>43.066509000000003</v>
      </c>
      <c r="U910">
        <v>10.858749</v>
      </c>
      <c r="V910">
        <v>36.449390000000001</v>
      </c>
      <c r="W910">
        <v>153.04023699999999</v>
      </c>
      <c r="X910">
        <v>0.15304000000000001</v>
      </c>
      <c r="Y910">
        <v>99</v>
      </c>
      <c r="Z910">
        <v>-1</v>
      </c>
      <c r="AA910">
        <v>4</v>
      </c>
      <c r="AB910">
        <v>63.523560000000003</v>
      </c>
      <c r="AC910">
        <v>132.41888399999999</v>
      </c>
      <c r="AD910">
        <v>-1</v>
      </c>
      <c r="AE910">
        <v>124.365883</v>
      </c>
      <c r="AF910">
        <v>0</v>
      </c>
      <c r="AG910">
        <v>0</v>
      </c>
      <c r="AH910">
        <v>15810.439453000001</v>
      </c>
    </row>
    <row r="911" spans="1:34" x14ac:dyDescent="0.25">
      <c r="A911" t="s">
        <v>254</v>
      </c>
      <c r="B911">
        <v>9</v>
      </c>
      <c r="C911">
        <v>5</v>
      </c>
      <c r="D911">
        <v>164.245758</v>
      </c>
      <c r="E911">
        <v>414.83111600000001</v>
      </c>
      <c r="F911">
        <v>350.36093099999999</v>
      </c>
      <c r="G911">
        <v>9.6390689999999992</v>
      </c>
      <c r="H911">
        <v>124</v>
      </c>
      <c r="I911">
        <v>122.43559999999999</v>
      </c>
      <c r="J911">
        <v>27</v>
      </c>
      <c r="K911">
        <v>13.747215000000001</v>
      </c>
      <c r="L911">
        <v>152.194412</v>
      </c>
      <c r="M911">
        <v>1.5142640000000001</v>
      </c>
      <c r="N911">
        <v>12.853638</v>
      </c>
      <c r="O911">
        <v>34</v>
      </c>
      <c r="P911">
        <v>10.711433</v>
      </c>
      <c r="Q911">
        <v>14.619762</v>
      </c>
      <c r="R911">
        <v>4</v>
      </c>
      <c r="S911">
        <v>18.5</v>
      </c>
      <c r="T911">
        <v>46.205649999999999</v>
      </c>
      <c r="U911">
        <v>10.287767000000001</v>
      </c>
      <c r="V911">
        <v>18.639008</v>
      </c>
      <c r="W911">
        <v>172.70452900000001</v>
      </c>
      <c r="X911">
        <v>0.172705</v>
      </c>
      <c r="Y911">
        <v>136</v>
      </c>
      <c r="Z911">
        <v>-1</v>
      </c>
      <c r="AA911">
        <v>4</v>
      </c>
      <c r="AB911">
        <v>161.629639</v>
      </c>
      <c r="AC911">
        <v>171.26870700000001</v>
      </c>
      <c r="AD911">
        <v>-1</v>
      </c>
      <c r="AE911">
        <v>137.97950700000001</v>
      </c>
      <c r="AF911">
        <v>0</v>
      </c>
      <c r="AG911">
        <v>0</v>
      </c>
      <c r="AH911">
        <v>14040.493164</v>
      </c>
    </row>
    <row r="912" spans="1:34" x14ac:dyDescent="0.25">
      <c r="A912" t="s">
        <v>255</v>
      </c>
      <c r="B912">
        <v>3</v>
      </c>
      <c r="C912">
        <v>5</v>
      </c>
      <c r="D912">
        <v>369.83914199999998</v>
      </c>
      <c r="E912">
        <v>224.99087499999999</v>
      </c>
      <c r="F912">
        <v>209.63923600000001</v>
      </c>
      <c r="G912">
        <v>150.36076399999999</v>
      </c>
      <c r="H912">
        <v>137</v>
      </c>
      <c r="I912">
        <v>169.39172400000001</v>
      </c>
      <c r="J912">
        <v>14</v>
      </c>
      <c r="K912">
        <v>21.513817</v>
      </c>
      <c r="L912">
        <v>167.61926299999999</v>
      </c>
      <c r="M912">
        <v>2.9094319999999998</v>
      </c>
      <c r="N912">
        <v>4.6316990000000002</v>
      </c>
      <c r="O912">
        <v>21</v>
      </c>
      <c r="P912">
        <v>11.376258999999999</v>
      </c>
      <c r="Q912">
        <v>31.385883</v>
      </c>
      <c r="R912">
        <v>3</v>
      </c>
      <c r="S912">
        <v>15.666667</v>
      </c>
      <c r="T912">
        <v>50.857326999999998</v>
      </c>
      <c r="U912">
        <v>12.951565</v>
      </c>
      <c r="V912">
        <v>26.706861</v>
      </c>
      <c r="W912">
        <v>149.298157</v>
      </c>
      <c r="X912">
        <v>0.14929799999999999</v>
      </c>
      <c r="Y912">
        <v>83</v>
      </c>
      <c r="Z912">
        <v>440</v>
      </c>
      <c r="AA912">
        <v>3</v>
      </c>
      <c r="AB912">
        <v>76.845245000000006</v>
      </c>
      <c r="AC912">
        <v>132.79399100000001</v>
      </c>
      <c r="AD912">
        <v>-1</v>
      </c>
      <c r="AE912">
        <v>99.226089000000002</v>
      </c>
      <c r="AF912">
        <v>0</v>
      </c>
      <c r="AG912">
        <v>0</v>
      </c>
      <c r="AH912">
        <v>12499.940430000001</v>
      </c>
    </row>
    <row r="913" spans="1:34" x14ac:dyDescent="0.25">
      <c r="A913" t="s">
        <v>255</v>
      </c>
      <c r="B913">
        <v>6</v>
      </c>
      <c r="C913">
        <v>5</v>
      </c>
      <c r="D913">
        <v>214.339935</v>
      </c>
      <c r="E913">
        <v>368.06530800000002</v>
      </c>
      <c r="F913">
        <v>289.05935699999998</v>
      </c>
      <c r="G913">
        <v>70.940642999999994</v>
      </c>
      <c r="H913">
        <v>106</v>
      </c>
      <c r="I913">
        <v>134.963821</v>
      </c>
      <c r="J913">
        <v>20</v>
      </c>
      <c r="K913">
        <v>22.536407000000001</v>
      </c>
      <c r="L913">
        <v>159.56167600000001</v>
      </c>
      <c r="M913">
        <v>3.2776740000000002</v>
      </c>
      <c r="N913">
        <v>15.928665000000001</v>
      </c>
      <c r="O913">
        <v>20</v>
      </c>
      <c r="P913">
        <v>9.2289580000000004</v>
      </c>
      <c r="Q913">
        <v>17.350867999999998</v>
      </c>
      <c r="R913">
        <v>6</v>
      </c>
      <c r="S913">
        <v>13.333333</v>
      </c>
      <c r="T913">
        <v>63.558681</v>
      </c>
      <c r="U913">
        <v>16.562553000000001</v>
      </c>
      <c r="V913">
        <v>58.758628999999999</v>
      </c>
      <c r="W913">
        <v>159.818253</v>
      </c>
      <c r="X913">
        <v>0.15981799999999999</v>
      </c>
      <c r="Y913">
        <v>121</v>
      </c>
      <c r="Z913">
        <v>423</v>
      </c>
      <c r="AA913">
        <v>3</v>
      </c>
      <c r="AB913">
        <v>117.983627</v>
      </c>
      <c r="AC913">
        <v>171.075729</v>
      </c>
      <c r="AD913">
        <v>-1</v>
      </c>
      <c r="AE913">
        <v>140.86695900000001</v>
      </c>
      <c r="AF913">
        <v>0</v>
      </c>
      <c r="AG913">
        <v>0</v>
      </c>
      <c r="AH913">
        <v>14167.748046999999</v>
      </c>
    </row>
    <row r="914" spans="1:34" x14ac:dyDescent="0.25">
      <c r="A914" t="s">
        <v>255</v>
      </c>
      <c r="B914">
        <v>7</v>
      </c>
      <c r="C914">
        <v>5</v>
      </c>
      <c r="D914">
        <v>211.977203</v>
      </c>
      <c r="E914">
        <v>399.87243699999999</v>
      </c>
      <c r="F914">
        <v>317.89798000000002</v>
      </c>
      <c r="G914">
        <v>42.102020000000003</v>
      </c>
      <c r="H914">
        <v>144</v>
      </c>
      <c r="I914">
        <v>145.60098300000001</v>
      </c>
      <c r="J914">
        <v>21</v>
      </c>
      <c r="K914">
        <v>25.000183</v>
      </c>
      <c r="L914">
        <v>173.73658800000001</v>
      </c>
      <c r="M914">
        <v>3.4186079999999999</v>
      </c>
      <c r="N914">
        <v>20.412796</v>
      </c>
      <c r="O914">
        <v>24</v>
      </c>
      <c r="P914">
        <v>14.405487000000001</v>
      </c>
      <c r="Q914">
        <v>7.1506220000000003</v>
      </c>
      <c r="R914">
        <v>5</v>
      </c>
      <c r="S914">
        <v>12.6</v>
      </c>
      <c r="T914">
        <v>67.869370000000004</v>
      </c>
      <c r="U914">
        <v>14.555258</v>
      </c>
      <c r="V914">
        <v>38.468983000000001</v>
      </c>
      <c r="W914">
        <v>185.341309</v>
      </c>
      <c r="X914">
        <v>0.18534100000000001</v>
      </c>
      <c r="Y914">
        <v>109</v>
      </c>
      <c r="Z914">
        <v>485</v>
      </c>
      <c r="AA914">
        <v>3</v>
      </c>
      <c r="AB914">
        <v>114.53692599999999</v>
      </c>
      <c r="AC914">
        <v>156.638947</v>
      </c>
      <c r="AD914">
        <v>-1</v>
      </c>
      <c r="AE914">
        <v>86.995422000000005</v>
      </c>
      <c r="AF914">
        <v>0</v>
      </c>
      <c r="AG914">
        <v>0</v>
      </c>
      <c r="AH914">
        <v>14572.842773</v>
      </c>
    </row>
    <row r="915" spans="1:34" x14ac:dyDescent="0.25">
      <c r="A915" t="s">
        <v>256</v>
      </c>
      <c r="B915">
        <v>1</v>
      </c>
      <c r="C915">
        <v>5</v>
      </c>
      <c r="D915">
        <v>254.90033</v>
      </c>
      <c r="E915">
        <v>91.956397999999993</v>
      </c>
      <c r="F915">
        <v>140.16180399999999</v>
      </c>
      <c r="G915">
        <v>140.16180399999999</v>
      </c>
      <c r="H915">
        <v>230</v>
      </c>
      <c r="I915">
        <v>168.338562</v>
      </c>
      <c r="J915">
        <v>22</v>
      </c>
      <c r="K915">
        <v>21.321497000000001</v>
      </c>
      <c r="L915">
        <v>166.402008</v>
      </c>
      <c r="M915">
        <v>3.188307</v>
      </c>
      <c r="N915">
        <v>33.029938000000001</v>
      </c>
      <c r="O915">
        <v>23</v>
      </c>
      <c r="P915">
        <v>15.599945</v>
      </c>
      <c r="Q915">
        <v>13.387238</v>
      </c>
      <c r="R915">
        <v>7</v>
      </c>
      <c r="S915">
        <v>12.285714</v>
      </c>
      <c r="T915">
        <v>44.560181</v>
      </c>
      <c r="U915">
        <v>12.972129000000001</v>
      </c>
      <c r="V915">
        <v>54.827373999999999</v>
      </c>
      <c r="W915">
        <v>182.82783499999999</v>
      </c>
      <c r="X915">
        <v>0.18282799999999999</v>
      </c>
      <c r="Y915">
        <v>132</v>
      </c>
      <c r="Z915">
        <v>-1</v>
      </c>
      <c r="AA915">
        <v>5</v>
      </c>
      <c r="AB915">
        <v>344.20202599999999</v>
      </c>
      <c r="AC915">
        <v>155.959778</v>
      </c>
      <c r="AD915">
        <v>-1</v>
      </c>
      <c r="AE915">
        <v>159.11364699999999</v>
      </c>
      <c r="AF915">
        <v>0</v>
      </c>
      <c r="AG915">
        <v>0</v>
      </c>
      <c r="AH915">
        <v>10903.692383</v>
      </c>
    </row>
    <row r="916" spans="1:34" x14ac:dyDescent="0.25">
      <c r="A916" t="s">
        <v>256</v>
      </c>
      <c r="B916">
        <v>2</v>
      </c>
      <c r="C916">
        <v>5</v>
      </c>
      <c r="D916">
        <v>313.80908199999999</v>
      </c>
      <c r="E916">
        <v>173.797989</v>
      </c>
      <c r="F916">
        <v>189.24498</v>
      </c>
      <c r="G916">
        <v>170.75502</v>
      </c>
      <c r="H916">
        <v>139</v>
      </c>
      <c r="I916">
        <v>116.991623</v>
      </c>
      <c r="J916">
        <v>17</v>
      </c>
      <c r="K916">
        <v>15.553436</v>
      </c>
      <c r="L916">
        <v>162.071304</v>
      </c>
      <c r="M916">
        <v>5.1222799999999999</v>
      </c>
      <c r="N916">
        <v>25.899231</v>
      </c>
      <c r="O916">
        <v>20</v>
      </c>
      <c r="P916">
        <v>7.721069</v>
      </c>
      <c r="Q916">
        <v>35.118858000000003</v>
      </c>
      <c r="R916">
        <v>6</v>
      </c>
      <c r="S916">
        <v>11.833333</v>
      </c>
      <c r="T916">
        <v>97.936501000000007</v>
      </c>
      <c r="U916">
        <v>26.139078000000001</v>
      </c>
      <c r="V916">
        <v>62.153399999999998</v>
      </c>
      <c r="W916">
        <v>176.995712</v>
      </c>
      <c r="X916">
        <v>0.17699599999999999</v>
      </c>
      <c r="Y916">
        <v>109</v>
      </c>
      <c r="Z916">
        <v>504</v>
      </c>
      <c r="AA916">
        <v>5</v>
      </c>
      <c r="AB916">
        <v>336.158569</v>
      </c>
      <c r="AC916">
        <v>146.913589</v>
      </c>
      <c r="AD916">
        <v>-1</v>
      </c>
      <c r="AE916">
        <v>154.297516</v>
      </c>
      <c r="AF916">
        <v>0</v>
      </c>
      <c r="AG916">
        <v>0</v>
      </c>
      <c r="AH916">
        <v>14350.375</v>
      </c>
    </row>
    <row r="917" spans="1:34" x14ac:dyDescent="0.25">
      <c r="A917" t="s">
        <v>256</v>
      </c>
      <c r="B917">
        <v>3</v>
      </c>
      <c r="C917">
        <v>5</v>
      </c>
      <c r="D917">
        <v>440.065674</v>
      </c>
      <c r="E917">
        <v>176.11442600000001</v>
      </c>
      <c r="F917">
        <v>230.633331</v>
      </c>
      <c r="G917">
        <v>129.366669</v>
      </c>
      <c r="H917">
        <v>162</v>
      </c>
      <c r="I917">
        <v>143.651703</v>
      </c>
      <c r="J917">
        <v>20</v>
      </c>
      <c r="K917">
        <v>17.036438</v>
      </c>
      <c r="L917">
        <v>180.45452900000001</v>
      </c>
      <c r="M917">
        <v>3.1309979999999999</v>
      </c>
      <c r="N917">
        <v>31.099029999999999</v>
      </c>
      <c r="O917">
        <v>23</v>
      </c>
      <c r="P917">
        <v>14.962111999999999</v>
      </c>
      <c r="Q917">
        <v>24.622906</v>
      </c>
      <c r="R917">
        <v>4</v>
      </c>
      <c r="S917">
        <v>14.25</v>
      </c>
      <c r="T917">
        <v>68.380782999999994</v>
      </c>
      <c r="U917">
        <v>22.088507</v>
      </c>
      <c r="V917">
        <v>45.387439999999998</v>
      </c>
      <c r="W917">
        <v>213.48773199999999</v>
      </c>
      <c r="X917">
        <v>0.21348800000000001</v>
      </c>
      <c r="Y917">
        <v>101</v>
      </c>
      <c r="Z917">
        <v>35</v>
      </c>
      <c r="AA917">
        <v>5</v>
      </c>
      <c r="AB917">
        <v>21.843810999999999</v>
      </c>
      <c r="AC917">
        <v>151.21047999999999</v>
      </c>
      <c r="AD917">
        <v>-1</v>
      </c>
      <c r="AE917">
        <v>96.218993999999995</v>
      </c>
      <c r="AF917">
        <v>0</v>
      </c>
      <c r="AG917">
        <v>0</v>
      </c>
      <c r="AH917">
        <v>12535.352539</v>
      </c>
    </row>
    <row r="918" spans="1:34" x14ac:dyDescent="0.25">
      <c r="A918" t="s">
        <v>256</v>
      </c>
      <c r="B918">
        <v>4</v>
      </c>
      <c r="C918">
        <v>5</v>
      </c>
      <c r="D918">
        <v>217.92484999999999</v>
      </c>
      <c r="E918">
        <v>292.24130200000002</v>
      </c>
      <c r="F918">
        <v>94.321510000000004</v>
      </c>
      <c r="G918">
        <v>94.321510000000004</v>
      </c>
      <c r="H918">
        <v>162</v>
      </c>
      <c r="I918">
        <v>102.67184399999999</v>
      </c>
      <c r="J918">
        <v>19</v>
      </c>
      <c r="K918">
        <v>14.491669</v>
      </c>
      <c r="L918">
        <v>131.62380999999999</v>
      </c>
      <c r="M918">
        <v>1.8499239999999999</v>
      </c>
      <c r="N918">
        <v>22.237701000000001</v>
      </c>
      <c r="O918">
        <v>24</v>
      </c>
      <c r="P918">
        <v>13.86496</v>
      </c>
      <c r="Q918">
        <v>11.818727000000001</v>
      </c>
      <c r="R918">
        <v>2</v>
      </c>
      <c r="S918">
        <v>13.5</v>
      </c>
      <c r="T918">
        <v>30.76915</v>
      </c>
      <c r="U918">
        <v>9.6706540000000007</v>
      </c>
      <c r="V918">
        <v>56.806109999999997</v>
      </c>
      <c r="W918">
        <v>187.73971599999999</v>
      </c>
      <c r="X918">
        <v>0.18773999999999999</v>
      </c>
      <c r="Y918">
        <v>71</v>
      </c>
      <c r="Z918">
        <v>109</v>
      </c>
      <c r="AA918">
        <v>5</v>
      </c>
      <c r="AB918">
        <v>274.59686299999998</v>
      </c>
      <c r="AC918">
        <v>179.72463999999999</v>
      </c>
      <c r="AD918">
        <v>-1</v>
      </c>
      <c r="AE918">
        <v>173.415009</v>
      </c>
      <c r="AF918">
        <v>0</v>
      </c>
      <c r="AG918">
        <v>0</v>
      </c>
      <c r="AH918">
        <v>13236.440430000001</v>
      </c>
    </row>
    <row r="919" spans="1:34" x14ac:dyDescent="0.25">
      <c r="A919" t="s">
        <v>256</v>
      </c>
      <c r="B919">
        <v>7</v>
      </c>
      <c r="C919">
        <v>5</v>
      </c>
      <c r="D919">
        <v>330.99374399999999</v>
      </c>
      <c r="E919">
        <v>370.83801299999999</v>
      </c>
      <c r="F919">
        <v>311.11505099999999</v>
      </c>
      <c r="G919">
        <v>48.884948999999999</v>
      </c>
      <c r="H919">
        <v>118</v>
      </c>
      <c r="I919">
        <v>115.073036</v>
      </c>
      <c r="J919">
        <v>10</v>
      </c>
      <c r="K919">
        <v>40.476486000000001</v>
      </c>
      <c r="L919">
        <v>211.79098500000001</v>
      </c>
      <c r="M919">
        <v>4.5137859999999996</v>
      </c>
      <c r="N919">
        <v>22.129425000000001</v>
      </c>
      <c r="O919">
        <v>28</v>
      </c>
      <c r="P919">
        <v>14.054779</v>
      </c>
      <c r="Q919">
        <v>29.284472999999998</v>
      </c>
      <c r="R919">
        <v>6</v>
      </c>
      <c r="S919">
        <v>10.833333</v>
      </c>
      <c r="T919">
        <v>120.282326</v>
      </c>
      <c r="U919">
        <v>19.372868</v>
      </c>
      <c r="V919">
        <v>15.562474</v>
      </c>
      <c r="W919">
        <v>195.65595999999999</v>
      </c>
      <c r="X919">
        <v>0.195656</v>
      </c>
      <c r="Y919">
        <v>104</v>
      </c>
      <c r="Z919">
        <v>202</v>
      </c>
      <c r="AA919">
        <v>5</v>
      </c>
      <c r="AB919">
        <v>207.48957799999999</v>
      </c>
      <c r="AC919">
        <v>103.625473</v>
      </c>
      <c r="AD919">
        <v>-1</v>
      </c>
      <c r="AE919">
        <v>28.230346999999998</v>
      </c>
      <c r="AF919">
        <v>0</v>
      </c>
      <c r="AG919">
        <v>0</v>
      </c>
      <c r="AH919">
        <v>12533.625</v>
      </c>
    </row>
    <row r="920" spans="1:34" x14ac:dyDescent="0.25">
      <c r="A920" t="s">
        <v>257</v>
      </c>
      <c r="B920">
        <v>1</v>
      </c>
      <c r="C920">
        <v>5</v>
      </c>
      <c r="D920">
        <v>248.158691</v>
      </c>
      <c r="E920">
        <v>164.79811100000001</v>
      </c>
      <c r="F920">
        <v>17.191240000000001</v>
      </c>
      <c r="G920">
        <v>17.191240000000001</v>
      </c>
      <c r="H920">
        <v>151</v>
      </c>
      <c r="I920">
        <v>151.51797500000001</v>
      </c>
      <c r="J920">
        <v>21</v>
      </c>
      <c r="K920">
        <v>20.216743000000001</v>
      </c>
      <c r="L920">
        <v>181.61151100000001</v>
      </c>
      <c r="M920">
        <v>3.1024630000000002</v>
      </c>
      <c r="N920">
        <v>16.587250000000001</v>
      </c>
      <c r="O920">
        <v>25</v>
      </c>
      <c r="P920">
        <v>10.632782000000001</v>
      </c>
      <c r="Q920">
        <v>28.022402</v>
      </c>
      <c r="R920">
        <v>4</v>
      </c>
      <c r="S920">
        <v>13.25</v>
      </c>
      <c r="T920">
        <v>47.217274000000003</v>
      </c>
      <c r="U920">
        <v>11.503906000000001</v>
      </c>
      <c r="V920">
        <v>55.498004999999999</v>
      </c>
      <c r="W920">
        <v>189.555679</v>
      </c>
      <c r="X920">
        <v>0.189556</v>
      </c>
      <c r="Y920">
        <v>100</v>
      </c>
      <c r="Z920">
        <v>395</v>
      </c>
      <c r="AA920">
        <v>4</v>
      </c>
      <c r="AB920">
        <v>203.50509600000001</v>
      </c>
      <c r="AC920">
        <v>173.68614199999999</v>
      </c>
      <c r="AD920">
        <v>-1</v>
      </c>
      <c r="AE920">
        <v>137.06437700000001</v>
      </c>
      <c r="AF920">
        <v>0</v>
      </c>
      <c r="AG920">
        <v>0</v>
      </c>
      <c r="AH920">
        <v>13769.837890999999</v>
      </c>
    </row>
    <row r="921" spans="1:34" x14ac:dyDescent="0.25">
      <c r="A921" t="s">
        <v>257</v>
      </c>
      <c r="B921">
        <v>3</v>
      </c>
      <c r="C921">
        <v>5</v>
      </c>
      <c r="D921">
        <v>178.23526000000001</v>
      </c>
      <c r="E921">
        <v>303.891052</v>
      </c>
      <c r="F921">
        <v>326.95309400000002</v>
      </c>
      <c r="G921">
        <v>33.046906</v>
      </c>
      <c r="H921">
        <v>122</v>
      </c>
      <c r="I921">
        <v>152.32519500000001</v>
      </c>
      <c r="J921">
        <v>22</v>
      </c>
      <c r="K921">
        <v>18.120811</v>
      </c>
      <c r="L921">
        <v>190.026398</v>
      </c>
      <c r="M921">
        <v>2.9182640000000002</v>
      </c>
      <c r="N921">
        <v>42.799706</v>
      </c>
      <c r="O921">
        <v>20</v>
      </c>
      <c r="P921">
        <v>12.639664</v>
      </c>
      <c r="Q921">
        <v>56.611732000000003</v>
      </c>
      <c r="R921">
        <v>6</v>
      </c>
      <c r="S921">
        <v>16.833334000000001</v>
      </c>
      <c r="T921">
        <v>63.563450000000003</v>
      </c>
      <c r="U921">
        <v>14.411027000000001</v>
      </c>
      <c r="V921">
        <v>53.567737999999999</v>
      </c>
      <c r="W921">
        <v>159.608597</v>
      </c>
      <c r="X921">
        <v>0.159609</v>
      </c>
      <c r="Y921">
        <v>144</v>
      </c>
      <c r="Z921">
        <v>471</v>
      </c>
      <c r="AA921">
        <v>4</v>
      </c>
      <c r="AB921">
        <v>129.05355800000001</v>
      </c>
      <c r="AC921">
        <v>162.10046399999999</v>
      </c>
      <c r="AD921">
        <v>-1</v>
      </c>
      <c r="AE921">
        <v>159.05302399999999</v>
      </c>
      <c r="AF921">
        <v>0</v>
      </c>
      <c r="AG921">
        <v>0</v>
      </c>
      <c r="AH921">
        <v>12820.866211</v>
      </c>
    </row>
    <row r="922" spans="1:34" x14ac:dyDescent="0.25">
      <c r="A922" t="s">
        <v>257</v>
      </c>
      <c r="B922">
        <v>5</v>
      </c>
      <c r="C922">
        <v>5</v>
      </c>
      <c r="D922">
        <v>387.09295700000001</v>
      </c>
      <c r="E922">
        <v>315.18551600000001</v>
      </c>
      <c r="F922">
        <v>175.00868199999999</v>
      </c>
      <c r="G922">
        <v>175.00868199999999</v>
      </c>
      <c r="H922">
        <v>90</v>
      </c>
      <c r="I922">
        <v>124.919693</v>
      </c>
      <c r="J922">
        <v>25</v>
      </c>
      <c r="K922">
        <v>12.680968999999999</v>
      </c>
      <c r="L922">
        <v>136.78045700000001</v>
      </c>
      <c r="M922">
        <v>2.1614979999999999</v>
      </c>
      <c r="N922">
        <v>12.977455000000001</v>
      </c>
      <c r="O922">
        <v>37</v>
      </c>
      <c r="P922">
        <v>7.326225</v>
      </c>
      <c r="Q922">
        <v>5.8467919999999998</v>
      </c>
      <c r="R922">
        <v>2</v>
      </c>
      <c r="S922">
        <v>14</v>
      </c>
      <c r="T922">
        <v>19.528856000000001</v>
      </c>
      <c r="U922">
        <v>4.8798959999999996</v>
      </c>
      <c r="V922">
        <v>37.308776999999999</v>
      </c>
      <c r="W922">
        <v>206.128387</v>
      </c>
      <c r="X922">
        <v>0.20612800000000001</v>
      </c>
      <c r="Y922">
        <v>91</v>
      </c>
      <c r="Z922">
        <v>163</v>
      </c>
      <c r="AA922">
        <v>4</v>
      </c>
      <c r="AB922">
        <v>350.867188</v>
      </c>
      <c r="AC922">
        <v>175.85850500000001</v>
      </c>
      <c r="AD922">
        <v>-1</v>
      </c>
      <c r="AE922">
        <v>167.87297100000001</v>
      </c>
      <c r="AF922">
        <v>0</v>
      </c>
      <c r="AG922">
        <v>0</v>
      </c>
      <c r="AH922">
        <v>12270.202148</v>
      </c>
    </row>
    <row r="923" spans="1:34" x14ac:dyDescent="0.25">
      <c r="A923" t="s">
        <v>257</v>
      </c>
      <c r="B923">
        <v>6</v>
      </c>
      <c r="C923">
        <v>5</v>
      </c>
      <c r="D923">
        <v>274.75604199999998</v>
      </c>
      <c r="E923">
        <v>395.08492999999999</v>
      </c>
      <c r="F923">
        <v>211.70030199999999</v>
      </c>
      <c r="G923">
        <v>148.29969800000001</v>
      </c>
      <c r="H923">
        <v>87</v>
      </c>
      <c r="I923">
        <v>136.59776299999999</v>
      </c>
      <c r="J923">
        <v>14</v>
      </c>
      <c r="K923">
        <v>27.863281000000001</v>
      </c>
      <c r="L923">
        <v>163.70294200000001</v>
      </c>
      <c r="M923">
        <v>3.9227690000000002</v>
      </c>
      <c r="N923">
        <v>31.893958999999999</v>
      </c>
      <c r="O923">
        <v>20</v>
      </c>
      <c r="P923">
        <v>15.92498</v>
      </c>
      <c r="Q923">
        <v>48.127685999999997</v>
      </c>
      <c r="R923">
        <v>3</v>
      </c>
      <c r="S923">
        <v>14</v>
      </c>
      <c r="T923">
        <v>47.826419999999999</v>
      </c>
      <c r="U923">
        <v>3.9620769999999998</v>
      </c>
      <c r="V923">
        <v>54.764071999999999</v>
      </c>
      <c r="W923">
        <v>209.698105</v>
      </c>
      <c r="X923">
        <v>0.209698</v>
      </c>
      <c r="Y923">
        <v>77</v>
      </c>
      <c r="Z923">
        <v>464</v>
      </c>
      <c r="AA923">
        <v>4</v>
      </c>
      <c r="AB923">
        <v>65.451324</v>
      </c>
      <c r="AC923">
        <v>146.24897799999999</v>
      </c>
      <c r="AD923">
        <v>-1</v>
      </c>
      <c r="AE923">
        <v>169.792191</v>
      </c>
      <c r="AF923">
        <v>0</v>
      </c>
      <c r="AG923">
        <v>0</v>
      </c>
      <c r="AH923">
        <v>13405.555664</v>
      </c>
    </row>
    <row r="924" spans="1:34" x14ac:dyDescent="0.25">
      <c r="A924" t="s">
        <v>258</v>
      </c>
      <c r="B924">
        <v>0</v>
      </c>
      <c r="C924">
        <v>5</v>
      </c>
      <c r="D924">
        <v>207.97796600000001</v>
      </c>
      <c r="E924">
        <v>170.06050099999999</v>
      </c>
      <c r="F924">
        <v>91.429007999999996</v>
      </c>
      <c r="G924">
        <v>91.429007999999996</v>
      </c>
      <c r="H924">
        <v>102</v>
      </c>
      <c r="I924">
        <v>114.88548299999999</v>
      </c>
      <c r="J924">
        <v>22</v>
      </c>
      <c r="K924">
        <v>13.53363</v>
      </c>
      <c r="L924">
        <v>158.38107299999999</v>
      </c>
      <c r="M924">
        <v>2.2923930000000001</v>
      </c>
      <c r="N924">
        <v>16.852509000000001</v>
      </c>
      <c r="O924">
        <v>28</v>
      </c>
      <c r="P924">
        <v>9.1675419999999992</v>
      </c>
      <c r="Q924">
        <v>5.3622459999999998</v>
      </c>
      <c r="R924">
        <v>6</v>
      </c>
      <c r="S924">
        <v>14.833333</v>
      </c>
      <c r="T924">
        <v>60.536349999999999</v>
      </c>
      <c r="U924">
        <v>15.438237000000001</v>
      </c>
      <c r="V924">
        <v>35.342647999999997</v>
      </c>
      <c r="W924">
        <v>182.620499</v>
      </c>
      <c r="X924">
        <v>0.18262</v>
      </c>
      <c r="Y924">
        <v>140</v>
      </c>
      <c r="Z924">
        <v>455</v>
      </c>
      <c r="AA924">
        <v>4</v>
      </c>
      <c r="AB924">
        <v>279.32076999999998</v>
      </c>
      <c r="AC924">
        <v>172.10824600000001</v>
      </c>
      <c r="AD924">
        <v>-1</v>
      </c>
      <c r="AE924">
        <v>146.77719099999999</v>
      </c>
      <c r="AF924">
        <v>0</v>
      </c>
      <c r="AG924">
        <v>0</v>
      </c>
      <c r="AH924">
        <v>12940.873046999999</v>
      </c>
    </row>
    <row r="925" spans="1:34" x14ac:dyDescent="0.25">
      <c r="A925" t="s">
        <v>258</v>
      </c>
      <c r="B925">
        <v>3</v>
      </c>
      <c r="C925">
        <v>5</v>
      </c>
      <c r="D925">
        <v>432.01144399999998</v>
      </c>
      <c r="E925">
        <v>292.91424599999999</v>
      </c>
      <c r="F925">
        <v>139.712234</v>
      </c>
      <c r="G925">
        <v>139.712234</v>
      </c>
      <c r="H925">
        <v>117</v>
      </c>
      <c r="I925">
        <v>118.56115699999999</v>
      </c>
      <c r="J925">
        <v>24</v>
      </c>
      <c r="K925">
        <v>14.524628</v>
      </c>
      <c r="L925">
        <v>156.68386799999999</v>
      </c>
      <c r="M925">
        <v>2.9572780000000001</v>
      </c>
      <c r="N925">
        <v>11.073532</v>
      </c>
      <c r="O925">
        <v>25</v>
      </c>
      <c r="P925">
        <v>5.6376949999999999</v>
      </c>
      <c r="Q925">
        <v>17.546295000000001</v>
      </c>
      <c r="R925">
        <v>6</v>
      </c>
      <c r="S925">
        <v>15.833333</v>
      </c>
      <c r="T925">
        <v>69.119499000000005</v>
      </c>
      <c r="U925">
        <v>23.433577</v>
      </c>
      <c r="V925">
        <v>38.732287999999997</v>
      </c>
      <c r="W925">
        <v>187.99774199999999</v>
      </c>
      <c r="X925">
        <v>0.187998</v>
      </c>
      <c r="Y925">
        <v>145</v>
      </c>
      <c r="Z925">
        <v>-1</v>
      </c>
      <c r="AA925">
        <v>4</v>
      </c>
      <c r="AB925">
        <v>313.69006300000001</v>
      </c>
      <c r="AC925">
        <v>173.97782900000001</v>
      </c>
      <c r="AD925">
        <v>-1</v>
      </c>
      <c r="AE925">
        <v>168.63896199999999</v>
      </c>
      <c r="AF925">
        <v>0</v>
      </c>
      <c r="AG925">
        <v>0</v>
      </c>
      <c r="AH925">
        <v>14177.328125</v>
      </c>
    </row>
    <row r="926" spans="1:34" x14ac:dyDescent="0.25">
      <c r="A926" t="s">
        <v>258</v>
      </c>
      <c r="B926">
        <v>4</v>
      </c>
      <c r="C926">
        <v>5</v>
      </c>
      <c r="D926">
        <v>188.04934700000001</v>
      </c>
      <c r="E926">
        <v>316.04541</v>
      </c>
      <c r="F926">
        <v>25.051905000000001</v>
      </c>
      <c r="G926">
        <v>25.051905000000001</v>
      </c>
      <c r="H926">
        <v>135</v>
      </c>
      <c r="I926">
        <v>160.12176500000001</v>
      </c>
      <c r="J926">
        <v>25</v>
      </c>
      <c r="K926">
        <v>17.373916999999999</v>
      </c>
      <c r="L926">
        <v>164.808289</v>
      </c>
      <c r="M926">
        <v>2.5836039999999998</v>
      </c>
      <c r="N926">
        <v>26.478774999999999</v>
      </c>
      <c r="O926">
        <v>27</v>
      </c>
      <c r="P926">
        <v>9.6391600000000004</v>
      </c>
      <c r="Q926">
        <v>15.847006</v>
      </c>
      <c r="R926">
        <v>3</v>
      </c>
      <c r="S926">
        <v>12.333333</v>
      </c>
      <c r="T926">
        <v>42.703601999999997</v>
      </c>
      <c r="U926">
        <v>4.9438170000000001</v>
      </c>
      <c r="V926">
        <v>36.047244999999997</v>
      </c>
      <c r="W926">
        <v>188.300262</v>
      </c>
      <c r="X926">
        <v>0.1883</v>
      </c>
      <c r="Y926">
        <v>90</v>
      </c>
      <c r="Z926">
        <v>-1</v>
      </c>
      <c r="AA926">
        <v>4</v>
      </c>
      <c r="AB926">
        <v>174.02563499999999</v>
      </c>
      <c r="AC926">
        <v>148.973724</v>
      </c>
      <c r="AD926">
        <v>-1</v>
      </c>
      <c r="AE926">
        <v>129.602509</v>
      </c>
      <c r="AF926">
        <v>0</v>
      </c>
      <c r="AG926">
        <v>0</v>
      </c>
      <c r="AH926">
        <v>12491.040039</v>
      </c>
    </row>
    <row r="927" spans="1:34" x14ac:dyDescent="0.25">
      <c r="A927" t="s">
        <v>258</v>
      </c>
      <c r="B927">
        <v>6</v>
      </c>
      <c r="C927">
        <v>5</v>
      </c>
      <c r="D927">
        <v>194.009094</v>
      </c>
      <c r="E927">
        <v>387.80898999999999</v>
      </c>
      <c r="F927">
        <v>304.959991</v>
      </c>
      <c r="G927">
        <v>55.040008999999998</v>
      </c>
      <c r="H927">
        <v>119</v>
      </c>
      <c r="I927">
        <v>135.559235</v>
      </c>
      <c r="J927">
        <v>21</v>
      </c>
      <c r="K927">
        <v>18.516645</v>
      </c>
      <c r="L927">
        <v>175.068893</v>
      </c>
      <c r="M927">
        <v>3.8199239999999999</v>
      </c>
      <c r="N927">
        <v>28.627673999999999</v>
      </c>
      <c r="O927">
        <v>22</v>
      </c>
      <c r="P927">
        <v>11.343208000000001</v>
      </c>
      <c r="Q927">
        <v>37.064124999999997</v>
      </c>
      <c r="R927">
        <v>5</v>
      </c>
      <c r="S927">
        <v>13.2</v>
      </c>
      <c r="T927">
        <v>80.447097999999997</v>
      </c>
      <c r="U927">
        <v>22.019297000000002</v>
      </c>
      <c r="V927">
        <v>55.717182000000001</v>
      </c>
      <c r="W927">
        <v>149.33116100000001</v>
      </c>
      <c r="X927">
        <v>0.14933099999999999</v>
      </c>
      <c r="Y927">
        <v>110</v>
      </c>
      <c r="Z927">
        <v>-1</v>
      </c>
      <c r="AA927">
        <v>4</v>
      </c>
      <c r="AB927">
        <v>90.977447999999995</v>
      </c>
      <c r="AC927">
        <v>146.01745600000001</v>
      </c>
      <c r="AD927">
        <v>-1</v>
      </c>
      <c r="AE927">
        <v>146.08122299999999</v>
      </c>
      <c r="AF927">
        <v>0</v>
      </c>
      <c r="AG927">
        <v>0</v>
      </c>
      <c r="AH927">
        <v>12229.233398</v>
      </c>
    </row>
    <row r="928" spans="1:34" x14ac:dyDescent="0.25">
      <c r="A928" t="s">
        <v>259</v>
      </c>
      <c r="B928">
        <v>3</v>
      </c>
      <c r="C928">
        <v>5</v>
      </c>
      <c r="D928">
        <v>336.336884</v>
      </c>
      <c r="E928">
        <v>181.00237999999999</v>
      </c>
      <c r="F928">
        <v>301.16949499999998</v>
      </c>
      <c r="G928">
        <v>58.830505000000002</v>
      </c>
      <c r="H928">
        <v>152</v>
      </c>
      <c r="I928">
        <v>132.120316</v>
      </c>
      <c r="J928">
        <v>18</v>
      </c>
      <c r="K928">
        <v>14.350788</v>
      </c>
      <c r="L928">
        <v>151.390961</v>
      </c>
      <c r="M928">
        <v>1.908018</v>
      </c>
      <c r="N928">
        <v>16.997498</v>
      </c>
      <c r="O928">
        <v>33</v>
      </c>
      <c r="P928">
        <v>10.550438</v>
      </c>
      <c r="Q928">
        <v>12.974926</v>
      </c>
      <c r="R928">
        <v>6</v>
      </c>
      <c r="S928">
        <v>17.166665999999999</v>
      </c>
      <c r="T928">
        <v>48.068908999999998</v>
      </c>
      <c r="U928">
        <v>7.7149369999999999</v>
      </c>
      <c r="V928">
        <v>37.284798000000002</v>
      </c>
      <c r="W928">
        <v>184.50029000000001</v>
      </c>
      <c r="X928">
        <v>0.1845</v>
      </c>
      <c r="Y928">
        <v>155</v>
      </c>
      <c r="Z928">
        <v>190</v>
      </c>
      <c r="AA928">
        <v>4</v>
      </c>
      <c r="AB928">
        <v>129.634918</v>
      </c>
      <c r="AC928">
        <v>171.53457599999999</v>
      </c>
      <c r="AD928">
        <v>-1</v>
      </c>
      <c r="AE928">
        <v>144.17659</v>
      </c>
      <c r="AF928">
        <v>0</v>
      </c>
      <c r="AG928">
        <v>0</v>
      </c>
      <c r="AH928">
        <v>10883.819336</v>
      </c>
    </row>
    <row r="929" spans="1:34" x14ac:dyDescent="0.25">
      <c r="A929" t="s">
        <v>259</v>
      </c>
      <c r="B929">
        <v>4</v>
      </c>
      <c r="C929">
        <v>5</v>
      </c>
      <c r="D929">
        <v>278.80474900000002</v>
      </c>
      <c r="E929">
        <v>186.12441999999999</v>
      </c>
      <c r="F929">
        <v>199.95472699999999</v>
      </c>
      <c r="G929">
        <v>160.04527300000001</v>
      </c>
      <c r="H929">
        <v>122</v>
      </c>
      <c r="I929">
        <v>109.48537399999999</v>
      </c>
      <c r="J929">
        <v>14</v>
      </c>
      <c r="K929">
        <v>14.083176</v>
      </c>
      <c r="L929">
        <v>155.52357499999999</v>
      </c>
      <c r="M929">
        <v>2.360487</v>
      </c>
      <c r="N929">
        <v>26.825828999999999</v>
      </c>
      <c r="O929">
        <v>22</v>
      </c>
      <c r="P929">
        <v>16.962128</v>
      </c>
      <c r="Q929">
        <v>6.8758189999999999</v>
      </c>
      <c r="R929">
        <v>5</v>
      </c>
      <c r="S929">
        <v>13.8</v>
      </c>
      <c r="T929">
        <v>57.519694999999999</v>
      </c>
      <c r="U929">
        <v>17.413727000000002</v>
      </c>
      <c r="V929">
        <v>48.786040999999997</v>
      </c>
      <c r="W929">
        <v>217.82768200000001</v>
      </c>
      <c r="X929">
        <v>0.21782799999999999</v>
      </c>
      <c r="Y929">
        <v>106</v>
      </c>
      <c r="Z929">
        <v>480</v>
      </c>
      <c r="AA929">
        <v>4</v>
      </c>
      <c r="AB929">
        <v>292.77923600000003</v>
      </c>
      <c r="AC929">
        <v>92.824509000000006</v>
      </c>
      <c r="AD929">
        <v>-1</v>
      </c>
      <c r="AE929">
        <v>91.205275999999998</v>
      </c>
      <c r="AF929">
        <v>0</v>
      </c>
      <c r="AG929">
        <v>0</v>
      </c>
      <c r="AH929">
        <v>13509.132813</v>
      </c>
    </row>
    <row r="930" spans="1:34" x14ac:dyDescent="0.25">
      <c r="A930" t="s">
        <v>259</v>
      </c>
      <c r="B930">
        <v>7</v>
      </c>
      <c r="C930">
        <v>5</v>
      </c>
      <c r="D930">
        <v>292.20031699999998</v>
      </c>
      <c r="E930">
        <v>389.13430799999998</v>
      </c>
      <c r="F930">
        <v>290.41982999999999</v>
      </c>
      <c r="G930">
        <v>69.580169999999995</v>
      </c>
      <c r="H930">
        <v>119</v>
      </c>
      <c r="I930">
        <v>128.79458600000001</v>
      </c>
      <c r="J930">
        <v>19</v>
      </c>
      <c r="K930">
        <v>17.206875</v>
      </c>
      <c r="L930">
        <v>175.03598</v>
      </c>
      <c r="M930">
        <v>2.6148669999999998</v>
      </c>
      <c r="N930">
        <v>2.1955870000000002</v>
      </c>
      <c r="O930">
        <v>22</v>
      </c>
      <c r="P930">
        <v>8.2078399999999991</v>
      </c>
      <c r="Q930">
        <v>4.4780740000000003</v>
      </c>
      <c r="R930">
        <v>4</v>
      </c>
      <c r="S930">
        <v>14</v>
      </c>
      <c r="T930">
        <v>46.904274000000001</v>
      </c>
      <c r="U930">
        <v>9.9505669999999995</v>
      </c>
      <c r="V930">
        <v>41.165272000000002</v>
      </c>
      <c r="W930">
        <v>225.21641500000001</v>
      </c>
      <c r="X930">
        <v>0.225216</v>
      </c>
      <c r="Y930">
        <v>98</v>
      </c>
      <c r="Z930">
        <v>493</v>
      </c>
      <c r="AA930">
        <v>4</v>
      </c>
      <c r="AB930">
        <v>138.37150600000001</v>
      </c>
      <c r="AC930">
        <v>152.04832500000001</v>
      </c>
      <c r="AD930">
        <v>-1</v>
      </c>
      <c r="AE930">
        <v>124.461761</v>
      </c>
      <c r="AF930">
        <v>0</v>
      </c>
      <c r="AG930">
        <v>0</v>
      </c>
      <c r="AH930">
        <v>13240.044921999999</v>
      </c>
    </row>
    <row r="931" spans="1:34" x14ac:dyDescent="0.25">
      <c r="A931" t="s">
        <v>259</v>
      </c>
      <c r="B931">
        <v>8</v>
      </c>
      <c r="C931">
        <v>5</v>
      </c>
      <c r="D931">
        <v>167.12725800000001</v>
      </c>
      <c r="E931">
        <v>409.08367900000002</v>
      </c>
      <c r="F931">
        <v>319.33966099999998</v>
      </c>
      <c r="G931">
        <v>40.660339</v>
      </c>
      <c r="H931">
        <v>77</v>
      </c>
      <c r="I931">
        <v>142.51710499999999</v>
      </c>
      <c r="J931">
        <v>23</v>
      </c>
      <c r="K931">
        <v>15.545502000000001</v>
      </c>
      <c r="L931">
        <v>163.01173399999999</v>
      </c>
      <c r="M931">
        <v>2.8753160000000002</v>
      </c>
      <c r="N931">
        <v>30.390228</v>
      </c>
      <c r="O931">
        <v>21</v>
      </c>
      <c r="P931">
        <v>7.0525359999999999</v>
      </c>
      <c r="Q931">
        <v>23.787441000000001</v>
      </c>
      <c r="R931">
        <v>6</v>
      </c>
      <c r="S931">
        <v>14</v>
      </c>
      <c r="T931">
        <v>60.765841999999999</v>
      </c>
      <c r="U931">
        <v>13.956219000000001</v>
      </c>
      <c r="V931">
        <v>50.424926999999997</v>
      </c>
      <c r="W931">
        <v>147.81591800000001</v>
      </c>
      <c r="X931">
        <v>0.147816</v>
      </c>
      <c r="Y931">
        <v>129</v>
      </c>
      <c r="Z931">
        <v>-1</v>
      </c>
      <c r="AA931">
        <v>4</v>
      </c>
      <c r="AB931">
        <v>104.489136</v>
      </c>
      <c r="AC931">
        <v>145.149475</v>
      </c>
      <c r="AD931">
        <v>-1</v>
      </c>
      <c r="AE931">
        <v>139.51400799999999</v>
      </c>
      <c r="AF931">
        <v>0</v>
      </c>
      <c r="AG931">
        <v>0</v>
      </c>
      <c r="AH931">
        <v>13566.119140999999</v>
      </c>
    </row>
    <row r="932" spans="1:34" x14ac:dyDescent="0.25">
      <c r="A932" t="s">
        <v>260</v>
      </c>
      <c r="B932">
        <v>2</v>
      </c>
      <c r="C932">
        <v>5</v>
      </c>
      <c r="D932">
        <v>409.94058200000001</v>
      </c>
      <c r="E932">
        <v>93.130257</v>
      </c>
      <c r="F932">
        <v>6.8064640000000001</v>
      </c>
      <c r="G932">
        <v>6.8064640000000001</v>
      </c>
      <c r="H932">
        <v>150</v>
      </c>
      <c r="I932">
        <v>127.39924600000001</v>
      </c>
      <c r="J932">
        <v>15</v>
      </c>
      <c r="K932">
        <v>18.261841</v>
      </c>
      <c r="L932">
        <v>182.620621</v>
      </c>
      <c r="M932">
        <v>4.5354390000000002</v>
      </c>
      <c r="N932">
        <v>12.215073</v>
      </c>
      <c r="O932">
        <v>21</v>
      </c>
      <c r="P932">
        <v>7.1797940000000002</v>
      </c>
      <c r="Q932">
        <v>13.093959999999999</v>
      </c>
      <c r="R932">
        <v>5</v>
      </c>
      <c r="S932">
        <v>12.8</v>
      </c>
      <c r="T932">
        <v>96.019469999999998</v>
      </c>
      <c r="U932">
        <v>46.615223</v>
      </c>
      <c r="V932">
        <v>25.256138</v>
      </c>
      <c r="W932">
        <v>278.31692500000003</v>
      </c>
      <c r="X932">
        <v>0.27831699999999998</v>
      </c>
      <c r="Y932">
        <v>101</v>
      </c>
      <c r="Z932">
        <v>42</v>
      </c>
      <c r="AA932">
        <v>5</v>
      </c>
      <c r="AB932">
        <v>142.85159300000001</v>
      </c>
      <c r="AC932">
        <v>136.04513499999999</v>
      </c>
      <c r="AD932">
        <v>-1</v>
      </c>
      <c r="AE932">
        <v>33.399284000000002</v>
      </c>
      <c r="AF932">
        <v>0</v>
      </c>
      <c r="AG932">
        <v>0</v>
      </c>
      <c r="AH932">
        <v>12173.128906</v>
      </c>
    </row>
    <row r="933" spans="1:34" x14ac:dyDescent="0.25">
      <c r="A933" t="s">
        <v>260</v>
      </c>
      <c r="B933">
        <v>3</v>
      </c>
      <c r="C933">
        <v>5</v>
      </c>
      <c r="D933">
        <v>56.202919000000001</v>
      </c>
      <c r="E933">
        <v>173.79212999999999</v>
      </c>
      <c r="F933">
        <v>322.70043900000002</v>
      </c>
      <c r="G933">
        <v>37.299560999999997</v>
      </c>
      <c r="H933">
        <v>256</v>
      </c>
      <c r="I933">
        <v>126.226654</v>
      </c>
      <c r="J933">
        <v>6</v>
      </c>
      <c r="K933">
        <v>28.157501</v>
      </c>
      <c r="L933">
        <v>173.335342</v>
      </c>
      <c r="M933">
        <v>5.828309</v>
      </c>
      <c r="N933">
        <v>23.384125000000001</v>
      </c>
      <c r="O933">
        <v>8</v>
      </c>
      <c r="P933">
        <v>26.152526999999999</v>
      </c>
      <c r="Q933">
        <v>74.060181</v>
      </c>
      <c r="R933">
        <v>6</v>
      </c>
      <c r="S933">
        <v>12.166667</v>
      </c>
      <c r="T933">
        <v>96.253662000000006</v>
      </c>
      <c r="U933">
        <v>27.371689</v>
      </c>
      <c r="V933">
        <v>63.228248999999998</v>
      </c>
      <c r="W933">
        <v>199.22073399999999</v>
      </c>
      <c r="X933">
        <v>0.19922100000000001</v>
      </c>
      <c r="Y933">
        <v>88</v>
      </c>
      <c r="Z933">
        <v>-1</v>
      </c>
      <c r="AA933">
        <v>5</v>
      </c>
      <c r="AB933">
        <v>126.58432000000001</v>
      </c>
      <c r="AC933">
        <v>163.883881</v>
      </c>
      <c r="AD933">
        <v>-1</v>
      </c>
      <c r="AE933">
        <v>128.719131</v>
      </c>
      <c r="AF933">
        <v>0</v>
      </c>
      <c r="AG933">
        <v>0</v>
      </c>
      <c r="AH933">
        <v>11213.185546999999</v>
      </c>
    </row>
    <row r="934" spans="1:34" x14ac:dyDescent="0.25">
      <c r="A934" t="s">
        <v>260</v>
      </c>
      <c r="B934">
        <v>5</v>
      </c>
      <c r="C934">
        <v>5</v>
      </c>
      <c r="D934">
        <v>470.065765</v>
      </c>
      <c r="E934">
        <v>177.10897800000001</v>
      </c>
      <c r="F934">
        <v>182.22778299999999</v>
      </c>
      <c r="G934">
        <v>177.77221700000001</v>
      </c>
      <c r="H934">
        <v>178</v>
      </c>
      <c r="I934">
        <v>135.232193</v>
      </c>
      <c r="J934">
        <v>22</v>
      </c>
      <c r="K934">
        <v>21.566711000000002</v>
      </c>
      <c r="L934">
        <v>186.38064600000001</v>
      </c>
      <c r="M934">
        <v>5.4478530000000003</v>
      </c>
      <c r="N934">
        <v>27.812653000000001</v>
      </c>
      <c r="O934">
        <v>24</v>
      </c>
      <c r="P934">
        <v>8.755096</v>
      </c>
      <c r="Q934">
        <v>0.57991400000000004</v>
      </c>
      <c r="R934">
        <v>8</v>
      </c>
      <c r="S934">
        <v>13.125</v>
      </c>
      <c r="T934">
        <v>97.127319</v>
      </c>
      <c r="U934">
        <v>32.781303000000001</v>
      </c>
      <c r="V934">
        <v>88.303009000000003</v>
      </c>
      <c r="W934">
        <v>200.53677400000001</v>
      </c>
      <c r="X934">
        <v>0.20053699999999999</v>
      </c>
      <c r="Y934">
        <v>152</v>
      </c>
      <c r="Z934">
        <v>438</v>
      </c>
      <c r="AA934">
        <v>5</v>
      </c>
      <c r="AB934">
        <v>48.288696000000002</v>
      </c>
      <c r="AC934">
        <v>133.939087</v>
      </c>
      <c r="AD934">
        <v>-1</v>
      </c>
      <c r="AE934">
        <v>98.724991000000003</v>
      </c>
      <c r="AF934">
        <v>0</v>
      </c>
      <c r="AG934">
        <v>0</v>
      </c>
      <c r="AH934">
        <v>13762.489258</v>
      </c>
    </row>
    <row r="935" spans="1:34" x14ac:dyDescent="0.25">
      <c r="A935" t="s">
        <v>260</v>
      </c>
      <c r="B935">
        <v>8</v>
      </c>
      <c r="C935">
        <v>5</v>
      </c>
      <c r="D935">
        <v>316.96444700000001</v>
      </c>
      <c r="E935">
        <v>320.85086100000001</v>
      </c>
      <c r="F935">
        <v>168.863113</v>
      </c>
      <c r="G935">
        <v>168.863113</v>
      </c>
      <c r="H935">
        <v>104</v>
      </c>
      <c r="I935">
        <v>103.698166</v>
      </c>
      <c r="J935">
        <v>18</v>
      </c>
      <c r="K935">
        <v>16.202202</v>
      </c>
      <c r="L935">
        <v>127.800827</v>
      </c>
      <c r="M935">
        <v>1.6902440000000001</v>
      </c>
      <c r="N935">
        <v>17.554259999999999</v>
      </c>
      <c r="O935">
        <v>24</v>
      </c>
      <c r="P935">
        <v>8.4068760000000005</v>
      </c>
      <c r="Q935">
        <v>9.6299390000000002</v>
      </c>
      <c r="R935">
        <v>4</v>
      </c>
      <c r="S935">
        <v>16</v>
      </c>
      <c r="T935">
        <v>34.450684000000003</v>
      </c>
      <c r="U935">
        <v>3.94685</v>
      </c>
      <c r="V935">
        <v>38.775871000000002</v>
      </c>
      <c r="W935">
        <v>143.91519199999999</v>
      </c>
      <c r="X935">
        <v>0.14391499999999999</v>
      </c>
      <c r="Y935">
        <v>107</v>
      </c>
      <c r="Z935">
        <v>305</v>
      </c>
      <c r="AA935">
        <v>5</v>
      </c>
      <c r="AB935">
        <v>22.905487000000001</v>
      </c>
      <c r="AC935">
        <v>145.957626</v>
      </c>
      <c r="AD935">
        <v>-1</v>
      </c>
      <c r="AE935">
        <v>162.763397</v>
      </c>
      <c r="AF935">
        <v>0</v>
      </c>
      <c r="AG935">
        <v>0</v>
      </c>
      <c r="AH935">
        <v>12651.846680000001</v>
      </c>
    </row>
    <row r="936" spans="1:34" x14ac:dyDescent="0.25">
      <c r="A936" t="s">
        <v>260</v>
      </c>
      <c r="B936">
        <v>9</v>
      </c>
      <c r="C936">
        <v>5</v>
      </c>
      <c r="D936">
        <v>259.872772</v>
      </c>
      <c r="E936">
        <v>428.92407200000002</v>
      </c>
      <c r="F936">
        <v>150.019623</v>
      </c>
      <c r="G936">
        <v>150.019623</v>
      </c>
      <c r="H936">
        <v>169</v>
      </c>
      <c r="I936">
        <v>136.660156</v>
      </c>
      <c r="J936">
        <v>21</v>
      </c>
      <c r="K936">
        <v>30.431273999999998</v>
      </c>
      <c r="L936">
        <v>187.83689899999999</v>
      </c>
      <c r="M936">
        <v>2.7580740000000001</v>
      </c>
      <c r="N936">
        <v>5.7499479999999998</v>
      </c>
      <c r="O936">
        <v>20</v>
      </c>
      <c r="P936">
        <v>17.258849999999999</v>
      </c>
      <c r="Q936">
        <v>19.665951</v>
      </c>
      <c r="R936">
        <v>5</v>
      </c>
      <c r="S936">
        <v>13</v>
      </c>
      <c r="T936">
        <v>58.20805</v>
      </c>
      <c r="U936">
        <v>18.915455000000001</v>
      </c>
      <c r="V936">
        <v>26.627541000000001</v>
      </c>
      <c r="W936">
        <v>174.114487</v>
      </c>
      <c r="X936">
        <v>0.17411399999999999</v>
      </c>
      <c r="Y936">
        <v>107</v>
      </c>
      <c r="Z936">
        <v>460</v>
      </c>
      <c r="AA936">
        <v>5</v>
      </c>
      <c r="AB936">
        <v>289.90863000000002</v>
      </c>
      <c r="AC936">
        <v>139.88900799999999</v>
      </c>
      <c r="AD936">
        <v>-1</v>
      </c>
      <c r="AE936">
        <v>63.926346000000002</v>
      </c>
      <c r="AF936">
        <v>0</v>
      </c>
      <c r="AG936">
        <v>0</v>
      </c>
      <c r="AH936">
        <v>11708.694336</v>
      </c>
    </row>
    <row r="937" spans="1:34" x14ac:dyDescent="0.25">
      <c r="A937" t="s">
        <v>261</v>
      </c>
      <c r="B937">
        <v>4</v>
      </c>
      <c r="C937">
        <v>5</v>
      </c>
      <c r="D937">
        <v>110.99833700000001</v>
      </c>
      <c r="E937">
        <v>325.86642499999999</v>
      </c>
      <c r="F937">
        <v>325.01043700000002</v>
      </c>
      <c r="G937">
        <v>34.989562999999997</v>
      </c>
      <c r="H937">
        <v>161</v>
      </c>
      <c r="I937">
        <v>161.46719400000001</v>
      </c>
      <c r="J937">
        <v>27</v>
      </c>
      <c r="K937">
        <v>16.009632</v>
      </c>
      <c r="L937">
        <v>223.65329</v>
      </c>
      <c r="M937">
        <v>3.145483</v>
      </c>
      <c r="N937">
        <v>44.875801000000003</v>
      </c>
      <c r="O937">
        <v>26</v>
      </c>
      <c r="P937">
        <v>7.5719070000000004</v>
      </c>
      <c r="Q937">
        <v>35.740012999999998</v>
      </c>
      <c r="R937">
        <v>5</v>
      </c>
      <c r="S937">
        <v>13.4</v>
      </c>
      <c r="T937">
        <v>61.288463999999998</v>
      </c>
      <c r="U937">
        <v>11.638051000000001</v>
      </c>
      <c r="V937">
        <v>47.156525000000002</v>
      </c>
      <c r="W937">
        <v>187.46575899999999</v>
      </c>
      <c r="X937">
        <v>0.18746599999999999</v>
      </c>
      <c r="Y937">
        <v>121</v>
      </c>
      <c r="Z937">
        <v>-1</v>
      </c>
      <c r="AA937">
        <v>1</v>
      </c>
      <c r="AB937">
        <v>114.866882</v>
      </c>
      <c r="AC937">
        <v>149.85644500000001</v>
      </c>
      <c r="AD937">
        <v>-1</v>
      </c>
      <c r="AE937">
        <v>147.04406700000001</v>
      </c>
      <c r="AF937">
        <v>0</v>
      </c>
      <c r="AG937">
        <v>0</v>
      </c>
      <c r="AH937">
        <v>11643.814453000001</v>
      </c>
    </row>
    <row r="938" spans="1:34" x14ac:dyDescent="0.25">
      <c r="A938" t="s">
        <v>262</v>
      </c>
      <c r="B938">
        <v>0</v>
      </c>
      <c r="C938">
        <v>5</v>
      </c>
      <c r="D938">
        <v>394.88372800000002</v>
      </c>
      <c r="E938">
        <v>105.07486</v>
      </c>
      <c r="F938">
        <v>220.03100599999999</v>
      </c>
      <c r="G938">
        <v>139.96899400000001</v>
      </c>
      <c r="H938">
        <v>198</v>
      </c>
      <c r="I938">
        <v>115.816681</v>
      </c>
      <c r="J938">
        <v>20</v>
      </c>
      <c r="K938">
        <v>14.018950999999999</v>
      </c>
      <c r="L938">
        <v>150.58062699999999</v>
      </c>
      <c r="M938">
        <v>2.8368329999999999</v>
      </c>
      <c r="N938">
        <v>2.6644670000000001</v>
      </c>
      <c r="O938">
        <v>28</v>
      </c>
      <c r="P938">
        <v>8.4207230000000006</v>
      </c>
      <c r="Q938">
        <v>16.664158</v>
      </c>
      <c r="R938">
        <v>6</v>
      </c>
      <c r="S938">
        <v>14.5</v>
      </c>
      <c r="T938">
        <v>65.496100999999996</v>
      </c>
      <c r="U938">
        <v>18.315152999999999</v>
      </c>
      <c r="V938">
        <v>38.834885</v>
      </c>
      <c r="W938">
        <v>170.23608400000001</v>
      </c>
      <c r="X938">
        <v>0.170236</v>
      </c>
      <c r="Y938">
        <v>136</v>
      </c>
      <c r="Z938">
        <v>435</v>
      </c>
      <c r="AA938">
        <v>4</v>
      </c>
      <c r="AB938">
        <v>17.806213</v>
      </c>
      <c r="AC938">
        <v>157.77520799999999</v>
      </c>
      <c r="AD938">
        <v>-1</v>
      </c>
      <c r="AE938">
        <v>97.804016000000004</v>
      </c>
      <c r="AF938">
        <v>0</v>
      </c>
      <c r="AG938">
        <v>0</v>
      </c>
      <c r="AH938">
        <v>12531.527344</v>
      </c>
    </row>
    <row r="939" spans="1:34" x14ac:dyDescent="0.25">
      <c r="A939" t="s">
        <v>262</v>
      </c>
      <c r="B939">
        <v>3</v>
      </c>
      <c r="C939">
        <v>5</v>
      </c>
      <c r="D939">
        <v>54.963889999999999</v>
      </c>
      <c r="E939">
        <v>302.191193</v>
      </c>
      <c r="F939">
        <v>322.849762</v>
      </c>
      <c r="G939">
        <v>37.150238000000002</v>
      </c>
      <c r="H939">
        <v>192</v>
      </c>
      <c r="I939">
        <v>128.15353400000001</v>
      </c>
      <c r="J939">
        <v>28</v>
      </c>
      <c r="K939">
        <v>17.510590000000001</v>
      </c>
      <c r="L939">
        <v>179.20294200000001</v>
      </c>
      <c r="M939">
        <v>5.2944490000000002</v>
      </c>
      <c r="N939">
        <v>37.567303000000003</v>
      </c>
      <c r="O939">
        <v>25</v>
      </c>
      <c r="P939">
        <v>7.8413389999999996</v>
      </c>
      <c r="Q939">
        <v>3.7776179999999999</v>
      </c>
      <c r="R939">
        <v>6</v>
      </c>
      <c r="S939">
        <v>14.333333</v>
      </c>
      <c r="T939">
        <v>122.397514</v>
      </c>
      <c r="U939">
        <v>35.661411000000001</v>
      </c>
      <c r="V939">
        <v>152.55957000000001</v>
      </c>
      <c r="W939">
        <v>303.22247299999998</v>
      </c>
      <c r="X939">
        <v>0.30322199999999999</v>
      </c>
      <c r="Y939">
        <v>140</v>
      </c>
      <c r="Z939">
        <v>138</v>
      </c>
      <c r="AA939">
        <v>4</v>
      </c>
      <c r="AB939">
        <v>110.299301</v>
      </c>
      <c r="AC939">
        <v>147.44953899999999</v>
      </c>
      <c r="AD939">
        <v>-1</v>
      </c>
      <c r="AE939">
        <v>145.15829500000001</v>
      </c>
      <c r="AF939">
        <v>0</v>
      </c>
      <c r="AG939">
        <v>0</v>
      </c>
      <c r="AH939">
        <v>11128.964844</v>
      </c>
    </row>
    <row r="940" spans="1:34" x14ac:dyDescent="0.25">
      <c r="A940" t="s">
        <v>262</v>
      </c>
      <c r="B940">
        <v>6</v>
      </c>
      <c r="C940">
        <v>5</v>
      </c>
      <c r="D940">
        <v>131.099884</v>
      </c>
      <c r="E940">
        <v>441.85922199999999</v>
      </c>
      <c r="F940">
        <v>217.31497200000001</v>
      </c>
      <c r="G940">
        <v>142.68502799999999</v>
      </c>
      <c r="H940">
        <v>316</v>
      </c>
      <c r="I940">
        <v>141.17761200000001</v>
      </c>
      <c r="J940">
        <v>14</v>
      </c>
      <c r="K940">
        <v>20.424254999999999</v>
      </c>
      <c r="L940">
        <v>152.50747699999999</v>
      </c>
      <c r="M940">
        <v>2.6794020000000001</v>
      </c>
      <c r="N940">
        <v>20.192672999999999</v>
      </c>
      <c r="O940">
        <v>21</v>
      </c>
      <c r="P940">
        <v>6.5149379999999999</v>
      </c>
      <c r="Q940">
        <v>18.019521999999998</v>
      </c>
      <c r="R940">
        <v>5</v>
      </c>
      <c r="S940">
        <v>13.8</v>
      </c>
      <c r="T940">
        <v>37.920856000000001</v>
      </c>
      <c r="U940">
        <v>11.647985</v>
      </c>
      <c r="V940">
        <v>60.869045</v>
      </c>
      <c r="W940">
        <v>222.47032200000001</v>
      </c>
      <c r="X940">
        <v>0.22247</v>
      </c>
      <c r="Y940">
        <v>105</v>
      </c>
      <c r="Z940">
        <v>439</v>
      </c>
      <c r="AA940">
        <v>4</v>
      </c>
      <c r="AB940">
        <v>44.954132000000001</v>
      </c>
      <c r="AC940">
        <v>172.36084</v>
      </c>
      <c r="AD940">
        <v>-1</v>
      </c>
      <c r="AE940">
        <v>146.252441</v>
      </c>
      <c r="AF940">
        <v>0</v>
      </c>
      <c r="AG940">
        <v>0</v>
      </c>
      <c r="AH940">
        <v>11931.538086</v>
      </c>
    </row>
    <row r="941" spans="1:34" x14ac:dyDescent="0.25">
      <c r="A941" t="s">
        <v>262</v>
      </c>
      <c r="B941">
        <v>7</v>
      </c>
      <c r="C941">
        <v>5</v>
      </c>
      <c r="D941">
        <v>197.84049999999999</v>
      </c>
      <c r="E941">
        <v>468.93588299999999</v>
      </c>
      <c r="F941">
        <v>182.008636</v>
      </c>
      <c r="G941">
        <v>177.991364</v>
      </c>
      <c r="H941">
        <v>118</v>
      </c>
      <c r="I941">
        <v>126.490036</v>
      </c>
      <c r="J941">
        <v>22</v>
      </c>
      <c r="K941">
        <v>18.996887000000001</v>
      </c>
      <c r="L941">
        <v>175.652252</v>
      </c>
      <c r="M941">
        <v>5.1546649999999996</v>
      </c>
      <c r="N941">
        <v>21.555205999999998</v>
      </c>
      <c r="O941">
        <v>19</v>
      </c>
      <c r="P941">
        <v>7.5127870000000003</v>
      </c>
      <c r="Q941">
        <v>20.648990999999999</v>
      </c>
      <c r="R941">
        <v>6</v>
      </c>
      <c r="S941">
        <v>13</v>
      </c>
      <c r="T941">
        <v>45.498900999999996</v>
      </c>
      <c r="U941">
        <v>58.571995000000001</v>
      </c>
      <c r="V941">
        <v>34.02861</v>
      </c>
      <c r="W941">
        <v>204.561768</v>
      </c>
      <c r="X941">
        <v>0.20456199999999999</v>
      </c>
      <c r="Y941">
        <v>120</v>
      </c>
      <c r="Z941">
        <v>179</v>
      </c>
      <c r="AA941">
        <v>4</v>
      </c>
      <c r="AB941">
        <v>295.15252700000002</v>
      </c>
      <c r="AC941">
        <v>113.14389</v>
      </c>
      <c r="AD941">
        <v>-1</v>
      </c>
      <c r="AE941">
        <v>129.00006099999999</v>
      </c>
      <c r="AF941">
        <v>0</v>
      </c>
      <c r="AG941">
        <v>0</v>
      </c>
      <c r="AH941">
        <v>14059.526367</v>
      </c>
    </row>
    <row r="942" spans="1:34" x14ac:dyDescent="0.25">
      <c r="A942" t="s">
        <v>263</v>
      </c>
      <c r="B942">
        <v>3</v>
      </c>
      <c r="C942">
        <v>5</v>
      </c>
      <c r="D942">
        <v>192.82635500000001</v>
      </c>
      <c r="E942">
        <v>400.81045499999999</v>
      </c>
      <c r="F942">
        <v>245.645737</v>
      </c>
      <c r="G942">
        <v>114.354263</v>
      </c>
      <c r="H942">
        <v>94</v>
      </c>
      <c r="I942">
        <v>104.683746</v>
      </c>
      <c r="J942">
        <v>17</v>
      </c>
      <c r="K942">
        <v>13.375259</v>
      </c>
      <c r="L942">
        <v>133.15550200000001</v>
      </c>
      <c r="M942">
        <v>2.1438640000000002</v>
      </c>
      <c r="N942">
        <v>15.037888000000001</v>
      </c>
      <c r="O942">
        <v>22</v>
      </c>
      <c r="P942">
        <v>7.3457030000000003</v>
      </c>
      <c r="Q942">
        <v>9.2658749999999994</v>
      </c>
      <c r="R942">
        <v>4</v>
      </c>
      <c r="S942">
        <v>15.5</v>
      </c>
      <c r="T942">
        <v>33.753269000000003</v>
      </c>
      <c r="U942">
        <v>8.0656199999999991</v>
      </c>
      <c r="V942">
        <v>41.416710000000002</v>
      </c>
      <c r="W942">
        <v>156.53982500000001</v>
      </c>
      <c r="X942">
        <v>0.15654000000000001</v>
      </c>
      <c r="Y942">
        <v>102</v>
      </c>
      <c r="Z942">
        <v>472</v>
      </c>
      <c r="AA942">
        <v>1</v>
      </c>
      <c r="AB942">
        <v>117.406631</v>
      </c>
      <c r="AC942">
        <v>128.239105</v>
      </c>
      <c r="AD942">
        <v>-1</v>
      </c>
      <c r="AE942">
        <v>154.59368900000001</v>
      </c>
      <c r="AF942">
        <v>0</v>
      </c>
      <c r="AG942">
        <v>0</v>
      </c>
      <c r="AH942">
        <v>13578.497069999999</v>
      </c>
    </row>
    <row r="943" spans="1:34" x14ac:dyDescent="0.25">
      <c r="A943" t="s">
        <v>264</v>
      </c>
      <c r="B943">
        <v>0</v>
      </c>
      <c r="C943">
        <v>5</v>
      </c>
      <c r="D943">
        <v>182.87155200000001</v>
      </c>
      <c r="E943">
        <v>99.875122000000005</v>
      </c>
      <c r="F943">
        <v>139.99146999999999</v>
      </c>
      <c r="G943">
        <v>139.99146999999999</v>
      </c>
      <c r="H943">
        <v>143</v>
      </c>
      <c r="I943">
        <v>116.336288</v>
      </c>
      <c r="J943">
        <v>27</v>
      </c>
      <c r="K943">
        <v>9.5738679999999992</v>
      </c>
      <c r="L943">
        <v>155.40741</v>
      </c>
      <c r="M943">
        <v>1.7865690000000001</v>
      </c>
      <c r="N943">
        <v>9.0437510000000003</v>
      </c>
      <c r="O943">
        <v>27</v>
      </c>
      <c r="P943">
        <v>8.039301</v>
      </c>
      <c r="Q943">
        <v>13.019074</v>
      </c>
      <c r="R943">
        <v>2</v>
      </c>
      <c r="S943">
        <v>22</v>
      </c>
      <c r="T943">
        <v>53.898808000000002</v>
      </c>
      <c r="U943">
        <v>11.365658</v>
      </c>
      <c r="V943">
        <v>24.308938999999999</v>
      </c>
      <c r="W943">
        <v>128.00466900000001</v>
      </c>
      <c r="X943">
        <v>0.12800500000000001</v>
      </c>
      <c r="Y943">
        <v>99</v>
      </c>
      <c r="Z943">
        <v>185</v>
      </c>
      <c r="AA943">
        <v>4</v>
      </c>
      <c r="AB943">
        <v>304.708282</v>
      </c>
      <c r="AC943">
        <v>164.716812</v>
      </c>
      <c r="AD943">
        <v>-1</v>
      </c>
      <c r="AE943">
        <v>140.754471</v>
      </c>
      <c r="AF943">
        <v>0</v>
      </c>
      <c r="AG943">
        <v>0</v>
      </c>
      <c r="AH943">
        <v>11061.838867</v>
      </c>
    </row>
    <row r="944" spans="1:34" x14ac:dyDescent="0.25">
      <c r="A944" t="s">
        <v>264</v>
      </c>
      <c r="B944">
        <v>2</v>
      </c>
      <c r="C944">
        <v>5</v>
      </c>
      <c r="D944">
        <v>287.24169899999998</v>
      </c>
      <c r="E944">
        <v>261.006958</v>
      </c>
      <c r="F944">
        <v>319.64263899999997</v>
      </c>
      <c r="G944">
        <v>40.357360999999997</v>
      </c>
      <c r="H944">
        <v>143</v>
      </c>
      <c r="I944">
        <v>129.93551600000001</v>
      </c>
      <c r="J944">
        <v>24</v>
      </c>
      <c r="K944">
        <v>16.770064999999999</v>
      </c>
      <c r="L944">
        <v>149.83253500000001</v>
      </c>
      <c r="M944">
        <v>2.4456929999999999</v>
      </c>
      <c r="N944">
        <v>17.700835999999999</v>
      </c>
      <c r="O944">
        <v>20</v>
      </c>
      <c r="P944">
        <v>14.882721</v>
      </c>
      <c r="Q944">
        <v>5.7803779999999998</v>
      </c>
      <c r="R944">
        <v>5</v>
      </c>
      <c r="S944">
        <v>18.799999</v>
      </c>
      <c r="T944">
        <v>67.921798999999993</v>
      </c>
      <c r="U944">
        <v>24.654062</v>
      </c>
      <c r="V944">
        <v>23.233391000000001</v>
      </c>
      <c r="W944">
        <v>171.935608</v>
      </c>
      <c r="X944">
        <v>0.17193600000000001</v>
      </c>
      <c r="Y944">
        <v>139</v>
      </c>
      <c r="Z944">
        <v>490</v>
      </c>
      <c r="AA944">
        <v>4</v>
      </c>
      <c r="AB944">
        <v>120.84520000000001</v>
      </c>
      <c r="AC944">
        <v>161.20256000000001</v>
      </c>
      <c r="AD944">
        <v>-1</v>
      </c>
      <c r="AE944">
        <v>70.052398999999994</v>
      </c>
      <c r="AF944">
        <v>0</v>
      </c>
      <c r="AG944">
        <v>0</v>
      </c>
      <c r="AH944">
        <v>12285.091796999999</v>
      </c>
    </row>
    <row r="945" spans="1:34" x14ac:dyDescent="0.25">
      <c r="A945" t="s">
        <v>264</v>
      </c>
      <c r="B945">
        <v>3</v>
      </c>
      <c r="C945">
        <v>5</v>
      </c>
      <c r="D945">
        <v>275.911224</v>
      </c>
      <c r="E945">
        <v>285.07971199999997</v>
      </c>
      <c r="F945">
        <v>209.636154</v>
      </c>
      <c r="G945">
        <v>150.363846</v>
      </c>
      <c r="H945">
        <v>142</v>
      </c>
      <c r="I945">
        <v>105.06092099999999</v>
      </c>
      <c r="J945">
        <v>18</v>
      </c>
      <c r="K945">
        <v>15.687531</v>
      </c>
      <c r="L945">
        <v>135.479187</v>
      </c>
      <c r="M945">
        <v>2.3891279999999999</v>
      </c>
      <c r="N945">
        <v>16.482413999999999</v>
      </c>
      <c r="O945">
        <v>24</v>
      </c>
      <c r="P945">
        <v>10.638138</v>
      </c>
      <c r="Q945">
        <v>1.2566079999999999</v>
      </c>
      <c r="R945">
        <v>3</v>
      </c>
      <c r="S945">
        <v>12.666667</v>
      </c>
      <c r="T945">
        <v>34.648871999999997</v>
      </c>
      <c r="U945">
        <v>9.1979109999999995</v>
      </c>
      <c r="V945">
        <v>40.086910000000003</v>
      </c>
      <c r="W945">
        <v>159.055542</v>
      </c>
      <c r="X945">
        <v>0.159056</v>
      </c>
      <c r="Y945">
        <v>81</v>
      </c>
      <c r="Z945">
        <v>597</v>
      </c>
      <c r="AA945">
        <v>4</v>
      </c>
      <c r="AB945">
        <v>87.084807999999995</v>
      </c>
      <c r="AC945">
        <v>122.551346</v>
      </c>
      <c r="AD945">
        <v>-1</v>
      </c>
      <c r="AE945">
        <v>138.721497</v>
      </c>
      <c r="AF945">
        <v>0</v>
      </c>
      <c r="AG945">
        <v>0</v>
      </c>
      <c r="AH945">
        <v>12847.372069999999</v>
      </c>
    </row>
    <row r="946" spans="1:34" x14ac:dyDescent="0.25">
      <c r="A946" t="s">
        <v>264</v>
      </c>
      <c r="B946">
        <v>5</v>
      </c>
      <c r="C946">
        <v>5</v>
      </c>
      <c r="D946">
        <v>169.04568499999999</v>
      </c>
      <c r="E946">
        <v>411.76889</v>
      </c>
      <c r="F946">
        <v>166.01225299999999</v>
      </c>
      <c r="G946">
        <v>166.01225299999999</v>
      </c>
      <c r="H946">
        <v>143</v>
      </c>
      <c r="I946">
        <v>117.982056</v>
      </c>
      <c r="J946">
        <v>20</v>
      </c>
      <c r="K946">
        <v>16.595123000000001</v>
      </c>
      <c r="L946">
        <v>137.202011</v>
      </c>
      <c r="M946">
        <v>2.1953429999999998</v>
      </c>
      <c r="N946">
        <v>3.2446290000000002</v>
      </c>
      <c r="O946">
        <v>40</v>
      </c>
      <c r="P946">
        <v>12.980225000000001</v>
      </c>
      <c r="Q946">
        <v>11.85364</v>
      </c>
      <c r="R946">
        <v>3</v>
      </c>
      <c r="S946">
        <v>15.666667</v>
      </c>
      <c r="T946">
        <v>26.732538000000002</v>
      </c>
      <c r="U946">
        <v>4.0700380000000003</v>
      </c>
      <c r="V946">
        <v>30.168467</v>
      </c>
      <c r="W946">
        <v>184.892899</v>
      </c>
      <c r="X946">
        <v>0.184893</v>
      </c>
      <c r="Y946">
        <v>108</v>
      </c>
      <c r="Z946">
        <v>220</v>
      </c>
      <c r="AA946">
        <v>4</v>
      </c>
      <c r="AB946">
        <v>356.17303500000003</v>
      </c>
      <c r="AC946">
        <v>169.83921799999999</v>
      </c>
      <c r="AD946">
        <v>-1</v>
      </c>
      <c r="AE946">
        <v>150.90062</v>
      </c>
      <c r="AF946">
        <v>0</v>
      </c>
      <c r="AG946">
        <v>0</v>
      </c>
      <c r="AH946">
        <v>11460.620117</v>
      </c>
    </row>
    <row r="947" spans="1:34" x14ac:dyDescent="0.25">
      <c r="A947" t="s">
        <v>265</v>
      </c>
      <c r="B947">
        <v>3</v>
      </c>
      <c r="C947">
        <v>5</v>
      </c>
      <c r="D947">
        <v>281.823486</v>
      </c>
      <c r="E947">
        <v>248.90507500000001</v>
      </c>
      <c r="F947">
        <v>182.476868</v>
      </c>
      <c r="G947">
        <v>177.523132</v>
      </c>
      <c r="H947">
        <v>163</v>
      </c>
      <c r="I947">
        <v>137.89172400000001</v>
      </c>
      <c r="J947">
        <v>20</v>
      </c>
      <c r="K947">
        <v>16.195663</v>
      </c>
      <c r="L947">
        <v>153.84986900000001</v>
      </c>
      <c r="M947">
        <v>3.7527840000000001</v>
      </c>
      <c r="N947">
        <v>40.816448000000001</v>
      </c>
      <c r="O947">
        <v>20</v>
      </c>
      <c r="P947">
        <v>7.7952649999999997</v>
      </c>
      <c r="Q947">
        <v>53.804054000000001</v>
      </c>
      <c r="R947">
        <v>4</v>
      </c>
      <c r="S947">
        <v>12.75</v>
      </c>
      <c r="T947">
        <v>57.294097999999998</v>
      </c>
      <c r="U947">
        <v>15.097756</v>
      </c>
      <c r="V947">
        <v>66.259658999999999</v>
      </c>
      <c r="W947">
        <v>154.697418</v>
      </c>
      <c r="X947">
        <v>0.154697</v>
      </c>
      <c r="Y947">
        <v>92</v>
      </c>
      <c r="Z947">
        <v>536</v>
      </c>
      <c r="AA947">
        <v>4</v>
      </c>
      <c r="AB947">
        <v>25.799194</v>
      </c>
      <c r="AC947">
        <v>156.677673</v>
      </c>
      <c r="AD947">
        <v>-1</v>
      </c>
      <c r="AE947">
        <v>177.421967</v>
      </c>
      <c r="AF947">
        <v>0</v>
      </c>
      <c r="AG947">
        <v>0</v>
      </c>
      <c r="AH947">
        <v>14618.488281</v>
      </c>
    </row>
    <row r="948" spans="1:34" x14ac:dyDescent="0.25">
      <c r="A948" t="s">
        <v>265</v>
      </c>
      <c r="B948">
        <v>4</v>
      </c>
      <c r="C948">
        <v>5</v>
      </c>
      <c r="D948">
        <v>267.85974099999999</v>
      </c>
      <c r="E948">
        <v>308.90685999999999</v>
      </c>
      <c r="F948">
        <v>301.38964800000002</v>
      </c>
      <c r="G948">
        <v>58.610351999999999</v>
      </c>
      <c r="H948">
        <v>135</v>
      </c>
      <c r="I948">
        <v>132.17086800000001</v>
      </c>
      <c r="J948">
        <v>15</v>
      </c>
      <c r="K948">
        <v>16.504883</v>
      </c>
      <c r="L948">
        <v>169.02716100000001</v>
      </c>
      <c r="M948">
        <v>5.7809290000000004</v>
      </c>
      <c r="N948">
        <v>22.929825000000001</v>
      </c>
      <c r="O948">
        <v>16</v>
      </c>
      <c r="P948">
        <v>16.504883</v>
      </c>
      <c r="Q948">
        <v>38.739291999999999</v>
      </c>
      <c r="R948">
        <v>6</v>
      </c>
      <c r="S948">
        <v>11.5</v>
      </c>
      <c r="T948">
        <v>96.064278000000002</v>
      </c>
      <c r="U948">
        <v>29.168657</v>
      </c>
      <c r="V948">
        <v>76.031165999999999</v>
      </c>
      <c r="W948">
        <v>140.2379</v>
      </c>
      <c r="X948">
        <v>0.140238</v>
      </c>
      <c r="Y948">
        <v>101</v>
      </c>
      <c r="Z948">
        <v>645</v>
      </c>
      <c r="AA948">
        <v>4</v>
      </c>
      <c r="AB948">
        <v>163.993393</v>
      </c>
      <c r="AC948">
        <v>137.396255</v>
      </c>
      <c r="AD948">
        <v>-1</v>
      </c>
      <c r="AE948">
        <v>140.43469200000001</v>
      </c>
      <c r="AF948">
        <v>0</v>
      </c>
      <c r="AG948">
        <v>0</v>
      </c>
      <c r="AH948">
        <v>13360.931640999999</v>
      </c>
    </row>
    <row r="949" spans="1:34" x14ac:dyDescent="0.25">
      <c r="A949" t="s">
        <v>265</v>
      </c>
      <c r="B949">
        <v>5</v>
      </c>
      <c r="C949">
        <v>5</v>
      </c>
      <c r="D949">
        <v>470.13140900000002</v>
      </c>
      <c r="E949">
        <v>320.96517899999998</v>
      </c>
      <c r="F949">
        <v>263.44897500000002</v>
      </c>
      <c r="G949">
        <v>96.551024999999996</v>
      </c>
      <c r="H949">
        <v>176</v>
      </c>
      <c r="I949">
        <v>161.125122</v>
      </c>
      <c r="J949">
        <v>19</v>
      </c>
      <c r="K949">
        <v>21.052520999999999</v>
      </c>
      <c r="L949">
        <v>201.08148199999999</v>
      </c>
      <c r="M949">
        <v>4.1795</v>
      </c>
      <c r="N949">
        <v>30.799858</v>
      </c>
      <c r="O949">
        <v>21</v>
      </c>
      <c r="P949">
        <v>14.318885999999999</v>
      </c>
      <c r="Q949">
        <v>47.767845000000001</v>
      </c>
      <c r="R949">
        <v>4</v>
      </c>
      <c r="S949">
        <v>12.25</v>
      </c>
      <c r="T949">
        <v>52.889094999999998</v>
      </c>
      <c r="U949">
        <v>8.1206049999999994</v>
      </c>
      <c r="V949">
        <v>58.275471000000003</v>
      </c>
      <c r="W949">
        <v>139.511169</v>
      </c>
      <c r="X949">
        <v>0.139511</v>
      </c>
      <c r="Y949">
        <v>90</v>
      </c>
      <c r="Z949">
        <v>441</v>
      </c>
      <c r="AA949">
        <v>4</v>
      </c>
      <c r="AB949">
        <v>69.662323000000001</v>
      </c>
      <c r="AC949">
        <v>166.213348</v>
      </c>
      <c r="AD949">
        <v>-1</v>
      </c>
      <c r="AE949">
        <v>122.58918799999999</v>
      </c>
      <c r="AF949">
        <v>0</v>
      </c>
      <c r="AG949">
        <v>0</v>
      </c>
      <c r="AH949">
        <v>13520.604492</v>
      </c>
    </row>
    <row r="950" spans="1:34" x14ac:dyDescent="0.25">
      <c r="A950" t="s">
        <v>265</v>
      </c>
      <c r="B950">
        <v>7</v>
      </c>
      <c r="C950">
        <v>5</v>
      </c>
      <c r="D950">
        <v>152.11436499999999</v>
      </c>
      <c r="E950">
        <v>445.03008999999997</v>
      </c>
      <c r="F950">
        <v>64.874549999999999</v>
      </c>
      <c r="G950">
        <v>64.874549999999999</v>
      </c>
      <c r="H950">
        <v>137</v>
      </c>
      <c r="I950">
        <v>108.198807</v>
      </c>
      <c r="J950">
        <v>11</v>
      </c>
      <c r="K950">
        <v>20.266967999999999</v>
      </c>
      <c r="L950">
        <v>143.38128699999999</v>
      </c>
      <c r="M950">
        <v>13.077016</v>
      </c>
      <c r="N950">
        <v>10.046906</v>
      </c>
      <c r="O950">
        <v>22</v>
      </c>
      <c r="P950">
        <v>7.6391299999999998</v>
      </c>
      <c r="Q950">
        <v>8.3296720000000004</v>
      </c>
      <c r="R950">
        <v>18</v>
      </c>
      <c r="S950">
        <v>10.277778</v>
      </c>
      <c r="T950">
        <v>37.820453999999998</v>
      </c>
      <c r="U950">
        <v>51.364108999999999</v>
      </c>
      <c r="V950">
        <v>40.544483</v>
      </c>
      <c r="W950">
        <v>557.81109600000002</v>
      </c>
      <c r="X950">
        <v>0.55781099999999995</v>
      </c>
      <c r="Y950">
        <v>219</v>
      </c>
      <c r="Z950">
        <v>199</v>
      </c>
      <c r="AA950">
        <v>4</v>
      </c>
      <c r="AB950">
        <v>306.19906600000002</v>
      </c>
      <c r="AC950">
        <v>118.675476</v>
      </c>
      <c r="AD950">
        <v>-1</v>
      </c>
      <c r="AE950">
        <v>58.637611</v>
      </c>
      <c r="AF950">
        <v>0</v>
      </c>
      <c r="AG950">
        <v>0</v>
      </c>
      <c r="AH950">
        <v>12147.273438</v>
      </c>
    </row>
    <row r="951" spans="1:34" x14ac:dyDescent="0.25">
      <c r="A951" t="s">
        <v>266</v>
      </c>
      <c r="B951">
        <v>0</v>
      </c>
      <c r="C951">
        <v>5</v>
      </c>
      <c r="D951">
        <v>233.111816</v>
      </c>
      <c r="E951">
        <v>76.091521999999998</v>
      </c>
      <c r="F951">
        <v>201.21693400000001</v>
      </c>
      <c r="G951">
        <v>158.78306599999999</v>
      </c>
      <c r="H951">
        <v>221</v>
      </c>
      <c r="I951">
        <v>131.573578</v>
      </c>
      <c r="J951">
        <v>13</v>
      </c>
      <c r="K951">
        <v>16.879791000000001</v>
      </c>
      <c r="L951">
        <v>179.75344799999999</v>
      </c>
      <c r="M951">
        <v>2.6282939999999999</v>
      </c>
      <c r="N951">
        <v>2.5657960000000002</v>
      </c>
      <c r="O951">
        <v>27</v>
      </c>
      <c r="P951">
        <v>11.144653</v>
      </c>
      <c r="Q951">
        <v>28.302347000000001</v>
      </c>
      <c r="R951">
        <v>3</v>
      </c>
      <c r="S951">
        <v>15.666667</v>
      </c>
      <c r="T951">
        <v>58.103442999999999</v>
      </c>
      <c r="U951">
        <v>16.935568</v>
      </c>
      <c r="V951">
        <v>29.355785000000001</v>
      </c>
      <c r="W951">
        <v>155.23387099999999</v>
      </c>
      <c r="X951">
        <v>0.15523400000000001</v>
      </c>
      <c r="Y951">
        <v>88</v>
      </c>
      <c r="Z951">
        <v>359</v>
      </c>
      <c r="AA951">
        <v>8</v>
      </c>
      <c r="AB951">
        <v>314.99890099999999</v>
      </c>
      <c r="AC951">
        <v>113.78196699999999</v>
      </c>
      <c r="AD951">
        <v>-1</v>
      </c>
      <c r="AE951">
        <v>64.688248000000002</v>
      </c>
      <c r="AF951">
        <v>0</v>
      </c>
      <c r="AG951">
        <v>0</v>
      </c>
      <c r="AH951">
        <v>10774.991211</v>
      </c>
    </row>
    <row r="952" spans="1:34" x14ac:dyDescent="0.25">
      <c r="A952" t="s">
        <v>266</v>
      </c>
      <c r="B952">
        <v>2</v>
      </c>
      <c r="C952">
        <v>5</v>
      </c>
      <c r="D952">
        <v>303.94140599999997</v>
      </c>
      <c r="E952">
        <v>194.90481600000001</v>
      </c>
      <c r="F952">
        <v>78.896705999999995</v>
      </c>
      <c r="G952">
        <v>78.896705999999995</v>
      </c>
      <c r="H952">
        <v>108</v>
      </c>
      <c r="I952">
        <v>129.385605</v>
      </c>
      <c r="J952">
        <v>17</v>
      </c>
      <c r="K952">
        <v>24.185790999999998</v>
      </c>
      <c r="L952">
        <v>204.70770300000001</v>
      </c>
      <c r="M952">
        <v>6.2594500000000002</v>
      </c>
      <c r="N952">
        <v>0.18389900000000001</v>
      </c>
      <c r="O952">
        <v>22</v>
      </c>
      <c r="P952">
        <v>12.471527</v>
      </c>
      <c r="Q952">
        <v>2.4783149999999998</v>
      </c>
      <c r="R952">
        <v>7</v>
      </c>
      <c r="S952">
        <v>13.142858</v>
      </c>
      <c r="T952">
        <v>105.46024300000001</v>
      </c>
      <c r="U952">
        <v>35.448650000000001</v>
      </c>
      <c r="V952">
        <v>85.898726999999994</v>
      </c>
      <c r="W952">
        <v>181.80276499999999</v>
      </c>
      <c r="X952">
        <v>0.18180299999999999</v>
      </c>
      <c r="Y952">
        <v>132</v>
      </c>
      <c r="Z952">
        <v>347</v>
      </c>
      <c r="AA952">
        <v>8</v>
      </c>
      <c r="AB952">
        <v>261.186218</v>
      </c>
      <c r="AC952">
        <v>177.71047999999999</v>
      </c>
      <c r="AD952">
        <v>-1</v>
      </c>
      <c r="AE952">
        <v>138.361389</v>
      </c>
      <c r="AF952">
        <v>0</v>
      </c>
      <c r="AG952">
        <v>0</v>
      </c>
      <c r="AH952">
        <v>11893.464844</v>
      </c>
    </row>
    <row r="953" spans="1:34" x14ac:dyDescent="0.25">
      <c r="A953" t="s">
        <v>266</v>
      </c>
      <c r="B953">
        <v>3</v>
      </c>
      <c r="C953">
        <v>5</v>
      </c>
      <c r="D953">
        <v>365.15664700000002</v>
      </c>
      <c r="E953">
        <v>200.031036</v>
      </c>
      <c r="F953">
        <v>107.215233</v>
      </c>
      <c r="G953">
        <v>107.215233</v>
      </c>
      <c r="H953">
        <v>171</v>
      </c>
      <c r="I953">
        <v>150.09869399999999</v>
      </c>
      <c r="J953">
        <v>16</v>
      </c>
      <c r="K953">
        <v>22.130478</v>
      </c>
      <c r="L953">
        <v>174.995193</v>
      </c>
      <c r="M953">
        <v>4.4864459999999999</v>
      </c>
      <c r="N953">
        <v>33.598877000000002</v>
      </c>
      <c r="O953">
        <v>19</v>
      </c>
      <c r="P953">
        <v>15.662750000000001</v>
      </c>
      <c r="Q953">
        <v>45.562134</v>
      </c>
      <c r="R953">
        <v>5</v>
      </c>
      <c r="S953">
        <v>13.4</v>
      </c>
      <c r="T953">
        <v>74.448775999999995</v>
      </c>
      <c r="U953">
        <v>19.004349000000001</v>
      </c>
      <c r="V953">
        <v>60.641575000000003</v>
      </c>
      <c r="W953">
        <v>158.62354999999999</v>
      </c>
      <c r="X953">
        <v>0.15862399999999999</v>
      </c>
      <c r="Y953">
        <v>103</v>
      </c>
      <c r="Z953">
        <v>-1</v>
      </c>
      <c r="AA953">
        <v>8</v>
      </c>
      <c r="AB953">
        <v>244.610794</v>
      </c>
      <c r="AC953">
        <v>137.39556899999999</v>
      </c>
      <c r="AD953">
        <v>-1</v>
      </c>
      <c r="AE953">
        <v>131.51196300000001</v>
      </c>
      <c r="AF953">
        <v>0</v>
      </c>
      <c r="AG953">
        <v>0</v>
      </c>
      <c r="AH953">
        <v>12546.180664</v>
      </c>
    </row>
    <row r="954" spans="1:34" x14ac:dyDescent="0.25">
      <c r="A954" t="s">
        <v>266</v>
      </c>
      <c r="B954">
        <v>4</v>
      </c>
      <c r="C954">
        <v>5</v>
      </c>
      <c r="D954">
        <v>98.745559999999998</v>
      </c>
      <c r="E954">
        <v>230.09497099999999</v>
      </c>
      <c r="F954">
        <v>250.996826</v>
      </c>
      <c r="G954">
        <v>109.003174</v>
      </c>
      <c r="H954">
        <v>182</v>
      </c>
      <c r="I954">
        <v>146.09790000000001</v>
      </c>
      <c r="J954">
        <v>11</v>
      </c>
      <c r="K954">
        <v>47.001801</v>
      </c>
      <c r="L954">
        <v>240.24032600000001</v>
      </c>
      <c r="M954">
        <v>3.5566659999999999</v>
      </c>
      <c r="N954">
        <v>7.755287</v>
      </c>
      <c r="O954">
        <v>24</v>
      </c>
      <c r="P954">
        <v>15.979767000000001</v>
      </c>
      <c r="Q954">
        <v>26.747547000000001</v>
      </c>
      <c r="R954">
        <v>3</v>
      </c>
      <c r="S954">
        <v>14.333333</v>
      </c>
      <c r="T954">
        <v>38.828991000000002</v>
      </c>
      <c r="U954">
        <v>10.484444</v>
      </c>
      <c r="V954">
        <v>40.392291999999998</v>
      </c>
      <c r="W954">
        <v>197.865723</v>
      </c>
      <c r="X954">
        <v>0.19786599999999999</v>
      </c>
      <c r="Y954">
        <v>79</v>
      </c>
      <c r="Z954">
        <v>405</v>
      </c>
      <c r="AA954">
        <v>8</v>
      </c>
      <c r="AB954">
        <v>104.674835</v>
      </c>
      <c r="AC954">
        <v>146.321991</v>
      </c>
      <c r="AD954">
        <v>-1</v>
      </c>
      <c r="AE954">
        <v>85.026961999999997</v>
      </c>
      <c r="AF954">
        <v>0</v>
      </c>
      <c r="AG954">
        <v>0</v>
      </c>
      <c r="AH954">
        <v>11100.009765999999</v>
      </c>
    </row>
    <row r="955" spans="1:34" x14ac:dyDescent="0.25">
      <c r="A955" t="s">
        <v>266</v>
      </c>
      <c r="B955">
        <v>5</v>
      </c>
      <c r="C955">
        <v>5</v>
      </c>
      <c r="D955">
        <v>178.02638200000001</v>
      </c>
      <c r="E955">
        <v>274.02423099999999</v>
      </c>
      <c r="F955">
        <v>294.23034699999999</v>
      </c>
      <c r="G955">
        <v>65.769653000000005</v>
      </c>
      <c r="H955">
        <v>170</v>
      </c>
      <c r="I955">
        <v>175.95495600000001</v>
      </c>
      <c r="J955">
        <v>21</v>
      </c>
      <c r="K955">
        <v>22.350525000000001</v>
      </c>
      <c r="L955">
        <v>184.87875399999999</v>
      </c>
      <c r="M955">
        <v>2.8449520000000001</v>
      </c>
      <c r="N955">
        <v>46.028624999999998</v>
      </c>
      <c r="O955">
        <v>24</v>
      </c>
      <c r="P955">
        <v>14.276695</v>
      </c>
      <c r="Q955">
        <v>36.590721000000002</v>
      </c>
      <c r="R955">
        <v>4</v>
      </c>
      <c r="S955">
        <v>12.25</v>
      </c>
      <c r="T955">
        <v>42.975394999999999</v>
      </c>
      <c r="U955">
        <v>8.2048629999999996</v>
      </c>
      <c r="V955">
        <v>39.129477999999999</v>
      </c>
      <c r="W955">
        <v>142.559631</v>
      </c>
      <c r="X955">
        <v>0.14255999999999999</v>
      </c>
      <c r="Y955">
        <v>95</v>
      </c>
      <c r="Z955">
        <v>179</v>
      </c>
      <c r="AA955">
        <v>8</v>
      </c>
      <c r="AB955">
        <v>67.502930000000006</v>
      </c>
      <c r="AC955">
        <v>133.272583</v>
      </c>
      <c r="AD955">
        <v>-1</v>
      </c>
      <c r="AE955">
        <v>56.429718000000001</v>
      </c>
      <c r="AF955">
        <v>0</v>
      </c>
      <c r="AG955">
        <v>0</v>
      </c>
      <c r="AH955">
        <v>12700.659180000001</v>
      </c>
    </row>
    <row r="956" spans="1:34" x14ac:dyDescent="0.25">
      <c r="A956" t="s">
        <v>266</v>
      </c>
      <c r="B956">
        <v>6</v>
      </c>
      <c r="C956">
        <v>5</v>
      </c>
      <c r="D956">
        <v>105.19982899999999</v>
      </c>
      <c r="E956">
        <v>307.94827299999997</v>
      </c>
      <c r="F956">
        <v>154.848389</v>
      </c>
      <c r="G956">
        <v>154.848389</v>
      </c>
      <c r="H956">
        <v>99</v>
      </c>
      <c r="I956">
        <v>183.904404</v>
      </c>
      <c r="J956">
        <v>21</v>
      </c>
      <c r="K956">
        <v>36.237304999999999</v>
      </c>
      <c r="L956">
        <v>183.839294</v>
      </c>
      <c r="M956">
        <v>3.173667</v>
      </c>
      <c r="N956">
        <v>55.235931000000001</v>
      </c>
      <c r="O956">
        <v>26</v>
      </c>
      <c r="P956">
        <v>8.1217349999999993</v>
      </c>
      <c r="Q956">
        <v>53.565407</v>
      </c>
      <c r="R956">
        <v>3</v>
      </c>
      <c r="S956">
        <v>13.333333</v>
      </c>
      <c r="T956">
        <v>65.055510999999996</v>
      </c>
      <c r="U956">
        <v>14.911274000000001</v>
      </c>
      <c r="V956">
        <v>44.474471999999999</v>
      </c>
      <c r="W956">
        <v>158.17013499999999</v>
      </c>
      <c r="X956">
        <v>0.15817000000000001</v>
      </c>
      <c r="Y956">
        <v>88</v>
      </c>
      <c r="Z956">
        <v>-1</v>
      </c>
      <c r="AA956">
        <v>8</v>
      </c>
      <c r="AB956">
        <v>6.5575559999999999</v>
      </c>
      <c r="AC956">
        <v>148.29083299999999</v>
      </c>
      <c r="AD956">
        <v>-1</v>
      </c>
      <c r="AE956">
        <v>138.85760500000001</v>
      </c>
      <c r="AF956">
        <v>0</v>
      </c>
      <c r="AG956">
        <v>0</v>
      </c>
      <c r="AH956">
        <v>10465.779296999999</v>
      </c>
    </row>
    <row r="957" spans="1:34" x14ac:dyDescent="0.25">
      <c r="A957" t="s">
        <v>266</v>
      </c>
      <c r="B957">
        <v>7</v>
      </c>
      <c r="C957">
        <v>5</v>
      </c>
      <c r="D957">
        <v>401.16522200000003</v>
      </c>
      <c r="E957">
        <v>337.24249300000002</v>
      </c>
      <c r="F957">
        <v>137.81886299999999</v>
      </c>
      <c r="G957">
        <v>137.81886299999999</v>
      </c>
      <c r="H957">
        <v>172</v>
      </c>
      <c r="I957">
        <v>135.92617799999999</v>
      </c>
      <c r="J957">
        <v>17</v>
      </c>
      <c r="K957">
        <v>23.079001999999999</v>
      </c>
      <c r="L957">
        <v>176.68682899999999</v>
      </c>
      <c r="M957">
        <v>2.189667</v>
      </c>
      <c r="N957">
        <v>9.9292300000000004</v>
      </c>
      <c r="O957">
        <v>23</v>
      </c>
      <c r="P957">
        <v>9.0836489999999994</v>
      </c>
      <c r="Q957">
        <v>2.4878830000000001</v>
      </c>
      <c r="R957">
        <v>4</v>
      </c>
      <c r="S957">
        <v>15.75</v>
      </c>
      <c r="T957">
        <v>27.341089</v>
      </c>
      <c r="U957">
        <v>4.8924180000000002</v>
      </c>
      <c r="V957">
        <v>48.589511999999999</v>
      </c>
      <c r="W957">
        <v>236.48498499999999</v>
      </c>
      <c r="X957">
        <v>0.236485</v>
      </c>
      <c r="Y957">
        <v>104</v>
      </c>
      <c r="Z957">
        <v>174</v>
      </c>
      <c r="AA957">
        <v>8</v>
      </c>
      <c r="AB957">
        <v>210.438873</v>
      </c>
      <c r="AC957">
        <v>72.620009999999994</v>
      </c>
      <c r="AD957">
        <v>-1</v>
      </c>
      <c r="AE957">
        <v>80.271545000000003</v>
      </c>
      <c r="AF957">
        <v>0</v>
      </c>
      <c r="AG957">
        <v>0</v>
      </c>
      <c r="AH957">
        <v>16743.214843999998</v>
      </c>
    </row>
    <row r="958" spans="1:34" x14ac:dyDescent="0.25">
      <c r="A958" t="s">
        <v>266</v>
      </c>
      <c r="B958">
        <v>8</v>
      </c>
      <c r="C958">
        <v>5</v>
      </c>
      <c r="D958">
        <v>83.830475000000007</v>
      </c>
      <c r="E958">
        <v>365.76159699999999</v>
      </c>
      <c r="F958">
        <v>174.188354</v>
      </c>
      <c r="G958">
        <v>174.188354</v>
      </c>
      <c r="H958">
        <v>129</v>
      </c>
      <c r="I958">
        <v>138.90119899999999</v>
      </c>
      <c r="J958">
        <v>18</v>
      </c>
      <c r="K958">
        <v>22.242981</v>
      </c>
      <c r="L958">
        <v>162.21144100000001</v>
      </c>
      <c r="M958">
        <v>4.1712809999999996</v>
      </c>
      <c r="N958">
        <v>29.756042000000001</v>
      </c>
      <c r="O958">
        <v>20</v>
      </c>
      <c r="P958">
        <v>7.4747620000000001</v>
      </c>
      <c r="Q958">
        <v>40.866287</v>
      </c>
      <c r="R958">
        <v>7</v>
      </c>
      <c r="S958">
        <v>9.7142859999999995</v>
      </c>
      <c r="T958">
        <v>63.810279999999999</v>
      </c>
      <c r="U958">
        <v>53.900978000000002</v>
      </c>
      <c r="V958">
        <v>49.622352999999997</v>
      </c>
      <c r="W958">
        <v>218.52001999999999</v>
      </c>
      <c r="X958">
        <v>0.21851999999999999</v>
      </c>
      <c r="Y958">
        <v>107</v>
      </c>
      <c r="Z958">
        <v>120</v>
      </c>
      <c r="AA958">
        <v>8</v>
      </c>
      <c r="AB958">
        <v>301.354401</v>
      </c>
      <c r="AC958">
        <v>127.16604599999999</v>
      </c>
      <c r="AD958">
        <v>-1</v>
      </c>
      <c r="AE958">
        <v>90.638610999999997</v>
      </c>
      <c r="AF958">
        <v>0</v>
      </c>
      <c r="AG958">
        <v>0</v>
      </c>
      <c r="AH958">
        <v>13734.483398</v>
      </c>
    </row>
    <row r="959" spans="1:34" x14ac:dyDescent="0.25">
      <c r="A959" t="s">
        <v>267</v>
      </c>
      <c r="B959">
        <v>1</v>
      </c>
      <c r="C959">
        <v>5</v>
      </c>
      <c r="D959">
        <v>371.85958900000003</v>
      </c>
      <c r="E959">
        <v>154.647415</v>
      </c>
      <c r="F959">
        <v>205.13810699999999</v>
      </c>
      <c r="G959">
        <v>154.86189300000001</v>
      </c>
      <c r="H959">
        <v>156</v>
      </c>
      <c r="I959">
        <v>117.156311</v>
      </c>
      <c r="J959">
        <v>23</v>
      </c>
      <c r="K959">
        <v>11.493468999999999</v>
      </c>
      <c r="L959">
        <v>131.121567</v>
      </c>
      <c r="M959">
        <v>2.4992040000000002</v>
      </c>
      <c r="N959">
        <v>13.789825</v>
      </c>
      <c r="O959">
        <v>27</v>
      </c>
      <c r="P959">
        <v>10.664917000000001</v>
      </c>
      <c r="Q959">
        <v>9.8233320000000006</v>
      </c>
      <c r="R959">
        <v>5</v>
      </c>
      <c r="S959">
        <v>15.2</v>
      </c>
      <c r="T959">
        <v>42.876274000000002</v>
      </c>
      <c r="U959">
        <v>8.7427240000000008</v>
      </c>
      <c r="V959">
        <v>49.302123999999999</v>
      </c>
      <c r="W959">
        <v>191.576279</v>
      </c>
      <c r="X959">
        <v>0.191576</v>
      </c>
      <c r="Y959">
        <v>127</v>
      </c>
      <c r="Z959">
        <v>585</v>
      </c>
      <c r="AA959">
        <v>3</v>
      </c>
      <c r="AB959">
        <v>332.937073</v>
      </c>
      <c r="AC959">
        <v>127.798965</v>
      </c>
      <c r="AD959">
        <v>-1</v>
      </c>
      <c r="AE959">
        <v>103.226181</v>
      </c>
      <c r="AF959">
        <v>0</v>
      </c>
      <c r="AG959">
        <v>0</v>
      </c>
      <c r="AH959">
        <v>14209.538086</v>
      </c>
    </row>
    <row r="960" spans="1:34" x14ac:dyDescent="0.25">
      <c r="A960" t="s">
        <v>267</v>
      </c>
      <c r="B960">
        <v>5</v>
      </c>
      <c r="C960">
        <v>5</v>
      </c>
      <c r="D960">
        <v>206.078003</v>
      </c>
      <c r="E960">
        <v>279.19454999999999</v>
      </c>
      <c r="F960">
        <v>91.042846999999995</v>
      </c>
      <c r="G960">
        <v>91.042846999999995</v>
      </c>
      <c r="H960">
        <v>132</v>
      </c>
      <c r="I960">
        <v>132.00155599999999</v>
      </c>
      <c r="J960">
        <v>20</v>
      </c>
      <c r="K960">
        <v>21.260695999999999</v>
      </c>
      <c r="L960">
        <v>149.288422</v>
      </c>
      <c r="M960">
        <v>3.1383800000000002</v>
      </c>
      <c r="N960">
        <v>20.204284999999999</v>
      </c>
      <c r="O960">
        <v>26</v>
      </c>
      <c r="P960">
        <v>7.8839259999999998</v>
      </c>
      <c r="Q960">
        <v>12.248953</v>
      </c>
      <c r="R960">
        <v>4</v>
      </c>
      <c r="S960">
        <v>13.75</v>
      </c>
      <c r="T960">
        <v>44.513987999999998</v>
      </c>
      <c r="U960">
        <v>6.4981689999999999</v>
      </c>
      <c r="V960">
        <v>50.929625999999999</v>
      </c>
      <c r="W960">
        <v>179.08812</v>
      </c>
      <c r="X960">
        <v>0.179088</v>
      </c>
      <c r="Y960">
        <v>102</v>
      </c>
      <c r="Z960">
        <v>37</v>
      </c>
      <c r="AA960">
        <v>3</v>
      </c>
      <c r="AB960">
        <v>281.55395499999997</v>
      </c>
      <c r="AC960">
        <v>169.48889199999999</v>
      </c>
      <c r="AD960">
        <v>-1</v>
      </c>
      <c r="AE960">
        <v>135.850525</v>
      </c>
      <c r="AF960">
        <v>0</v>
      </c>
      <c r="AG960">
        <v>0</v>
      </c>
      <c r="AH960">
        <v>13688.141602</v>
      </c>
    </row>
    <row r="961" spans="1:34" x14ac:dyDescent="0.25">
      <c r="A961" t="s">
        <v>267</v>
      </c>
      <c r="B961">
        <v>8</v>
      </c>
      <c r="C961">
        <v>5</v>
      </c>
      <c r="D961">
        <v>208.767731</v>
      </c>
      <c r="E961">
        <v>398.00674400000003</v>
      </c>
      <c r="F961">
        <v>291.94143700000001</v>
      </c>
      <c r="G961">
        <v>68.058563000000007</v>
      </c>
      <c r="H961">
        <v>171</v>
      </c>
      <c r="I961">
        <v>168.978455</v>
      </c>
      <c r="J961">
        <v>19</v>
      </c>
      <c r="K961">
        <v>21.054366999999999</v>
      </c>
      <c r="L961">
        <v>179.96095299999999</v>
      </c>
      <c r="M961">
        <v>2.9212899999999999</v>
      </c>
      <c r="N961">
        <v>35.580253999999996</v>
      </c>
      <c r="O961">
        <v>24</v>
      </c>
      <c r="P961">
        <v>14.151451</v>
      </c>
      <c r="Q961">
        <v>44.387622999999998</v>
      </c>
      <c r="R961">
        <v>3</v>
      </c>
      <c r="S961">
        <v>14</v>
      </c>
      <c r="T961">
        <v>62.854686999999998</v>
      </c>
      <c r="U961">
        <v>15.953288000000001</v>
      </c>
      <c r="V961">
        <v>40.174956999999999</v>
      </c>
      <c r="W961">
        <v>133.75213600000001</v>
      </c>
      <c r="X961">
        <v>0.13375200000000001</v>
      </c>
      <c r="Y961">
        <v>86</v>
      </c>
      <c r="Z961">
        <v>-1</v>
      </c>
      <c r="AA961">
        <v>3</v>
      </c>
      <c r="AB961">
        <v>127.3284</v>
      </c>
      <c r="AC961">
        <v>164.61303699999999</v>
      </c>
      <c r="AD961">
        <v>-1</v>
      </c>
      <c r="AE961">
        <v>162.07698099999999</v>
      </c>
      <c r="AF961">
        <v>0</v>
      </c>
      <c r="AG961">
        <v>0</v>
      </c>
      <c r="AH961">
        <v>12685.048828000001</v>
      </c>
    </row>
    <row r="962" spans="1:34" x14ac:dyDescent="0.25">
      <c r="A962" t="s">
        <v>268</v>
      </c>
      <c r="B962">
        <v>0</v>
      </c>
      <c r="C962">
        <v>5</v>
      </c>
      <c r="D962">
        <v>276.131958</v>
      </c>
      <c r="E962">
        <v>63.031371999999998</v>
      </c>
      <c r="F962">
        <v>84.324027999999998</v>
      </c>
      <c r="G962">
        <v>84.324027999999998</v>
      </c>
      <c r="H962">
        <v>98</v>
      </c>
      <c r="I962">
        <v>111.39109000000001</v>
      </c>
      <c r="J962">
        <v>27</v>
      </c>
      <c r="K962">
        <v>12.836205</v>
      </c>
      <c r="L962">
        <v>134.72726399999999</v>
      </c>
      <c r="M962">
        <v>1.825213</v>
      </c>
      <c r="N962">
        <v>5.9078369999999998</v>
      </c>
      <c r="O962">
        <v>25</v>
      </c>
      <c r="P962">
        <v>4.591431</v>
      </c>
      <c r="Q962">
        <v>16.125108999999998</v>
      </c>
      <c r="R962">
        <v>2</v>
      </c>
      <c r="S962">
        <v>15</v>
      </c>
      <c r="T962">
        <v>27.025310999999999</v>
      </c>
      <c r="U962">
        <v>1.477066</v>
      </c>
      <c r="V962">
        <v>46.302422</v>
      </c>
      <c r="W962">
        <v>212.94058200000001</v>
      </c>
      <c r="X962">
        <v>0.21294099999999999</v>
      </c>
      <c r="Y962">
        <v>83</v>
      </c>
      <c r="Z962">
        <v>457</v>
      </c>
      <c r="AA962">
        <v>4</v>
      </c>
      <c r="AB962">
        <v>283.513397</v>
      </c>
      <c r="AC962">
        <v>160.81063800000001</v>
      </c>
      <c r="AD962">
        <v>-1</v>
      </c>
      <c r="AE962">
        <v>165.550995</v>
      </c>
      <c r="AF962">
        <v>0</v>
      </c>
      <c r="AG962">
        <v>0</v>
      </c>
      <c r="AH962">
        <v>10642.378906</v>
      </c>
    </row>
    <row r="963" spans="1:34" x14ac:dyDescent="0.25">
      <c r="A963" t="s">
        <v>268</v>
      </c>
      <c r="B963">
        <v>5</v>
      </c>
      <c r="C963">
        <v>5</v>
      </c>
      <c r="D963">
        <v>369.06555200000003</v>
      </c>
      <c r="E963">
        <v>235.99623099999999</v>
      </c>
      <c r="F963">
        <v>333.184845</v>
      </c>
      <c r="G963">
        <v>26.815155000000001</v>
      </c>
      <c r="H963">
        <v>175</v>
      </c>
      <c r="I963">
        <v>167.02711500000001</v>
      </c>
      <c r="J963">
        <v>13</v>
      </c>
      <c r="K963">
        <v>23.454252</v>
      </c>
      <c r="L963">
        <v>186.59191899999999</v>
      </c>
      <c r="M963">
        <v>4.3736879999999996</v>
      </c>
      <c r="N963">
        <v>27.604797000000001</v>
      </c>
      <c r="O963">
        <v>19</v>
      </c>
      <c r="P963">
        <v>10.181702</v>
      </c>
      <c r="Q963">
        <v>52.550944999999999</v>
      </c>
      <c r="R963">
        <v>4</v>
      </c>
      <c r="S963">
        <v>13.5</v>
      </c>
      <c r="T963">
        <v>85.766136000000003</v>
      </c>
      <c r="U963">
        <v>24.318783</v>
      </c>
      <c r="V963">
        <v>76.729927000000004</v>
      </c>
      <c r="W963">
        <v>161.676163</v>
      </c>
      <c r="X963">
        <v>0.16167599999999999</v>
      </c>
      <c r="Y963">
        <v>87</v>
      </c>
      <c r="Z963">
        <v>486</v>
      </c>
      <c r="AA963">
        <v>4</v>
      </c>
      <c r="AB963">
        <v>114.621033</v>
      </c>
      <c r="AC963">
        <v>141.43618799999999</v>
      </c>
      <c r="AD963">
        <v>-1</v>
      </c>
      <c r="AE963">
        <v>124.858734</v>
      </c>
      <c r="AF963">
        <v>0</v>
      </c>
      <c r="AG963">
        <v>0</v>
      </c>
      <c r="AH963">
        <v>12634.367188</v>
      </c>
    </row>
    <row r="964" spans="1:34" x14ac:dyDescent="0.25">
      <c r="A964" t="s">
        <v>268</v>
      </c>
      <c r="B964">
        <v>6</v>
      </c>
      <c r="C964">
        <v>5</v>
      </c>
      <c r="D964">
        <v>401.88363600000002</v>
      </c>
      <c r="E964">
        <v>235.95465100000001</v>
      </c>
      <c r="F964">
        <v>306.20886200000001</v>
      </c>
      <c r="G964">
        <v>53.791137999999997</v>
      </c>
      <c r="H964">
        <v>120</v>
      </c>
      <c r="I964">
        <v>130.02775600000001</v>
      </c>
      <c r="J964">
        <v>21</v>
      </c>
      <c r="K964">
        <v>18.889313000000001</v>
      </c>
      <c r="L964">
        <v>160.89189099999999</v>
      </c>
      <c r="M964">
        <v>2.4674520000000002</v>
      </c>
      <c r="N964">
        <v>6.9781339999999998</v>
      </c>
      <c r="O964">
        <v>29</v>
      </c>
      <c r="P964">
        <v>16.724091000000001</v>
      </c>
      <c r="Q964">
        <v>1.964548</v>
      </c>
      <c r="R964">
        <v>6</v>
      </c>
      <c r="S964">
        <v>14.166667</v>
      </c>
      <c r="T964">
        <v>54.444369999999999</v>
      </c>
      <c r="U964">
        <v>12.871245999999999</v>
      </c>
      <c r="V964">
        <v>39.558577999999997</v>
      </c>
      <c r="W964">
        <v>187.66502399999999</v>
      </c>
      <c r="X964">
        <v>0.187665</v>
      </c>
      <c r="Y964">
        <v>136</v>
      </c>
      <c r="Z964">
        <v>424</v>
      </c>
      <c r="AA964">
        <v>4</v>
      </c>
      <c r="AB964">
        <v>100.893799</v>
      </c>
      <c r="AC964">
        <v>154.68493699999999</v>
      </c>
      <c r="AD964">
        <v>-1</v>
      </c>
      <c r="AE964">
        <v>105.744263</v>
      </c>
      <c r="AF964">
        <v>0</v>
      </c>
      <c r="AG964">
        <v>0</v>
      </c>
      <c r="AH964">
        <v>12547.151367</v>
      </c>
    </row>
    <row r="965" spans="1:34" x14ac:dyDescent="0.25">
      <c r="A965" t="s">
        <v>268</v>
      </c>
      <c r="B965">
        <v>8</v>
      </c>
      <c r="C965">
        <v>5</v>
      </c>
      <c r="D965">
        <v>440.85647599999999</v>
      </c>
      <c r="E965">
        <v>338.988831</v>
      </c>
      <c r="F965">
        <v>153.82127399999999</v>
      </c>
      <c r="G965">
        <v>153.82127399999999</v>
      </c>
      <c r="H965">
        <v>122</v>
      </c>
      <c r="I965">
        <v>122.276459</v>
      </c>
      <c r="J965">
        <v>19</v>
      </c>
      <c r="K965">
        <v>17.252044999999999</v>
      </c>
      <c r="L965">
        <v>154.38880900000001</v>
      </c>
      <c r="M965">
        <v>2.1737839999999999</v>
      </c>
      <c r="N965">
        <v>13.018127</v>
      </c>
      <c r="O965">
        <v>24</v>
      </c>
      <c r="P965">
        <v>7.6599430000000002</v>
      </c>
      <c r="Q965">
        <v>1.172909</v>
      </c>
      <c r="R965">
        <v>6</v>
      </c>
      <c r="S965">
        <v>13.166667</v>
      </c>
      <c r="T965">
        <v>31.040227999999999</v>
      </c>
      <c r="U965">
        <v>5.6800990000000002</v>
      </c>
      <c r="V965">
        <v>44.921604000000002</v>
      </c>
      <c r="W965">
        <v>150.681747</v>
      </c>
      <c r="X965">
        <v>0.15068200000000001</v>
      </c>
      <c r="Y965">
        <v>123</v>
      </c>
      <c r="Z965">
        <v>436</v>
      </c>
      <c r="AA965">
        <v>4</v>
      </c>
      <c r="AB965">
        <v>293.35385100000002</v>
      </c>
      <c r="AC965">
        <v>139.532578</v>
      </c>
      <c r="AD965">
        <v>-1</v>
      </c>
      <c r="AE965">
        <v>163.769485</v>
      </c>
      <c r="AF965">
        <v>0</v>
      </c>
      <c r="AG965">
        <v>0</v>
      </c>
      <c r="AH965">
        <v>15121.307617</v>
      </c>
    </row>
    <row r="966" spans="1:34" x14ac:dyDescent="0.25">
      <c r="A966" t="s">
        <v>269</v>
      </c>
      <c r="B966">
        <v>1</v>
      </c>
      <c r="C966">
        <v>5</v>
      </c>
      <c r="D966">
        <v>250.84127799999999</v>
      </c>
      <c r="E966">
        <v>149.263351</v>
      </c>
      <c r="F966">
        <v>118.931732</v>
      </c>
      <c r="G966">
        <v>118.931732</v>
      </c>
      <c r="H966">
        <v>117</v>
      </c>
      <c r="I966">
        <v>97.572433000000004</v>
      </c>
      <c r="J966">
        <v>22</v>
      </c>
      <c r="K966">
        <v>14.50708</v>
      </c>
      <c r="L966">
        <v>145.108734</v>
      </c>
      <c r="M966">
        <v>1.551185</v>
      </c>
      <c r="N966">
        <v>10.206467</v>
      </c>
      <c r="O966">
        <v>27</v>
      </c>
      <c r="P966">
        <v>5.3799739999999998</v>
      </c>
      <c r="Q966">
        <v>11.147486000000001</v>
      </c>
      <c r="R966">
        <v>4</v>
      </c>
      <c r="S966">
        <v>15</v>
      </c>
      <c r="T966">
        <v>29.319481</v>
      </c>
      <c r="U966">
        <v>3.7571949999999998</v>
      </c>
      <c r="V966">
        <v>59.992908</v>
      </c>
      <c r="W966">
        <v>208.07226600000001</v>
      </c>
      <c r="X966">
        <v>0.20807200000000001</v>
      </c>
      <c r="Y966">
        <v>110</v>
      </c>
      <c r="Z966">
        <v>62</v>
      </c>
      <c r="AA966">
        <v>3</v>
      </c>
      <c r="AB966">
        <v>35.810364</v>
      </c>
      <c r="AC966">
        <v>83.121368000000004</v>
      </c>
      <c r="AD966">
        <v>-1</v>
      </c>
      <c r="AE966">
        <v>92.825005000000004</v>
      </c>
      <c r="AF966">
        <v>0</v>
      </c>
      <c r="AG966">
        <v>0</v>
      </c>
      <c r="AH966">
        <v>15327.958984000001</v>
      </c>
    </row>
    <row r="967" spans="1:34" x14ac:dyDescent="0.25">
      <c r="A967" t="s">
        <v>269</v>
      </c>
      <c r="B967">
        <v>3</v>
      </c>
      <c r="C967">
        <v>5</v>
      </c>
      <c r="D967">
        <v>120.936188</v>
      </c>
      <c r="E967">
        <v>273.89282200000002</v>
      </c>
      <c r="F967">
        <v>127.490784</v>
      </c>
      <c r="G967">
        <v>127.490784</v>
      </c>
      <c r="H967">
        <v>503</v>
      </c>
      <c r="I967">
        <v>133.891525</v>
      </c>
      <c r="J967">
        <v>28</v>
      </c>
      <c r="K967">
        <v>13.455063000000001</v>
      </c>
      <c r="L967">
        <v>158.765106</v>
      </c>
      <c r="M967">
        <v>2.304487</v>
      </c>
      <c r="N967">
        <v>28.958908000000001</v>
      </c>
      <c r="O967">
        <v>30</v>
      </c>
      <c r="P967">
        <v>9.0747070000000001</v>
      </c>
      <c r="Q967">
        <v>18.019401999999999</v>
      </c>
      <c r="R967">
        <v>5</v>
      </c>
      <c r="S967">
        <v>14.6</v>
      </c>
      <c r="T967">
        <v>42.553719000000001</v>
      </c>
      <c r="U967">
        <v>7.3993710000000004</v>
      </c>
      <c r="V967">
        <v>36.038131999999997</v>
      </c>
      <c r="W967">
        <v>141.913895</v>
      </c>
      <c r="X967">
        <v>0.14191400000000001</v>
      </c>
      <c r="Y967">
        <v>132</v>
      </c>
      <c r="Z967">
        <v>-1</v>
      </c>
      <c r="AA967">
        <v>3</v>
      </c>
      <c r="AB967">
        <v>268.66101099999997</v>
      </c>
      <c r="AC967">
        <v>141.17022700000001</v>
      </c>
      <c r="AD967">
        <v>-1</v>
      </c>
      <c r="AE967">
        <v>140.43069499999999</v>
      </c>
      <c r="AF967">
        <v>0</v>
      </c>
      <c r="AG967">
        <v>0</v>
      </c>
      <c r="AH967">
        <v>13759.540039</v>
      </c>
    </row>
    <row r="968" spans="1:34" x14ac:dyDescent="0.25">
      <c r="A968" t="s">
        <v>269</v>
      </c>
      <c r="B968">
        <v>5</v>
      </c>
      <c r="C968">
        <v>5</v>
      </c>
      <c r="D968">
        <v>116.900398</v>
      </c>
      <c r="E968">
        <v>422.15139799999997</v>
      </c>
      <c r="F968">
        <v>64.722374000000002</v>
      </c>
      <c r="G968">
        <v>64.722374000000002</v>
      </c>
      <c r="H968">
        <v>125</v>
      </c>
      <c r="I968">
        <v>150.99534600000001</v>
      </c>
      <c r="J968">
        <v>22</v>
      </c>
      <c r="K968">
        <v>18.477675999999999</v>
      </c>
      <c r="L968">
        <v>176.542633</v>
      </c>
      <c r="M968">
        <v>3.388252</v>
      </c>
      <c r="N968">
        <v>12.187363</v>
      </c>
      <c r="O968">
        <v>23</v>
      </c>
      <c r="P968">
        <v>8.5614319999999999</v>
      </c>
      <c r="Q968">
        <v>17.749016000000001</v>
      </c>
      <c r="R968">
        <v>4</v>
      </c>
      <c r="S968">
        <v>13.25</v>
      </c>
      <c r="T968">
        <v>44.208129999999997</v>
      </c>
      <c r="U968">
        <v>13.596996000000001</v>
      </c>
      <c r="V968">
        <v>38.424315999999997</v>
      </c>
      <c r="W968">
        <v>186.48111</v>
      </c>
      <c r="X968">
        <v>0.18648100000000001</v>
      </c>
      <c r="Y968">
        <v>99</v>
      </c>
      <c r="Z968">
        <v>695</v>
      </c>
      <c r="AA968">
        <v>3</v>
      </c>
      <c r="AB968">
        <v>241.909515</v>
      </c>
      <c r="AC968">
        <v>177.18713399999999</v>
      </c>
      <c r="AD968">
        <v>-1</v>
      </c>
      <c r="AE968">
        <v>105.088898</v>
      </c>
      <c r="AF968">
        <v>0</v>
      </c>
      <c r="AG968">
        <v>0</v>
      </c>
      <c r="AH968">
        <v>13107.259765999999</v>
      </c>
    </row>
    <row r="969" spans="1:34" x14ac:dyDescent="0.25">
      <c r="A969" t="s">
        <v>270</v>
      </c>
      <c r="B969">
        <v>1</v>
      </c>
      <c r="C969">
        <v>5</v>
      </c>
      <c r="D969">
        <v>104.20188899999999</v>
      </c>
      <c r="E969">
        <v>229.16776999999999</v>
      </c>
      <c r="F969">
        <v>61.527701999999998</v>
      </c>
      <c r="G969">
        <v>61.527701999999998</v>
      </c>
      <c r="H969">
        <v>138</v>
      </c>
      <c r="I969">
        <v>141.71740700000001</v>
      </c>
      <c r="J969">
        <v>22</v>
      </c>
      <c r="K969">
        <v>18.214293999999999</v>
      </c>
      <c r="L969">
        <v>169.68808000000001</v>
      </c>
      <c r="M969">
        <v>2.9416090000000001</v>
      </c>
      <c r="N969">
        <v>22.763168</v>
      </c>
      <c r="O969">
        <v>19</v>
      </c>
      <c r="P969">
        <v>7.6632230000000003</v>
      </c>
      <c r="Q969">
        <v>18.855664999999998</v>
      </c>
      <c r="R969">
        <v>6</v>
      </c>
      <c r="S969">
        <v>14</v>
      </c>
      <c r="T969">
        <v>71.043273999999997</v>
      </c>
      <c r="U969">
        <v>21.671831000000001</v>
      </c>
      <c r="V969">
        <v>41.072895000000003</v>
      </c>
      <c r="W969">
        <v>165.35058599999999</v>
      </c>
      <c r="X969">
        <v>0.165351</v>
      </c>
      <c r="Y969">
        <v>126</v>
      </c>
      <c r="Z969">
        <v>707</v>
      </c>
      <c r="AA969">
        <v>2</v>
      </c>
      <c r="AB969">
        <v>228.97726399999999</v>
      </c>
      <c r="AC969">
        <v>167.44955400000001</v>
      </c>
      <c r="AD969">
        <v>-1</v>
      </c>
      <c r="AE969">
        <v>96.956421000000006</v>
      </c>
      <c r="AF969">
        <v>0</v>
      </c>
      <c r="AG969">
        <v>0</v>
      </c>
      <c r="AH969">
        <v>11471.720703000001</v>
      </c>
    </row>
    <row r="970" spans="1:34" x14ac:dyDescent="0.25">
      <c r="A970" t="s">
        <v>270</v>
      </c>
      <c r="B970">
        <v>2</v>
      </c>
      <c r="C970">
        <v>5</v>
      </c>
      <c r="D970">
        <v>190.12550400000001</v>
      </c>
      <c r="E970">
        <v>340.28189099999997</v>
      </c>
      <c r="F970">
        <v>342.84329200000002</v>
      </c>
      <c r="G970">
        <v>17.156707999999998</v>
      </c>
      <c r="H970">
        <v>130</v>
      </c>
      <c r="I970">
        <v>166.89381399999999</v>
      </c>
      <c r="J970">
        <v>18</v>
      </c>
      <c r="K970">
        <v>20.144562000000001</v>
      </c>
      <c r="L970">
        <v>197.824005</v>
      </c>
      <c r="M970">
        <v>3.060975</v>
      </c>
      <c r="N970">
        <v>20.422118999999999</v>
      </c>
      <c r="O970">
        <v>22</v>
      </c>
      <c r="P970">
        <v>7.6873019999999999</v>
      </c>
      <c r="Q970">
        <v>33.552132</v>
      </c>
      <c r="R970">
        <v>4</v>
      </c>
      <c r="S970">
        <v>14.75</v>
      </c>
      <c r="T970">
        <v>74.033585000000002</v>
      </c>
      <c r="U970">
        <v>20.528303000000001</v>
      </c>
      <c r="V970">
        <v>39.815556000000001</v>
      </c>
      <c r="W970">
        <v>185.82998699999999</v>
      </c>
      <c r="X970">
        <v>0.18583</v>
      </c>
      <c r="Y970">
        <v>100</v>
      </c>
      <c r="Z970">
        <v>109</v>
      </c>
      <c r="AA970">
        <v>2</v>
      </c>
      <c r="AB970">
        <v>176.562286</v>
      </c>
      <c r="AC970">
        <v>166.28100599999999</v>
      </c>
      <c r="AD970">
        <v>-1</v>
      </c>
      <c r="AE970">
        <v>96.260361000000003</v>
      </c>
      <c r="AF970">
        <v>0</v>
      </c>
      <c r="AG970">
        <v>0</v>
      </c>
      <c r="AH970">
        <v>12151.251953000001</v>
      </c>
    </row>
    <row r="971" spans="1:34" x14ac:dyDescent="0.25">
      <c r="A971" t="s">
        <v>271</v>
      </c>
      <c r="B971">
        <v>2</v>
      </c>
      <c r="C971">
        <v>5</v>
      </c>
      <c r="D971">
        <v>329.86105300000003</v>
      </c>
      <c r="E971">
        <v>178.67643699999999</v>
      </c>
      <c r="F971">
        <v>310.26876800000002</v>
      </c>
      <c r="G971">
        <v>49.731231999999999</v>
      </c>
      <c r="H971">
        <v>158</v>
      </c>
      <c r="I971">
        <v>166.92742899999999</v>
      </c>
      <c r="J971">
        <v>14</v>
      </c>
      <c r="K971">
        <v>30.349761999999998</v>
      </c>
      <c r="L971">
        <v>196.07269299999999</v>
      </c>
      <c r="M971">
        <v>7.5304909999999996</v>
      </c>
      <c r="N971">
        <v>48.151595999999998</v>
      </c>
      <c r="O971">
        <v>17</v>
      </c>
      <c r="P971">
        <v>11.808562999999999</v>
      </c>
      <c r="Q971">
        <v>65.580849000000001</v>
      </c>
      <c r="R971">
        <v>8</v>
      </c>
      <c r="S971">
        <v>12.75</v>
      </c>
      <c r="T971">
        <v>114.293808</v>
      </c>
      <c r="U971">
        <v>36.712257000000001</v>
      </c>
      <c r="V971">
        <v>52.550418999999998</v>
      </c>
      <c r="W971">
        <v>266.69149800000002</v>
      </c>
      <c r="X971">
        <v>0.26669199999999998</v>
      </c>
      <c r="Y971">
        <v>134</v>
      </c>
      <c r="Z971">
        <v>-1</v>
      </c>
      <c r="AA971">
        <v>3</v>
      </c>
      <c r="AB971">
        <v>63.054870999999999</v>
      </c>
      <c r="AC971">
        <v>112.786102</v>
      </c>
      <c r="AD971">
        <v>-1</v>
      </c>
      <c r="AE971">
        <v>81.590301999999994</v>
      </c>
      <c r="AF971">
        <v>0</v>
      </c>
      <c r="AG971">
        <v>0</v>
      </c>
      <c r="AH971">
        <v>11113.911133</v>
      </c>
    </row>
    <row r="972" spans="1:34" x14ac:dyDescent="0.25">
      <c r="A972" t="s">
        <v>271</v>
      </c>
      <c r="B972">
        <v>3</v>
      </c>
      <c r="C972">
        <v>5</v>
      </c>
      <c r="D972">
        <v>409.02600100000001</v>
      </c>
      <c r="E972">
        <v>212.01199299999999</v>
      </c>
      <c r="F972">
        <v>217.87034600000001</v>
      </c>
      <c r="G972">
        <v>142.12965399999999</v>
      </c>
      <c r="H972">
        <v>127</v>
      </c>
      <c r="I972">
        <v>126.726181</v>
      </c>
      <c r="J972">
        <v>24</v>
      </c>
      <c r="K972">
        <v>15.61322</v>
      </c>
      <c r="L972">
        <v>163.66772499999999</v>
      </c>
      <c r="M972">
        <v>2.5860720000000001</v>
      </c>
      <c r="N972">
        <v>11.874938999999999</v>
      </c>
      <c r="O972">
        <v>22</v>
      </c>
      <c r="P972">
        <v>13.430664</v>
      </c>
      <c r="Q972">
        <v>10.265268000000001</v>
      </c>
      <c r="R972">
        <v>4</v>
      </c>
      <c r="S972">
        <v>16.25</v>
      </c>
      <c r="T972">
        <v>41.801136</v>
      </c>
      <c r="U972">
        <v>5.7409590000000001</v>
      </c>
      <c r="V972">
        <v>32.630692000000003</v>
      </c>
      <c r="W972">
        <v>141.63194300000001</v>
      </c>
      <c r="X972">
        <v>0.14163200000000001</v>
      </c>
      <c r="Y972">
        <v>112</v>
      </c>
      <c r="Z972">
        <v>-1</v>
      </c>
      <c r="AA972">
        <v>3</v>
      </c>
      <c r="AB972">
        <v>347.93316700000003</v>
      </c>
      <c r="AC972">
        <v>130.06281999999999</v>
      </c>
      <c r="AD972">
        <v>-1</v>
      </c>
      <c r="AE972">
        <v>117.780258</v>
      </c>
      <c r="AF972">
        <v>0</v>
      </c>
      <c r="AG972">
        <v>0</v>
      </c>
      <c r="AH972">
        <v>13118.974609000001</v>
      </c>
    </row>
    <row r="973" spans="1:34" x14ac:dyDescent="0.25">
      <c r="A973" t="s">
        <v>271</v>
      </c>
      <c r="B973">
        <v>4</v>
      </c>
      <c r="C973">
        <v>5</v>
      </c>
      <c r="D973">
        <v>190.83749399999999</v>
      </c>
      <c r="E973">
        <v>386.95611600000001</v>
      </c>
      <c r="F973">
        <v>205.22654700000001</v>
      </c>
      <c r="G973">
        <v>154.77345299999999</v>
      </c>
      <c r="H973">
        <v>126</v>
      </c>
      <c r="I973">
        <v>152.660507</v>
      </c>
      <c r="J973">
        <v>16</v>
      </c>
      <c r="K973">
        <v>26.426909999999999</v>
      </c>
      <c r="L973">
        <v>167.15069600000001</v>
      </c>
      <c r="M973">
        <v>2.491749</v>
      </c>
      <c r="N973">
        <v>6.5653290000000002</v>
      </c>
      <c r="O973">
        <v>25</v>
      </c>
      <c r="P973">
        <v>7.9185410000000003</v>
      </c>
      <c r="Q973">
        <v>5.1309760000000004</v>
      </c>
      <c r="R973">
        <v>3</v>
      </c>
      <c r="S973">
        <v>13.666667</v>
      </c>
      <c r="T973">
        <v>41.463023999999997</v>
      </c>
      <c r="U973">
        <v>10.816330000000001</v>
      </c>
      <c r="V973">
        <v>44.658000999999999</v>
      </c>
      <c r="W973">
        <v>173.962479</v>
      </c>
      <c r="X973">
        <v>0.17396200000000001</v>
      </c>
      <c r="Y973">
        <v>83</v>
      </c>
      <c r="Z973">
        <v>-1</v>
      </c>
      <c r="AA973">
        <v>3</v>
      </c>
      <c r="AB973">
        <v>358.39392099999998</v>
      </c>
      <c r="AC973">
        <v>153.167374</v>
      </c>
      <c r="AD973">
        <v>-1</v>
      </c>
      <c r="AE973">
        <v>155.283447</v>
      </c>
      <c r="AF973">
        <v>0</v>
      </c>
      <c r="AG973">
        <v>0</v>
      </c>
      <c r="AH973">
        <v>12323.601563</v>
      </c>
    </row>
    <row r="974" spans="1:34" x14ac:dyDescent="0.25">
      <c r="A974" t="s">
        <v>272</v>
      </c>
      <c r="B974">
        <v>1</v>
      </c>
      <c r="C974">
        <v>5</v>
      </c>
      <c r="D974">
        <v>265.790436</v>
      </c>
      <c r="E974">
        <v>196.12254300000001</v>
      </c>
      <c r="F974">
        <v>137.70156900000001</v>
      </c>
      <c r="G974">
        <v>137.70156900000001</v>
      </c>
      <c r="H974">
        <v>135</v>
      </c>
      <c r="I974">
        <v>128.95860300000001</v>
      </c>
      <c r="J974">
        <v>22</v>
      </c>
      <c r="K974">
        <v>14.248001</v>
      </c>
      <c r="L974">
        <v>179.22683699999999</v>
      </c>
      <c r="M974">
        <v>2.9307509999999999</v>
      </c>
      <c r="N974">
        <v>11.848814000000001</v>
      </c>
      <c r="O974">
        <v>25</v>
      </c>
      <c r="P974">
        <v>19.938811999999999</v>
      </c>
      <c r="Q974">
        <v>7.4539949999999999</v>
      </c>
      <c r="R974">
        <v>6</v>
      </c>
      <c r="S974">
        <v>14</v>
      </c>
      <c r="T974">
        <v>70.232017999999997</v>
      </c>
      <c r="U974">
        <v>17.405172</v>
      </c>
      <c r="V974">
        <v>18.892437000000001</v>
      </c>
      <c r="W974">
        <v>176.510696</v>
      </c>
      <c r="X974">
        <v>0.176511</v>
      </c>
      <c r="Y974">
        <v>132</v>
      </c>
      <c r="Z974">
        <v>554</v>
      </c>
      <c r="AA974">
        <v>4</v>
      </c>
      <c r="AB974">
        <v>339.16522200000003</v>
      </c>
      <c r="AC974">
        <v>158.53634600000001</v>
      </c>
      <c r="AD974">
        <v>-1</v>
      </c>
      <c r="AE974">
        <v>110.011139</v>
      </c>
      <c r="AF974">
        <v>0</v>
      </c>
      <c r="AG974">
        <v>0</v>
      </c>
      <c r="AH974">
        <v>13116.477539</v>
      </c>
    </row>
    <row r="975" spans="1:34" x14ac:dyDescent="0.25">
      <c r="A975" t="s">
        <v>272</v>
      </c>
      <c r="B975">
        <v>2</v>
      </c>
      <c r="C975">
        <v>5</v>
      </c>
      <c r="D975">
        <v>46.216926999999998</v>
      </c>
      <c r="E975">
        <v>215.00062600000001</v>
      </c>
      <c r="F975">
        <v>126.101265</v>
      </c>
      <c r="G975">
        <v>126.101265</v>
      </c>
      <c r="H975">
        <v>144</v>
      </c>
      <c r="I975">
        <v>148.44494599999999</v>
      </c>
      <c r="J975">
        <v>14</v>
      </c>
      <c r="K975">
        <v>25.194748000000001</v>
      </c>
      <c r="L975">
        <v>149.85728499999999</v>
      </c>
      <c r="M975">
        <v>5.7286659999999996</v>
      </c>
      <c r="N975">
        <v>39.181457999999999</v>
      </c>
      <c r="O975">
        <v>10</v>
      </c>
      <c r="P975">
        <v>14.680084000000001</v>
      </c>
      <c r="Q975">
        <v>55.941929000000002</v>
      </c>
      <c r="R975">
        <v>6</v>
      </c>
      <c r="S975">
        <v>11.833333</v>
      </c>
      <c r="T975">
        <v>90.857994000000005</v>
      </c>
      <c r="U975">
        <v>22.845372999999999</v>
      </c>
      <c r="V975">
        <v>72.998397999999995</v>
      </c>
      <c r="W975">
        <v>210.618042</v>
      </c>
      <c r="X975">
        <v>0.210618</v>
      </c>
      <c r="Y975">
        <v>96</v>
      </c>
      <c r="Z975">
        <v>-1</v>
      </c>
      <c r="AA975">
        <v>4</v>
      </c>
      <c r="AB975">
        <v>272.57275399999997</v>
      </c>
      <c r="AC975">
        <v>146.471497</v>
      </c>
      <c r="AD975">
        <v>-1</v>
      </c>
      <c r="AE975">
        <v>160.86908</v>
      </c>
      <c r="AF975">
        <v>0</v>
      </c>
      <c r="AG975">
        <v>0</v>
      </c>
      <c r="AH975">
        <v>10303.503906</v>
      </c>
    </row>
    <row r="976" spans="1:34" x14ac:dyDescent="0.25">
      <c r="A976" t="s">
        <v>272</v>
      </c>
      <c r="B976">
        <v>5</v>
      </c>
      <c r="C976">
        <v>5</v>
      </c>
      <c r="D976">
        <v>286.988831</v>
      </c>
      <c r="E976">
        <v>370.14965799999999</v>
      </c>
      <c r="F976">
        <v>319.22399899999999</v>
      </c>
      <c r="G976">
        <v>40.776001000000001</v>
      </c>
      <c r="H976">
        <v>162</v>
      </c>
      <c r="I976">
        <v>106.55445899999999</v>
      </c>
      <c r="J976">
        <v>25</v>
      </c>
      <c r="K976">
        <v>14.861663999999999</v>
      </c>
      <c r="L976">
        <v>117.98747299999999</v>
      </c>
      <c r="M976">
        <v>2.7519840000000002</v>
      </c>
      <c r="N976">
        <v>0.76713600000000004</v>
      </c>
      <c r="O976">
        <v>29</v>
      </c>
      <c r="P976">
        <v>8.83934</v>
      </c>
      <c r="Q976">
        <v>7.654471</v>
      </c>
      <c r="R976">
        <v>5</v>
      </c>
      <c r="S976">
        <v>13.6</v>
      </c>
      <c r="T976">
        <v>53.213580999999998</v>
      </c>
      <c r="U976">
        <v>13.035894000000001</v>
      </c>
      <c r="V976">
        <v>43.316242000000003</v>
      </c>
      <c r="W976">
        <v>174.58964499999999</v>
      </c>
      <c r="X976">
        <v>0.17459</v>
      </c>
      <c r="Y976">
        <v>123</v>
      </c>
      <c r="Z976">
        <v>680</v>
      </c>
      <c r="AA976">
        <v>4</v>
      </c>
      <c r="AB976">
        <v>173.12678500000001</v>
      </c>
      <c r="AC976">
        <v>146.09721400000001</v>
      </c>
      <c r="AD976">
        <v>-1</v>
      </c>
      <c r="AE976">
        <v>169.39892599999999</v>
      </c>
      <c r="AF976">
        <v>0</v>
      </c>
      <c r="AG976">
        <v>0</v>
      </c>
      <c r="AH976">
        <v>13843.327148</v>
      </c>
    </row>
    <row r="977" spans="1:34" x14ac:dyDescent="0.25">
      <c r="A977" t="s">
        <v>272</v>
      </c>
      <c r="B977">
        <v>6</v>
      </c>
      <c r="C977">
        <v>5</v>
      </c>
      <c r="D977">
        <v>406.82302900000002</v>
      </c>
      <c r="E977">
        <v>389.96017499999999</v>
      </c>
      <c r="F977">
        <v>301.11779799999999</v>
      </c>
      <c r="G977">
        <v>58.882201999999999</v>
      </c>
      <c r="H977">
        <v>191</v>
      </c>
      <c r="I977">
        <v>143.16864000000001</v>
      </c>
      <c r="J977">
        <v>20</v>
      </c>
      <c r="K977">
        <v>19.002776999999998</v>
      </c>
      <c r="L977">
        <v>178.90734900000001</v>
      </c>
      <c r="M977">
        <v>3.2889110000000001</v>
      </c>
      <c r="N977">
        <v>18.777916000000001</v>
      </c>
      <c r="O977">
        <v>25</v>
      </c>
      <c r="P977">
        <v>13.099838</v>
      </c>
      <c r="Q977">
        <v>25.332571000000002</v>
      </c>
      <c r="R977">
        <v>5</v>
      </c>
      <c r="S977">
        <v>12.6</v>
      </c>
      <c r="T977">
        <v>56.672527000000002</v>
      </c>
      <c r="U977">
        <v>10.408287</v>
      </c>
      <c r="V977">
        <v>50.225383999999998</v>
      </c>
      <c r="W977">
        <v>154.14630099999999</v>
      </c>
      <c r="X977">
        <v>0.15414600000000001</v>
      </c>
      <c r="Y977">
        <v>109</v>
      </c>
      <c r="Z977">
        <v>-1</v>
      </c>
      <c r="AA977">
        <v>4</v>
      </c>
      <c r="AB977">
        <v>83.349791999999994</v>
      </c>
      <c r="AC977">
        <v>142.23199500000001</v>
      </c>
      <c r="AD977">
        <v>-1</v>
      </c>
      <c r="AE977">
        <v>135.85051000000001</v>
      </c>
      <c r="AF977">
        <v>0</v>
      </c>
      <c r="AG977">
        <v>0</v>
      </c>
      <c r="AH977">
        <v>11949.820313</v>
      </c>
    </row>
    <row r="978" spans="1:34" x14ac:dyDescent="0.25">
      <c r="A978" t="s">
        <v>273</v>
      </c>
      <c r="B978">
        <v>2</v>
      </c>
      <c r="C978">
        <v>5</v>
      </c>
      <c r="D978">
        <v>105.06207999999999</v>
      </c>
      <c r="E978">
        <v>177.09350599999999</v>
      </c>
      <c r="F978">
        <v>265.691284</v>
      </c>
      <c r="G978">
        <v>94.308716000000004</v>
      </c>
      <c r="H978">
        <v>155</v>
      </c>
      <c r="I978">
        <v>166.560822</v>
      </c>
      <c r="J978">
        <v>12</v>
      </c>
      <c r="K978">
        <v>31.328658999999998</v>
      </c>
      <c r="L978">
        <v>219.60751300000001</v>
      </c>
      <c r="M978">
        <v>5.5338289999999999</v>
      </c>
      <c r="N978">
        <v>24.589012</v>
      </c>
      <c r="O978">
        <v>18</v>
      </c>
      <c r="P978">
        <v>19.184318999999999</v>
      </c>
      <c r="Q978">
        <v>56.227943000000003</v>
      </c>
      <c r="R978">
        <v>23</v>
      </c>
      <c r="S978">
        <v>11.130435</v>
      </c>
      <c r="T978">
        <v>116.381638</v>
      </c>
      <c r="U978">
        <v>30.827562</v>
      </c>
      <c r="V978">
        <v>106.48126999999999</v>
      </c>
      <c r="W978">
        <v>351.379456</v>
      </c>
      <c r="X978">
        <v>0.351379</v>
      </c>
      <c r="Y978">
        <v>287</v>
      </c>
      <c r="Z978">
        <v>53</v>
      </c>
      <c r="AA978">
        <v>4</v>
      </c>
      <c r="AB978">
        <v>93.173157000000003</v>
      </c>
      <c r="AC978">
        <v>172.51812699999999</v>
      </c>
      <c r="AD978">
        <v>-1</v>
      </c>
      <c r="AE978">
        <v>76.966460999999995</v>
      </c>
      <c r="AF978">
        <v>0</v>
      </c>
      <c r="AG978">
        <v>0</v>
      </c>
      <c r="AH978">
        <v>11432.301758</v>
      </c>
    </row>
    <row r="979" spans="1:34" x14ac:dyDescent="0.25">
      <c r="A979" t="s">
        <v>273</v>
      </c>
      <c r="B979">
        <v>4</v>
      </c>
      <c r="C979">
        <v>5</v>
      </c>
      <c r="D979">
        <v>357.749908</v>
      </c>
      <c r="E979">
        <v>231.78890999999999</v>
      </c>
      <c r="F979">
        <v>285.02545199999997</v>
      </c>
      <c r="G979">
        <v>74.974547999999999</v>
      </c>
      <c r="H979">
        <v>163</v>
      </c>
      <c r="I979">
        <v>192.206131</v>
      </c>
      <c r="J979">
        <v>14</v>
      </c>
      <c r="K979">
        <v>25.426833999999999</v>
      </c>
      <c r="L979">
        <v>186.73468</v>
      </c>
      <c r="M979">
        <v>4.4495550000000001</v>
      </c>
      <c r="N979">
        <v>62.269371</v>
      </c>
      <c r="O979">
        <v>18</v>
      </c>
      <c r="P979">
        <v>14.922501</v>
      </c>
      <c r="Q979">
        <v>82.831389999999999</v>
      </c>
      <c r="R979">
        <v>4</v>
      </c>
      <c r="S979">
        <v>15</v>
      </c>
      <c r="T979">
        <v>73.648826999999997</v>
      </c>
      <c r="U979">
        <v>17.702587000000001</v>
      </c>
      <c r="V979">
        <v>68.382011000000006</v>
      </c>
      <c r="W979">
        <v>194.55188000000001</v>
      </c>
      <c r="X979">
        <v>0.194552</v>
      </c>
      <c r="Y979">
        <v>93</v>
      </c>
      <c r="Z979">
        <v>-1</v>
      </c>
      <c r="AA979">
        <v>4</v>
      </c>
      <c r="AB979">
        <v>123.86077899999999</v>
      </c>
      <c r="AC979">
        <v>161.16467299999999</v>
      </c>
      <c r="AD979">
        <v>-1</v>
      </c>
      <c r="AE979">
        <v>152.56497200000001</v>
      </c>
      <c r="AF979">
        <v>0</v>
      </c>
      <c r="AG979">
        <v>0</v>
      </c>
      <c r="AH979">
        <v>12367.583984000001</v>
      </c>
    </row>
    <row r="980" spans="1:34" x14ac:dyDescent="0.25">
      <c r="A980" t="s">
        <v>273</v>
      </c>
      <c r="B980">
        <v>6</v>
      </c>
      <c r="C980">
        <v>5</v>
      </c>
      <c r="D980">
        <v>450.04260299999999</v>
      </c>
      <c r="E980">
        <v>302.75186200000002</v>
      </c>
      <c r="F980">
        <v>159.63523900000001</v>
      </c>
      <c r="G980">
        <v>159.63523900000001</v>
      </c>
      <c r="H980">
        <v>178</v>
      </c>
      <c r="I980">
        <v>98.653107000000006</v>
      </c>
      <c r="J980">
        <v>16</v>
      </c>
      <c r="K980">
        <v>12.497147</v>
      </c>
      <c r="L980">
        <v>149.63537600000001</v>
      </c>
      <c r="M980">
        <v>2.0666920000000002</v>
      </c>
      <c r="N980">
        <v>9.2377009999999995</v>
      </c>
      <c r="O980">
        <v>25</v>
      </c>
      <c r="P980">
        <v>7.9970699999999999</v>
      </c>
      <c r="Q980">
        <v>4.0416379999999998</v>
      </c>
      <c r="R980">
        <v>4</v>
      </c>
      <c r="S980">
        <v>14</v>
      </c>
      <c r="T980">
        <v>43.511909000000003</v>
      </c>
      <c r="U980">
        <v>6.689667</v>
      </c>
      <c r="V980">
        <v>82.465102999999999</v>
      </c>
      <c r="W980">
        <v>203.72152700000001</v>
      </c>
      <c r="X980">
        <v>0.20372199999999999</v>
      </c>
      <c r="Y980">
        <v>98</v>
      </c>
      <c r="Z980">
        <v>147</v>
      </c>
      <c r="AA980">
        <v>4</v>
      </c>
      <c r="AB980">
        <v>309.80920400000002</v>
      </c>
      <c r="AC980">
        <v>150.17396500000001</v>
      </c>
      <c r="AD980">
        <v>-1</v>
      </c>
      <c r="AE980">
        <v>132.261673</v>
      </c>
      <c r="AF980">
        <v>0</v>
      </c>
      <c r="AG980">
        <v>0</v>
      </c>
      <c r="AH980">
        <v>14884.411133</v>
      </c>
    </row>
    <row r="981" spans="1:34" x14ac:dyDescent="0.25">
      <c r="A981" t="s">
        <v>273</v>
      </c>
      <c r="B981">
        <v>7</v>
      </c>
      <c r="C981">
        <v>5</v>
      </c>
      <c r="D981">
        <v>196.25578300000001</v>
      </c>
      <c r="E981">
        <v>318.87368800000002</v>
      </c>
      <c r="F981">
        <v>303.09967</v>
      </c>
      <c r="G981">
        <v>56.900329999999997</v>
      </c>
      <c r="H981">
        <v>187</v>
      </c>
      <c r="I981">
        <v>126.963425</v>
      </c>
      <c r="J981">
        <v>21</v>
      </c>
      <c r="K981">
        <v>11.579345999999999</v>
      </c>
      <c r="L981">
        <v>145.02600100000001</v>
      </c>
      <c r="M981">
        <v>2.1914989999999999</v>
      </c>
      <c r="N981">
        <v>21.914397999999998</v>
      </c>
      <c r="O981">
        <v>27</v>
      </c>
      <c r="P981">
        <v>10.322113</v>
      </c>
      <c r="Q981">
        <v>21.386803</v>
      </c>
      <c r="R981">
        <v>4</v>
      </c>
      <c r="S981">
        <v>16</v>
      </c>
      <c r="T981">
        <v>52.006625999999997</v>
      </c>
      <c r="U981">
        <v>9.5417059999999996</v>
      </c>
      <c r="V981">
        <v>39.749504000000002</v>
      </c>
      <c r="W981">
        <v>198.22261</v>
      </c>
      <c r="X981">
        <v>0.19822300000000001</v>
      </c>
      <c r="Y981">
        <v>113</v>
      </c>
      <c r="Z981">
        <v>-1</v>
      </c>
      <c r="AA981">
        <v>4</v>
      </c>
      <c r="AB981">
        <v>153.64686599999999</v>
      </c>
      <c r="AC981">
        <v>149.45280500000001</v>
      </c>
      <c r="AD981">
        <v>-1</v>
      </c>
      <c r="AE981">
        <v>148.906723</v>
      </c>
      <c r="AF981">
        <v>0</v>
      </c>
      <c r="AG981">
        <v>0</v>
      </c>
      <c r="AH981">
        <v>14067.290039</v>
      </c>
    </row>
    <row r="982" spans="1:34" x14ac:dyDescent="0.25">
      <c r="A982" t="s">
        <v>274</v>
      </c>
      <c r="B982">
        <v>2</v>
      </c>
      <c r="C982">
        <v>5</v>
      </c>
      <c r="D982">
        <v>382.87622099999999</v>
      </c>
      <c r="E982">
        <v>137.09845000000001</v>
      </c>
      <c r="F982">
        <v>265.89297499999998</v>
      </c>
      <c r="G982">
        <v>94.107024999999993</v>
      </c>
      <c r="H982">
        <v>713</v>
      </c>
      <c r="I982">
        <v>190.01518200000001</v>
      </c>
      <c r="J982">
        <v>18</v>
      </c>
      <c r="K982">
        <v>22.997437000000001</v>
      </c>
      <c r="L982">
        <v>200.12133800000001</v>
      </c>
      <c r="M982">
        <v>4.246645</v>
      </c>
      <c r="N982">
        <v>40.207985000000001</v>
      </c>
      <c r="O982">
        <v>17</v>
      </c>
      <c r="P982">
        <v>22.261063</v>
      </c>
      <c r="Q982">
        <v>37.988140000000001</v>
      </c>
      <c r="R982">
        <v>6</v>
      </c>
      <c r="S982">
        <v>11.333333</v>
      </c>
      <c r="T982">
        <v>80.091697999999994</v>
      </c>
      <c r="U982">
        <v>18.846567</v>
      </c>
      <c r="V982">
        <v>45.662044999999999</v>
      </c>
      <c r="W982">
        <v>162.328644</v>
      </c>
      <c r="X982">
        <v>0.162329</v>
      </c>
      <c r="Y982">
        <v>104</v>
      </c>
      <c r="Z982">
        <v>-1</v>
      </c>
      <c r="AA982">
        <v>3</v>
      </c>
      <c r="AB982">
        <v>106.46521</v>
      </c>
      <c r="AC982">
        <v>159.42776499999999</v>
      </c>
      <c r="AD982">
        <v>-1</v>
      </c>
      <c r="AE982">
        <v>159.93557699999999</v>
      </c>
      <c r="AF982">
        <v>0</v>
      </c>
      <c r="AG982">
        <v>0</v>
      </c>
      <c r="AH982">
        <v>12580.425781</v>
      </c>
    </row>
    <row r="983" spans="1:34" x14ac:dyDescent="0.25">
      <c r="A983" t="s">
        <v>274</v>
      </c>
      <c r="B983">
        <v>3</v>
      </c>
      <c r="C983">
        <v>5</v>
      </c>
      <c r="D983">
        <v>306.81951900000001</v>
      </c>
      <c r="E983">
        <v>231.99408</v>
      </c>
      <c r="F983">
        <v>161.122772</v>
      </c>
      <c r="G983">
        <v>161.122772</v>
      </c>
      <c r="H983">
        <v>188</v>
      </c>
      <c r="I983">
        <v>131.09225499999999</v>
      </c>
      <c r="J983">
        <v>20</v>
      </c>
      <c r="K983">
        <v>23.088135000000001</v>
      </c>
      <c r="L983">
        <v>161.79693599999999</v>
      </c>
      <c r="M983">
        <v>2.9381539999999999</v>
      </c>
      <c r="N983">
        <v>0.974518</v>
      </c>
      <c r="O983">
        <v>32</v>
      </c>
      <c r="P983">
        <v>7.9689940000000004</v>
      </c>
      <c r="Q983">
        <v>2.725428</v>
      </c>
      <c r="R983">
        <v>6</v>
      </c>
      <c r="S983">
        <v>14.833333</v>
      </c>
      <c r="T983">
        <v>55.934361000000003</v>
      </c>
      <c r="U983">
        <v>11.772914</v>
      </c>
      <c r="V983">
        <v>44.849865000000001</v>
      </c>
      <c r="W983">
        <v>159.47290000000001</v>
      </c>
      <c r="X983">
        <v>0.159473</v>
      </c>
      <c r="Y983">
        <v>142</v>
      </c>
      <c r="Z983">
        <v>-1</v>
      </c>
      <c r="AA983">
        <v>3</v>
      </c>
      <c r="AB983">
        <v>324.70043900000002</v>
      </c>
      <c r="AC983">
        <v>163.57766699999999</v>
      </c>
      <c r="AD983">
        <v>-1</v>
      </c>
      <c r="AE983">
        <v>169.51956200000001</v>
      </c>
      <c r="AF983">
        <v>0</v>
      </c>
      <c r="AG983">
        <v>0</v>
      </c>
      <c r="AH983">
        <v>12277.940430000001</v>
      </c>
    </row>
    <row r="984" spans="1:34" x14ac:dyDescent="0.25">
      <c r="A984" t="s">
        <v>274</v>
      </c>
      <c r="B984">
        <v>5</v>
      </c>
      <c r="C984">
        <v>5</v>
      </c>
      <c r="D984">
        <v>431.80841099999998</v>
      </c>
      <c r="E984">
        <v>303.87863199999998</v>
      </c>
      <c r="F984">
        <v>242.37429800000001</v>
      </c>
      <c r="G984">
        <v>117.625702</v>
      </c>
      <c r="H984">
        <v>100</v>
      </c>
      <c r="I984">
        <v>110.71777299999999</v>
      </c>
      <c r="J984">
        <v>25</v>
      </c>
      <c r="K984">
        <v>15.706177</v>
      </c>
      <c r="L984">
        <v>146.41236900000001</v>
      </c>
      <c r="M984">
        <v>2.3540969999999999</v>
      </c>
      <c r="N984">
        <v>10.223694</v>
      </c>
      <c r="O984">
        <v>28</v>
      </c>
      <c r="P984">
        <v>7.28714</v>
      </c>
      <c r="Q984">
        <v>11.111948</v>
      </c>
      <c r="R984">
        <v>4</v>
      </c>
      <c r="S984">
        <v>15.75</v>
      </c>
      <c r="T984">
        <v>52.377102000000001</v>
      </c>
      <c r="U984">
        <v>16.222301000000002</v>
      </c>
      <c r="V984">
        <v>15.491611000000001</v>
      </c>
      <c r="W984">
        <v>85.524405999999999</v>
      </c>
      <c r="X984">
        <v>8.5524000000000003E-2</v>
      </c>
      <c r="Y984">
        <v>117</v>
      </c>
      <c r="Z984">
        <v>755</v>
      </c>
      <c r="AA984">
        <v>3</v>
      </c>
      <c r="AB984">
        <v>15.102600000000001</v>
      </c>
      <c r="AC984">
        <v>132.72830200000001</v>
      </c>
      <c r="AD984">
        <v>-1</v>
      </c>
      <c r="AE984">
        <v>74.847381999999996</v>
      </c>
      <c r="AF984">
        <v>0</v>
      </c>
      <c r="AG984">
        <v>0</v>
      </c>
      <c r="AH984">
        <v>13311.486328000001</v>
      </c>
    </row>
    <row r="985" spans="1:34" x14ac:dyDescent="0.25">
      <c r="A985" t="s">
        <v>275</v>
      </c>
      <c r="B985">
        <v>0</v>
      </c>
      <c r="C985">
        <v>5</v>
      </c>
      <c r="D985">
        <v>231.94603000000001</v>
      </c>
      <c r="E985">
        <v>135.085556</v>
      </c>
      <c r="F985">
        <v>322.53128099999998</v>
      </c>
      <c r="G985">
        <v>37.468719</v>
      </c>
      <c r="H985">
        <v>109</v>
      </c>
      <c r="I985">
        <v>166.544083</v>
      </c>
      <c r="J985">
        <v>23</v>
      </c>
      <c r="K985">
        <v>18.112869</v>
      </c>
      <c r="L985">
        <v>169.445267</v>
      </c>
      <c r="M985">
        <v>2.2651889999999999</v>
      </c>
      <c r="N985">
        <v>42.341827000000002</v>
      </c>
      <c r="O985">
        <v>21</v>
      </c>
      <c r="P985">
        <v>8.5072329999999994</v>
      </c>
      <c r="Q985">
        <v>30.932980000000001</v>
      </c>
      <c r="R985">
        <v>4</v>
      </c>
      <c r="S985">
        <v>18.25</v>
      </c>
      <c r="T985">
        <v>45.102268000000002</v>
      </c>
      <c r="U985">
        <v>11.744719999999999</v>
      </c>
      <c r="V985">
        <v>58.097465999999997</v>
      </c>
      <c r="W985">
        <v>145.38269</v>
      </c>
      <c r="X985">
        <v>0.14538300000000001</v>
      </c>
      <c r="Y985">
        <v>118</v>
      </c>
      <c r="Z985">
        <v>81</v>
      </c>
      <c r="AA985">
        <v>9</v>
      </c>
      <c r="AB985">
        <v>178.11395300000001</v>
      </c>
      <c r="AC985">
        <v>144.417328</v>
      </c>
      <c r="AD985">
        <v>-1</v>
      </c>
      <c r="AE985">
        <v>120.270691</v>
      </c>
      <c r="AF985">
        <v>0</v>
      </c>
      <c r="AG985">
        <v>0</v>
      </c>
      <c r="AH985">
        <v>12154.032227</v>
      </c>
    </row>
    <row r="986" spans="1:34" x14ac:dyDescent="0.25">
      <c r="A986" t="s">
        <v>275</v>
      </c>
      <c r="B986">
        <v>1</v>
      </c>
      <c r="C986">
        <v>5</v>
      </c>
      <c r="D986">
        <v>336.11685199999999</v>
      </c>
      <c r="E986">
        <v>146.25878900000001</v>
      </c>
      <c r="F986">
        <v>35.370586000000003</v>
      </c>
      <c r="G986">
        <v>35.370586000000003</v>
      </c>
      <c r="H986">
        <v>149</v>
      </c>
      <c r="I986">
        <v>136.62835699999999</v>
      </c>
      <c r="J986">
        <v>11</v>
      </c>
      <c r="K986">
        <v>23.113212999999998</v>
      </c>
      <c r="L986">
        <v>229.99105800000001</v>
      </c>
      <c r="M986">
        <v>4.7630309999999998</v>
      </c>
      <c r="N986">
        <v>0.95681799999999995</v>
      </c>
      <c r="O986">
        <v>19</v>
      </c>
      <c r="P986">
        <v>9.1222530000000006</v>
      </c>
      <c r="Q986">
        <v>32.654640000000001</v>
      </c>
      <c r="R986">
        <v>5</v>
      </c>
      <c r="S986">
        <v>10.199999999999999</v>
      </c>
      <c r="T986">
        <v>77.202843000000001</v>
      </c>
      <c r="U986">
        <v>10.991296999999999</v>
      </c>
      <c r="V986">
        <v>63.806545</v>
      </c>
      <c r="W986">
        <v>159.88500999999999</v>
      </c>
      <c r="X986">
        <v>0.159885</v>
      </c>
      <c r="Y986">
        <v>82</v>
      </c>
      <c r="Z986">
        <v>156</v>
      </c>
      <c r="AA986">
        <v>9</v>
      </c>
      <c r="AB986">
        <v>169.78720100000001</v>
      </c>
      <c r="AC986">
        <v>134.41661099999999</v>
      </c>
      <c r="AD986">
        <v>-1</v>
      </c>
      <c r="AE986">
        <v>146.92456100000001</v>
      </c>
      <c r="AF986">
        <v>0</v>
      </c>
      <c r="AG986">
        <v>0</v>
      </c>
      <c r="AH986">
        <v>12065.575194999999</v>
      </c>
    </row>
    <row r="987" spans="1:34" x14ac:dyDescent="0.25">
      <c r="A987" t="s">
        <v>275</v>
      </c>
      <c r="B987">
        <v>2</v>
      </c>
      <c r="C987">
        <v>5</v>
      </c>
      <c r="D987">
        <v>78.976203999999996</v>
      </c>
      <c r="E987">
        <v>168.94450399999999</v>
      </c>
      <c r="F987">
        <v>38.267184999999998</v>
      </c>
      <c r="G987">
        <v>38.267184999999998</v>
      </c>
      <c r="H987">
        <v>168</v>
      </c>
      <c r="I987">
        <v>118.824837</v>
      </c>
      <c r="J987">
        <v>17</v>
      </c>
      <c r="K987">
        <v>19.614708</v>
      </c>
      <c r="L987">
        <v>135.37484699999999</v>
      </c>
      <c r="M987">
        <v>2.687621</v>
      </c>
      <c r="N987">
        <v>3.88591</v>
      </c>
      <c r="O987">
        <v>28</v>
      </c>
      <c r="P987">
        <v>9.1154329999999995</v>
      </c>
      <c r="Q987">
        <v>14.731764</v>
      </c>
      <c r="R987">
        <v>5</v>
      </c>
      <c r="S987">
        <v>17.399999999999999</v>
      </c>
      <c r="T987">
        <v>47.432651999999997</v>
      </c>
      <c r="U987">
        <v>12.560476</v>
      </c>
      <c r="V987">
        <v>51.301903000000003</v>
      </c>
      <c r="W987">
        <v>194.47396900000001</v>
      </c>
      <c r="X987">
        <v>0.19447400000000001</v>
      </c>
      <c r="Y987">
        <v>133</v>
      </c>
      <c r="Z987">
        <v>140</v>
      </c>
      <c r="AA987">
        <v>9</v>
      </c>
      <c r="AB987">
        <v>257.44674700000002</v>
      </c>
      <c r="AC987">
        <v>140.820435</v>
      </c>
      <c r="AD987">
        <v>-1</v>
      </c>
      <c r="AE987">
        <v>104.081543</v>
      </c>
      <c r="AF987">
        <v>0</v>
      </c>
      <c r="AG987">
        <v>0</v>
      </c>
      <c r="AH987">
        <v>10837.654296999999</v>
      </c>
    </row>
    <row r="988" spans="1:34" x14ac:dyDescent="0.25">
      <c r="A988" t="s">
        <v>275</v>
      </c>
      <c r="B988">
        <v>4</v>
      </c>
      <c r="C988">
        <v>5</v>
      </c>
      <c r="D988">
        <v>220.93907200000001</v>
      </c>
      <c r="E988">
        <v>187.82933</v>
      </c>
      <c r="F988">
        <v>350.83047499999998</v>
      </c>
      <c r="G988">
        <v>9.1695250000000001</v>
      </c>
      <c r="H988">
        <v>104</v>
      </c>
      <c r="I988">
        <v>122.38606299999999</v>
      </c>
      <c r="J988">
        <v>18</v>
      </c>
      <c r="K988">
        <v>15.166931</v>
      </c>
      <c r="L988">
        <v>165.08135999999999</v>
      </c>
      <c r="M988">
        <v>2.3469920000000002</v>
      </c>
      <c r="N988">
        <v>4.0709530000000003</v>
      </c>
      <c r="O988">
        <v>23</v>
      </c>
      <c r="P988">
        <v>10.413086</v>
      </c>
      <c r="Q988">
        <v>4.0161930000000003</v>
      </c>
      <c r="R988">
        <v>2</v>
      </c>
      <c r="S988">
        <v>16.5</v>
      </c>
      <c r="T988">
        <v>45.862761999999996</v>
      </c>
      <c r="U988">
        <v>7.9601360000000003</v>
      </c>
      <c r="V988">
        <v>42.464663999999999</v>
      </c>
      <c r="W988">
        <v>171.10253900000001</v>
      </c>
      <c r="X988">
        <v>0.17110300000000001</v>
      </c>
      <c r="Y988">
        <v>75</v>
      </c>
      <c r="Z988">
        <v>89</v>
      </c>
      <c r="AA988">
        <v>9</v>
      </c>
      <c r="AB988">
        <v>188.64624000000001</v>
      </c>
      <c r="AC988">
        <v>162.184235</v>
      </c>
      <c r="AD988">
        <v>-1</v>
      </c>
      <c r="AE988">
        <v>144.54688999999999</v>
      </c>
      <c r="AF988">
        <v>0</v>
      </c>
      <c r="AG988">
        <v>0</v>
      </c>
      <c r="AH988">
        <v>11385.131836</v>
      </c>
    </row>
    <row r="989" spans="1:34" x14ac:dyDescent="0.25">
      <c r="A989" t="s">
        <v>275</v>
      </c>
      <c r="B989">
        <v>5</v>
      </c>
      <c r="C989">
        <v>5</v>
      </c>
      <c r="D989">
        <v>334.032532</v>
      </c>
      <c r="E989">
        <v>192.18647799999999</v>
      </c>
      <c r="F989">
        <v>346.95867900000002</v>
      </c>
      <c r="G989">
        <v>13.041321</v>
      </c>
      <c r="H989">
        <v>153</v>
      </c>
      <c r="I989">
        <v>150.039276</v>
      </c>
      <c r="J989">
        <v>16</v>
      </c>
      <c r="K989">
        <v>22.321594000000001</v>
      </c>
      <c r="L989">
        <v>170.26918000000001</v>
      </c>
      <c r="M989">
        <v>3.4428010000000002</v>
      </c>
      <c r="N989">
        <v>26.573302999999999</v>
      </c>
      <c r="O989">
        <v>22</v>
      </c>
      <c r="P989">
        <v>9.3073119999999996</v>
      </c>
      <c r="Q989">
        <v>34.456913</v>
      </c>
      <c r="R989">
        <v>4</v>
      </c>
      <c r="S989">
        <v>15</v>
      </c>
      <c r="T989">
        <v>68.254326000000006</v>
      </c>
      <c r="U989">
        <v>22.141983</v>
      </c>
      <c r="V989">
        <v>83.398528999999996</v>
      </c>
      <c r="W989">
        <v>161.819107</v>
      </c>
      <c r="X989">
        <v>0.16181899999999999</v>
      </c>
      <c r="Y989">
        <v>99</v>
      </c>
      <c r="Z989">
        <v>552</v>
      </c>
      <c r="AA989">
        <v>9</v>
      </c>
      <c r="AB989">
        <v>163.022278</v>
      </c>
      <c r="AC989">
        <v>176.06359900000001</v>
      </c>
      <c r="AD989">
        <v>-1</v>
      </c>
      <c r="AE989">
        <v>154.010223</v>
      </c>
      <c r="AF989">
        <v>0</v>
      </c>
      <c r="AG989">
        <v>0</v>
      </c>
      <c r="AH989">
        <v>12658.702148</v>
      </c>
    </row>
    <row r="990" spans="1:34" x14ac:dyDescent="0.25">
      <c r="A990" t="s">
        <v>275</v>
      </c>
      <c r="B990">
        <v>6</v>
      </c>
      <c r="C990">
        <v>5</v>
      </c>
      <c r="D990">
        <v>276.15033</v>
      </c>
      <c r="E990">
        <v>211.929733</v>
      </c>
      <c r="F990">
        <v>273.990906</v>
      </c>
      <c r="G990">
        <v>86.009094000000005</v>
      </c>
      <c r="H990">
        <v>128</v>
      </c>
      <c r="I990">
        <v>152.63552899999999</v>
      </c>
      <c r="J990">
        <v>16</v>
      </c>
      <c r="K990">
        <v>22.213408999999999</v>
      </c>
      <c r="L990">
        <v>203.93035900000001</v>
      </c>
      <c r="M990">
        <v>4.0646089999999999</v>
      </c>
      <c r="N990">
        <v>18.207096</v>
      </c>
      <c r="O990">
        <v>21</v>
      </c>
      <c r="P990">
        <v>16.074787000000001</v>
      </c>
      <c r="Q990">
        <v>42.077491999999999</v>
      </c>
      <c r="R990">
        <v>6</v>
      </c>
      <c r="S990">
        <v>11.166667</v>
      </c>
      <c r="T990">
        <v>60.624904999999998</v>
      </c>
      <c r="U990">
        <v>11.950024000000001</v>
      </c>
      <c r="V990">
        <v>69.136375000000001</v>
      </c>
      <c r="W990">
        <v>183.15744000000001</v>
      </c>
      <c r="X990">
        <v>0.18315699999999999</v>
      </c>
      <c r="Y990">
        <v>105</v>
      </c>
      <c r="Z990">
        <v>341</v>
      </c>
      <c r="AA990">
        <v>9</v>
      </c>
      <c r="AB990">
        <v>125.12756299999999</v>
      </c>
      <c r="AC990">
        <v>148.86334199999999</v>
      </c>
      <c r="AD990">
        <v>-1</v>
      </c>
      <c r="AE990">
        <v>113.014038</v>
      </c>
      <c r="AF990">
        <v>0</v>
      </c>
      <c r="AG990">
        <v>0</v>
      </c>
      <c r="AH990">
        <v>13438.481444999999</v>
      </c>
    </row>
    <row r="991" spans="1:34" x14ac:dyDescent="0.25">
      <c r="A991" t="s">
        <v>275</v>
      </c>
      <c r="B991">
        <v>7</v>
      </c>
      <c r="C991">
        <v>5</v>
      </c>
      <c r="D991">
        <v>481.155823</v>
      </c>
      <c r="E991">
        <v>213.76130699999999</v>
      </c>
      <c r="F991">
        <v>253.74891700000001</v>
      </c>
      <c r="G991">
        <v>106.25108299999999</v>
      </c>
      <c r="H991">
        <v>165</v>
      </c>
      <c r="I991">
        <v>136.185654</v>
      </c>
      <c r="J991">
        <v>18</v>
      </c>
      <c r="K991">
        <v>21.073730000000001</v>
      </c>
      <c r="L991">
        <v>179.767212</v>
      </c>
      <c r="M991">
        <v>4.4279460000000004</v>
      </c>
      <c r="N991">
        <v>33.946567999999999</v>
      </c>
      <c r="O991">
        <v>22</v>
      </c>
      <c r="P991">
        <v>14.588516</v>
      </c>
      <c r="Q991">
        <v>18.422796000000002</v>
      </c>
      <c r="R991">
        <v>6</v>
      </c>
      <c r="S991">
        <v>12</v>
      </c>
      <c r="T991">
        <v>91.864952000000002</v>
      </c>
      <c r="U991">
        <v>28.110147000000001</v>
      </c>
      <c r="V991">
        <v>98.640236000000002</v>
      </c>
      <c r="W991">
        <v>247.92550700000001</v>
      </c>
      <c r="X991">
        <v>0.24792600000000001</v>
      </c>
      <c r="Y991">
        <v>113</v>
      </c>
      <c r="Z991">
        <v>191</v>
      </c>
      <c r="AA991">
        <v>9</v>
      </c>
      <c r="AB991">
        <v>58.067290999999997</v>
      </c>
      <c r="AC991">
        <v>164.318375</v>
      </c>
      <c r="AD991">
        <v>-1</v>
      </c>
      <c r="AE991">
        <v>175.60131799999999</v>
      </c>
      <c r="AF991">
        <v>0</v>
      </c>
      <c r="AG991">
        <v>0</v>
      </c>
      <c r="AH991">
        <v>11931.681640999999</v>
      </c>
    </row>
    <row r="992" spans="1:34" x14ac:dyDescent="0.25">
      <c r="A992" t="s">
        <v>275</v>
      </c>
      <c r="B992">
        <v>9</v>
      </c>
      <c r="C992">
        <v>5</v>
      </c>
      <c r="D992">
        <v>132.05702199999999</v>
      </c>
      <c r="E992">
        <v>275.15240499999999</v>
      </c>
      <c r="F992">
        <v>215.23611500000001</v>
      </c>
      <c r="G992">
        <v>144.76388499999999</v>
      </c>
      <c r="H992">
        <v>127</v>
      </c>
      <c r="I992">
        <v>136.61309800000001</v>
      </c>
      <c r="J992">
        <v>18</v>
      </c>
      <c r="K992">
        <v>13.069824000000001</v>
      </c>
      <c r="L992">
        <v>174.71987899999999</v>
      </c>
      <c r="M992">
        <v>4.526624</v>
      </c>
      <c r="N992">
        <v>11.760406</v>
      </c>
      <c r="O992">
        <v>22</v>
      </c>
      <c r="P992">
        <v>16.707847999999998</v>
      </c>
      <c r="Q992">
        <v>45.046036000000001</v>
      </c>
      <c r="R992">
        <v>6</v>
      </c>
      <c r="S992">
        <v>12.166667</v>
      </c>
      <c r="T992">
        <v>80.152527000000006</v>
      </c>
      <c r="U992">
        <v>18.948993999999999</v>
      </c>
      <c r="V992">
        <v>66.756172000000007</v>
      </c>
      <c r="W992">
        <v>171.463943</v>
      </c>
      <c r="X992">
        <v>0.17146400000000001</v>
      </c>
      <c r="Y992">
        <v>114</v>
      </c>
      <c r="Z992">
        <v>570</v>
      </c>
      <c r="AA992">
        <v>9</v>
      </c>
      <c r="AB992">
        <v>32.636017000000002</v>
      </c>
      <c r="AC992">
        <v>177.399902</v>
      </c>
      <c r="AD992">
        <v>-1</v>
      </c>
      <c r="AE992">
        <v>123.65667000000001</v>
      </c>
      <c r="AF992">
        <v>0</v>
      </c>
      <c r="AG992">
        <v>0</v>
      </c>
      <c r="AH992">
        <v>14646.038086</v>
      </c>
    </row>
    <row r="993" spans="1:34" x14ac:dyDescent="0.25">
      <c r="A993" t="s">
        <v>275</v>
      </c>
      <c r="B993">
        <v>10</v>
      </c>
      <c r="C993">
        <v>5</v>
      </c>
      <c r="D993">
        <v>137.74902299999999</v>
      </c>
      <c r="E993">
        <v>323.06390399999998</v>
      </c>
      <c r="F993">
        <v>149.54411300000001</v>
      </c>
      <c r="G993">
        <v>149.54411300000001</v>
      </c>
      <c r="H993">
        <v>175</v>
      </c>
      <c r="I993">
        <v>156.88188199999999</v>
      </c>
      <c r="J993">
        <v>18</v>
      </c>
      <c r="K993">
        <v>21.423736999999999</v>
      </c>
      <c r="L993">
        <v>185.68187</v>
      </c>
      <c r="M993">
        <v>4.791169</v>
      </c>
      <c r="N993">
        <v>39.243561</v>
      </c>
      <c r="O993">
        <v>19</v>
      </c>
      <c r="P993">
        <v>21.423736999999999</v>
      </c>
      <c r="Q993">
        <v>49.554465999999998</v>
      </c>
      <c r="R993">
        <v>6</v>
      </c>
      <c r="S993">
        <v>11.5</v>
      </c>
      <c r="T993">
        <v>84.785399999999996</v>
      </c>
      <c r="U993">
        <v>26.358886999999999</v>
      </c>
      <c r="V993">
        <v>62.597641000000003</v>
      </c>
      <c r="W993">
        <v>135.39205899999999</v>
      </c>
      <c r="X993">
        <v>0.13539200000000001</v>
      </c>
      <c r="Y993">
        <v>107</v>
      </c>
      <c r="Z993">
        <v>55</v>
      </c>
      <c r="AA993">
        <v>9</v>
      </c>
      <c r="AB993">
        <v>350.92712399999999</v>
      </c>
      <c r="AC993">
        <v>158.61698899999999</v>
      </c>
      <c r="AD993">
        <v>-1</v>
      </c>
      <c r="AE993">
        <v>172.875992</v>
      </c>
      <c r="AF993">
        <v>0</v>
      </c>
      <c r="AG993">
        <v>0</v>
      </c>
      <c r="AH993">
        <v>12560.002930000001</v>
      </c>
    </row>
    <row r="994" spans="1:34" x14ac:dyDescent="0.25">
      <c r="A994" t="s">
        <v>276</v>
      </c>
      <c r="B994">
        <v>1</v>
      </c>
      <c r="C994">
        <v>5</v>
      </c>
      <c r="D994">
        <v>270.688965</v>
      </c>
      <c r="E994">
        <v>106.88279</v>
      </c>
      <c r="F994">
        <v>246.461151</v>
      </c>
      <c r="G994">
        <v>113.538849</v>
      </c>
      <c r="H994">
        <v>124</v>
      </c>
      <c r="I994">
        <v>166.13378900000001</v>
      </c>
      <c r="J994">
        <v>13</v>
      </c>
      <c r="K994">
        <v>25.263306</v>
      </c>
      <c r="L994">
        <v>169.55882299999999</v>
      </c>
      <c r="M994">
        <v>3.161365</v>
      </c>
      <c r="N994">
        <v>6.0406529999999998</v>
      </c>
      <c r="O994">
        <v>16</v>
      </c>
      <c r="P994">
        <v>7.3700409999999996</v>
      </c>
      <c r="Q994">
        <v>24.167078</v>
      </c>
      <c r="R994">
        <v>4</v>
      </c>
      <c r="S994">
        <v>14.75</v>
      </c>
      <c r="T994">
        <v>61.963509000000002</v>
      </c>
      <c r="U994">
        <v>11.814590000000001</v>
      </c>
      <c r="V994">
        <v>49.647300999999999</v>
      </c>
      <c r="W994">
        <v>219.91192599999999</v>
      </c>
      <c r="X994">
        <v>0.219912</v>
      </c>
      <c r="Y994">
        <v>89</v>
      </c>
      <c r="Z994">
        <v>81</v>
      </c>
      <c r="AA994">
        <v>8</v>
      </c>
      <c r="AB994">
        <v>67.769408999999996</v>
      </c>
      <c r="AC994">
        <v>178.691742</v>
      </c>
      <c r="AD994">
        <v>-1</v>
      </c>
      <c r="AE994">
        <v>148.089539</v>
      </c>
      <c r="AF994">
        <v>0</v>
      </c>
      <c r="AG994">
        <v>0</v>
      </c>
      <c r="AH994">
        <v>12276.342773</v>
      </c>
    </row>
    <row r="995" spans="1:34" x14ac:dyDescent="0.25">
      <c r="A995" t="s">
        <v>276</v>
      </c>
      <c r="B995">
        <v>2</v>
      </c>
      <c r="C995">
        <v>5</v>
      </c>
      <c r="D995">
        <v>252.32843</v>
      </c>
      <c r="E995">
        <v>179.07455400000001</v>
      </c>
      <c r="F995">
        <v>42.401164999999999</v>
      </c>
      <c r="G995">
        <v>42.401164999999999</v>
      </c>
      <c r="H995">
        <v>120</v>
      </c>
      <c r="I995">
        <v>174.07356300000001</v>
      </c>
      <c r="J995">
        <v>12</v>
      </c>
      <c r="K995">
        <v>26.031707999999998</v>
      </c>
      <c r="L995">
        <v>181.486267</v>
      </c>
      <c r="M995">
        <v>4.5991010000000001</v>
      </c>
      <c r="N995">
        <v>44.321640000000002</v>
      </c>
      <c r="O995">
        <v>12</v>
      </c>
      <c r="P995">
        <v>14.968902999999999</v>
      </c>
      <c r="Q995">
        <v>64.278412000000003</v>
      </c>
      <c r="R995">
        <v>5</v>
      </c>
      <c r="S995">
        <v>13.6</v>
      </c>
      <c r="T995">
        <v>72.472778000000005</v>
      </c>
      <c r="U995">
        <v>14.795000999999999</v>
      </c>
      <c r="V995">
        <v>82.729927000000004</v>
      </c>
      <c r="W995">
        <v>201.517426</v>
      </c>
      <c r="X995">
        <v>0.201517</v>
      </c>
      <c r="Y995">
        <v>93</v>
      </c>
      <c r="Z995">
        <v>283</v>
      </c>
      <c r="AA995">
        <v>8</v>
      </c>
      <c r="AB995">
        <v>241.49980199999999</v>
      </c>
      <c r="AC995">
        <v>160.90136699999999</v>
      </c>
      <c r="AD995">
        <v>-1</v>
      </c>
      <c r="AE995">
        <v>163.357269</v>
      </c>
      <c r="AF995">
        <v>0</v>
      </c>
      <c r="AG995">
        <v>0</v>
      </c>
      <c r="AH995">
        <v>12112.116211</v>
      </c>
    </row>
    <row r="996" spans="1:34" x14ac:dyDescent="0.25">
      <c r="A996" t="s">
        <v>276</v>
      </c>
      <c r="B996">
        <v>4</v>
      </c>
      <c r="C996">
        <v>5</v>
      </c>
      <c r="D996">
        <v>451.92236300000002</v>
      </c>
      <c r="E996">
        <v>268.28918499999997</v>
      </c>
      <c r="F996">
        <v>58.553531999999997</v>
      </c>
      <c r="G996">
        <v>58.553531999999997</v>
      </c>
      <c r="H996">
        <v>91</v>
      </c>
      <c r="I996">
        <v>127.242615</v>
      </c>
      <c r="J996">
        <v>20</v>
      </c>
      <c r="K996">
        <v>15.624656999999999</v>
      </c>
      <c r="L996">
        <v>157.301636</v>
      </c>
      <c r="M996">
        <v>3.8747449999999999</v>
      </c>
      <c r="N996">
        <v>24.375350999999998</v>
      </c>
      <c r="O996">
        <v>21</v>
      </c>
      <c r="P996">
        <v>11.466309000000001</v>
      </c>
      <c r="Q996">
        <v>2.0318420000000001</v>
      </c>
      <c r="R996">
        <v>5</v>
      </c>
      <c r="S996">
        <v>13.2</v>
      </c>
      <c r="T996">
        <v>95.040008999999998</v>
      </c>
      <c r="U996">
        <v>24.892319000000001</v>
      </c>
      <c r="V996">
        <v>60.429595999999997</v>
      </c>
      <c r="W996">
        <v>254.53381300000001</v>
      </c>
      <c r="X996">
        <v>0.25453399999999998</v>
      </c>
      <c r="Y996">
        <v>108</v>
      </c>
      <c r="Z996">
        <v>49</v>
      </c>
      <c r="AA996">
        <v>8</v>
      </c>
      <c r="AB996">
        <v>216.21752900000001</v>
      </c>
      <c r="AC996">
        <v>157.66400100000001</v>
      </c>
      <c r="AD996">
        <v>-1</v>
      </c>
      <c r="AE996">
        <v>4.2893679999999996</v>
      </c>
      <c r="AF996">
        <v>0</v>
      </c>
      <c r="AG996">
        <v>0</v>
      </c>
      <c r="AH996">
        <v>12945.430664</v>
      </c>
    </row>
    <row r="997" spans="1:34" x14ac:dyDescent="0.25">
      <c r="A997" t="s">
        <v>276</v>
      </c>
      <c r="B997">
        <v>5</v>
      </c>
      <c r="C997">
        <v>5</v>
      </c>
      <c r="D997">
        <v>151.76876799999999</v>
      </c>
      <c r="E997">
        <v>281.98263500000002</v>
      </c>
      <c r="F997">
        <v>266.39035000000001</v>
      </c>
      <c r="G997">
        <v>93.609650000000002</v>
      </c>
      <c r="H997">
        <v>153</v>
      </c>
      <c r="I997">
        <v>157.92533900000001</v>
      </c>
      <c r="J997">
        <v>22</v>
      </c>
      <c r="K997">
        <v>15.647736</v>
      </c>
      <c r="L997">
        <v>187.268494</v>
      </c>
      <c r="M997">
        <v>4.0647399999999996</v>
      </c>
      <c r="N997">
        <v>33.575339999999997</v>
      </c>
      <c r="O997">
        <v>20</v>
      </c>
      <c r="P997">
        <v>11.387463</v>
      </c>
      <c r="Q997">
        <v>39.535820000000001</v>
      </c>
      <c r="R997">
        <v>6</v>
      </c>
      <c r="S997">
        <v>12.833333</v>
      </c>
      <c r="T997">
        <v>71.507484000000005</v>
      </c>
      <c r="U997">
        <v>21.756627999999999</v>
      </c>
      <c r="V997">
        <v>60.677802999999997</v>
      </c>
      <c r="W997">
        <v>205.24764999999999</v>
      </c>
      <c r="X997">
        <v>0.20524800000000001</v>
      </c>
      <c r="Y997">
        <v>120</v>
      </c>
      <c r="Z997">
        <v>-1</v>
      </c>
      <c r="AA997">
        <v>8</v>
      </c>
      <c r="AB997">
        <v>64.610596000000001</v>
      </c>
      <c r="AC997">
        <v>158.22024500000001</v>
      </c>
      <c r="AD997">
        <v>-1</v>
      </c>
      <c r="AE997">
        <v>177.37072800000001</v>
      </c>
      <c r="AF997">
        <v>0</v>
      </c>
      <c r="AG997">
        <v>0</v>
      </c>
      <c r="AH997">
        <v>14517.188477</v>
      </c>
    </row>
    <row r="998" spans="1:34" x14ac:dyDescent="0.25">
      <c r="A998" t="s">
        <v>276</v>
      </c>
      <c r="B998">
        <v>6</v>
      </c>
      <c r="C998">
        <v>5</v>
      </c>
      <c r="D998">
        <v>402.20712300000002</v>
      </c>
      <c r="E998">
        <v>283.764679</v>
      </c>
      <c r="F998">
        <v>359.71786500000002</v>
      </c>
      <c r="G998">
        <v>0.28213500000000002</v>
      </c>
      <c r="H998">
        <v>141</v>
      </c>
      <c r="I998">
        <v>106.47067300000001</v>
      </c>
      <c r="J998">
        <v>11</v>
      </c>
      <c r="K998">
        <v>14.421478</v>
      </c>
      <c r="L998">
        <v>160.67941300000001</v>
      </c>
      <c r="M998">
        <v>2.7854869999999998</v>
      </c>
      <c r="N998">
        <v>21.434387000000001</v>
      </c>
      <c r="O998">
        <v>22</v>
      </c>
      <c r="P998">
        <v>14.421478</v>
      </c>
      <c r="Q998">
        <v>22.642294</v>
      </c>
      <c r="R998">
        <v>2</v>
      </c>
      <c r="S998">
        <v>11.5</v>
      </c>
      <c r="T998">
        <v>36.040751999999998</v>
      </c>
      <c r="U998">
        <v>6.8675230000000003</v>
      </c>
      <c r="V998">
        <v>46.310397999999999</v>
      </c>
      <c r="W998">
        <v>202.36236600000001</v>
      </c>
      <c r="X998">
        <v>0.20236199999999999</v>
      </c>
      <c r="Y998">
        <v>57</v>
      </c>
      <c r="Z998">
        <v>607</v>
      </c>
      <c r="AA998">
        <v>8</v>
      </c>
      <c r="AB998">
        <v>353.19607500000001</v>
      </c>
      <c r="AC998">
        <v>6.5217900000000002</v>
      </c>
      <c r="AD998">
        <v>-1</v>
      </c>
      <c r="AE998">
        <v>21.373169000000001</v>
      </c>
      <c r="AF998">
        <v>0</v>
      </c>
      <c r="AG998">
        <v>0</v>
      </c>
      <c r="AH998">
        <v>16365.757813</v>
      </c>
    </row>
    <row r="999" spans="1:34" x14ac:dyDescent="0.25">
      <c r="A999" t="s">
        <v>276</v>
      </c>
      <c r="B999">
        <v>8</v>
      </c>
      <c r="C999">
        <v>5</v>
      </c>
      <c r="D999">
        <v>248.11180100000001</v>
      </c>
      <c r="E999">
        <v>299.93417399999998</v>
      </c>
      <c r="F999">
        <v>39.919910000000002</v>
      </c>
      <c r="G999">
        <v>39.919910000000002</v>
      </c>
      <c r="H999">
        <v>130</v>
      </c>
      <c r="I999">
        <v>113.43450199999999</v>
      </c>
      <c r="J999">
        <v>20</v>
      </c>
      <c r="K999">
        <v>16.466301000000001</v>
      </c>
      <c r="L999">
        <v>142.28634600000001</v>
      </c>
      <c r="M999">
        <v>2.6068730000000002</v>
      </c>
      <c r="N999">
        <v>15.159058</v>
      </c>
      <c r="O999">
        <v>30</v>
      </c>
      <c r="P999">
        <v>8.8256840000000008</v>
      </c>
      <c r="Q999">
        <v>16.755168999999999</v>
      </c>
      <c r="R999">
        <v>4</v>
      </c>
      <c r="S999">
        <v>13.75</v>
      </c>
      <c r="T999">
        <v>38.964294000000002</v>
      </c>
      <c r="U999">
        <v>6.8066329999999997</v>
      </c>
      <c r="V999">
        <v>41.676501999999999</v>
      </c>
      <c r="W999">
        <v>150.58637999999999</v>
      </c>
      <c r="X999">
        <v>0.150586</v>
      </c>
      <c r="Y999">
        <v>106</v>
      </c>
      <c r="Z999">
        <v>224</v>
      </c>
      <c r="AA999">
        <v>8</v>
      </c>
      <c r="AB999">
        <v>210.59535199999999</v>
      </c>
      <c r="AC999">
        <v>170.67544599999999</v>
      </c>
      <c r="AD999">
        <v>-1</v>
      </c>
      <c r="AE999">
        <v>125.85612500000001</v>
      </c>
      <c r="AF999">
        <v>0</v>
      </c>
      <c r="AG999">
        <v>0</v>
      </c>
      <c r="AH999">
        <v>12674.521484000001</v>
      </c>
    </row>
    <row r="1000" spans="1:34" x14ac:dyDescent="0.25">
      <c r="A1000" t="s">
        <v>276</v>
      </c>
      <c r="B1000">
        <v>9</v>
      </c>
      <c r="C1000">
        <v>5</v>
      </c>
      <c r="D1000">
        <v>436.13568099999998</v>
      </c>
      <c r="E1000">
        <v>387.309845</v>
      </c>
      <c r="F1000">
        <v>155.198364</v>
      </c>
      <c r="G1000">
        <v>155.198364</v>
      </c>
      <c r="H1000">
        <v>137</v>
      </c>
      <c r="I1000">
        <v>121.592804</v>
      </c>
      <c r="J1000">
        <v>11</v>
      </c>
      <c r="K1000">
        <v>22.336960000000001</v>
      </c>
      <c r="L1000">
        <v>198.67512500000001</v>
      </c>
      <c r="M1000">
        <v>5.2625739999999999</v>
      </c>
      <c r="N1000">
        <v>5.9673769999999999</v>
      </c>
      <c r="O1000">
        <v>17</v>
      </c>
      <c r="P1000">
        <v>12.518463000000001</v>
      </c>
      <c r="Q1000">
        <v>20.752814999999998</v>
      </c>
      <c r="R1000">
        <v>13</v>
      </c>
      <c r="S1000">
        <v>10.615385</v>
      </c>
      <c r="T1000">
        <v>139.409775</v>
      </c>
      <c r="U1000">
        <v>51.517116999999999</v>
      </c>
      <c r="V1000">
        <v>21.085739</v>
      </c>
      <c r="W1000">
        <v>234.41262800000001</v>
      </c>
      <c r="X1000">
        <v>0.23441300000000001</v>
      </c>
      <c r="Y1000">
        <v>167</v>
      </c>
      <c r="Z1000">
        <v>30</v>
      </c>
      <c r="AA1000">
        <v>8</v>
      </c>
      <c r="AB1000">
        <v>257.70684799999998</v>
      </c>
      <c r="AC1000">
        <v>102.508484</v>
      </c>
      <c r="AD1000">
        <v>-1</v>
      </c>
      <c r="AE1000">
        <v>22.378433000000001</v>
      </c>
      <c r="AF1000">
        <v>0</v>
      </c>
      <c r="AG1000">
        <v>0</v>
      </c>
      <c r="AH1000">
        <v>13402.895508</v>
      </c>
    </row>
    <row r="1001" spans="1:34" x14ac:dyDescent="0.25">
      <c r="A1001" t="s">
        <v>276</v>
      </c>
      <c r="B1001">
        <v>10</v>
      </c>
      <c r="C1001">
        <v>5</v>
      </c>
      <c r="D1001">
        <v>168.105942</v>
      </c>
      <c r="E1001">
        <v>399.08914199999998</v>
      </c>
      <c r="F1001">
        <v>334.87039199999998</v>
      </c>
      <c r="G1001">
        <v>25.129608000000001</v>
      </c>
      <c r="H1001">
        <v>126</v>
      </c>
      <c r="I1001">
        <v>159.85159300000001</v>
      </c>
      <c r="J1001">
        <v>19</v>
      </c>
      <c r="K1001">
        <v>21.377922000000002</v>
      </c>
      <c r="L1001">
        <v>182.44534300000001</v>
      </c>
      <c r="M1001">
        <v>3.7871630000000001</v>
      </c>
      <c r="N1001">
        <v>16.687926999999998</v>
      </c>
      <c r="O1001">
        <v>24</v>
      </c>
      <c r="P1001">
        <v>14.105591</v>
      </c>
      <c r="Q1001">
        <v>22.600511999999998</v>
      </c>
      <c r="R1001">
        <v>4</v>
      </c>
      <c r="S1001">
        <v>14.25</v>
      </c>
      <c r="T1001">
        <v>81.033669000000003</v>
      </c>
      <c r="U1001">
        <v>23.600838</v>
      </c>
      <c r="V1001">
        <v>42.123992999999999</v>
      </c>
      <c r="W1001">
        <v>159.73066700000001</v>
      </c>
      <c r="X1001">
        <v>0.15973100000000001</v>
      </c>
      <c r="Y1001">
        <v>101</v>
      </c>
      <c r="Z1001">
        <v>396</v>
      </c>
      <c r="AA1001">
        <v>8</v>
      </c>
      <c r="AB1001">
        <v>186.941971</v>
      </c>
      <c r="AC1001">
        <v>147.92842099999999</v>
      </c>
      <c r="AD1001">
        <v>-1</v>
      </c>
      <c r="AE1001">
        <v>84.815062999999995</v>
      </c>
      <c r="AF1001">
        <v>0</v>
      </c>
      <c r="AG1001">
        <v>0</v>
      </c>
      <c r="AH1001">
        <v>12488.526367</v>
      </c>
    </row>
    <row r="1002" spans="1:34" x14ac:dyDescent="0.25">
      <c r="A1002" t="s">
        <v>277</v>
      </c>
      <c r="B1002">
        <v>1</v>
      </c>
      <c r="C1002">
        <v>5</v>
      </c>
      <c r="D1002">
        <v>320.10940599999998</v>
      </c>
      <c r="E1002">
        <v>96.938354000000004</v>
      </c>
      <c r="F1002">
        <v>146.613831</v>
      </c>
      <c r="G1002">
        <v>146.613831</v>
      </c>
      <c r="H1002">
        <v>157</v>
      </c>
      <c r="I1002">
        <v>161.45114100000001</v>
      </c>
      <c r="J1002">
        <v>14</v>
      </c>
      <c r="K1002">
        <v>29.250671000000001</v>
      </c>
      <c r="L1002">
        <v>178.05641199999999</v>
      </c>
      <c r="M1002">
        <v>4.3232330000000001</v>
      </c>
      <c r="N1002">
        <v>34.121062999999999</v>
      </c>
      <c r="O1002">
        <v>17</v>
      </c>
      <c r="P1002">
        <v>12.643463000000001</v>
      </c>
      <c r="Q1002">
        <v>58.074120000000001</v>
      </c>
      <c r="R1002">
        <v>4</v>
      </c>
      <c r="S1002">
        <v>12.75</v>
      </c>
      <c r="T1002">
        <v>67.206787000000006</v>
      </c>
      <c r="U1002">
        <v>12.698226999999999</v>
      </c>
      <c r="V1002">
        <v>36.569000000000003</v>
      </c>
      <c r="W1002">
        <v>208.204926</v>
      </c>
      <c r="X1002">
        <v>0.208205</v>
      </c>
      <c r="Y1002">
        <v>83</v>
      </c>
      <c r="Z1002">
        <v>641</v>
      </c>
      <c r="AA1002">
        <v>6</v>
      </c>
      <c r="AB1002">
        <v>350.53942899999998</v>
      </c>
      <c r="AC1002">
        <v>156.07440199999999</v>
      </c>
      <c r="AD1002">
        <v>-1</v>
      </c>
      <c r="AE1002">
        <v>81.156807000000001</v>
      </c>
      <c r="AF1002">
        <v>0</v>
      </c>
      <c r="AG1002">
        <v>0</v>
      </c>
      <c r="AH1002">
        <v>11756.964844</v>
      </c>
    </row>
    <row r="1003" spans="1:34" x14ac:dyDescent="0.25">
      <c r="A1003" t="s">
        <v>277</v>
      </c>
      <c r="B1003">
        <v>2</v>
      </c>
      <c r="C1003">
        <v>5</v>
      </c>
      <c r="D1003">
        <v>345.843842</v>
      </c>
      <c r="E1003">
        <v>149.30583200000001</v>
      </c>
      <c r="F1003">
        <v>129.705612</v>
      </c>
      <c r="G1003">
        <v>129.705612</v>
      </c>
      <c r="H1003">
        <v>172</v>
      </c>
      <c r="I1003">
        <v>161.21833799999999</v>
      </c>
      <c r="J1003">
        <v>18</v>
      </c>
      <c r="K1003">
        <v>20.409148999999999</v>
      </c>
      <c r="L1003">
        <v>214.102676</v>
      </c>
      <c r="M1003">
        <v>4.3919990000000002</v>
      </c>
      <c r="N1003">
        <v>36.288024999999998</v>
      </c>
      <c r="O1003">
        <v>21</v>
      </c>
      <c r="P1003">
        <v>12.045318999999999</v>
      </c>
      <c r="Q1003">
        <v>53.811680000000003</v>
      </c>
      <c r="R1003">
        <v>6</v>
      </c>
      <c r="S1003">
        <v>11.833333</v>
      </c>
      <c r="T1003">
        <v>73.359367000000006</v>
      </c>
      <c r="U1003">
        <v>17.896128000000001</v>
      </c>
      <c r="V1003">
        <v>60.774436999999999</v>
      </c>
      <c r="W1003">
        <v>234.20343</v>
      </c>
      <c r="X1003">
        <v>0.23420299999999999</v>
      </c>
      <c r="Y1003">
        <v>111</v>
      </c>
      <c r="Z1003">
        <v>168</v>
      </c>
      <c r="AA1003">
        <v>6</v>
      </c>
      <c r="AB1003">
        <v>2.96936</v>
      </c>
      <c r="AC1003">
        <v>126.73625199999999</v>
      </c>
      <c r="AD1003">
        <v>-1</v>
      </c>
      <c r="AE1003">
        <v>66.955337999999998</v>
      </c>
      <c r="AF1003">
        <v>0</v>
      </c>
      <c r="AG1003">
        <v>0</v>
      </c>
      <c r="AH1003">
        <v>12204.039063</v>
      </c>
    </row>
    <row r="1004" spans="1:34" x14ac:dyDescent="0.25">
      <c r="A1004" t="s">
        <v>277</v>
      </c>
      <c r="B1004">
        <v>3</v>
      </c>
      <c r="C1004">
        <v>5</v>
      </c>
      <c r="D1004">
        <v>74.965973000000005</v>
      </c>
      <c r="E1004">
        <v>174.98825099999999</v>
      </c>
      <c r="F1004">
        <v>280.33111600000001</v>
      </c>
      <c r="G1004">
        <v>79.668884000000006</v>
      </c>
      <c r="H1004">
        <v>110</v>
      </c>
      <c r="I1004">
        <v>126.50952100000001</v>
      </c>
      <c r="J1004">
        <v>34</v>
      </c>
      <c r="K1004">
        <v>13.428832999999999</v>
      </c>
      <c r="L1004">
        <v>149.126205</v>
      </c>
      <c r="M1004">
        <v>3.1157379999999999</v>
      </c>
      <c r="N1004">
        <v>28.145835999999999</v>
      </c>
      <c r="O1004">
        <v>29</v>
      </c>
      <c r="P1004">
        <v>11.637092000000001</v>
      </c>
      <c r="Q1004">
        <v>9.4064739999999993</v>
      </c>
      <c r="R1004">
        <v>6</v>
      </c>
      <c r="S1004">
        <v>15</v>
      </c>
      <c r="T1004">
        <v>88.179473999999999</v>
      </c>
      <c r="U1004">
        <v>21.615576000000001</v>
      </c>
      <c r="V1004">
        <v>27.918721999999999</v>
      </c>
      <c r="W1004">
        <v>260.69348100000002</v>
      </c>
      <c r="X1004">
        <v>0.26069300000000001</v>
      </c>
      <c r="Y1004">
        <v>154</v>
      </c>
      <c r="Z1004">
        <v>524</v>
      </c>
      <c r="AA1004">
        <v>6</v>
      </c>
      <c r="AB1004">
        <v>130.56552099999999</v>
      </c>
      <c r="AC1004">
        <v>149.76559399999999</v>
      </c>
      <c r="AD1004">
        <v>-1</v>
      </c>
      <c r="AE1004">
        <v>87.186751999999998</v>
      </c>
      <c r="AF1004">
        <v>0</v>
      </c>
      <c r="AG1004">
        <v>0</v>
      </c>
      <c r="AH1004">
        <v>10629.713867</v>
      </c>
    </row>
    <row r="1005" spans="1:34" x14ac:dyDescent="0.25">
      <c r="A1005" t="s">
        <v>277</v>
      </c>
      <c r="B1005">
        <v>5</v>
      </c>
      <c r="C1005">
        <v>5</v>
      </c>
      <c r="D1005">
        <v>399.18841600000002</v>
      </c>
      <c r="E1005">
        <v>260.82943699999998</v>
      </c>
      <c r="F1005">
        <v>286.76763899999997</v>
      </c>
      <c r="G1005">
        <v>73.232360999999997</v>
      </c>
      <c r="H1005">
        <v>179</v>
      </c>
      <c r="I1005">
        <v>149.97601299999999</v>
      </c>
      <c r="J1005">
        <v>15</v>
      </c>
      <c r="K1005">
        <v>19.195983999999999</v>
      </c>
      <c r="L1005">
        <v>179.022705</v>
      </c>
      <c r="M1005">
        <v>3.9279809999999999</v>
      </c>
      <c r="N1005">
        <v>3.0865170000000002</v>
      </c>
      <c r="O1005">
        <v>21</v>
      </c>
      <c r="P1005">
        <v>7.1108250000000002</v>
      </c>
      <c r="Q1005">
        <v>4.3085459999999998</v>
      </c>
      <c r="R1005">
        <v>6</v>
      </c>
      <c r="S1005">
        <v>11.666667</v>
      </c>
      <c r="T1005">
        <v>71.348975999999993</v>
      </c>
      <c r="U1005">
        <v>14.396428</v>
      </c>
      <c r="V1005">
        <v>43.188496000000001</v>
      </c>
      <c r="W1005">
        <v>210.176804</v>
      </c>
      <c r="X1005">
        <v>0.210177</v>
      </c>
      <c r="Y1005">
        <v>107</v>
      </c>
      <c r="Z1005">
        <v>199</v>
      </c>
      <c r="AA1005">
        <v>6</v>
      </c>
      <c r="AB1005">
        <v>40.299500000000002</v>
      </c>
      <c r="AC1005">
        <v>113.53185999999999</v>
      </c>
      <c r="AD1005">
        <v>-1</v>
      </c>
      <c r="AE1005">
        <v>70.023499000000001</v>
      </c>
      <c r="AF1005">
        <v>0</v>
      </c>
      <c r="AG1005">
        <v>0</v>
      </c>
      <c r="AH1005">
        <v>13325.673828000001</v>
      </c>
    </row>
    <row r="1006" spans="1:34" x14ac:dyDescent="0.25">
      <c r="A1006" t="s">
        <v>277</v>
      </c>
      <c r="B1006">
        <v>7</v>
      </c>
      <c r="C1006">
        <v>5</v>
      </c>
      <c r="D1006">
        <v>238.89677399999999</v>
      </c>
      <c r="E1006">
        <v>354.19457999999997</v>
      </c>
      <c r="F1006">
        <v>49.253886999999999</v>
      </c>
      <c r="G1006">
        <v>49.253886999999999</v>
      </c>
      <c r="H1006">
        <v>233</v>
      </c>
      <c r="I1006">
        <v>107.399117</v>
      </c>
      <c r="J1006">
        <v>17</v>
      </c>
      <c r="K1006">
        <v>15.922272</v>
      </c>
      <c r="L1006">
        <v>148.176086</v>
      </c>
      <c r="M1006">
        <v>2.3961549999999998</v>
      </c>
      <c r="N1006">
        <v>27.734314000000001</v>
      </c>
      <c r="O1006">
        <v>26</v>
      </c>
      <c r="P1006">
        <v>9.6560059999999996</v>
      </c>
      <c r="Q1006">
        <v>12.014087999999999</v>
      </c>
      <c r="R1006">
        <v>2</v>
      </c>
      <c r="S1006">
        <v>19</v>
      </c>
      <c r="T1006">
        <v>31.402054</v>
      </c>
      <c r="U1006">
        <v>6.2224729999999999</v>
      </c>
      <c r="V1006">
        <v>39.385536000000002</v>
      </c>
      <c r="W1006">
        <v>201.241196</v>
      </c>
      <c r="X1006">
        <v>0.201241</v>
      </c>
      <c r="Y1006">
        <v>82</v>
      </c>
      <c r="Z1006">
        <v>464</v>
      </c>
      <c r="AA1006">
        <v>6</v>
      </c>
      <c r="AB1006">
        <v>193.411438</v>
      </c>
      <c r="AC1006">
        <v>144.15754699999999</v>
      </c>
      <c r="AD1006">
        <v>-1</v>
      </c>
      <c r="AE1006">
        <v>63.053843999999998</v>
      </c>
      <c r="AF1006">
        <v>0</v>
      </c>
      <c r="AG1006">
        <v>0</v>
      </c>
      <c r="AH1006">
        <v>12840.298828000001</v>
      </c>
    </row>
    <row r="1007" spans="1:34" x14ac:dyDescent="0.25">
      <c r="A1007" t="s">
        <v>277</v>
      </c>
      <c r="B1007">
        <v>8</v>
      </c>
      <c r="C1007">
        <v>5</v>
      </c>
      <c r="D1007">
        <v>290.07028200000002</v>
      </c>
      <c r="E1007">
        <v>413.24371300000001</v>
      </c>
      <c r="F1007">
        <v>175.67269899999999</v>
      </c>
      <c r="G1007">
        <v>175.67269899999999</v>
      </c>
      <c r="H1007">
        <v>122</v>
      </c>
      <c r="I1007">
        <v>142.64797999999999</v>
      </c>
      <c r="J1007">
        <v>19</v>
      </c>
      <c r="K1007">
        <v>29.159534000000001</v>
      </c>
      <c r="L1007">
        <v>190.11785900000001</v>
      </c>
      <c r="M1007">
        <v>3.0163519999999999</v>
      </c>
      <c r="N1007">
        <v>45.408164999999997</v>
      </c>
      <c r="O1007">
        <v>19</v>
      </c>
      <c r="P1007">
        <v>12.863661</v>
      </c>
      <c r="Q1007">
        <v>48.641570999999999</v>
      </c>
      <c r="R1007">
        <v>5</v>
      </c>
      <c r="S1007">
        <v>15.6</v>
      </c>
      <c r="T1007">
        <v>52.549064999999999</v>
      </c>
      <c r="U1007">
        <v>11.372097</v>
      </c>
      <c r="V1007">
        <v>51.544510000000002</v>
      </c>
      <c r="W1007">
        <v>225.19876099999999</v>
      </c>
      <c r="X1007">
        <v>0.22519900000000001</v>
      </c>
      <c r="Y1007">
        <v>117</v>
      </c>
      <c r="Z1007">
        <v>576</v>
      </c>
      <c r="AA1007">
        <v>6</v>
      </c>
      <c r="AB1007">
        <v>75.550171000000006</v>
      </c>
      <c r="AC1007">
        <v>100.122528</v>
      </c>
      <c r="AD1007">
        <v>-1</v>
      </c>
      <c r="AE1007">
        <v>63.364967</v>
      </c>
      <c r="AF1007">
        <v>0</v>
      </c>
      <c r="AG1007">
        <v>0</v>
      </c>
      <c r="AH1007">
        <v>15082.320313</v>
      </c>
    </row>
    <row r="1008" spans="1:34" x14ac:dyDescent="0.25">
      <c r="A1008" t="s">
        <v>278</v>
      </c>
      <c r="B1008">
        <v>0</v>
      </c>
      <c r="C1008">
        <v>5</v>
      </c>
      <c r="D1008">
        <v>263.97769199999999</v>
      </c>
      <c r="E1008">
        <v>111.867531</v>
      </c>
      <c r="F1008">
        <v>300.08596799999998</v>
      </c>
      <c r="G1008">
        <v>59.914031999999999</v>
      </c>
      <c r="H1008">
        <v>138</v>
      </c>
      <c r="I1008">
        <v>149.24569700000001</v>
      </c>
      <c r="J1008">
        <v>25</v>
      </c>
      <c r="K1008">
        <v>17.327271</v>
      </c>
      <c r="L1008">
        <v>165.498413</v>
      </c>
      <c r="M1008">
        <v>3.706995</v>
      </c>
      <c r="N1008">
        <v>41.166004000000001</v>
      </c>
      <c r="O1008">
        <v>22</v>
      </c>
      <c r="P1008">
        <v>10.370918</v>
      </c>
      <c r="Q1008">
        <v>24.504894</v>
      </c>
      <c r="R1008">
        <v>5</v>
      </c>
      <c r="S1008">
        <v>13.6</v>
      </c>
      <c r="T1008">
        <v>76.992125999999999</v>
      </c>
      <c r="U1008">
        <v>19.965150999999999</v>
      </c>
      <c r="V1008">
        <v>47.355049000000001</v>
      </c>
      <c r="W1008">
        <v>187.62647999999999</v>
      </c>
      <c r="X1008">
        <v>0.18762599999999999</v>
      </c>
      <c r="Y1008">
        <v>116</v>
      </c>
      <c r="Z1008">
        <v>470</v>
      </c>
      <c r="AA1008">
        <v>10</v>
      </c>
      <c r="AB1008">
        <v>112.382538</v>
      </c>
      <c r="AC1008">
        <v>172.29657</v>
      </c>
      <c r="AD1008">
        <v>-1</v>
      </c>
      <c r="AE1008">
        <v>124.75366200000001</v>
      </c>
      <c r="AF1008">
        <v>0</v>
      </c>
      <c r="AG1008">
        <v>0</v>
      </c>
      <c r="AH1008">
        <v>11126.644531</v>
      </c>
    </row>
    <row r="1009" spans="1:34" x14ac:dyDescent="0.25">
      <c r="A1009" t="s">
        <v>278</v>
      </c>
      <c r="B1009">
        <v>1</v>
      </c>
      <c r="C1009">
        <v>5</v>
      </c>
      <c r="D1009">
        <v>306.057953</v>
      </c>
      <c r="E1009">
        <v>152.08573899999999</v>
      </c>
      <c r="F1009">
        <v>163.55311599999999</v>
      </c>
      <c r="G1009">
        <v>163.55311599999999</v>
      </c>
      <c r="H1009">
        <v>117</v>
      </c>
      <c r="I1009">
        <v>133.64398199999999</v>
      </c>
      <c r="J1009">
        <v>18</v>
      </c>
      <c r="K1009">
        <v>17.801300000000001</v>
      </c>
      <c r="L1009">
        <v>166.553406</v>
      </c>
      <c r="M1009">
        <v>4.5568590000000002</v>
      </c>
      <c r="N1009">
        <v>15.120422</v>
      </c>
      <c r="O1009">
        <v>23</v>
      </c>
      <c r="P1009">
        <v>11.452393000000001</v>
      </c>
      <c r="Q1009">
        <v>16.648754</v>
      </c>
      <c r="R1009">
        <v>5</v>
      </c>
      <c r="S1009">
        <v>11.8</v>
      </c>
      <c r="T1009">
        <v>86.62236</v>
      </c>
      <c r="U1009">
        <v>23.932489</v>
      </c>
      <c r="V1009">
        <v>51.419173999999998</v>
      </c>
      <c r="W1009">
        <v>280.266571</v>
      </c>
      <c r="X1009">
        <v>0.28026699999999999</v>
      </c>
      <c r="Y1009">
        <v>101</v>
      </c>
      <c r="Z1009">
        <v>120</v>
      </c>
      <c r="AA1009">
        <v>10</v>
      </c>
      <c r="AB1009">
        <v>354.65176400000001</v>
      </c>
      <c r="AC1009">
        <v>168.901352</v>
      </c>
      <c r="AD1009">
        <v>-1</v>
      </c>
      <c r="AE1009">
        <v>95.773972000000001</v>
      </c>
      <c r="AF1009">
        <v>0</v>
      </c>
      <c r="AG1009">
        <v>0</v>
      </c>
      <c r="AH1009">
        <v>14742.862305000001</v>
      </c>
    </row>
    <row r="1010" spans="1:34" x14ac:dyDescent="0.25">
      <c r="A1010" t="s">
        <v>278</v>
      </c>
      <c r="B1010">
        <v>2</v>
      </c>
      <c r="C1010">
        <v>5</v>
      </c>
      <c r="D1010">
        <v>72.725219999999993</v>
      </c>
      <c r="E1010">
        <v>168.92001300000001</v>
      </c>
      <c r="F1010">
        <v>107.105423</v>
      </c>
      <c r="G1010">
        <v>107.105423</v>
      </c>
      <c r="H1010">
        <v>172</v>
      </c>
      <c r="I1010">
        <v>142.92138700000001</v>
      </c>
      <c r="J1010">
        <v>14</v>
      </c>
      <c r="K1010">
        <v>21.575623</v>
      </c>
      <c r="L1010">
        <v>175.57449299999999</v>
      </c>
      <c r="M1010">
        <v>10.401123999999999</v>
      </c>
      <c r="N1010">
        <v>47.979950000000002</v>
      </c>
      <c r="O1010">
        <v>25</v>
      </c>
      <c r="P1010">
        <v>9.6503300000000003</v>
      </c>
      <c r="Q1010">
        <v>48.727111999999998</v>
      </c>
      <c r="R1010">
        <v>1</v>
      </c>
      <c r="S1010">
        <v>0</v>
      </c>
      <c r="T1010">
        <v>0</v>
      </c>
      <c r="U1010">
        <v>0</v>
      </c>
      <c r="V1010">
        <v>52.157100999999997</v>
      </c>
      <c r="W1010">
        <v>245.255157</v>
      </c>
      <c r="X1010">
        <v>0.245255</v>
      </c>
      <c r="Y1010">
        <v>48</v>
      </c>
      <c r="Z1010">
        <v>32</v>
      </c>
      <c r="AA1010">
        <v>10</v>
      </c>
      <c r="AB1010">
        <v>230.563354</v>
      </c>
      <c r="AC1010">
        <v>123.457932</v>
      </c>
      <c r="AD1010">
        <v>-1</v>
      </c>
      <c r="AE1010">
        <v>57.613830999999998</v>
      </c>
      <c r="AF1010">
        <v>0</v>
      </c>
      <c r="AG1010">
        <v>0</v>
      </c>
      <c r="AH1010">
        <v>11397.283203000001</v>
      </c>
    </row>
    <row r="1011" spans="1:34" x14ac:dyDescent="0.25">
      <c r="A1011" t="s">
        <v>278</v>
      </c>
      <c r="B1011">
        <v>3</v>
      </c>
      <c r="C1011">
        <v>5</v>
      </c>
      <c r="D1011">
        <v>229.161835</v>
      </c>
      <c r="E1011">
        <v>213.83393899999999</v>
      </c>
      <c r="F1011">
        <v>344.88491800000003</v>
      </c>
      <c r="G1011">
        <v>15.115081999999999</v>
      </c>
      <c r="H1011">
        <v>135</v>
      </c>
      <c r="I1011">
        <v>107.83118399999999</v>
      </c>
      <c r="J1011">
        <v>13</v>
      </c>
      <c r="K1011">
        <v>18.219336999999999</v>
      </c>
      <c r="L1011">
        <v>148.927582</v>
      </c>
      <c r="M1011">
        <v>2.95601</v>
      </c>
      <c r="N1011">
        <v>0.629166</v>
      </c>
      <c r="O1011">
        <v>20</v>
      </c>
      <c r="P1011">
        <v>8.0507740000000005</v>
      </c>
      <c r="Q1011">
        <v>5.2174079999999998</v>
      </c>
      <c r="R1011">
        <v>4</v>
      </c>
      <c r="S1011">
        <v>15.25</v>
      </c>
      <c r="T1011">
        <v>61.810699</v>
      </c>
      <c r="U1011">
        <v>8.267868</v>
      </c>
      <c r="V1011">
        <v>62.485667999999997</v>
      </c>
      <c r="W1011">
        <v>281.20169099999998</v>
      </c>
      <c r="X1011">
        <v>0.28120200000000001</v>
      </c>
      <c r="Y1011">
        <v>95</v>
      </c>
      <c r="Z1011">
        <v>37</v>
      </c>
      <c r="AA1011">
        <v>10</v>
      </c>
      <c r="AB1011">
        <v>114.286957</v>
      </c>
      <c r="AC1011">
        <v>129.402039</v>
      </c>
      <c r="AD1011">
        <v>-1</v>
      </c>
      <c r="AE1011">
        <v>82.894226000000003</v>
      </c>
      <c r="AF1011">
        <v>0</v>
      </c>
      <c r="AG1011">
        <v>0</v>
      </c>
      <c r="AH1011">
        <v>12973.914063</v>
      </c>
    </row>
    <row r="1012" spans="1:34" x14ac:dyDescent="0.25">
      <c r="A1012" t="s">
        <v>278</v>
      </c>
      <c r="B1012">
        <v>4</v>
      </c>
      <c r="C1012">
        <v>5</v>
      </c>
      <c r="D1012">
        <v>276.94906600000002</v>
      </c>
      <c r="E1012">
        <v>217.82884200000001</v>
      </c>
      <c r="F1012">
        <v>32.020736999999997</v>
      </c>
      <c r="G1012">
        <v>32.020736999999997</v>
      </c>
      <c r="H1012">
        <v>168</v>
      </c>
      <c r="I1012">
        <v>153.681061</v>
      </c>
      <c r="J1012">
        <v>14</v>
      </c>
      <c r="K1012">
        <v>28.088318000000001</v>
      </c>
      <c r="L1012">
        <v>196.338425</v>
      </c>
      <c r="M1012">
        <v>5.1651179999999997</v>
      </c>
      <c r="N1012">
        <v>30.700393999999999</v>
      </c>
      <c r="O1012">
        <v>15</v>
      </c>
      <c r="P1012">
        <v>15.308028999999999</v>
      </c>
      <c r="Q1012">
        <v>77.396377999999999</v>
      </c>
      <c r="R1012">
        <v>3</v>
      </c>
      <c r="S1012">
        <v>12.666667</v>
      </c>
      <c r="T1012">
        <v>83.591201999999996</v>
      </c>
      <c r="U1012">
        <v>21.465337999999999</v>
      </c>
      <c r="V1012">
        <v>54.525700000000001</v>
      </c>
      <c r="W1012">
        <v>220.23112499999999</v>
      </c>
      <c r="X1012">
        <v>0.22023100000000001</v>
      </c>
      <c r="Y1012">
        <v>68</v>
      </c>
      <c r="Z1012">
        <v>676</v>
      </c>
      <c r="AA1012">
        <v>10</v>
      </c>
      <c r="AB1012">
        <v>197.13459800000001</v>
      </c>
      <c r="AC1012">
        <v>165.11386100000001</v>
      </c>
      <c r="AD1012">
        <v>-1</v>
      </c>
      <c r="AE1012">
        <v>133.89579800000001</v>
      </c>
      <c r="AF1012">
        <v>0</v>
      </c>
      <c r="AG1012">
        <v>0</v>
      </c>
      <c r="AH1012">
        <v>12913.932617</v>
      </c>
    </row>
    <row r="1013" spans="1:34" x14ac:dyDescent="0.25">
      <c r="A1013" t="s">
        <v>278</v>
      </c>
      <c r="B1013">
        <v>5</v>
      </c>
      <c r="C1013">
        <v>5</v>
      </c>
      <c r="D1013">
        <v>34.104301</v>
      </c>
      <c r="E1013">
        <v>218.80656400000001</v>
      </c>
      <c r="F1013">
        <v>350.779877</v>
      </c>
      <c r="G1013">
        <v>9.2201229999999992</v>
      </c>
      <c r="H1013">
        <v>107</v>
      </c>
      <c r="I1013">
        <v>97.662750000000003</v>
      </c>
      <c r="J1013">
        <v>21</v>
      </c>
      <c r="K1013">
        <v>11.187697999999999</v>
      </c>
      <c r="L1013">
        <v>201.721497</v>
      </c>
      <c r="M1013">
        <v>6.2491649999999996</v>
      </c>
      <c r="N1013">
        <v>32.381905000000003</v>
      </c>
      <c r="O1013">
        <v>23</v>
      </c>
      <c r="P1013">
        <v>7.5991520000000001</v>
      </c>
      <c r="Q1013">
        <v>28.905642</v>
      </c>
      <c r="R1013">
        <v>6</v>
      </c>
      <c r="S1013">
        <v>11.5</v>
      </c>
      <c r="T1013">
        <v>78.045676999999998</v>
      </c>
      <c r="U1013">
        <v>48.692718999999997</v>
      </c>
      <c r="V1013">
        <v>72.392302999999998</v>
      </c>
      <c r="W1013">
        <v>269.794037</v>
      </c>
      <c r="X1013">
        <v>0.26979399999999998</v>
      </c>
      <c r="Y1013">
        <v>114</v>
      </c>
      <c r="Z1013">
        <v>31</v>
      </c>
      <c r="AA1013">
        <v>10</v>
      </c>
      <c r="AB1013">
        <v>172.37617499999999</v>
      </c>
      <c r="AC1013">
        <v>178.40370200000001</v>
      </c>
      <c r="AD1013">
        <v>-1</v>
      </c>
      <c r="AE1013">
        <v>173.93937700000001</v>
      </c>
      <c r="AF1013">
        <v>0</v>
      </c>
      <c r="AG1013">
        <v>0</v>
      </c>
      <c r="AH1013">
        <v>11037.154296999999</v>
      </c>
    </row>
    <row r="1014" spans="1:34" x14ac:dyDescent="0.25">
      <c r="A1014" t="s">
        <v>278</v>
      </c>
      <c r="B1014">
        <v>7</v>
      </c>
      <c r="C1014">
        <v>5</v>
      </c>
      <c r="D1014">
        <v>341.21774299999998</v>
      </c>
      <c r="E1014">
        <v>265.89386000000002</v>
      </c>
      <c r="F1014">
        <v>346.75524899999999</v>
      </c>
      <c r="G1014">
        <v>13.244751000000001</v>
      </c>
      <c r="H1014">
        <v>147</v>
      </c>
      <c r="I1014">
        <v>159.88815299999999</v>
      </c>
      <c r="J1014">
        <v>16</v>
      </c>
      <c r="K1014">
        <v>28.627486999999999</v>
      </c>
      <c r="L1014">
        <v>195.04942299999999</v>
      </c>
      <c r="M1014">
        <v>3.76085</v>
      </c>
      <c r="N1014">
        <v>34.702804999999998</v>
      </c>
      <c r="O1014">
        <v>13</v>
      </c>
      <c r="P1014">
        <v>14.931533999999999</v>
      </c>
      <c r="Q1014">
        <v>51.739403000000003</v>
      </c>
      <c r="R1014">
        <v>5</v>
      </c>
      <c r="S1014">
        <v>15.4</v>
      </c>
      <c r="T1014">
        <v>53.328991000000002</v>
      </c>
      <c r="U1014">
        <v>11.37825</v>
      </c>
      <c r="V1014">
        <v>55.628708000000003</v>
      </c>
      <c r="W1014">
        <v>197.249741</v>
      </c>
      <c r="X1014">
        <v>0.19725000000000001</v>
      </c>
      <c r="Y1014">
        <v>107</v>
      </c>
      <c r="Z1014">
        <v>478</v>
      </c>
      <c r="AA1014">
        <v>10</v>
      </c>
      <c r="AB1014">
        <v>224.41992200000001</v>
      </c>
      <c r="AC1014">
        <v>122.33532700000001</v>
      </c>
      <c r="AD1014">
        <v>-1</v>
      </c>
      <c r="AE1014">
        <v>101.01205400000001</v>
      </c>
      <c r="AF1014">
        <v>0</v>
      </c>
      <c r="AG1014">
        <v>0</v>
      </c>
      <c r="AH1014">
        <v>12147.642578000001</v>
      </c>
    </row>
    <row r="1015" spans="1:34" x14ac:dyDescent="0.25">
      <c r="A1015" t="s">
        <v>278</v>
      </c>
      <c r="B1015">
        <v>8</v>
      </c>
      <c r="C1015">
        <v>5</v>
      </c>
      <c r="D1015">
        <v>324.05123900000001</v>
      </c>
      <c r="E1015">
        <v>298.99746699999997</v>
      </c>
      <c r="F1015">
        <v>349.50418100000002</v>
      </c>
      <c r="G1015">
        <v>10.495818999999999</v>
      </c>
      <c r="H1015">
        <v>165</v>
      </c>
      <c r="I1015">
        <v>142.77681000000001</v>
      </c>
      <c r="J1015">
        <v>13</v>
      </c>
      <c r="K1015">
        <v>27.197310999999999</v>
      </c>
      <c r="L1015">
        <v>181.67031900000001</v>
      </c>
      <c r="M1015">
        <v>5.6922759999999997</v>
      </c>
      <c r="N1015">
        <v>31.210663</v>
      </c>
      <c r="O1015">
        <v>15</v>
      </c>
      <c r="P1015">
        <v>11.563720999999999</v>
      </c>
      <c r="Q1015">
        <v>36.641739000000001</v>
      </c>
      <c r="R1015">
        <v>5</v>
      </c>
      <c r="S1015">
        <v>10.6</v>
      </c>
      <c r="T1015">
        <v>78.716766000000007</v>
      </c>
      <c r="U1015">
        <v>25.404093</v>
      </c>
      <c r="V1015">
        <v>57.196224000000001</v>
      </c>
      <c r="W1015">
        <v>197.311172</v>
      </c>
      <c r="X1015">
        <v>0.19731099999999999</v>
      </c>
      <c r="Y1015">
        <v>82</v>
      </c>
      <c r="Z1015">
        <v>708</v>
      </c>
      <c r="AA1015">
        <v>10</v>
      </c>
      <c r="AB1015">
        <v>185.85189800000001</v>
      </c>
      <c r="AC1015">
        <v>163.65228300000001</v>
      </c>
      <c r="AD1015">
        <v>-1</v>
      </c>
      <c r="AE1015">
        <v>103.760986</v>
      </c>
      <c r="AF1015">
        <v>0</v>
      </c>
      <c r="AG1015">
        <v>0</v>
      </c>
      <c r="AH1015">
        <v>12329.403319999999</v>
      </c>
    </row>
    <row r="1016" spans="1:34" x14ac:dyDescent="0.25">
      <c r="A1016" t="s">
        <v>278</v>
      </c>
      <c r="B1016">
        <v>9</v>
      </c>
      <c r="C1016">
        <v>5</v>
      </c>
      <c r="D1016">
        <v>197.06632999999999</v>
      </c>
      <c r="E1016">
        <v>337.32910199999998</v>
      </c>
      <c r="F1016">
        <v>40.282082000000003</v>
      </c>
      <c r="G1016">
        <v>40.282082000000003</v>
      </c>
      <c r="H1016">
        <v>151</v>
      </c>
      <c r="I1016">
        <v>175.07614100000001</v>
      </c>
      <c r="J1016">
        <v>20</v>
      </c>
      <c r="K1016">
        <v>21.062332000000001</v>
      </c>
      <c r="L1016">
        <v>197.860367</v>
      </c>
      <c r="M1016">
        <v>4.3978999999999999</v>
      </c>
      <c r="N1016">
        <v>42.982146999999998</v>
      </c>
      <c r="O1016">
        <v>18</v>
      </c>
      <c r="P1016">
        <v>10.725707999999999</v>
      </c>
      <c r="Q1016">
        <v>52.862442000000001</v>
      </c>
      <c r="R1016">
        <v>6</v>
      </c>
      <c r="S1016">
        <v>12.5</v>
      </c>
      <c r="T1016">
        <v>84.361153000000002</v>
      </c>
      <c r="U1016">
        <v>20.758652000000001</v>
      </c>
      <c r="V1016">
        <v>61.894072999999999</v>
      </c>
      <c r="W1016">
        <v>170.867142</v>
      </c>
      <c r="X1016">
        <v>0.17086699999999999</v>
      </c>
      <c r="Y1016">
        <v>114</v>
      </c>
      <c r="Z1016">
        <v>-1</v>
      </c>
      <c r="AA1016">
        <v>10</v>
      </c>
      <c r="AB1016">
        <v>233.55720500000001</v>
      </c>
      <c r="AC1016">
        <v>166.724884</v>
      </c>
      <c r="AD1016">
        <v>-1</v>
      </c>
      <c r="AE1016">
        <v>168.27932699999999</v>
      </c>
      <c r="AF1016">
        <v>0</v>
      </c>
      <c r="AG1016">
        <v>0</v>
      </c>
      <c r="AH1016">
        <v>13133.441406</v>
      </c>
    </row>
    <row r="1017" spans="1:34" x14ac:dyDescent="0.25">
      <c r="A1017" t="s">
        <v>278</v>
      </c>
      <c r="B1017">
        <v>11</v>
      </c>
      <c r="C1017">
        <v>5</v>
      </c>
      <c r="D1017">
        <v>168.96194499999999</v>
      </c>
      <c r="E1017">
        <v>410.83718900000002</v>
      </c>
      <c r="F1017">
        <v>192.31629899999999</v>
      </c>
      <c r="G1017">
        <v>167.68370100000001</v>
      </c>
      <c r="H1017">
        <v>161</v>
      </c>
      <c r="I1017">
        <v>148.88909899999999</v>
      </c>
      <c r="J1017">
        <v>17</v>
      </c>
      <c r="K1017">
        <v>19.171355999999999</v>
      </c>
      <c r="L1017">
        <v>204.94760099999999</v>
      </c>
      <c r="M1017">
        <v>4.4494759999999998</v>
      </c>
      <c r="N1017">
        <v>29.710663</v>
      </c>
      <c r="O1017">
        <v>18</v>
      </c>
      <c r="P1017">
        <v>9.1434329999999999</v>
      </c>
      <c r="Q1017">
        <v>60.565795999999999</v>
      </c>
      <c r="R1017">
        <v>4</v>
      </c>
      <c r="S1017">
        <v>13.25</v>
      </c>
      <c r="T1017">
        <v>74.388390000000001</v>
      </c>
      <c r="U1017">
        <v>14.155701000000001</v>
      </c>
      <c r="V1017">
        <v>58.43824</v>
      </c>
      <c r="W1017">
        <v>147.717896</v>
      </c>
      <c r="X1017">
        <v>0.14771799999999999</v>
      </c>
      <c r="Y1017">
        <v>89</v>
      </c>
      <c r="Z1017">
        <v>-1</v>
      </c>
      <c r="AA1017">
        <v>10</v>
      </c>
      <c r="AB1017">
        <v>342.63256799999999</v>
      </c>
      <c r="AC1017">
        <v>150.31626900000001</v>
      </c>
      <c r="AD1017">
        <v>-1</v>
      </c>
      <c r="AE1017">
        <v>167.903976</v>
      </c>
      <c r="AF1017">
        <v>0</v>
      </c>
      <c r="AG1017">
        <v>0</v>
      </c>
      <c r="AH1017">
        <v>14478.253906</v>
      </c>
    </row>
    <row r="1018" spans="1:34" x14ac:dyDescent="0.25">
      <c r="A1018" t="s">
        <v>279</v>
      </c>
      <c r="B1018">
        <v>0</v>
      </c>
      <c r="C1018">
        <v>5</v>
      </c>
      <c r="D1018">
        <v>188.99615499999999</v>
      </c>
      <c r="E1018">
        <v>174.10522499999999</v>
      </c>
      <c r="F1018">
        <v>353.98318499999999</v>
      </c>
      <c r="G1018">
        <v>6.0168150000000002</v>
      </c>
      <c r="H1018">
        <v>159</v>
      </c>
      <c r="I1018">
        <v>132.39324999999999</v>
      </c>
      <c r="J1018">
        <v>18</v>
      </c>
      <c r="K1018">
        <v>21.248878000000001</v>
      </c>
      <c r="L1018">
        <v>186.15112300000001</v>
      </c>
      <c r="M1018">
        <v>4.3727479999999996</v>
      </c>
      <c r="N1018">
        <v>13.101234</v>
      </c>
      <c r="O1018">
        <v>24</v>
      </c>
      <c r="P1018">
        <v>12.704926</v>
      </c>
      <c r="Q1018">
        <v>23.952465</v>
      </c>
      <c r="R1018">
        <v>5</v>
      </c>
      <c r="S1018">
        <v>13</v>
      </c>
      <c r="T1018">
        <v>88.796256999999997</v>
      </c>
      <c r="U1018">
        <v>20.718298000000001</v>
      </c>
      <c r="V1018">
        <v>56.469741999999997</v>
      </c>
      <c r="W1018">
        <v>187.72683699999999</v>
      </c>
      <c r="X1018">
        <v>0.187727</v>
      </c>
      <c r="Y1018">
        <v>108</v>
      </c>
      <c r="Z1018">
        <v>615</v>
      </c>
      <c r="AA1018">
        <v>7</v>
      </c>
      <c r="AB1018">
        <v>192.31744399999999</v>
      </c>
      <c r="AC1018">
        <v>161.665741</v>
      </c>
      <c r="AD1018">
        <v>-1</v>
      </c>
      <c r="AE1018">
        <v>95.137176999999994</v>
      </c>
      <c r="AF1018">
        <v>0</v>
      </c>
      <c r="AG1018">
        <v>0</v>
      </c>
      <c r="AH1018">
        <v>12080.388671999999</v>
      </c>
    </row>
    <row r="1019" spans="1:34" x14ac:dyDescent="0.25">
      <c r="A1019" t="s">
        <v>279</v>
      </c>
      <c r="B1019">
        <v>1</v>
      </c>
      <c r="C1019">
        <v>5</v>
      </c>
      <c r="D1019">
        <v>292.093231</v>
      </c>
      <c r="E1019">
        <v>249.36234999999999</v>
      </c>
      <c r="F1019">
        <v>174.97230500000001</v>
      </c>
      <c r="G1019">
        <v>174.97230500000001</v>
      </c>
      <c r="H1019">
        <v>194</v>
      </c>
      <c r="I1019">
        <v>142.82832300000001</v>
      </c>
      <c r="J1019">
        <v>19</v>
      </c>
      <c r="K1019">
        <v>18.211348999999998</v>
      </c>
      <c r="L1019">
        <v>203.15228300000001</v>
      </c>
      <c r="M1019">
        <v>2.9540329999999999</v>
      </c>
      <c r="N1019">
        <v>17.273921999999999</v>
      </c>
      <c r="O1019">
        <v>23</v>
      </c>
      <c r="P1019">
        <v>6.3403280000000004</v>
      </c>
      <c r="Q1019">
        <v>14.553205999999999</v>
      </c>
      <c r="R1019">
        <v>4</v>
      </c>
      <c r="S1019">
        <v>16</v>
      </c>
      <c r="T1019">
        <v>61.052405999999998</v>
      </c>
      <c r="U1019">
        <v>12.638908000000001</v>
      </c>
      <c r="V1019">
        <v>31.442952999999999</v>
      </c>
      <c r="W1019">
        <v>167.279922</v>
      </c>
      <c r="X1019">
        <v>0.16728000000000001</v>
      </c>
      <c r="Y1019">
        <v>107</v>
      </c>
      <c r="Z1019">
        <v>622</v>
      </c>
      <c r="AA1019">
        <v>7</v>
      </c>
      <c r="AB1019">
        <v>9.8381959999999999</v>
      </c>
      <c r="AC1019">
        <v>165.134109</v>
      </c>
      <c r="AD1019">
        <v>-1</v>
      </c>
      <c r="AE1019">
        <v>99.427138999999997</v>
      </c>
      <c r="AF1019">
        <v>0</v>
      </c>
      <c r="AG1019">
        <v>0</v>
      </c>
      <c r="AH1019">
        <v>13603.963867</v>
      </c>
    </row>
    <row r="1020" spans="1:34" x14ac:dyDescent="0.25">
      <c r="A1020" t="s">
        <v>279</v>
      </c>
      <c r="B1020">
        <v>2</v>
      </c>
      <c r="C1020">
        <v>5</v>
      </c>
      <c r="D1020">
        <v>266.077789</v>
      </c>
      <c r="E1020">
        <v>281.01745599999998</v>
      </c>
      <c r="F1020">
        <v>24.167950000000001</v>
      </c>
      <c r="G1020">
        <v>24.167950000000001</v>
      </c>
      <c r="H1020">
        <v>105</v>
      </c>
      <c r="I1020">
        <v>133.993179</v>
      </c>
      <c r="J1020">
        <v>15</v>
      </c>
      <c r="K1020">
        <v>20.278534000000001</v>
      </c>
      <c r="L1020">
        <v>189.63128699999999</v>
      </c>
      <c r="M1020">
        <v>8.2251239999999992</v>
      </c>
      <c r="N1020">
        <v>13.953673999999999</v>
      </c>
      <c r="O1020">
        <v>12</v>
      </c>
      <c r="P1020">
        <v>9.5480959999999993</v>
      </c>
      <c r="Q1020">
        <v>32.292686000000003</v>
      </c>
      <c r="R1020">
        <v>6</v>
      </c>
      <c r="S1020">
        <v>10.833333</v>
      </c>
      <c r="T1020">
        <v>133.59461999999999</v>
      </c>
      <c r="U1020">
        <v>43.199604000000001</v>
      </c>
      <c r="V1020">
        <v>80.984238000000005</v>
      </c>
      <c r="W1020">
        <v>176.36631800000001</v>
      </c>
      <c r="X1020">
        <v>0.17636599999999999</v>
      </c>
      <c r="Y1020">
        <v>93</v>
      </c>
      <c r="Z1020">
        <v>-1</v>
      </c>
      <c r="AA1020">
        <v>7</v>
      </c>
      <c r="AB1020">
        <v>182.815155</v>
      </c>
      <c r="AC1020">
        <v>158.64720199999999</v>
      </c>
      <c r="AD1020">
        <v>-1</v>
      </c>
      <c r="AE1020">
        <v>145.84442100000001</v>
      </c>
      <c r="AF1020">
        <v>0</v>
      </c>
      <c r="AG1020">
        <v>0</v>
      </c>
      <c r="AH1020">
        <v>13405.476563</v>
      </c>
    </row>
    <row r="1021" spans="1:34" x14ac:dyDescent="0.25">
      <c r="A1021" t="s">
        <v>279</v>
      </c>
      <c r="B1021">
        <v>3</v>
      </c>
      <c r="C1021">
        <v>5</v>
      </c>
      <c r="D1021">
        <v>446.11554000000001</v>
      </c>
      <c r="E1021">
        <v>296.25073200000003</v>
      </c>
      <c r="F1021">
        <v>157.14837600000001</v>
      </c>
      <c r="G1021">
        <v>157.14837600000001</v>
      </c>
      <c r="H1021">
        <v>109</v>
      </c>
      <c r="I1021">
        <v>112.300797</v>
      </c>
      <c r="J1021">
        <v>19</v>
      </c>
      <c r="K1021">
        <v>14.330147</v>
      </c>
      <c r="L1021">
        <v>159.22451799999999</v>
      </c>
      <c r="M1021">
        <v>2.4748939999999999</v>
      </c>
      <c r="N1021">
        <v>6.9036670000000004</v>
      </c>
      <c r="O1021">
        <v>25</v>
      </c>
      <c r="P1021">
        <v>10.668628999999999</v>
      </c>
      <c r="Q1021">
        <v>9.5064329999999995</v>
      </c>
      <c r="R1021">
        <v>5</v>
      </c>
      <c r="S1021">
        <v>15.2</v>
      </c>
      <c r="T1021">
        <v>48.982292000000001</v>
      </c>
      <c r="U1021">
        <v>9.4009909999999994</v>
      </c>
      <c r="V1021">
        <v>42.708733000000002</v>
      </c>
      <c r="W1021">
        <v>168.46676600000001</v>
      </c>
      <c r="X1021">
        <v>0.16846700000000001</v>
      </c>
      <c r="Y1021">
        <v>121</v>
      </c>
      <c r="Z1021">
        <v>43</v>
      </c>
      <c r="AA1021">
        <v>7</v>
      </c>
      <c r="AB1021">
        <v>15.582122999999999</v>
      </c>
      <c r="AC1021">
        <v>141.56625399999999</v>
      </c>
      <c r="AD1021">
        <v>-1</v>
      </c>
      <c r="AE1021">
        <v>157.48199500000001</v>
      </c>
      <c r="AF1021">
        <v>0</v>
      </c>
      <c r="AG1021">
        <v>0</v>
      </c>
      <c r="AH1021">
        <v>14204.724609000001</v>
      </c>
    </row>
    <row r="1022" spans="1:34" x14ac:dyDescent="0.25">
      <c r="A1022" t="s">
        <v>279</v>
      </c>
      <c r="B1022">
        <v>4</v>
      </c>
      <c r="C1022">
        <v>5</v>
      </c>
      <c r="D1022">
        <v>278.924194</v>
      </c>
      <c r="E1022">
        <v>341.13079800000003</v>
      </c>
      <c r="F1022">
        <v>290.61737099999999</v>
      </c>
      <c r="G1022">
        <v>69.382628999999994</v>
      </c>
      <c r="H1022">
        <v>119</v>
      </c>
      <c r="I1022">
        <v>135.41274999999999</v>
      </c>
      <c r="J1022">
        <v>28</v>
      </c>
      <c r="K1022">
        <v>13.445349</v>
      </c>
      <c r="L1022">
        <v>140.62200899999999</v>
      </c>
      <c r="M1022">
        <v>2.011965</v>
      </c>
      <c r="N1022">
        <v>16.945709000000001</v>
      </c>
      <c r="O1022">
        <v>29</v>
      </c>
      <c r="P1022">
        <v>7.5028230000000002</v>
      </c>
      <c r="Q1022">
        <v>8.6726700000000001</v>
      </c>
      <c r="R1022">
        <v>4</v>
      </c>
      <c r="S1022">
        <v>15</v>
      </c>
      <c r="T1022">
        <v>48.936714000000002</v>
      </c>
      <c r="U1022">
        <v>6.7093819999999997</v>
      </c>
      <c r="V1022">
        <v>38.819426999999997</v>
      </c>
      <c r="W1022">
        <v>190.372849</v>
      </c>
      <c r="X1022">
        <v>0.19037299999999999</v>
      </c>
      <c r="Y1022">
        <v>118</v>
      </c>
      <c r="Z1022">
        <v>235</v>
      </c>
      <c r="AA1022">
        <v>7</v>
      </c>
      <c r="AB1022">
        <v>121.38362100000001</v>
      </c>
      <c r="AC1022">
        <v>169.23374899999999</v>
      </c>
      <c r="AD1022">
        <v>-1</v>
      </c>
      <c r="AE1022">
        <v>150.61009200000001</v>
      </c>
      <c r="AF1022">
        <v>0</v>
      </c>
      <c r="AG1022">
        <v>0</v>
      </c>
      <c r="AH1022">
        <v>12882.108398</v>
      </c>
    </row>
    <row r="1023" spans="1:34" x14ac:dyDescent="0.25">
      <c r="A1023" t="s">
        <v>279</v>
      </c>
      <c r="B1023">
        <v>5</v>
      </c>
      <c r="C1023">
        <v>5</v>
      </c>
      <c r="D1023">
        <v>358.13497899999999</v>
      </c>
      <c r="E1023">
        <v>347.87356599999998</v>
      </c>
      <c r="F1023">
        <v>29.73978</v>
      </c>
      <c r="G1023">
        <v>29.73978</v>
      </c>
      <c r="H1023">
        <v>115</v>
      </c>
      <c r="I1023">
        <v>139.914322</v>
      </c>
      <c r="J1023">
        <v>23</v>
      </c>
      <c r="K1023">
        <v>14.421036000000001</v>
      </c>
      <c r="L1023">
        <v>153.43884299999999</v>
      </c>
      <c r="M1023">
        <v>3.0746000000000002</v>
      </c>
      <c r="N1023">
        <v>22.075012000000001</v>
      </c>
      <c r="O1023">
        <v>24</v>
      </c>
      <c r="P1023">
        <v>12.409378</v>
      </c>
      <c r="Q1023">
        <v>4.7289310000000002</v>
      </c>
      <c r="R1023">
        <v>2</v>
      </c>
      <c r="S1023">
        <v>17</v>
      </c>
      <c r="T1023">
        <v>50.758896</v>
      </c>
      <c r="U1023">
        <v>13.233741999999999</v>
      </c>
      <c r="V1023">
        <v>30.144054000000001</v>
      </c>
      <c r="W1023">
        <v>170.62356600000001</v>
      </c>
      <c r="X1023">
        <v>0.170624</v>
      </c>
      <c r="Y1023">
        <v>82</v>
      </c>
      <c r="Z1023">
        <v>47</v>
      </c>
      <c r="AA1023">
        <v>7</v>
      </c>
      <c r="AB1023">
        <v>186.51478599999999</v>
      </c>
      <c r="AC1023">
        <v>156.77500900000001</v>
      </c>
      <c r="AD1023">
        <v>-1</v>
      </c>
      <c r="AE1023">
        <v>145.57243299999999</v>
      </c>
      <c r="AF1023">
        <v>0</v>
      </c>
      <c r="AG1023">
        <v>0</v>
      </c>
      <c r="AH1023">
        <v>13404.359375</v>
      </c>
    </row>
    <row r="1024" spans="1:34" x14ac:dyDescent="0.25">
      <c r="A1024" t="s">
        <v>279</v>
      </c>
      <c r="B1024">
        <v>7</v>
      </c>
      <c r="C1024">
        <v>5</v>
      </c>
      <c r="D1024">
        <v>254.96786499999999</v>
      </c>
      <c r="E1024">
        <v>421.77813700000002</v>
      </c>
      <c r="F1024">
        <v>337.676849</v>
      </c>
      <c r="G1024">
        <v>22.323150999999999</v>
      </c>
      <c r="H1024">
        <v>129</v>
      </c>
      <c r="I1024">
        <v>151.44442699999999</v>
      </c>
      <c r="J1024">
        <v>22</v>
      </c>
      <c r="K1024">
        <v>18.153030000000001</v>
      </c>
      <c r="L1024">
        <v>201.166168</v>
      </c>
      <c r="M1024">
        <v>4.5003359999999999</v>
      </c>
      <c r="N1024">
        <v>33.805816999999998</v>
      </c>
      <c r="O1024">
        <v>22</v>
      </c>
      <c r="P1024">
        <v>10.558411</v>
      </c>
      <c r="Q1024">
        <v>45.258662999999999</v>
      </c>
      <c r="R1024">
        <v>5</v>
      </c>
      <c r="S1024">
        <v>12</v>
      </c>
      <c r="T1024">
        <v>80.959746999999993</v>
      </c>
      <c r="U1024">
        <v>22.612725999999999</v>
      </c>
      <c r="V1024">
        <v>70.129028000000005</v>
      </c>
      <c r="W1024">
        <v>153.732193</v>
      </c>
      <c r="X1024">
        <v>0.15373200000000001</v>
      </c>
      <c r="Y1024">
        <v>105</v>
      </c>
      <c r="Z1024">
        <v>657</v>
      </c>
      <c r="AA1024">
        <v>7</v>
      </c>
      <c r="AB1024">
        <v>177.60887099999999</v>
      </c>
      <c r="AC1024">
        <v>160.06797800000001</v>
      </c>
      <c r="AD1024">
        <v>-1</v>
      </c>
      <c r="AE1024">
        <v>164.60960399999999</v>
      </c>
      <c r="AF1024">
        <v>0</v>
      </c>
      <c r="AG1024">
        <v>0</v>
      </c>
      <c r="AH1024">
        <v>12854.717773</v>
      </c>
    </row>
    <row r="1025" spans="1:34" x14ac:dyDescent="0.25">
      <c r="A1025" t="s">
        <v>280</v>
      </c>
      <c r="B1025">
        <v>0</v>
      </c>
      <c r="C1025">
        <v>5</v>
      </c>
      <c r="D1025">
        <v>388.88146999999998</v>
      </c>
      <c r="E1025">
        <v>187.03933699999999</v>
      </c>
      <c r="F1025">
        <v>48.816242000000003</v>
      </c>
      <c r="G1025">
        <v>48.816242000000003</v>
      </c>
      <c r="H1025">
        <v>198</v>
      </c>
      <c r="I1025">
        <v>108.210083</v>
      </c>
      <c r="J1025">
        <v>21</v>
      </c>
      <c r="K1025">
        <v>13.817551</v>
      </c>
      <c r="L1025">
        <v>144.49121099999999</v>
      </c>
      <c r="M1025">
        <v>1.7238990000000001</v>
      </c>
      <c r="N1025">
        <v>21.523955999999998</v>
      </c>
      <c r="O1025">
        <v>23</v>
      </c>
      <c r="P1025">
        <v>11.494049</v>
      </c>
      <c r="Q1025">
        <v>16.219975999999999</v>
      </c>
      <c r="R1025">
        <v>4</v>
      </c>
      <c r="S1025">
        <v>13.25</v>
      </c>
      <c r="T1025">
        <v>44.204780999999997</v>
      </c>
      <c r="U1025">
        <v>4.2660220000000004</v>
      </c>
      <c r="V1025">
        <v>30.032318</v>
      </c>
      <c r="W1025">
        <v>146.768967</v>
      </c>
      <c r="X1025">
        <v>0.14676900000000001</v>
      </c>
      <c r="Y1025">
        <v>98</v>
      </c>
      <c r="Z1025">
        <v>233</v>
      </c>
      <c r="AA1025">
        <v>6</v>
      </c>
      <c r="AB1025">
        <v>212.52899199999999</v>
      </c>
      <c r="AC1025">
        <v>163.71275299999999</v>
      </c>
      <c r="AD1025">
        <v>-1</v>
      </c>
      <c r="AE1025">
        <v>110.382919</v>
      </c>
      <c r="AF1025">
        <v>0</v>
      </c>
      <c r="AG1025">
        <v>0</v>
      </c>
      <c r="AH1025">
        <v>14669.684569999999</v>
      </c>
    </row>
    <row r="1026" spans="1:34" x14ac:dyDescent="0.25">
      <c r="A1026" t="s">
        <v>280</v>
      </c>
      <c r="B1026">
        <v>1</v>
      </c>
      <c r="C1026">
        <v>5</v>
      </c>
      <c r="D1026">
        <v>462.85772700000001</v>
      </c>
      <c r="E1026">
        <v>198.96402</v>
      </c>
      <c r="F1026">
        <v>258.95498700000002</v>
      </c>
      <c r="G1026">
        <v>101.045013</v>
      </c>
      <c r="H1026">
        <v>511</v>
      </c>
      <c r="I1026">
        <v>156.04290800000001</v>
      </c>
      <c r="J1026">
        <v>9</v>
      </c>
      <c r="K1026">
        <v>34.336196999999999</v>
      </c>
      <c r="L1026">
        <v>182.35766599999999</v>
      </c>
      <c r="M1026">
        <v>5.2809020000000002</v>
      </c>
      <c r="N1026">
        <v>50.919570999999998</v>
      </c>
      <c r="O1026">
        <v>10</v>
      </c>
      <c r="P1026">
        <v>15.697616999999999</v>
      </c>
      <c r="Q1026">
        <v>81.256653</v>
      </c>
      <c r="R1026">
        <v>5</v>
      </c>
      <c r="S1026">
        <v>12.8</v>
      </c>
      <c r="T1026">
        <v>89.229370000000003</v>
      </c>
      <c r="U1026">
        <v>76.697181999999998</v>
      </c>
      <c r="V1026">
        <v>44.148933</v>
      </c>
      <c r="W1026">
        <v>659.82391399999995</v>
      </c>
      <c r="X1026">
        <v>0.65982399999999997</v>
      </c>
      <c r="Y1026">
        <v>84</v>
      </c>
      <c r="Z1026">
        <v>253</v>
      </c>
      <c r="AA1026">
        <v>6</v>
      </c>
      <c r="AB1026">
        <v>137.11329699999999</v>
      </c>
      <c r="AC1026">
        <v>121.84169</v>
      </c>
      <c r="AD1026">
        <v>-1</v>
      </c>
      <c r="AE1026">
        <v>143.06100499999999</v>
      </c>
      <c r="AF1026">
        <v>0</v>
      </c>
      <c r="AG1026">
        <v>0</v>
      </c>
      <c r="AH1026">
        <v>13800.34375</v>
      </c>
    </row>
    <row r="1027" spans="1:34" x14ac:dyDescent="0.25">
      <c r="A1027" t="s">
        <v>280</v>
      </c>
      <c r="B1027">
        <v>2</v>
      </c>
      <c r="C1027">
        <v>5</v>
      </c>
      <c r="D1027">
        <v>141.03417999999999</v>
      </c>
      <c r="E1027">
        <v>305.95404100000002</v>
      </c>
      <c r="F1027">
        <v>248.888184</v>
      </c>
      <c r="G1027">
        <v>111.111816</v>
      </c>
      <c r="H1027">
        <v>113</v>
      </c>
      <c r="I1027">
        <v>131.04016100000001</v>
      </c>
      <c r="J1027">
        <v>24</v>
      </c>
      <c r="K1027">
        <v>16.640671000000001</v>
      </c>
      <c r="L1027">
        <v>157.77603099999999</v>
      </c>
      <c r="M1027">
        <v>3.7878910000000001</v>
      </c>
      <c r="N1027">
        <v>31.983025000000001</v>
      </c>
      <c r="O1027">
        <v>28</v>
      </c>
      <c r="P1027">
        <v>8.5486149999999999</v>
      </c>
      <c r="Q1027">
        <v>22.172733000000001</v>
      </c>
      <c r="R1027">
        <v>6</v>
      </c>
      <c r="S1027">
        <v>13.833333</v>
      </c>
      <c r="T1027">
        <v>75.308434000000005</v>
      </c>
      <c r="U1027">
        <v>20.566084</v>
      </c>
      <c r="V1027">
        <v>48.396026999999997</v>
      </c>
      <c r="W1027">
        <v>175.51274100000001</v>
      </c>
      <c r="X1027">
        <v>0.175513</v>
      </c>
      <c r="Y1027">
        <v>136</v>
      </c>
      <c r="Z1027">
        <v>461</v>
      </c>
      <c r="AA1027">
        <v>6</v>
      </c>
      <c r="AB1027">
        <v>122.287491</v>
      </c>
      <c r="AC1027">
        <v>126.60069300000001</v>
      </c>
      <c r="AD1027">
        <v>-1</v>
      </c>
      <c r="AE1027">
        <v>73.973495</v>
      </c>
      <c r="AF1027">
        <v>0</v>
      </c>
      <c r="AG1027">
        <v>0</v>
      </c>
      <c r="AH1027">
        <v>12641.539063</v>
      </c>
    </row>
    <row r="1028" spans="1:34" x14ac:dyDescent="0.25">
      <c r="A1028" t="s">
        <v>280</v>
      </c>
      <c r="B1028">
        <v>3</v>
      </c>
      <c r="C1028">
        <v>5</v>
      </c>
      <c r="D1028">
        <v>379.31561299999998</v>
      </c>
      <c r="E1028">
        <v>305.90014600000001</v>
      </c>
      <c r="F1028">
        <v>317.54333500000001</v>
      </c>
      <c r="G1028">
        <v>42.456665000000001</v>
      </c>
      <c r="H1028">
        <v>204</v>
      </c>
      <c r="I1028">
        <v>132.48318499999999</v>
      </c>
      <c r="J1028">
        <v>20</v>
      </c>
      <c r="K1028">
        <v>27.181244</v>
      </c>
      <c r="L1028">
        <v>177.23080400000001</v>
      </c>
      <c r="M1028">
        <v>3.2128019999999999</v>
      </c>
      <c r="N1028">
        <v>14.436904999999999</v>
      </c>
      <c r="O1028">
        <v>21</v>
      </c>
      <c r="P1028">
        <v>22.183823</v>
      </c>
      <c r="Q1028">
        <v>22.601257</v>
      </c>
      <c r="R1028">
        <v>4</v>
      </c>
      <c r="S1028">
        <v>15.5</v>
      </c>
      <c r="T1028">
        <v>49.678027999999998</v>
      </c>
      <c r="U1028">
        <v>12.874962</v>
      </c>
      <c r="V1028">
        <v>65.666229000000001</v>
      </c>
      <c r="W1028">
        <v>204.765533</v>
      </c>
      <c r="X1028">
        <v>0.204766</v>
      </c>
      <c r="Y1028">
        <v>104</v>
      </c>
      <c r="Z1028">
        <v>631</v>
      </c>
      <c r="AA1028">
        <v>6</v>
      </c>
      <c r="AB1028">
        <v>175.89433299999999</v>
      </c>
      <c r="AC1028">
        <v>141.649002</v>
      </c>
      <c r="AD1028">
        <v>-1</v>
      </c>
      <c r="AE1028">
        <v>147.32963599999999</v>
      </c>
      <c r="AF1028">
        <v>0</v>
      </c>
      <c r="AG1028">
        <v>0</v>
      </c>
      <c r="AH1028">
        <v>12343.84375</v>
      </c>
    </row>
    <row r="1029" spans="1:34" x14ac:dyDescent="0.25">
      <c r="A1029" t="s">
        <v>280</v>
      </c>
      <c r="B1029">
        <v>4</v>
      </c>
      <c r="C1029">
        <v>5</v>
      </c>
      <c r="D1029">
        <v>330.00470000000001</v>
      </c>
      <c r="E1029">
        <v>373.14117399999998</v>
      </c>
      <c r="F1029">
        <v>252.794647</v>
      </c>
      <c r="G1029">
        <v>107.205353</v>
      </c>
      <c r="H1029">
        <v>113</v>
      </c>
      <c r="I1029">
        <v>168.099457</v>
      </c>
      <c r="J1029">
        <v>19</v>
      </c>
      <c r="K1029">
        <v>28.103270999999999</v>
      </c>
      <c r="L1029">
        <v>215.90475499999999</v>
      </c>
      <c r="M1029">
        <v>3.9693130000000001</v>
      </c>
      <c r="N1029">
        <v>39.341445999999998</v>
      </c>
      <c r="O1029">
        <v>17</v>
      </c>
      <c r="P1029">
        <v>16.313358000000001</v>
      </c>
      <c r="Q1029">
        <v>61.143504999999998</v>
      </c>
      <c r="R1029">
        <v>6</v>
      </c>
      <c r="S1029">
        <v>13.5</v>
      </c>
      <c r="T1029">
        <v>65.989029000000002</v>
      </c>
      <c r="U1029">
        <v>13.661372</v>
      </c>
      <c r="V1029">
        <v>62.712542999999997</v>
      </c>
      <c r="W1029">
        <v>165.028503</v>
      </c>
      <c r="X1029">
        <v>0.16502800000000001</v>
      </c>
      <c r="Y1029">
        <v>118</v>
      </c>
      <c r="Z1029">
        <v>-1</v>
      </c>
      <c r="AA1029">
        <v>6</v>
      </c>
      <c r="AB1029">
        <v>56.089995999999999</v>
      </c>
      <c r="AC1029">
        <v>163.29534899999999</v>
      </c>
      <c r="AD1029">
        <v>-1</v>
      </c>
      <c r="AE1029">
        <v>179.24764999999999</v>
      </c>
      <c r="AF1029">
        <v>0</v>
      </c>
      <c r="AG1029">
        <v>0</v>
      </c>
      <c r="AH1029">
        <v>14694.349609000001</v>
      </c>
    </row>
    <row r="1030" spans="1:34" x14ac:dyDescent="0.25">
      <c r="A1030" t="s">
        <v>280</v>
      </c>
      <c r="B1030">
        <v>6</v>
      </c>
      <c r="C1030">
        <v>5</v>
      </c>
      <c r="D1030">
        <v>286.10562099999999</v>
      </c>
      <c r="E1030">
        <v>411.78012100000001</v>
      </c>
      <c r="F1030">
        <v>242.31306499999999</v>
      </c>
      <c r="G1030">
        <v>117.68693500000001</v>
      </c>
      <c r="H1030">
        <v>150</v>
      </c>
      <c r="I1030">
        <v>177.70368999999999</v>
      </c>
      <c r="J1030">
        <v>14</v>
      </c>
      <c r="K1030">
        <v>26.103432000000002</v>
      </c>
      <c r="L1030">
        <v>182.78634600000001</v>
      </c>
      <c r="M1030">
        <v>3.9832920000000001</v>
      </c>
      <c r="N1030">
        <v>14.185779999999999</v>
      </c>
      <c r="O1030">
        <v>21</v>
      </c>
      <c r="P1030">
        <v>12.950939</v>
      </c>
      <c r="Q1030">
        <v>40.509140000000002</v>
      </c>
      <c r="R1030">
        <v>5</v>
      </c>
      <c r="S1030">
        <v>13.4</v>
      </c>
      <c r="T1030">
        <v>62.620811000000003</v>
      </c>
      <c r="U1030">
        <v>13.880426</v>
      </c>
      <c r="V1030">
        <v>64.18486</v>
      </c>
      <c r="W1030">
        <v>185.113281</v>
      </c>
      <c r="X1030">
        <v>0.185113</v>
      </c>
      <c r="Y1030">
        <v>103</v>
      </c>
      <c r="Z1030">
        <v>-1</v>
      </c>
      <c r="AA1030">
        <v>6</v>
      </c>
      <c r="AB1030">
        <v>73.664185000000003</v>
      </c>
      <c r="AC1030">
        <v>168.64887999999999</v>
      </c>
      <c r="AD1030">
        <v>-1</v>
      </c>
      <c r="AE1030">
        <v>144.49401900000001</v>
      </c>
      <c r="AF1030">
        <v>0</v>
      </c>
      <c r="AG1030">
        <v>0</v>
      </c>
      <c r="AH1030">
        <v>13591.285156</v>
      </c>
    </row>
    <row r="1031" spans="1:34" x14ac:dyDescent="0.25">
      <c r="A1031" t="s">
        <v>281</v>
      </c>
      <c r="B1031">
        <v>1</v>
      </c>
      <c r="C1031">
        <v>5</v>
      </c>
      <c r="D1031">
        <v>236.96785</v>
      </c>
      <c r="E1031">
        <v>125.163864</v>
      </c>
      <c r="F1031">
        <v>312.91717499999999</v>
      </c>
      <c r="G1031">
        <v>47.082825</v>
      </c>
      <c r="H1031">
        <v>208</v>
      </c>
      <c r="I1031">
        <v>129.92236299999999</v>
      </c>
      <c r="J1031">
        <v>15</v>
      </c>
      <c r="K1031">
        <v>18.492657000000001</v>
      </c>
      <c r="L1031">
        <v>142.642166</v>
      </c>
      <c r="M1031">
        <v>2.5751689999999998</v>
      </c>
      <c r="N1031">
        <v>1.851418</v>
      </c>
      <c r="O1031">
        <v>28</v>
      </c>
      <c r="P1031">
        <v>10.726845000000001</v>
      </c>
      <c r="Q1031">
        <v>19.298863999999998</v>
      </c>
      <c r="R1031">
        <v>4</v>
      </c>
      <c r="S1031">
        <v>16.25</v>
      </c>
      <c r="T1031">
        <v>47.082980999999997</v>
      </c>
      <c r="U1031">
        <v>9.2618480000000005</v>
      </c>
      <c r="V1031">
        <v>64.459084000000004</v>
      </c>
      <c r="W1031">
        <v>202.21286000000001</v>
      </c>
      <c r="X1031">
        <v>0.202213</v>
      </c>
      <c r="Y1031">
        <v>109</v>
      </c>
      <c r="Z1031">
        <v>406</v>
      </c>
      <c r="AA1031">
        <v>4</v>
      </c>
      <c r="AB1031">
        <v>105.2901</v>
      </c>
      <c r="AC1031">
        <v>152.37292500000001</v>
      </c>
      <c r="AD1031">
        <v>-1</v>
      </c>
      <c r="AE1031">
        <v>166.65287799999999</v>
      </c>
      <c r="AF1031">
        <v>0</v>
      </c>
      <c r="AG1031">
        <v>0</v>
      </c>
      <c r="AH1031">
        <v>12000.352539</v>
      </c>
    </row>
    <row r="1032" spans="1:34" x14ac:dyDescent="0.25">
      <c r="A1032" t="s">
        <v>281</v>
      </c>
      <c r="B1032">
        <v>2</v>
      </c>
      <c r="C1032">
        <v>5</v>
      </c>
      <c r="D1032">
        <v>403.95791600000001</v>
      </c>
      <c r="E1032">
        <v>179.99877900000001</v>
      </c>
      <c r="F1032">
        <v>265.07488999999998</v>
      </c>
      <c r="G1032">
        <v>94.925110000000004</v>
      </c>
      <c r="H1032">
        <v>170</v>
      </c>
      <c r="I1032">
        <v>182.47732500000001</v>
      </c>
      <c r="J1032">
        <v>16</v>
      </c>
      <c r="K1032">
        <v>28.146270999999999</v>
      </c>
      <c r="L1032">
        <v>183.254929</v>
      </c>
      <c r="M1032">
        <v>3.7247150000000002</v>
      </c>
      <c r="N1032">
        <v>24.498276000000001</v>
      </c>
      <c r="O1032">
        <v>21</v>
      </c>
      <c r="P1032">
        <v>12.29792</v>
      </c>
      <c r="Q1032">
        <v>43.796906</v>
      </c>
      <c r="R1032">
        <v>6</v>
      </c>
      <c r="S1032">
        <v>16.5</v>
      </c>
      <c r="T1032">
        <v>59.865070000000003</v>
      </c>
      <c r="U1032">
        <v>11.773337</v>
      </c>
      <c r="V1032">
        <v>111.235786</v>
      </c>
      <c r="W1032">
        <v>783.80773899999997</v>
      </c>
      <c r="X1032">
        <v>0.78380799999999995</v>
      </c>
      <c r="Y1032">
        <v>137</v>
      </c>
      <c r="Z1032">
        <v>387</v>
      </c>
      <c r="AA1032">
        <v>4</v>
      </c>
      <c r="AB1032">
        <v>101.50271600000001</v>
      </c>
      <c r="AC1032">
        <v>163.57217399999999</v>
      </c>
      <c r="AD1032">
        <v>-1</v>
      </c>
      <c r="AE1032">
        <v>108.75973500000001</v>
      </c>
      <c r="AF1032">
        <v>0</v>
      </c>
      <c r="AG1032">
        <v>0</v>
      </c>
      <c r="AH1032">
        <v>14508.276367</v>
      </c>
    </row>
    <row r="1033" spans="1:34" x14ac:dyDescent="0.25">
      <c r="A1033" t="s">
        <v>281</v>
      </c>
      <c r="B1033">
        <v>4</v>
      </c>
      <c r="C1033">
        <v>5</v>
      </c>
      <c r="D1033">
        <v>85.117416000000006</v>
      </c>
      <c r="E1033">
        <v>253.999878</v>
      </c>
      <c r="F1033">
        <v>293.77209499999998</v>
      </c>
      <c r="G1033">
        <v>66.227905000000007</v>
      </c>
      <c r="H1033">
        <v>133</v>
      </c>
      <c r="I1033">
        <v>141.10221899999999</v>
      </c>
      <c r="J1033">
        <v>16</v>
      </c>
      <c r="K1033">
        <v>29.119447999999998</v>
      </c>
      <c r="L1033">
        <v>213.09304800000001</v>
      </c>
      <c r="M1033">
        <v>3.4269539999999998</v>
      </c>
      <c r="N1033">
        <v>20.533203</v>
      </c>
      <c r="O1033">
        <v>25</v>
      </c>
      <c r="P1033">
        <v>20.090408</v>
      </c>
      <c r="Q1033">
        <v>25.600807</v>
      </c>
      <c r="R1033">
        <v>6</v>
      </c>
      <c r="S1033">
        <v>14</v>
      </c>
      <c r="T1033">
        <v>66.995734999999996</v>
      </c>
      <c r="U1033">
        <v>18.315943000000001</v>
      </c>
      <c r="V1033">
        <v>50.806328000000001</v>
      </c>
      <c r="W1033">
        <v>227.86431899999999</v>
      </c>
      <c r="X1033">
        <v>0.22786400000000001</v>
      </c>
      <c r="Y1033">
        <v>126</v>
      </c>
      <c r="Z1033">
        <v>619</v>
      </c>
      <c r="AA1033">
        <v>4</v>
      </c>
      <c r="AB1033">
        <v>152.04611199999999</v>
      </c>
      <c r="AC1033">
        <v>141.72598300000001</v>
      </c>
      <c r="AD1033">
        <v>-1</v>
      </c>
      <c r="AE1033">
        <v>81.757796999999997</v>
      </c>
      <c r="AF1033">
        <v>0</v>
      </c>
      <c r="AG1033">
        <v>0</v>
      </c>
      <c r="AH1033">
        <v>10418.409180000001</v>
      </c>
    </row>
    <row r="1034" spans="1:34" x14ac:dyDescent="0.25">
      <c r="A1034" t="s">
        <v>281</v>
      </c>
      <c r="B1034">
        <v>6</v>
      </c>
      <c r="C1034">
        <v>5</v>
      </c>
      <c r="D1034">
        <v>166.13029499999999</v>
      </c>
      <c r="E1034">
        <v>292.08609000000001</v>
      </c>
      <c r="F1034">
        <v>129.935272</v>
      </c>
      <c r="G1034">
        <v>129.935272</v>
      </c>
      <c r="H1034">
        <v>157</v>
      </c>
      <c r="I1034">
        <v>115.50387600000001</v>
      </c>
      <c r="J1034">
        <v>20</v>
      </c>
      <c r="K1034">
        <v>14.566193</v>
      </c>
      <c r="L1034">
        <v>155.71250900000001</v>
      </c>
      <c r="M1034">
        <v>3.2113849999999999</v>
      </c>
      <c r="N1034">
        <v>8.6731719999999992</v>
      </c>
      <c r="O1034">
        <v>24</v>
      </c>
      <c r="P1034">
        <v>11.476654</v>
      </c>
      <c r="Q1034">
        <v>28.033812999999999</v>
      </c>
      <c r="R1034">
        <v>6</v>
      </c>
      <c r="S1034">
        <v>13.833333</v>
      </c>
      <c r="T1034">
        <v>67.62912</v>
      </c>
      <c r="U1034">
        <v>19.571722000000001</v>
      </c>
      <c r="V1034">
        <v>51.604121999999997</v>
      </c>
      <c r="W1034">
        <v>164.726089</v>
      </c>
      <c r="X1034">
        <v>0.16472600000000001</v>
      </c>
      <c r="Y1034">
        <v>128</v>
      </c>
      <c r="Z1034">
        <v>-1</v>
      </c>
      <c r="AA1034">
        <v>4</v>
      </c>
      <c r="AB1034">
        <v>279.21582000000001</v>
      </c>
      <c r="AC1034">
        <v>149.28054800000001</v>
      </c>
      <c r="AD1034">
        <v>-1</v>
      </c>
      <c r="AE1034">
        <v>156.778809</v>
      </c>
      <c r="AF1034">
        <v>0</v>
      </c>
      <c r="AG1034">
        <v>0</v>
      </c>
      <c r="AH1034">
        <v>14275.868164</v>
      </c>
    </row>
    <row r="1035" spans="1:34" x14ac:dyDescent="0.25">
      <c r="A1035" t="s">
        <v>282</v>
      </c>
      <c r="B1035">
        <v>0</v>
      </c>
      <c r="C1035">
        <v>5</v>
      </c>
      <c r="D1035">
        <v>287.82900999999998</v>
      </c>
      <c r="E1035">
        <v>52.191803</v>
      </c>
      <c r="F1035">
        <v>206.842331</v>
      </c>
      <c r="G1035">
        <v>153.157669</v>
      </c>
      <c r="H1035">
        <v>685</v>
      </c>
      <c r="I1035">
        <v>165.12445099999999</v>
      </c>
      <c r="J1035">
        <v>17</v>
      </c>
      <c r="K1035">
        <v>27.524077999999999</v>
      </c>
      <c r="L1035">
        <v>172.412216</v>
      </c>
      <c r="M1035">
        <v>1.87673</v>
      </c>
      <c r="N1035">
        <v>18.942677</v>
      </c>
      <c r="O1035">
        <v>18</v>
      </c>
      <c r="P1035">
        <v>12.722359000000001</v>
      </c>
      <c r="Q1035">
        <v>67.736358999999993</v>
      </c>
      <c r="R1035">
        <v>11</v>
      </c>
      <c r="S1035">
        <v>14.818182</v>
      </c>
      <c r="T1035">
        <v>105.026009</v>
      </c>
      <c r="U1035">
        <v>50.496647000000003</v>
      </c>
      <c r="V1035">
        <v>33.525573999999999</v>
      </c>
      <c r="W1035">
        <v>332.83822600000002</v>
      </c>
      <c r="X1035">
        <v>0.33283800000000002</v>
      </c>
      <c r="Y1035">
        <v>199</v>
      </c>
      <c r="Z1035">
        <v>35</v>
      </c>
      <c r="AA1035">
        <v>4</v>
      </c>
      <c r="AB1035">
        <v>57.738402999999998</v>
      </c>
      <c r="AC1035">
        <v>149.103928</v>
      </c>
      <c r="AD1035">
        <v>-1</v>
      </c>
      <c r="AE1035">
        <v>76.535385000000005</v>
      </c>
      <c r="AF1035">
        <v>0</v>
      </c>
      <c r="AG1035">
        <v>0</v>
      </c>
      <c r="AH1035">
        <v>11247.555664</v>
      </c>
    </row>
    <row r="1036" spans="1:34" x14ac:dyDescent="0.25">
      <c r="A1036" t="s">
        <v>282</v>
      </c>
      <c r="B1036">
        <v>1</v>
      </c>
      <c r="C1036">
        <v>5</v>
      </c>
      <c r="D1036">
        <v>176.809753</v>
      </c>
      <c r="E1036">
        <v>133.88978599999999</v>
      </c>
      <c r="F1036">
        <v>242.44229100000001</v>
      </c>
      <c r="G1036">
        <v>117.557709</v>
      </c>
      <c r="H1036">
        <v>374</v>
      </c>
      <c r="I1036">
        <v>150.04151899999999</v>
      </c>
      <c r="J1036">
        <v>19</v>
      </c>
      <c r="K1036">
        <v>15.076912</v>
      </c>
      <c r="L1036">
        <v>167.28024300000001</v>
      </c>
      <c r="M1036">
        <v>2.499959</v>
      </c>
      <c r="N1036">
        <v>33.913924999999999</v>
      </c>
      <c r="O1036">
        <v>24</v>
      </c>
      <c r="P1036">
        <v>13.652779000000001</v>
      </c>
      <c r="Q1036">
        <v>16.126857999999999</v>
      </c>
      <c r="R1036">
        <v>4</v>
      </c>
      <c r="S1036">
        <v>15.75</v>
      </c>
      <c r="T1036">
        <v>65.741211000000007</v>
      </c>
      <c r="U1036">
        <v>12.926365000000001</v>
      </c>
      <c r="V1036">
        <v>26.110196999999999</v>
      </c>
      <c r="W1036">
        <v>211.57607999999999</v>
      </c>
      <c r="X1036">
        <v>0.21157599999999999</v>
      </c>
      <c r="Y1036">
        <v>107</v>
      </c>
      <c r="Z1036">
        <v>325</v>
      </c>
      <c r="AA1036">
        <v>4</v>
      </c>
      <c r="AB1036">
        <v>24.585509999999999</v>
      </c>
      <c r="AC1036">
        <v>142.14321899999999</v>
      </c>
      <c r="AD1036">
        <v>-1</v>
      </c>
      <c r="AE1036">
        <v>74.254517000000007</v>
      </c>
      <c r="AF1036">
        <v>0</v>
      </c>
      <c r="AG1036">
        <v>0</v>
      </c>
      <c r="AH1036">
        <v>11440.908203000001</v>
      </c>
    </row>
    <row r="1037" spans="1:34" x14ac:dyDescent="0.25">
      <c r="A1037" t="s">
        <v>282</v>
      </c>
      <c r="B1037">
        <v>3</v>
      </c>
      <c r="C1037">
        <v>5</v>
      </c>
      <c r="D1037">
        <v>428.09948700000001</v>
      </c>
      <c r="E1037">
        <v>275.84762599999999</v>
      </c>
      <c r="F1037">
        <v>189.361572</v>
      </c>
      <c r="G1037">
        <v>170.638428</v>
      </c>
      <c r="H1037">
        <v>148</v>
      </c>
      <c r="I1037">
        <v>177.66064499999999</v>
      </c>
      <c r="J1037">
        <v>18</v>
      </c>
      <c r="K1037">
        <v>20.339812999999999</v>
      </c>
      <c r="L1037">
        <v>191.91021699999999</v>
      </c>
      <c r="M1037">
        <v>3.485255</v>
      </c>
      <c r="N1037">
        <v>0.496637</v>
      </c>
      <c r="O1037">
        <v>24</v>
      </c>
      <c r="P1037">
        <v>14.114381</v>
      </c>
      <c r="Q1037">
        <v>0.53306100000000001</v>
      </c>
      <c r="R1037">
        <v>7</v>
      </c>
      <c r="S1037">
        <v>15.285714</v>
      </c>
      <c r="T1037">
        <v>62.029483999999997</v>
      </c>
      <c r="U1037">
        <v>15.902094999999999</v>
      </c>
      <c r="V1037">
        <v>50.184925</v>
      </c>
      <c r="W1037">
        <v>218.74704</v>
      </c>
      <c r="X1037">
        <v>0.218747</v>
      </c>
      <c r="Y1037">
        <v>150</v>
      </c>
      <c r="Z1037">
        <v>533</v>
      </c>
      <c r="AA1037">
        <v>4</v>
      </c>
      <c r="AB1037">
        <v>86.342956999999998</v>
      </c>
      <c r="AC1037">
        <v>103.01861599999999</v>
      </c>
      <c r="AD1037">
        <v>-1</v>
      </c>
      <c r="AE1037">
        <v>23.411162999999998</v>
      </c>
      <c r="AF1037">
        <v>0</v>
      </c>
      <c r="AG1037">
        <v>0</v>
      </c>
      <c r="AH1037">
        <v>15146.4375</v>
      </c>
    </row>
    <row r="1038" spans="1:34" x14ac:dyDescent="0.25">
      <c r="A1038" t="s">
        <v>282</v>
      </c>
      <c r="B1038">
        <v>5</v>
      </c>
      <c r="C1038">
        <v>5</v>
      </c>
      <c r="D1038">
        <v>180.77796900000001</v>
      </c>
      <c r="E1038">
        <v>321.75399800000002</v>
      </c>
      <c r="F1038">
        <v>237.31440699999999</v>
      </c>
      <c r="G1038">
        <v>122.685593</v>
      </c>
      <c r="H1038">
        <v>208</v>
      </c>
      <c r="I1038">
        <v>148.50968900000001</v>
      </c>
      <c r="J1038">
        <v>21</v>
      </c>
      <c r="K1038">
        <v>18.624328999999999</v>
      </c>
      <c r="L1038">
        <v>179.084686</v>
      </c>
      <c r="M1038">
        <v>3.4507919999999999</v>
      </c>
      <c r="N1038">
        <v>24.994934000000001</v>
      </c>
      <c r="O1038">
        <v>24</v>
      </c>
      <c r="P1038">
        <v>9.6078989999999997</v>
      </c>
      <c r="Q1038">
        <v>31.515135000000001</v>
      </c>
      <c r="R1038">
        <v>4</v>
      </c>
      <c r="S1038">
        <v>15</v>
      </c>
      <c r="T1038">
        <v>83.388953999999998</v>
      </c>
      <c r="U1038">
        <v>23.219591000000001</v>
      </c>
      <c r="V1038">
        <v>45.441093000000002</v>
      </c>
      <c r="W1038">
        <v>177.40136699999999</v>
      </c>
      <c r="X1038">
        <v>0.177401</v>
      </c>
      <c r="Y1038">
        <v>106</v>
      </c>
      <c r="Z1038">
        <v>-1</v>
      </c>
      <c r="AA1038">
        <v>4</v>
      </c>
      <c r="AB1038">
        <v>70.033294999999995</v>
      </c>
      <c r="AC1038">
        <v>167.281113</v>
      </c>
      <c r="AD1038">
        <v>-1</v>
      </c>
      <c r="AE1038">
        <v>178.60218800000001</v>
      </c>
      <c r="AF1038">
        <v>0</v>
      </c>
      <c r="AG1038">
        <v>0</v>
      </c>
      <c r="AH1038">
        <v>14401.011719</v>
      </c>
    </row>
    <row r="1039" spans="1:34" x14ac:dyDescent="0.25">
      <c r="A1039" t="s">
        <v>283</v>
      </c>
      <c r="B1039">
        <v>5</v>
      </c>
      <c r="C1039">
        <v>5</v>
      </c>
      <c r="D1039">
        <v>183.031296</v>
      </c>
      <c r="E1039">
        <v>401.87579299999999</v>
      </c>
      <c r="F1039">
        <v>27.558392000000001</v>
      </c>
      <c r="G1039">
        <v>27.558392000000001</v>
      </c>
      <c r="H1039">
        <v>107</v>
      </c>
      <c r="I1039">
        <v>164.22384600000001</v>
      </c>
      <c r="J1039">
        <v>16</v>
      </c>
      <c r="K1039">
        <v>24.026900999999999</v>
      </c>
      <c r="L1039">
        <v>205.777298</v>
      </c>
      <c r="M1039">
        <v>5.383095</v>
      </c>
      <c r="N1039">
        <v>38.913955999999999</v>
      </c>
      <c r="O1039">
        <v>16</v>
      </c>
      <c r="P1039">
        <v>9.8757479999999997</v>
      </c>
      <c r="Q1039">
        <v>67.718658000000005</v>
      </c>
      <c r="R1039">
        <v>4</v>
      </c>
      <c r="S1039">
        <v>12.25</v>
      </c>
      <c r="T1039">
        <v>94.469063000000006</v>
      </c>
      <c r="U1039">
        <v>25.217583000000001</v>
      </c>
      <c r="V1039">
        <v>60.844172999999998</v>
      </c>
      <c r="W1039">
        <v>166.45568800000001</v>
      </c>
      <c r="X1039">
        <v>0.16645599999999999</v>
      </c>
      <c r="Y1039">
        <v>82</v>
      </c>
      <c r="Z1039">
        <v>356</v>
      </c>
      <c r="AA1039">
        <v>1</v>
      </c>
      <c r="AB1039">
        <v>221.15838600000001</v>
      </c>
      <c r="AC1039">
        <v>166.40000900000001</v>
      </c>
      <c r="AD1039">
        <v>-1</v>
      </c>
      <c r="AE1039">
        <v>176.52001999999999</v>
      </c>
      <c r="AF1039">
        <v>0</v>
      </c>
      <c r="AG1039">
        <v>0</v>
      </c>
      <c r="AH1039">
        <v>13715.708984000001</v>
      </c>
    </row>
    <row r="1040" spans="1:34" x14ac:dyDescent="0.25">
      <c r="A1040" t="s">
        <v>284</v>
      </c>
      <c r="B1040">
        <v>1</v>
      </c>
      <c r="C1040">
        <v>5</v>
      </c>
      <c r="D1040">
        <v>147.991409</v>
      </c>
      <c r="E1040">
        <v>159.239914</v>
      </c>
      <c r="F1040">
        <v>39.378830000000001</v>
      </c>
      <c r="G1040">
        <v>39.378830000000001</v>
      </c>
      <c r="H1040">
        <v>121</v>
      </c>
      <c r="I1040">
        <v>119.927155</v>
      </c>
      <c r="J1040">
        <v>23</v>
      </c>
      <c r="K1040">
        <v>15.482956</v>
      </c>
      <c r="L1040">
        <v>169.62591599999999</v>
      </c>
      <c r="M1040">
        <v>2.7818990000000001</v>
      </c>
      <c r="N1040">
        <v>32.421066000000003</v>
      </c>
      <c r="O1040">
        <v>25</v>
      </c>
      <c r="P1040">
        <v>10.168732</v>
      </c>
      <c r="Q1040">
        <v>9.3985660000000006</v>
      </c>
      <c r="R1040">
        <v>5</v>
      </c>
      <c r="S1040">
        <v>15.8</v>
      </c>
      <c r="T1040">
        <v>46.286029999999997</v>
      </c>
      <c r="U1040">
        <v>11.892115</v>
      </c>
      <c r="V1040">
        <v>42.282406000000002</v>
      </c>
      <c r="W1040">
        <v>191.03480500000001</v>
      </c>
      <c r="X1040">
        <v>0.19103500000000001</v>
      </c>
      <c r="Y1040">
        <v>128</v>
      </c>
      <c r="Z1040">
        <v>567</v>
      </c>
      <c r="AA1040">
        <v>6</v>
      </c>
      <c r="AB1040">
        <v>172.48223899999999</v>
      </c>
      <c r="AC1040">
        <v>133.103409</v>
      </c>
      <c r="AD1040">
        <v>-1</v>
      </c>
      <c r="AE1040">
        <v>156.74678</v>
      </c>
      <c r="AF1040">
        <v>0</v>
      </c>
      <c r="AG1040">
        <v>0</v>
      </c>
      <c r="AH1040">
        <v>11892.673828000001</v>
      </c>
    </row>
    <row r="1041" spans="1:34" x14ac:dyDescent="0.25">
      <c r="A1041" t="s">
        <v>284</v>
      </c>
      <c r="B1041">
        <v>4</v>
      </c>
      <c r="C1041">
        <v>5</v>
      </c>
      <c r="D1041">
        <v>240.08706699999999</v>
      </c>
      <c r="E1041">
        <v>285.83029199999999</v>
      </c>
      <c r="F1041">
        <v>26.235357</v>
      </c>
      <c r="G1041">
        <v>26.235357</v>
      </c>
      <c r="H1041">
        <v>133</v>
      </c>
      <c r="I1041">
        <v>147.86343400000001</v>
      </c>
      <c r="J1041">
        <v>23</v>
      </c>
      <c r="K1041">
        <v>16.056702000000001</v>
      </c>
      <c r="L1041">
        <v>176.023087</v>
      </c>
      <c r="M1041">
        <v>3.3702709999999998</v>
      </c>
      <c r="N1041">
        <v>26.28688</v>
      </c>
      <c r="O1041">
        <v>22</v>
      </c>
      <c r="P1041">
        <v>11.214691</v>
      </c>
      <c r="Q1041">
        <v>1.99292</v>
      </c>
      <c r="R1041">
        <v>4</v>
      </c>
      <c r="S1041">
        <v>15</v>
      </c>
      <c r="T1041">
        <v>47.872962999999999</v>
      </c>
      <c r="U1041">
        <v>13.193943000000001</v>
      </c>
      <c r="V1041">
        <v>49.570743999999998</v>
      </c>
      <c r="W1041">
        <v>195.476913</v>
      </c>
      <c r="X1041">
        <v>0.19547700000000001</v>
      </c>
      <c r="Y1041">
        <v>106</v>
      </c>
      <c r="Z1041">
        <v>-1</v>
      </c>
      <c r="AA1041">
        <v>6</v>
      </c>
      <c r="AB1041">
        <v>245.29681400000001</v>
      </c>
      <c r="AC1041">
        <v>140.93853799999999</v>
      </c>
      <c r="AD1041">
        <v>-1</v>
      </c>
      <c r="AE1041">
        <v>140.79335</v>
      </c>
      <c r="AF1041">
        <v>0</v>
      </c>
      <c r="AG1041">
        <v>0</v>
      </c>
      <c r="AH1041">
        <v>12245.848633</v>
      </c>
    </row>
    <row r="1042" spans="1:34" x14ac:dyDescent="0.25">
      <c r="A1042" t="s">
        <v>284</v>
      </c>
      <c r="B1042">
        <v>6</v>
      </c>
      <c r="C1042">
        <v>5</v>
      </c>
      <c r="D1042">
        <v>173.023743</v>
      </c>
      <c r="E1042">
        <v>315.04129</v>
      </c>
      <c r="F1042">
        <v>293.92712399999999</v>
      </c>
      <c r="G1042">
        <v>66.072875999999994</v>
      </c>
      <c r="H1042">
        <v>135</v>
      </c>
      <c r="I1042">
        <v>129.90014600000001</v>
      </c>
      <c r="J1042">
        <v>21</v>
      </c>
      <c r="K1042">
        <v>19.703821000000001</v>
      </c>
      <c r="L1042">
        <v>159.344391</v>
      </c>
      <c r="M1042">
        <v>4.5054439999999998</v>
      </c>
      <c r="N1042">
        <v>17.326920000000001</v>
      </c>
      <c r="O1042">
        <v>20</v>
      </c>
      <c r="P1042">
        <v>7.8107410000000002</v>
      </c>
      <c r="Q1042">
        <v>23.462627000000001</v>
      </c>
      <c r="R1042">
        <v>6</v>
      </c>
      <c r="S1042">
        <v>12</v>
      </c>
      <c r="T1042">
        <v>80.208618000000001</v>
      </c>
      <c r="U1042">
        <v>22.936653</v>
      </c>
      <c r="V1042">
        <v>62.186534999999999</v>
      </c>
      <c r="W1042">
        <v>174.17816199999999</v>
      </c>
      <c r="X1042">
        <v>0.174178</v>
      </c>
      <c r="Y1042">
        <v>114</v>
      </c>
      <c r="Z1042">
        <v>-1</v>
      </c>
      <c r="AA1042">
        <v>6</v>
      </c>
      <c r="AB1042">
        <v>87.138733000000002</v>
      </c>
      <c r="AC1042">
        <v>153.21160900000001</v>
      </c>
      <c r="AD1042">
        <v>-1</v>
      </c>
      <c r="AE1042">
        <v>171.10652200000001</v>
      </c>
      <c r="AF1042">
        <v>0</v>
      </c>
      <c r="AG1042">
        <v>0</v>
      </c>
      <c r="AH1042">
        <v>14892.932617</v>
      </c>
    </row>
    <row r="1043" spans="1:34" x14ac:dyDescent="0.25">
      <c r="A1043" t="s">
        <v>284</v>
      </c>
      <c r="B1043">
        <v>7</v>
      </c>
      <c r="C1043">
        <v>5</v>
      </c>
      <c r="D1043">
        <v>308.09936499999998</v>
      </c>
      <c r="E1043">
        <v>346.05526700000001</v>
      </c>
      <c r="F1043">
        <v>53.822761999999997</v>
      </c>
      <c r="G1043">
        <v>53.822761999999997</v>
      </c>
      <c r="H1043">
        <v>136</v>
      </c>
      <c r="I1043">
        <v>163.504074</v>
      </c>
      <c r="J1043">
        <v>20</v>
      </c>
      <c r="K1043">
        <v>24.544159000000001</v>
      </c>
      <c r="L1043">
        <v>181.987427</v>
      </c>
      <c r="M1043">
        <v>2.5141089999999999</v>
      </c>
      <c r="N1043">
        <v>33.352524000000003</v>
      </c>
      <c r="O1043">
        <v>22</v>
      </c>
      <c r="P1043">
        <v>14.652618</v>
      </c>
      <c r="Q1043">
        <v>17.537341999999999</v>
      </c>
      <c r="R1043">
        <v>4</v>
      </c>
      <c r="S1043">
        <v>16.25</v>
      </c>
      <c r="T1043">
        <v>44.114821999999997</v>
      </c>
      <c r="U1043">
        <v>10.229984</v>
      </c>
      <c r="V1043">
        <v>46.175322999999999</v>
      </c>
      <c r="W1043">
        <v>124.73213200000001</v>
      </c>
      <c r="X1043">
        <v>0.124732</v>
      </c>
      <c r="Y1043">
        <v>108</v>
      </c>
      <c r="Z1043">
        <v>-1</v>
      </c>
      <c r="AA1043">
        <v>6</v>
      </c>
      <c r="AB1043">
        <v>257.82195999999999</v>
      </c>
      <c r="AC1043">
        <v>156.00079299999999</v>
      </c>
      <c r="AD1043">
        <v>-1</v>
      </c>
      <c r="AE1043">
        <v>177.877411</v>
      </c>
      <c r="AF1043">
        <v>0</v>
      </c>
      <c r="AG1043">
        <v>0</v>
      </c>
      <c r="AH1043">
        <v>14699.370117</v>
      </c>
    </row>
    <row r="1044" spans="1:34" x14ac:dyDescent="0.25">
      <c r="A1044" t="s">
        <v>284</v>
      </c>
      <c r="B1044">
        <v>8</v>
      </c>
      <c r="C1044">
        <v>5</v>
      </c>
      <c r="D1044">
        <v>422.97113000000002</v>
      </c>
      <c r="E1044">
        <v>387.14086900000001</v>
      </c>
      <c r="F1044">
        <v>143.889084</v>
      </c>
      <c r="G1044">
        <v>143.889084</v>
      </c>
      <c r="H1044">
        <v>161</v>
      </c>
      <c r="I1044">
        <v>129.710678</v>
      </c>
      <c r="J1044">
        <v>26</v>
      </c>
      <c r="K1044">
        <v>15.151946000000001</v>
      </c>
      <c r="L1044">
        <v>174.713562</v>
      </c>
      <c r="M1044">
        <v>3.4421759999999999</v>
      </c>
      <c r="N1044">
        <v>23.839756000000001</v>
      </c>
      <c r="O1044">
        <v>25</v>
      </c>
      <c r="P1044">
        <v>13.574707</v>
      </c>
      <c r="Q1044">
        <v>11.244965000000001</v>
      </c>
      <c r="R1044">
        <v>4</v>
      </c>
      <c r="S1044">
        <v>16</v>
      </c>
      <c r="T1044">
        <v>100.30233800000001</v>
      </c>
      <c r="U1044">
        <v>30.428932</v>
      </c>
      <c r="V1044">
        <v>26.132929000000001</v>
      </c>
      <c r="W1044">
        <v>193.97996499999999</v>
      </c>
      <c r="X1044">
        <v>0.19398000000000001</v>
      </c>
      <c r="Y1044">
        <v>116</v>
      </c>
      <c r="Z1044">
        <v>441</v>
      </c>
      <c r="AA1044">
        <v>6</v>
      </c>
      <c r="AB1044">
        <v>263.358948</v>
      </c>
      <c r="AC1044">
        <v>119.469864</v>
      </c>
      <c r="AD1044">
        <v>-1</v>
      </c>
      <c r="AE1044">
        <v>55.148865000000001</v>
      </c>
      <c r="AF1044">
        <v>0</v>
      </c>
      <c r="AG1044">
        <v>0</v>
      </c>
      <c r="AH1044">
        <v>12621.211914</v>
      </c>
    </row>
    <row r="1045" spans="1:34" x14ac:dyDescent="0.25">
      <c r="A1045" t="s">
        <v>284</v>
      </c>
      <c r="B1045">
        <v>9</v>
      </c>
      <c r="C1045">
        <v>5</v>
      </c>
      <c r="D1045">
        <v>245.181961</v>
      </c>
      <c r="E1045">
        <v>481.10830700000002</v>
      </c>
      <c r="F1045">
        <v>27.700621000000002</v>
      </c>
      <c r="G1045">
        <v>27.700621000000002</v>
      </c>
      <c r="H1045">
        <v>206</v>
      </c>
      <c r="I1045">
        <v>172.537766</v>
      </c>
      <c r="J1045">
        <v>12</v>
      </c>
      <c r="K1045">
        <v>27.697997999999998</v>
      </c>
      <c r="L1045">
        <v>188.24728400000001</v>
      </c>
      <c r="M1045">
        <v>5.1749109999999998</v>
      </c>
      <c r="N1045">
        <v>33.983871000000001</v>
      </c>
      <c r="O1045">
        <v>15</v>
      </c>
      <c r="P1045">
        <v>14.791153</v>
      </c>
      <c r="Q1045">
        <v>61.883324000000002</v>
      </c>
      <c r="R1045">
        <v>3</v>
      </c>
      <c r="S1045">
        <v>14</v>
      </c>
      <c r="T1045">
        <v>71.607665999999995</v>
      </c>
      <c r="U1045">
        <v>17.308558000000001</v>
      </c>
      <c r="V1045">
        <v>70.855782000000005</v>
      </c>
      <c r="W1045">
        <v>224.98869300000001</v>
      </c>
      <c r="X1045">
        <v>0.22498899999999999</v>
      </c>
      <c r="Y1045">
        <v>70</v>
      </c>
      <c r="Z1045">
        <v>276</v>
      </c>
      <c r="AA1045">
        <v>6</v>
      </c>
      <c r="AB1045">
        <v>184.09406999999999</v>
      </c>
      <c r="AC1045">
        <v>156.39344800000001</v>
      </c>
      <c r="AD1045">
        <v>-1</v>
      </c>
      <c r="AE1045">
        <v>137.24589499999999</v>
      </c>
      <c r="AF1045">
        <v>0</v>
      </c>
      <c r="AG1045">
        <v>0</v>
      </c>
      <c r="AH1045">
        <v>13235.105469</v>
      </c>
    </row>
    <row r="1046" spans="1:34" x14ac:dyDescent="0.25">
      <c r="A1046" t="s">
        <v>285</v>
      </c>
      <c r="B1046">
        <v>0</v>
      </c>
      <c r="C1046">
        <v>5</v>
      </c>
      <c r="D1046">
        <v>393.035706</v>
      </c>
      <c r="E1046">
        <v>85.135840999999999</v>
      </c>
      <c r="F1046">
        <v>230.91828899999999</v>
      </c>
      <c r="G1046">
        <v>129.08171100000001</v>
      </c>
      <c r="H1046">
        <v>664</v>
      </c>
      <c r="I1046">
        <v>154.661621</v>
      </c>
      <c r="J1046">
        <v>12</v>
      </c>
      <c r="K1046">
        <v>28.071594000000001</v>
      </c>
      <c r="L1046">
        <v>174.168533</v>
      </c>
      <c r="M1046">
        <v>8.9522890000000004</v>
      </c>
      <c r="N1046">
        <v>25.259979000000001</v>
      </c>
      <c r="O1046">
        <v>14</v>
      </c>
      <c r="P1046">
        <v>20.239989999999999</v>
      </c>
      <c r="Q1046">
        <v>37.236786000000002</v>
      </c>
      <c r="R1046">
        <v>4</v>
      </c>
      <c r="S1046">
        <v>8.25</v>
      </c>
      <c r="T1046">
        <v>75.922561999999999</v>
      </c>
      <c r="U1046">
        <v>96.295226999999997</v>
      </c>
      <c r="V1046">
        <v>55.530631999999997</v>
      </c>
      <c r="W1046">
        <v>233.29530299999999</v>
      </c>
      <c r="X1046">
        <v>0.233295</v>
      </c>
      <c r="Y1046">
        <v>60</v>
      </c>
      <c r="Z1046">
        <v>31</v>
      </c>
      <c r="AA1046">
        <v>11</v>
      </c>
      <c r="AB1046">
        <v>66.661102</v>
      </c>
      <c r="AC1046">
        <v>164.25718699999999</v>
      </c>
      <c r="AD1046">
        <v>-1</v>
      </c>
      <c r="AE1046">
        <v>179.247803</v>
      </c>
      <c r="AF1046">
        <v>0</v>
      </c>
      <c r="AG1046">
        <v>0</v>
      </c>
      <c r="AH1046">
        <v>9536.8828130000002</v>
      </c>
    </row>
    <row r="1047" spans="1:34" x14ac:dyDescent="0.25">
      <c r="A1047" t="s">
        <v>285</v>
      </c>
      <c r="B1047">
        <v>1</v>
      </c>
      <c r="C1047">
        <v>5</v>
      </c>
      <c r="D1047">
        <v>338.96740699999998</v>
      </c>
      <c r="E1047">
        <v>109.24344600000001</v>
      </c>
      <c r="F1047">
        <v>16.809013</v>
      </c>
      <c r="G1047">
        <v>16.809013</v>
      </c>
      <c r="H1047">
        <v>147</v>
      </c>
      <c r="I1047">
        <v>173.74105800000001</v>
      </c>
      <c r="J1047">
        <v>10</v>
      </c>
      <c r="K1047">
        <v>25.567398000000001</v>
      </c>
      <c r="L1047">
        <v>168.05419900000001</v>
      </c>
      <c r="M1047">
        <v>7.3954329999999997</v>
      </c>
      <c r="N1047">
        <v>47.284027000000002</v>
      </c>
      <c r="O1047">
        <v>9</v>
      </c>
      <c r="P1047">
        <v>14.061356</v>
      </c>
      <c r="Q1047">
        <v>55.685187999999997</v>
      </c>
      <c r="R1047">
        <v>5</v>
      </c>
      <c r="S1047">
        <v>12.8</v>
      </c>
      <c r="T1047">
        <v>83.961357000000007</v>
      </c>
      <c r="U1047">
        <v>23.818863</v>
      </c>
      <c r="V1047">
        <v>96.693443000000002</v>
      </c>
      <c r="W1047">
        <v>166.51469399999999</v>
      </c>
      <c r="X1047">
        <v>0.166515</v>
      </c>
      <c r="Y1047">
        <v>84</v>
      </c>
      <c r="Z1047">
        <v>-1</v>
      </c>
      <c r="AA1047">
        <v>11</v>
      </c>
      <c r="AB1047">
        <v>224.43829299999999</v>
      </c>
      <c r="AC1047">
        <v>152.37072800000001</v>
      </c>
      <c r="AD1047">
        <v>-1</v>
      </c>
      <c r="AE1047">
        <v>172.44897499999999</v>
      </c>
      <c r="AF1047">
        <v>0</v>
      </c>
      <c r="AG1047">
        <v>0</v>
      </c>
      <c r="AH1047">
        <v>12345.489258</v>
      </c>
    </row>
    <row r="1048" spans="1:34" x14ac:dyDescent="0.25">
      <c r="A1048" t="s">
        <v>285</v>
      </c>
      <c r="B1048">
        <v>3</v>
      </c>
      <c r="C1048">
        <v>5</v>
      </c>
      <c r="D1048">
        <v>353.683807</v>
      </c>
      <c r="E1048">
        <v>216.91566499999999</v>
      </c>
      <c r="F1048">
        <v>247.04293799999999</v>
      </c>
      <c r="G1048">
        <v>112.95706199999999</v>
      </c>
      <c r="H1048">
        <v>203</v>
      </c>
      <c r="I1048">
        <v>186.12519800000001</v>
      </c>
      <c r="J1048">
        <v>23</v>
      </c>
      <c r="K1048">
        <v>17.271933000000001</v>
      </c>
      <c r="L1048">
        <v>175.96528599999999</v>
      </c>
      <c r="M1048">
        <v>3.252618</v>
      </c>
      <c r="N1048">
        <v>40.398040999999999</v>
      </c>
      <c r="O1048">
        <v>26</v>
      </c>
      <c r="P1048">
        <v>9.9594500000000004</v>
      </c>
      <c r="Q1048">
        <v>16.24851</v>
      </c>
      <c r="R1048">
        <v>4</v>
      </c>
      <c r="S1048">
        <v>15.5</v>
      </c>
      <c r="T1048">
        <v>55.608986000000002</v>
      </c>
      <c r="U1048">
        <v>14.32502</v>
      </c>
      <c r="V1048">
        <v>43.487419000000003</v>
      </c>
      <c r="W1048">
        <v>157.889084</v>
      </c>
      <c r="X1048">
        <v>0.157889</v>
      </c>
      <c r="Y1048">
        <v>112</v>
      </c>
      <c r="Z1048">
        <v>490</v>
      </c>
      <c r="AA1048">
        <v>11</v>
      </c>
      <c r="AB1048">
        <v>74.185303000000005</v>
      </c>
      <c r="AC1048">
        <v>172.85763499999999</v>
      </c>
      <c r="AD1048">
        <v>-1</v>
      </c>
      <c r="AE1048">
        <v>93.257767000000001</v>
      </c>
      <c r="AF1048">
        <v>0</v>
      </c>
      <c r="AG1048">
        <v>0</v>
      </c>
      <c r="AH1048">
        <v>11814.128906</v>
      </c>
    </row>
    <row r="1049" spans="1:34" x14ac:dyDescent="0.25">
      <c r="A1049" t="s">
        <v>285</v>
      </c>
      <c r="B1049">
        <v>4</v>
      </c>
      <c r="C1049">
        <v>5</v>
      </c>
      <c r="D1049">
        <v>293.12164300000001</v>
      </c>
      <c r="E1049">
        <v>222.821518</v>
      </c>
      <c r="F1049">
        <v>250.897446</v>
      </c>
      <c r="G1049">
        <v>109.102554</v>
      </c>
      <c r="H1049">
        <v>265</v>
      </c>
      <c r="I1049">
        <v>152.36953700000001</v>
      </c>
      <c r="J1049">
        <v>23</v>
      </c>
      <c r="K1049">
        <v>24.780684999999998</v>
      </c>
      <c r="L1049">
        <v>190.82214400000001</v>
      </c>
      <c r="M1049">
        <v>2.2148129999999999</v>
      </c>
      <c r="N1049">
        <v>4.1554180000000001</v>
      </c>
      <c r="O1049">
        <v>29</v>
      </c>
      <c r="P1049">
        <v>16.357605</v>
      </c>
      <c r="Q1049">
        <v>15.855756</v>
      </c>
      <c r="R1049">
        <v>4</v>
      </c>
      <c r="S1049">
        <v>14.75</v>
      </c>
      <c r="T1049">
        <v>51.595523999999997</v>
      </c>
      <c r="U1049">
        <v>11.518610000000001</v>
      </c>
      <c r="V1049">
        <v>32.979590999999999</v>
      </c>
      <c r="W1049">
        <v>186.276749</v>
      </c>
      <c r="X1049">
        <v>0.186277</v>
      </c>
      <c r="Y1049">
        <v>112</v>
      </c>
      <c r="Z1049">
        <v>613</v>
      </c>
      <c r="AA1049">
        <v>11</v>
      </c>
      <c r="AB1049">
        <v>73.894317999999998</v>
      </c>
      <c r="AC1049">
        <v>177.003128</v>
      </c>
      <c r="AD1049">
        <v>-1</v>
      </c>
      <c r="AE1049">
        <v>132.165863</v>
      </c>
      <c r="AF1049">
        <v>0</v>
      </c>
      <c r="AG1049">
        <v>0</v>
      </c>
      <c r="AH1049">
        <v>13011.213867</v>
      </c>
    </row>
    <row r="1050" spans="1:34" x14ac:dyDescent="0.25">
      <c r="A1050" t="s">
        <v>285</v>
      </c>
      <c r="B1050">
        <v>5</v>
      </c>
      <c r="C1050">
        <v>5</v>
      </c>
      <c r="D1050">
        <v>482.18350199999998</v>
      </c>
      <c r="E1050">
        <v>236.09446700000001</v>
      </c>
      <c r="F1050">
        <v>188.775024</v>
      </c>
      <c r="G1050">
        <v>171.224976</v>
      </c>
      <c r="H1050">
        <v>171</v>
      </c>
      <c r="I1050">
        <v>97.305847</v>
      </c>
      <c r="J1050">
        <v>23</v>
      </c>
      <c r="K1050">
        <v>14.163207999999999</v>
      </c>
      <c r="L1050">
        <v>156.236908</v>
      </c>
      <c r="M1050">
        <v>2.16262</v>
      </c>
      <c r="N1050">
        <v>4.139526</v>
      </c>
      <c r="O1050">
        <v>31</v>
      </c>
      <c r="P1050">
        <v>12.829926</v>
      </c>
      <c r="Q1050">
        <v>4.7727259999999996</v>
      </c>
      <c r="R1050">
        <v>3</v>
      </c>
      <c r="S1050">
        <v>15</v>
      </c>
      <c r="T1050">
        <v>37.837566000000002</v>
      </c>
      <c r="U1050">
        <v>5.0089930000000003</v>
      </c>
      <c r="V1050">
        <v>41.658878000000001</v>
      </c>
      <c r="W1050">
        <v>141.41662600000001</v>
      </c>
      <c r="X1050">
        <v>0.14141699999999999</v>
      </c>
      <c r="Y1050">
        <v>100</v>
      </c>
      <c r="Z1050">
        <v>194</v>
      </c>
      <c r="AA1050">
        <v>11</v>
      </c>
      <c r="AB1050">
        <v>352.09362800000002</v>
      </c>
      <c r="AC1050">
        <v>163.31860399999999</v>
      </c>
      <c r="AD1050">
        <v>-1</v>
      </c>
      <c r="AE1050">
        <v>112.785034</v>
      </c>
      <c r="AF1050">
        <v>0</v>
      </c>
      <c r="AG1050">
        <v>0</v>
      </c>
      <c r="AH1050">
        <v>10489.873046999999</v>
      </c>
    </row>
    <row r="1051" spans="1:34" x14ac:dyDescent="0.25">
      <c r="A1051" t="s">
        <v>285</v>
      </c>
      <c r="B1051">
        <v>6</v>
      </c>
      <c r="C1051">
        <v>5</v>
      </c>
      <c r="D1051">
        <v>218.76496900000001</v>
      </c>
      <c r="E1051">
        <v>249.90872200000001</v>
      </c>
      <c r="F1051">
        <v>273.00897200000003</v>
      </c>
      <c r="G1051">
        <v>86.991028</v>
      </c>
      <c r="H1051">
        <v>153</v>
      </c>
      <c r="I1051">
        <v>165.953644</v>
      </c>
      <c r="J1051">
        <v>16</v>
      </c>
      <c r="K1051">
        <v>17.712558999999999</v>
      </c>
      <c r="L1051">
        <v>164.534042</v>
      </c>
      <c r="M1051">
        <v>4.8310760000000004</v>
      </c>
      <c r="N1051">
        <v>23.232254000000001</v>
      </c>
      <c r="O1051">
        <v>18</v>
      </c>
      <c r="P1051">
        <v>9.8335799999999995</v>
      </c>
      <c r="Q1051">
        <v>34.617629999999998</v>
      </c>
      <c r="R1051">
        <v>5</v>
      </c>
      <c r="S1051">
        <v>13.8</v>
      </c>
      <c r="T1051">
        <v>66.462661999999995</v>
      </c>
      <c r="U1051">
        <v>19.583366000000002</v>
      </c>
      <c r="V1051">
        <v>67.035683000000006</v>
      </c>
      <c r="W1051">
        <v>183.200073</v>
      </c>
      <c r="X1051">
        <v>0.1832</v>
      </c>
      <c r="Y1051">
        <v>104</v>
      </c>
      <c r="Z1051">
        <v>482</v>
      </c>
      <c r="AA1051">
        <v>11</v>
      </c>
      <c r="AB1051">
        <v>83.386688000000007</v>
      </c>
      <c r="AC1051">
        <v>170.37771599999999</v>
      </c>
      <c r="AD1051">
        <v>-1</v>
      </c>
      <c r="AE1051">
        <v>129.23350500000001</v>
      </c>
      <c r="AF1051">
        <v>0</v>
      </c>
      <c r="AG1051">
        <v>0</v>
      </c>
      <c r="AH1051">
        <v>11414.662109000001</v>
      </c>
    </row>
    <row r="1052" spans="1:34" x14ac:dyDescent="0.25">
      <c r="A1052" t="s">
        <v>285</v>
      </c>
      <c r="B1052">
        <v>7</v>
      </c>
      <c r="C1052">
        <v>5</v>
      </c>
      <c r="D1052">
        <v>251.969269</v>
      </c>
      <c r="E1052">
        <v>316.14892600000002</v>
      </c>
      <c r="F1052">
        <v>78.192902000000004</v>
      </c>
      <c r="G1052">
        <v>78.192902000000004</v>
      </c>
      <c r="H1052">
        <v>161</v>
      </c>
      <c r="I1052">
        <v>124.916977</v>
      </c>
      <c r="J1052">
        <v>13</v>
      </c>
      <c r="K1052">
        <v>17.956451000000001</v>
      </c>
      <c r="L1052">
        <v>151.451447</v>
      </c>
      <c r="M1052">
        <v>4.2894350000000001</v>
      </c>
      <c r="N1052">
        <v>10.747070000000001</v>
      </c>
      <c r="O1052">
        <v>19</v>
      </c>
      <c r="P1052">
        <v>14.776215000000001</v>
      </c>
      <c r="Q1052">
        <v>29.166077000000001</v>
      </c>
      <c r="R1052">
        <v>6</v>
      </c>
      <c r="S1052">
        <v>13.166667</v>
      </c>
      <c r="T1052">
        <v>59.476624000000001</v>
      </c>
      <c r="U1052">
        <v>15.868083</v>
      </c>
      <c r="V1052">
        <v>55.247230999999999</v>
      </c>
      <c r="W1052">
        <v>158.87759399999999</v>
      </c>
      <c r="X1052">
        <v>0.15887799999999999</v>
      </c>
      <c r="Y1052">
        <v>112</v>
      </c>
      <c r="Z1052">
        <v>379</v>
      </c>
      <c r="AA1052">
        <v>11</v>
      </c>
      <c r="AB1052">
        <v>290.11142000000001</v>
      </c>
      <c r="AC1052">
        <v>148.08148199999999</v>
      </c>
      <c r="AD1052">
        <v>-1</v>
      </c>
      <c r="AE1052">
        <v>132.558334</v>
      </c>
      <c r="AF1052">
        <v>0</v>
      </c>
      <c r="AG1052">
        <v>0</v>
      </c>
      <c r="AH1052">
        <v>12252.041015999999</v>
      </c>
    </row>
    <row r="1053" spans="1:34" x14ac:dyDescent="0.25">
      <c r="A1053" t="s">
        <v>285</v>
      </c>
      <c r="B1053">
        <v>8</v>
      </c>
      <c r="C1053">
        <v>5</v>
      </c>
      <c r="D1053">
        <v>283.006866</v>
      </c>
      <c r="E1053">
        <v>332.23230000000001</v>
      </c>
      <c r="F1053">
        <v>2.4487999999999999E-2</v>
      </c>
      <c r="G1053">
        <v>2.4487999999999999E-2</v>
      </c>
      <c r="H1053">
        <v>148</v>
      </c>
      <c r="I1053">
        <v>154.80676299999999</v>
      </c>
      <c r="J1053">
        <v>14</v>
      </c>
      <c r="K1053">
        <v>20.543510000000001</v>
      </c>
      <c r="L1053">
        <v>167.83535800000001</v>
      </c>
      <c r="M1053">
        <v>6.3936460000000004</v>
      </c>
      <c r="N1053">
        <v>46.220154000000001</v>
      </c>
      <c r="O1053">
        <v>16</v>
      </c>
      <c r="P1053">
        <v>11.908951</v>
      </c>
      <c r="Q1053">
        <v>62.169777000000003</v>
      </c>
      <c r="R1053">
        <v>5</v>
      </c>
      <c r="S1053">
        <v>11.6</v>
      </c>
      <c r="T1053">
        <v>95.586112999999997</v>
      </c>
      <c r="U1053">
        <v>25.149076000000001</v>
      </c>
      <c r="V1053">
        <v>76.437576000000007</v>
      </c>
      <c r="W1053">
        <v>152.98262</v>
      </c>
      <c r="X1053">
        <v>0.15298300000000001</v>
      </c>
      <c r="Y1053">
        <v>89</v>
      </c>
      <c r="Z1053">
        <v>-1</v>
      </c>
      <c r="AA1053">
        <v>11</v>
      </c>
      <c r="AB1053">
        <v>134.995239</v>
      </c>
      <c r="AC1053">
        <v>134.97074900000001</v>
      </c>
      <c r="AD1053">
        <v>-1</v>
      </c>
      <c r="AE1053">
        <v>141.99284399999999</v>
      </c>
      <c r="AF1053">
        <v>0</v>
      </c>
      <c r="AG1053">
        <v>0</v>
      </c>
      <c r="AH1053">
        <v>13381.114258</v>
      </c>
    </row>
    <row r="1054" spans="1:34" x14ac:dyDescent="0.25">
      <c r="A1054" t="s">
        <v>285</v>
      </c>
      <c r="B1054">
        <v>9</v>
      </c>
      <c r="C1054">
        <v>5</v>
      </c>
      <c r="D1054">
        <v>181.84359699999999</v>
      </c>
      <c r="E1054">
        <v>346.98080399999998</v>
      </c>
      <c r="F1054">
        <v>128.104736</v>
      </c>
      <c r="G1054">
        <v>128.104736</v>
      </c>
      <c r="H1054">
        <v>165</v>
      </c>
      <c r="I1054">
        <v>117.294144</v>
      </c>
      <c r="J1054">
        <v>11</v>
      </c>
      <c r="K1054">
        <v>28.414742</v>
      </c>
      <c r="L1054">
        <v>146.63098099999999</v>
      </c>
      <c r="M1054">
        <v>6.4633050000000001</v>
      </c>
      <c r="N1054">
        <v>34.921653999999997</v>
      </c>
      <c r="O1054">
        <v>11</v>
      </c>
      <c r="P1054">
        <v>13.851912</v>
      </c>
      <c r="Q1054">
        <v>46.520237000000002</v>
      </c>
      <c r="R1054">
        <v>5</v>
      </c>
      <c r="S1054">
        <v>12.2</v>
      </c>
      <c r="T1054">
        <v>89.245682000000002</v>
      </c>
      <c r="U1054">
        <v>29.656244000000001</v>
      </c>
      <c r="V1054">
        <v>90.238608999999997</v>
      </c>
      <c r="W1054">
        <v>176.968369</v>
      </c>
      <c r="X1054">
        <v>0.17696799999999999</v>
      </c>
      <c r="Y1054">
        <v>84</v>
      </c>
      <c r="Z1054">
        <v>460</v>
      </c>
      <c r="AA1054">
        <v>11</v>
      </c>
      <c r="AB1054">
        <v>349.86987299999998</v>
      </c>
      <c r="AC1054">
        <v>138.23486299999999</v>
      </c>
      <c r="AD1054">
        <v>-1</v>
      </c>
      <c r="AE1054">
        <v>179.99011200000001</v>
      </c>
      <c r="AF1054">
        <v>0</v>
      </c>
      <c r="AG1054">
        <v>0</v>
      </c>
      <c r="AH1054">
        <v>13038.314453000001</v>
      </c>
    </row>
    <row r="1055" spans="1:34" x14ac:dyDescent="0.25">
      <c r="A1055" t="s">
        <v>285</v>
      </c>
      <c r="B1055">
        <v>10</v>
      </c>
      <c r="C1055">
        <v>5</v>
      </c>
      <c r="D1055">
        <v>390.11138899999997</v>
      </c>
      <c r="E1055">
        <v>406.04031400000002</v>
      </c>
      <c r="F1055">
        <v>165.98161300000001</v>
      </c>
      <c r="G1055">
        <v>165.98161300000001</v>
      </c>
      <c r="H1055">
        <v>261</v>
      </c>
      <c r="I1055">
        <v>151.065674</v>
      </c>
      <c r="J1055">
        <v>14</v>
      </c>
      <c r="K1055">
        <v>17.280460000000001</v>
      </c>
      <c r="L1055">
        <v>162.79814099999999</v>
      </c>
      <c r="M1055">
        <v>3.8763740000000002</v>
      </c>
      <c r="N1055">
        <v>47.075546000000003</v>
      </c>
      <c r="O1055">
        <v>20</v>
      </c>
      <c r="P1055">
        <v>9.3325770000000006</v>
      </c>
      <c r="Q1055">
        <v>41.584449999999997</v>
      </c>
      <c r="R1055">
        <v>6</v>
      </c>
      <c r="S1055">
        <v>14.666667</v>
      </c>
      <c r="T1055">
        <v>53.388995999999999</v>
      </c>
      <c r="U1055">
        <v>13.652175</v>
      </c>
      <c r="V1055">
        <v>57.880775</v>
      </c>
      <c r="W1055">
        <v>199.90010100000001</v>
      </c>
      <c r="X1055">
        <v>0.19989999999999999</v>
      </c>
      <c r="Y1055">
        <v>123</v>
      </c>
      <c r="Z1055">
        <v>407</v>
      </c>
      <c r="AA1055">
        <v>11</v>
      </c>
      <c r="AB1055">
        <v>341.896637</v>
      </c>
      <c r="AC1055">
        <v>175.91502399999999</v>
      </c>
      <c r="AD1055">
        <v>-1</v>
      </c>
      <c r="AE1055">
        <v>114.356674</v>
      </c>
      <c r="AF1055">
        <v>0</v>
      </c>
      <c r="AG1055">
        <v>0</v>
      </c>
      <c r="AH1055">
        <v>11928.401367</v>
      </c>
    </row>
    <row r="1056" spans="1:34" x14ac:dyDescent="0.25">
      <c r="A1056" t="s">
        <v>285</v>
      </c>
      <c r="B1056">
        <v>12</v>
      </c>
      <c r="C1056">
        <v>5</v>
      </c>
      <c r="D1056">
        <v>188.92775</v>
      </c>
      <c r="E1056">
        <v>459.01965300000001</v>
      </c>
      <c r="F1056">
        <v>3.9953059999999998</v>
      </c>
      <c r="G1056">
        <v>3.9953059999999998</v>
      </c>
      <c r="H1056">
        <v>149</v>
      </c>
      <c r="I1056">
        <v>130.15780599999999</v>
      </c>
      <c r="J1056">
        <v>13</v>
      </c>
      <c r="K1056">
        <v>19.271682999999999</v>
      </c>
      <c r="L1056">
        <v>149.649292</v>
      </c>
      <c r="M1056">
        <v>5.6172800000000001</v>
      </c>
      <c r="N1056">
        <v>25.368431000000001</v>
      </c>
      <c r="O1056">
        <v>13</v>
      </c>
      <c r="P1056">
        <v>11.399414</v>
      </c>
      <c r="Q1056">
        <v>27.881798</v>
      </c>
      <c r="R1056">
        <v>7</v>
      </c>
      <c r="S1056">
        <v>11.857142</v>
      </c>
      <c r="T1056">
        <v>76.646384999999995</v>
      </c>
      <c r="U1056">
        <v>27.622209999999999</v>
      </c>
      <c r="V1056">
        <v>83.968063000000001</v>
      </c>
      <c r="W1056">
        <v>156.96495100000001</v>
      </c>
      <c r="X1056">
        <v>0.15696499999999999</v>
      </c>
      <c r="Y1056">
        <v>110</v>
      </c>
      <c r="Z1056">
        <v>-1</v>
      </c>
      <c r="AA1056">
        <v>11</v>
      </c>
      <c r="AB1056">
        <v>158.37605300000001</v>
      </c>
      <c r="AC1056">
        <v>154.380753</v>
      </c>
      <c r="AD1056">
        <v>-1</v>
      </c>
      <c r="AE1056">
        <v>159.64033499999999</v>
      </c>
      <c r="AF1056">
        <v>0</v>
      </c>
      <c r="AG1056">
        <v>0</v>
      </c>
      <c r="AH1056">
        <v>12069.967773</v>
      </c>
    </row>
    <row r="1057" spans="1:34" x14ac:dyDescent="0.25">
      <c r="A1057" t="s">
        <v>286</v>
      </c>
      <c r="B1057">
        <v>0</v>
      </c>
      <c r="C1057">
        <v>5</v>
      </c>
      <c r="D1057">
        <v>142.82566800000001</v>
      </c>
      <c r="E1057">
        <v>72.198463000000004</v>
      </c>
      <c r="F1057">
        <v>98.256859000000006</v>
      </c>
      <c r="G1057">
        <v>98.256859000000006</v>
      </c>
      <c r="H1057">
        <v>169</v>
      </c>
      <c r="I1057">
        <v>142.60434000000001</v>
      </c>
      <c r="J1057">
        <v>21</v>
      </c>
      <c r="K1057">
        <v>19.387786999999999</v>
      </c>
      <c r="L1057">
        <v>149.79617300000001</v>
      </c>
      <c r="M1057">
        <v>3.5180899999999999</v>
      </c>
      <c r="N1057">
        <v>44.231323000000003</v>
      </c>
      <c r="O1057">
        <v>25</v>
      </c>
      <c r="P1057">
        <v>9.3221740000000004</v>
      </c>
      <c r="Q1057">
        <v>37.893447999999999</v>
      </c>
      <c r="R1057">
        <v>5</v>
      </c>
      <c r="S1057">
        <v>15.4</v>
      </c>
      <c r="T1057">
        <v>66.182784999999996</v>
      </c>
      <c r="U1057">
        <v>17.753246000000001</v>
      </c>
      <c r="V1057">
        <v>41.699745</v>
      </c>
      <c r="W1057">
        <v>211.84828200000001</v>
      </c>
      <c r="X1057">
        <v>0.21184800000000001</v>
      </c>
      <c r="Y1057">
        <v>124</v>
      </c>
      <c r="Z1057">
        <v>519</v>
      </c>
      <c r="AA1057">
        <v>9</v>
      </c>
      <c r="AB1057">
        <v>282.38369799999998</v>
      </c>
      <c r="AC1057">
        <v>175.87316899999999</v>
      </c>
      <c r="AD1057">
        <v>-1</v>
      </c>
      <c r="AE1057">
        <v>106.910957</v>
      </c>
      <c r="AF1057">
        <v>0</v>
      </c>
      <c r="AG1057">
        <v>0</v>
      </c>
      <c r="AH1057">
        <v>9607.625</v>
      </c>
    </row>
    <row r="1058" spans="1:34" x14ac:dyDescent="0.25">
      <c r="A1058" t="s">
        <v>286</v>
      </c>
      <c r="B1058">
        <v>2</v>
      </c>
      <c r="C1058">
        <v>5</v>
      </c>
      <c r="D1058">
        <v>384.10153200000002</v>
      </c>
      <c r="E1058">
        <v>185.17497299999999</v>
      </c>
      <c r="F1058">
        <v>217.00349399999999</v>
      </c>
      <c r="G1058">
        <v>142.99650600000001</v>
      </c>
      <c r="H1058">
        <v>200</v>
      </c>
      <c r="I1058">
        <v>142.20555100000001</v>
      </c>
      <c r="J1058">
        <v>17</v>
      </c>
      <c r="K1058">
        <v>21.642578</v>
      </c>
      <c r="L1058">
        <v>186.92392000000001</v>
      </c>
      <c r="M1058">
        <v>4.3749570000000002</v>
      </c>
      <c r="N1058">
        <v>0.171878</v>
      </c>
      <c r="O1058">
        <v>26</v>
      </c>
      <c r="P1058">
        <v>28.335692999999999</v>
      </c>
      <c r="Q1058">
        <v>3.8987599999999998</v>
      </c>
      <c r="R1058">
        <v>4</v>
      </c>
      <c r="S1058">
        <v>16.75</v>
      </c>
      <c r="T1058">
        <v>54.862648</v>
      </c>
      <c r="U1058">
        <v>33.626854000000002</v>
      </c>
      <c r="V1058">
        <v>34.304237000000001</v>
      </c>
      <c r="W1058">
        <v>274.92468300000002</v>
      </c>
      <c r="X1058">
        <v>0.27492499999999997</v>
      </c>
      <c r="Y1058">
        <v>111</v>
      </c>
      <c r="Z1058">
        <v>44</v>
      </c>
      <c r="AA1058">
        <v>9</v>
      </c>
      <c r="AB1058">
        <v>32.384155</v>
      </c>
      <c r="AC1058">
        <v>175.380661</v>
      </c>
      <c r="AD1058">
        <v>-1</v>
      </c>
      <c r="AE1058">
        <v>126.778488</v>
      </c>
      <c r="AF1058">
        <v>0</v>
      </c>
      <c r="AG1058">
        <v>0</v>
      </c>
      <c r="AH1058">
        <v>11845.030273</v>
      </c>
    </row>
    <row r="1059" spans="1:34" x14ac:dyDescent="0.25">
      <c r="A1059" t="s">
        <v>286</v>
      </c>
      <c r="B1059">
        <v>3</v>
      </c>
      <c r="C1059">
        <v>5</v>
      </c>
      <c r="D1059">
        <v>121.08277099999999</v>
      </c>
      <c r="E1059">
        <v>200.268326</v>
      </c>
      <c r="F1059">
        <v>35.336101999999997</v>
      </c>
      <c r="G1059">
        <v>35.336101999999997</v>
      </c>
      <c r="H1059">
        <v>296</v>
      </c>
      <c r="I1059">
        <v>147.69537399999999</v>
      </c>
      <c r="J1059">
        <v>28</v>
      </c>
      <c r="K1059">
        <v>17.498778999999999</v>
      </c>
      <c r="L1059">
        <v>157.559967</v>
      </c>
      <c r="M1059">
        <v>2.3135859999999999</v>
      </c>
      <c r="N1059">
        <v>29.884520999999999</v>
      </c>
      <c r="O1059">
        <v>32</v>
      </c>
      <c r="P1059">
        <v>7.5737459999999999</v>
      </c>
      <c r="Q1059">
        <v>9.2543279999999992</v>
      </c>
      <c r="R1059">
        <v>4</v>
      </c>
      <c r="S1059">
        <v>15.5</v>
      </c>
      <c r="T1059">
        <v>35.627254000000001</v>
      </c>
      <c r="U1059">
        <v>5.837402</v>
      </c>
      <c r="V1059">
        <v>32.771048999999998</v>
      </c>
      <c r="W1059">
        <v>164.60968</v>
      </c>
      <c r="X1059">
        <v>0.16461000000000001</v>
      </c>
      <c r="Y1059">
        <v>123</v>
      </c>
      <c r="Z1059">
        <v>-1</v>
      </c>
      <c r="AA1059">
        <v>9</v>
      </c>
      <c r="AB1059">
        <v>254.555466</v>
      </c>
      <c r="AC1059">
        <v>140.78064000000001</v>
      </c>
      <c r="AD1059">
        <v>-1</v>
      </c>
      <c r="AE1059">
        <v>129.309494</v>
      </c>
      <c r="AF1059">
        <v>0</v>
      </c>
      <c r="AG1059">
        <v>0</v>
      </c>
      <c r="AH1059">
        <v>10384.833984000001</v>
      </c>
    </row>
    <row r="1060" spans="1:34" x14ac:dyDescent="0.25">
      <c r="A1060" t="s">
        <v>286</v>
      </c>
      <c r="B1060">
        <v>5</v>
      </c>
      <c r="C1060">
        <v>5</v>
      </c>
      <c r="D1060">
        <v>456.87902800000001</v>
      </c>
      <c r="E1060">
        <v>230.15991199999999</v>
      </c>
      <c r="F1060">
        <v>245.61999499999999</v>
      </c>
      <c r="G1060">
        <v>114.380005</v>
      </c>
      <c r="H1060">
        <v>151</v>
      </c>
      <c r="I1060">
        <v>134.06104999999999</v>
      </c>
      <c r="J1060">
        <v>16</v>
      </c>
      <c r="K1060">
        <v>17.750778</v>
      </c>
      <c r="L1060">
        <v>148.957413</v>
      </c>
      <c r="M1060">
        <v>3.7594349999999999</v>
      </c>
      <c r="N1060">
        <v>35.053528</v>
      </c>
      <c r="O1060">
        <v>21</v>
      </c>
      <c r="P1060">
        <v>12.838635999999999</v>
      </c>
      <c r="Q1060">
        <v>43.393763999999997</v>
      </c>
      <c r="R1060">
        <v>3</v>
      </c>
      <c r="S1060">
        <v>15.333333</v>
      </c>
      <c r="T1060">
        <v>57.879306999999997</v>
      </c>
      <c r="U1060">
        <v>8.5136289999999999</v>
      </c>
      <c r="V1060">
        <v>60.117756</v>
      </c>
      <c r="W1060">
        <v>182.16708399999999</v>
      </c>
      <c r="X1060">
        <v>0.182167</v>
      </c>
      <c r="Y1060">
        <v>84</v>
      </c>
      <c r="Z1060">
        <v>311</v>
      </c>
      <c r="AA1060">
        <v>9</v>
      </c>
      <c r="AB1060">
        <v>56.662567000000003</v>
      </c>
      <c r="AC1060">
        <v>171.04257200000001</v>
      </c>
      <c r="AD1060">
        <v>-1</v>
      </c>
      <c r="AE1060">
        <v>140.41113300000001</v>
      </c>
      <c r="AF1060">
        <v>0</v>
      </c>
      <c r="AG1060">
        <v>0</v>
      </c>
      <c r="AH1060">
        <v>12761.203125</v>
      </c>
    </row>
    <row r="1061" spans="1:34" x14ac:dyDescent="0.25">
      <c r="A1061" t="s">
        <v>286</v>
      </c>
      <c r="B1061">
        <v>6</v>
      </c>
      <c r="C1061">
        <v>5</v>
      </c>
      <c r="D1061">
        <v>286.05746499999998</v>
      </c>
      <c r="E1061">
        <v>258.82312000000002</v>
      </c>
      <c r="F1061">
        <v>204.65715</v>
      </c>
      <c r="G1061">
        <v>155.34285</v>
      </c>
      <c r="H1061">
        <v>191</v>
      </c>
      <c r="I1061">
        <v>342.01678500000003</v>
      </c>
      <c r="J1061">
        <v>17</v>
      </c>
      <c r="K1061">
        <v>165.04748499999999</v>
      </c>
      <c r="L1061">
        <v>185.900238</v>
      </c>
      <c r="M1061">
        <v>4.0441099999999999</v>
      </c>
      <c r="N1061">
        <v>172.922089</v>
      </c>
      <c r="O1061">
        <v>19</v>
      </c>
      <c r="P1061">
        <v>165.04748499999999</v>
      </c>
      <c r="Q1061">
        <v>34.765442</v>
      </c>
      <c r="R1061">
        <v>5</v>
      </c>
      <c r="S1061">
        <v>14.6</v>
      </c>
      <c r="T1061">
        <v>71.193504000000004</v>
      </c>
      <c r="U1061">
        <v>20.789356000000002</v>
      </c>
      <c r="V1061">
        <v>60.792202000000003</v>
      </c>
      <c r="W1061">
        <v>169.54742400000001</v>
      </c>
      <c r="X1061">
        <v>0.169547</v>
      </c>
      <c r="Y1061">
        <v>110</v>
      </c>
      <c r="Z1061">
        <v>553</v>
      </c>
      <c r="AA1061">
        <v>9</v>
      </c>
      <c r="AB1061">
        <v>40.729553000000003</v>
      </c>
      <c r="AC1061">
        <v>163.92759699999999</v>
      </c>
      <c r="AD1061">
        <v>-1</v>
      </c>
      <c r="AE1061">
        <v>118.752014</v>
      </c>
      <c r="AF1061">
        <v>0</v>
      </c>
      <c r="AG1061">
        <v>0</v>
      </c>
      <c r="AH1061">
        <v>12645.421875</v>
      </c>
    </row>
    <row r="1062" spans="1:34" x14ac:dyDescent="0.25">
      <c r="A1062" t="s">
        <v>286</v>
      </c>
      <c r="B1062">
        <v>7</v>
      </c>
      <c r="C1062">
        <v>5</v>
      </c>
      <c r="D1062">
        <v>168.94241299999999</v>
      </c>
      <c r="E1062">
        <v>297.15414399999997</v>
      </c>
      <c r="F1062">
        <v>322.06213400000001</v>
      </c>
      <c r="G1062">
        <v>37.937866</v>
      </c>
      <c r="H1062">
        <v>251</v>
      </c>
      <c r="I1062">
        <v>147.39982599999999</v>
      </c>
      <c r="J1062">
        <v>21</v>
      </c>
      <c r="K1062">
        <v>17.482651000000001</v>
      </c>
      <c r="L1062">
        <v>159.21795700000001</v>
      </c>
      <c r="M1062">
        <v>3.907861</v>
      </c>
      <c r="N1062">
        <v>38.478270999999999</v>
      </c>
      <c r="O1062">
        <v>24</v>
      </c>
      <c r="P1062">
        <v>10.066803</v>
      </c>
      <c r="Q1062">
        <v>20.182652000000001</v>
      </c>
      <c r="R1062">
        <v>6</v>
      </c>
      <c r="S1062">
        <v>14.833333</v>
      </c>
      <c r="T1062">
        <v>62.144531000000001</v>
      </c>
      <c r="U1062">
        <v>13.764400999999999</v>
      </c>
      <c r="V1062">
        <v>63.891326999999997</v>
      </c>
      <c r="W1062">
        <v>221.16793799999999</v>
      </c>
      <c r="X1062">
        <v>0.221168</v>
      </c>
      <c r="Y1062">
        <v>135</v>
      </c>
      <c r="Z1062">
        <v>315</v>
      </c>
      <c r="AA1062">
        <v>9</v>
      </c>
      <c r="AB1062">
        <v>137.61546300000001</v>
      </c>
      <c r="AC1062">
        <v>175.55332899999999</v>
      </c>
      <c r="AD1062">
        <v>-1</v>
      </c>
      <c r="AE1062">
        <v>123.331619</v>
      </c>
      <c r="AF1062">
        <v>0</v>
      </c>
      <c r="AG1062">
        <v>0</v>
      </c>
      <c r="AH1062">
        <v>11825.997069999999</v>
      </c>
    </row>
    <row r="1063" spans="1:34" x14ac:dyDescent="0.25">
      <c r="A1063" t="s">
        <v>286</v>
      </c>
      <c r="B1063">
        <v>8</v>
      </c>
      <c r="C1063">
        <v>5</v>
      </c>
      <c r="D1063">
        <v>457.76449600000001</v>
      </c>
      <c r="E1063">
        <v>315.79293799999999</v>
      </c>
      <c r="F1063">
        <v>243.65415999999999</v>
      </c>
      <c r="G1063">
        <v>116.34584</v>
      </c>
      <c r="H1063">
        <v>247</v>
      </c>
      <c r="I1063">
        <v>131.172134</v>
      </c>
      <c r="J1063">
        <v>17</v>
      </c>
      <c r="K1063">
        <v>16.594695999999999</v>
      </c>
      <c r="L1063">
        <v>151.647705</v>
      </c>
      <c r="M1063">
        <v>3.2745359999999999</v>
      </c>
      <c r="N1063">
        <v>19.904053000000001</v>
      </c>
      <c r="O1063">
        <v>27</v>
      </c>
      <c r="P1063">
        <v>11.045677</v>
      </c>
      <c r="Q1063">
        <v>23.302149</v>
      </c>
      <c r="R1063">
        <v>3</v>
      </c>
      <c r="S1063">
        <v>14.333333</v>
      </c>
      <c r="T1063">
        <v>56.449955000000003</v>
      </c>
      <c r="U1063">
        <v>10.641159999999999</v>
      </c>
      <c r="V1063">
        <v>56.457455000000003</v>
      </c>
      <c r="W1063">
        <v>163.27384900000001</v>
      </c>
      <c r="X1063">
        <v>0.163274</v>
      </c>
      <c r="Y1063">
        <v>88</v>
      </c>
      <c r="Z1063">
        <v>257</v>
      </c>
      <c r="AA1063">
        <v>9</v>
      </c>
      <c r="AB1063">
        <v>61.552703999999999</v>
      </c>
      <c r="AC1063">
        <v>177.89854399999999</v>
      </c>
      <c r="AD1063">
        <v>-1</v>
      </c>
      <c r="AE1063">
        <v>141.24648999999999</v>
      </c>
      <c r="AF1063">
        <v>0</v>
      </c>
      <c r="AG1063">
        <v>0</v>
      </c>
      <c r="AH1063">
        <v>11640.438477</v>
      </c>
    </row>
    <row r="1064" spans="1:34" x14ac:dyDescent="0.25">
      <c r="A1064" t="s">
        <v>286</v>
      </c>
      <c r="B1064">
        <v>9</v>
      </c>
      <c r="C1064">
        <v>5</v>
      </c>
      <c r="D1064">
        <v>263.91488600000002</v>
      </c>
      <c r="E1064">
        <v>349.083099</v>
      </c>
      <c r="F1064">
        <v>38.349834000000001</v>
      </c>
      <c r="G1064">
        <v>38.349834000000001</v>
      </c>
      <c r="H1064">
        <v>170</v>
      </c>
      <c r="I1064">
        <v>127.164711</v>
      </c>
      <c r="J1064">
        <v>16</v>
      </c>
      <c r="K1064">
        <v>14.006683000000001</v>
      </c>
      <c r="L1064">
        <v>159.86779799999999</v>
      </c>
      <c r="M1064">
        <v>2.7387429999999999</v>
      </c>
      <c r="N1064">
        <v>21.189147999999999</v>
      </c>
      <c r="O1064">
        <v>23</v>
      </c>
      <c r="P1064">
        <v>15.232483</v>
      </c>
      <c r="Q1064">
        <v>26.806255</v>
      </c>
      <c r="R1064">
        <v>4</v>
      </c>
      <c r="S1064">
        <v>14.75</v>
      </c>
      <c r="T1064">
        <v>53.600937000000002</v>
      </c>
      <c r="U1064">
        <v>13.910225000000001</v>
      </c>
      <c r="V1064">
        <v>37.705134999999999</v>
      </c>
      <c r="W1064">
        <v>156.17875699999999</v>
      </c>
      <c r="X1064">
        <v>0.15617900000000001</v>
      </c>
      <c r="Y1064">
        <v>99</v>
      </c>
      <c r="Z1064">
        <v>483</v>
      </c>
      <c r="AA1064">
        <v>9</v>
      </c>
      <c r="AB1064">
        <v>221.569031</v>
      </c>
      <c r="AC1064">
        <v>176.78080700000001</v>
      </c>
      <c r="AD1064">
        <v>-1</v>
      </c>
      <c r="AE1064">
        <v>112.64540100000001</v>
      </c>
      <c r="AF1064">
        <v>0</v>
      </c>
      <c r="AG1064">
        <v>0</v>
      </c>
      <c r="AH1064">
        <v>13002.501953000001</v>
      </c>
    </row>
    <row r="1065" spans="1:34" x14ac:dyDescent="0.25">
      <c r="A1065" t="s">
        <v>286</v>
      </c>
      <c r="B1065">
        <v>10</v>
      </c>
      <c r="C1065">
        <v>5</v>
      </c>
      <c r="D1065">
        <v>222.11509699999999</v>
      </c>
      <c r="E1065">
        <v>468.87832600000002</v>
      </c>
      <c r="F1065">
        <v>15.882071</v>
      </c>
      <c r="G1065">
        <v>15.882071</v>
      </c>
      <c r="H1065">
        <v>174</v>
      </c>
      <c r="I1065">
        <v>129.58627300000001</v>
      </c>
      <c r="J1065">
        <v>16</v>
      </c>
      <c r="K1065">
        <v>17.70533</v>
      </c>
      <c r="L1065">
        <v>156.14039600000001</v>
      </c>
      <c r="M1065">
        <v>4.4363700000000001</v>
      </c>
      <c r="N1065">
        <v>26.718039999999998</v>
      </c>
      <c r="O1065">
        <v>20</v>
      </c>
      <c r="P1065">
        <v>8.3243410000000004</v>
      </c>
      <c r="Q1065">
        <v>29.479728999999999</v>
      </c>
      <c r="R1065">
        <v>5</v>
      </c>
      <c r="S1065">
        <v>12</v>
      </c>
      <c r="T1065">
        <v>65.061035000000004</v>
      </c>
      <c r="U1065">
        <v>21.963200000000001</v>
      </c>
      <c r="V1065">
        <v>62.635142999999999</v>
      </c>
      <c r="W1065">
        <v>134.51423600000001</v>
      </c>
      <c r="X1065">
        <v>0.13451399999999999</v>
      </c>
      <c r="Y1065">
        <v>97</v>
      </c>
      <c r="Z1065">
        <v>-1</v>
      </c>
      <c r="AA1065">
        <v>9</v>
      </c>
      <c r="AB1065">
        <v>152.80268899999999</v>
      </c>
      <c r="AC1065">
        <v>136.920624</v>
      </c>
      <c r="AD1065">
        <v>-1</v>
      </c>
      <c r="AE1065">
        <v>138.83094800000001</v>
      </c>
      <c r="AF1065">
        <v>0</v>
      </c>
      <c r="AG1065">
        <v>0</v>
      </c>
      <c r="AH1065">
        <v>11807.556640999999</v>
      </c>
    </row>
    <row r="1066" spans="1:34" x14ac:dyDescent="0.25">
      <c r="A1066" t="s">
        <v>287</v>
      </c>
      <c r="B1066">
        <v>0</v>
      </c>
      <c r="C1066">
        <v>5</v>
      </c>
      <c r="D1066">
        <v>190.910629</v>
      </c>
      <c r="E1066">
        <v>134.06195099999999</v>
      </c>
      <c r="F1066">
        <v>307.492188</v>
      </c>
      <c r="G1066">
        <v>52.507812999999999</v>
      </c>
      <c r="H1066">
        <v>141</v>
      </c>
      <c r="I1066">
        <v>139.97283899999999</v>
      </c>
      <c r="J1066">
        <v>19</v>
      </c>
      <c r="K1066">
        <v>17.688552999999999</v>
      </c>
      <c r="L1066">
        <v>154.52536000000001</v>
      </c>
      <c r="M1066">
        <v>3.2260550000000001</v>
      </c>
      <c r="N1066">
        <v>33.466476</v>
      </c>
      <c r="O1066">
        <v>24</v>
      </c>
      <c r="P1066">
        <v>9.8298489999999994</v>
      </c>
      <c r="Q1066">
        <v>42.993918999999998</v>
      </c>
      <c r="R1066">
        <v>4</v>
      </c>
      <c r="S1066">
        <v>15</v>
      </c>
      <c r="T1066">
        <v>48.045245999999999</v>
      </c>
      <c r="U1066">
        <v>14.829090000000001</v>
      </c>
      <c r="V1066">
        <v>65.407668999999999</v>
      </c>
      <c r="W1066">
        <v>195.066574</v>
      </c>
      <c r="X1066">
        <v>0.19506699999999999</v>
      </c>
      <c r="Y1066">
        <v>104</v>
      </c>
      <c r="Z1066">
        <v>306</v>
      </c>
      <c r="AA1066">
        <v>7</v>
      </c>
      <c r="AB1066">
        <v>124.391983</v>
      </c>
      <c r="AC1066">
        <v>176.89979600000001</v>
      </c>
      <c r="AD1066">
        <v>-1</v>
      </c>
      <c r="AE1066">
        <v>143.74960300000001</v>
      </c>
      <c r="AF1066">
        <v>0</v>
      </c>
      <c r="AG1066">
        <v>0</v>
      </c>
      <c r="AH1066">
        <v>11157.572265999999</v>
      </c>
    </row>
    <row r="1067" spans="1:34" x14ac:dyDescent="0.25">
      <c r="A1067" t="s">
        <v>287</v>
      </c>
      <c r="B1067">
        <v>1</v>
      </c>
      <c r="C1067">
        <v>5</v>
      </c>
      <c r="D1067">
        <v>295.23782299999999</v>
      </c>
      <c r="E1067">
        <v>157.127533</v>
      </c>
      <c r="F1067">
        <v>50.230415000000001</v>
      </c>
      <c r="G1067">
        <v>50.230415000000001</v>
      </c>
      <c r="H1067">
        <v>161</v>
      </c>
      <c r="I1067">
        <v>126.26026899999999</v>
      </c>
      <c r="J1067">
        <v>14</v>
      </c>
      <c r="K1067">
        <v>14.413223</v>
      </c>
      <c r="L1067">
        <v>140.92279099999999</v>
      </c>
      <c r="M1067">
        <v>3.949055</v>
      </c>
      <c r="N1067">
        <v>29.083344</v>
      </c>
      <c r="O1067">
        <v>20</v>
      </c>
      <c r="P1067">
        <v>15.102005</v>
      </c>
      <c r="Q1067">
        <v>34.037350000000004</v>
      </c>
      <c r="R1067">
        <v>4</v>
      </c>
      <c r="S1067">
        <v>14</v>
      </c>
      <c r="T1067">
        <v>67.770629999999997</v>
      </c>
      <c r="U1067">
        <v>22.063697999999999</v>
      </c>
      <c r="V1067">
        <v>116.869118</v>
      </c>
      <c r="W1067">
        <v>375.00451700000002</v>
      </c>
      <c r="X1067">
        <v>0.37500499999999998</v>
      </c>
      <c r="Y1067">
        <v>91</v>
      </c>
      <c r="Z1067">
        <v>213</v>
      </c>
      <c r="AA1067">
        <v>7</v>
      </c>
      <c r="AB1067">
        <v>305.85412600000001</v>
      </c>
      <c r="AC1067">
        <v>104.376282</v>
      </c>
      <c r="AD1067">
        <v>-1</v>
      </c>
      <c r="AE1067">
        <v>127.342896</v>
      </c>
      <c r="AF1067">
        <v>0</v>
      </c>
      <c r="AG1067">
        <v>0</v>
      </c>
      <c r="AH1067">
        <v>10620.275390999999</v>
      </c>
    </row>
    <row r="1068" spans="1:34" x14ac:dyDescent="0.25">
      <c r="A1068" t="s">
        <v>287</v>
      </c>
      <c r="B1068">
        <v>2</v>
      </c>
      <c r="C1068">
        <v>5</v>
      </c>
      <c r="D1068">
        <v>317.007385</v>
      </c>
      <c r="E1068">
        <v>215.877365</v>
      </c>
      <c r="F1068">
        <v>359.93524200000002</v>
      </c>
      <c r="G1068">
        <v>6.4757999999999996E-2</v>
      </c>
      <c r="H1068">
        <v>219</v>
      </c>
      <c r="I1068">
        <v>131.64227299999999</v>
      </c>
      <c r="J1068">
        <v>14</v>
      </c>
      <c r="K1068">
        <v>18.994820000000001</v>
      </c>
      <c r="L1068">
        <v>148.57218900000001</v>
      </c>
      <c r="M1068">
        <v>2.7268590000000001</v>
      </c>
      <c r="N1068">
        <v>25.439278000000002</v>
      </c>
      <c r="O1068">
        <v>27</v>
      </c>
      <c r="P1068">
        <v>13.304382</v>
      </c>
      <c r="Q1068">
        <v>40.787174</v>
      </c>
      <c r="R1068">
        <v>3</v>
      </c>
      <c r="S1068">
        <v>15</v>
      </c>
      <c r="T1068">
        <v>52.238208999999998</v>
      </c>
      <c r="U1068">
        <v>12.466659999999999</v>
      </c>
      <c r="V1068">
        <v>41.371243</v>
      </c>
      <c r="W1068">
        <v>201.82839999999999</v>
      </c>
      <c r="X1068">
        <v>0.20182800000000001</v>
      </c>
      <c r="Y1068">
        <v>87</v>
      </c>
      <c r="Z1068">
        <v>381</v>
      </c>
      <c r="AA1068">
        <v>7</v>
      </c>
      <c r="AB1068">
        <v>218.86454800000001</v>
      </c>
      <c r="AC1068">
        <v>141.070694</v>
      </c>
      <c r="AD1068">
        <v>-1</v>
      </c>
      <c r="AE1068">
        <v>101.48202499999999</v>
      </c>
      <c r="AF1068">
        <v>0</v>
      </c>
      <c r="AG1068">
        <v>0</v>
      </c>
      <c r="AH1068">
        <v>11674.951171999999</v>
      </c>
    </row>
    <row r="1069" spans="1:34" x14ac:dyDescent="0.25">
      <c r="A1069" t="s">
        <v>287</v>
      </c>
      <c r="B1069">
        <v>4</v>
      </c>
      <c r="C1069">
        <v>5</v>
      </c>
      <c r="D1069">
        <v>416.01449600000001</v>
      </c>
      <c r="E1069">
        <v>266.00332600000002</v>
      </c>
      <c r="F1069">
        <v>239.68128999999999</v>
      </c>
      <c r="G1069">
        <v>120.31871</v>
      </c>
      <c r="H1069">
        <v>281</v>
      </c>
      <c r="I1069">
        <v>152.608215</v>
      </c>
      <c r="J1069">
        <v>7</v>
      </c>
      <c r="K1069">
        <v>29.305084000000001</v>
      </c>
      <c r="L1069">
        <v>135.863281</v>
      </c>
      <c r="M1069">
        <v>7.9025679999999996</v>
      </c>
      <c r="N1069">
        <v>50.410828000000002</v>
      </c>
      <c r="O1069">
        <v>7</v>
      </c>
      <c r="P1069">
        <v>16.480353999999998</v>
      </c>
      <c r="Q1069">
        <v>51.584766000000002</v>
      </c>
      <c r="R1069">
        <v>7</v>
      </c>
      <c r="S1069">
        <v>10.857142</v>
      </c>
      <c r="T1069">
        <v>89.591910999999996</v>
      </c>
      <c r="U1069">
        <v>27.79213</v>
      </c>
      <c r="V1069">
        <v>103.970161</v>
      </c>
      <c r="W1069">
        <v>242.593414</v>
      </c>
      <c r="X1069">
        <v>0.242593</v>
      </c>
      <c r="Y1069">
        <v>91</v>
      </c>
      <c r="Z1069">
        <v>-1</v>
      </c>
      <c r="AA1069">
        <v>7</v>
      </c>
      <c r="AB1069">
        <v>16.300719999999998</v>
      </c>
      <c r="AC1069">
        <v>136.61943099999999</v>
      </c>
      <c r="AD1069">
        <v>-1</v>
      </c>
      <c r="AE1069">
        <v>120.564606</v>
      </c>
      <c r="AF1069">
        <v>0</v>
      </c>
      <c r="AG1069">
        <v>0</v>
      </c>
      <c r="AH1069">
        <v>12163.255859000001</v>
      </c>
    </row>
    <row r="1070" spans="1:34" x14ac:dyDescent="0.25">
      <c r="A1070" t="s">
        <v>287</v>
      </c>
      <c r="B1070">
        <v>5</v>
      </c>
      <c r="C1070">
        <v>5</v>
      </c>
      <c r="D1070">
        <v>204.14006000000001</v>
      </c>
      <c r="E1070">
        <v>319.055542</v>
      </c>
      <c r="F1070">
        <v>27.578968</v>
      </c>
      <c r="G1070">
        <v>27.578968</v>
      </c>
      <c r="H1070">
        <v>296</v>
      </c>
      <c r="I1070">
        <v>141.30190999999999</v>
      </c>
      <c r="J1070">
        <v>20</v>
      </c>
      <c r="K1070">
        <v>14.607742</v>
      </c>
      <c r="L1070">
        <v>157.95047</v>
      </c>
      <c r="M1070">
        <v>3.9989349999999999</v>
      </c>
      <c r="N1070">
        <v>16.670867999999999</v>
      </c>
      <c r="O1070">
        <v>23</v>
      </c>
      <c r="P1070">
        <v>12.941284</v>
      </c>
      <c r="Q1070">
        <v>14.428205</v>
      </c>
      <c r="R1070">
        <v>4</v>
      </c>
      <c r="S1070">
        <v>13.25</v>
      </c>
      <c r="T1070">
        <v>62.186591999999997</v>
      </c>
      <c r="U1070">
        <v>14.71299</v>
      </c>
      <c r="V1070">
        <v>54.198222999999999</v>
      </c>
      <c r="W1070">
        <v>198.14166299999999</v>
      </c>
      <c r="X1070">
        <v>0.19814200000000001</v>
      </c>
      <c r="Y1070">
        <v>97</v>
      </c>
      <c r="Z1070">
        <v>-1</v>
      </c>
      <c r="AA1070">
        <v>7</v>
      </c>
      <c r="AB1070">
        <v>162.520386</v>
      </c>
      <c r="AC1070">
        <v>134.94142199999999</v>
      </c>
      <c r="AD1070">
        <v>-1</v>
      </c>
      <c r="AE1070">
        <v>144.159088</v>
      </c>
      <c r="AF1070">
        <v>0</v>
      </c>
      <c r="AG1070">
        <v>0</v>
      </c>
      <c r="AH1070">
        <v>10246.584961</v>
      </c>
    </row>
    <row r="1071" spans="1:34" x14ac:dyDescent="0.25">
      <c r="A1071" t="s">
        <v>287</v>
      </c>
      <c r="B1071">
        <v>6</v>
      </c>
      <c r="C1071">
        <v>5</v>
      </c>
      <c r="D1071">
        <v>96.044182000000006</v>
      </c>
      <c r="E1071">
        <v>322.94894399999998</v>
      </c>
      <c r="F1071">
        <v>15.053834</v>
      </c>
      <c r="G1071">
        <v>15.053834</v>
      </c>
      <c r="H1071">
        <v>211</v>
      </c>
      <c r="I1071">
        <v>125.031265</v>
      </c>
      <c r="J1071">
        <v>12</v>
      </c>
      <c r="K1071">
        <v>16.208739999999999</v>
      </c>
      <c r="L1071">
        <v>160.37226899999999</v>
      </c>
      <c r="M1071">
        <v>4.0872840000000004</v>
      </c>
      <c r="N1071">
        <v>34.083022999999997</v>
      </c>
      <c r="O1071">
        <v>14</v>
      </c>
      <c r="P1071">
        <v>13.00708</v>
      </c>
      <c r="Q1071">
        <v>42.581383000000002</v>
      </c>
      <c r="R1071">
        <v>4</v>
      </c>
      <c r="S1071">
        <v>14.5</v>
      </c>
      <c r="T1071">
        <v>58.835239000000001</v>
      </c>
      <c r="U1071">
        <v>13.855217</v>
      </c>
      <c r="V1071">
        <v>45.815036999999997</v>
      </c>
      <c r="W1071">
        <v>225.87117000000001</v>
      </c>
      <c r="X1071">
        <v>0.22587099999999999</v>
      </c>
      <c r="Y1071">
        <v>85</v>
      </c>
      <c r="Z1071">
        <v>264</v>
      </c>
      <c r="AA1071">
        <v>7</v>
      </c>
      <c r="AB1071">
        <v>212.02950999999999</v>
      </c>
      <c r="AC1071">
        <v>163.02432300000001</v>
      </c>
      <c r="AD1071">
        <v>-1</v>
      </c>
      <c r="AE1071">
        <v>142.32695000000001</v>
      </c>
      <c r="AF1071">
        <v>0</v>
      </c>
      <c r="AG1071">
        <v>0</v>
      </c>
      <c r="AH1071">
        <v>11706.869140999999</v>
      </c>
    </row>
    <row r="1072" spans="1:34" x14ac:dyDescent="0.25">
      <c r="A1072" t="s">
        <v>287</v>
      </c>
      <c r="B1072">
        <v>7</v>
      </c>
      <c r="C1072">
        <v>5</v>
      </c>
      <c r="D1072">
        <v>228.21791099999999</v>
      </c>
      <c r="E1072">
        <v>414.22818000000001</v>
      </c>
      <c r="F1072">
        <v>317.66439800000001</v>
      </c>
      <c r="G1072">
        <v>42.335602000000002</v>
      </c>
      <c r="H1072">
        <v>136</v>
      </c>
      <c r="I1072">
        <v>132.35841400000001</v>
      </c>
      <c r="J1072">
        <v>12</v>
      </c>
      <c r="K1072">
        <v>18.465851000000001</v>
      </c>
      <c r="L1072">
        <v>150.209656</v>
      </c>
      <c r="M1072">
        <v>4.6588989999999999</v>
      </c>
      <c r="N1072">
        <v>31.309249999999999</v>
      </c>
      <c r="O1072">
        <v>13</v>
      </c>
      <c r="P1072">
        <v>18.465851000000001</v>
      </c>
      <c r="Q1072">
        <v>31.680014</v>
      </c>
      <c r="R1072">
        <v>4</v>
      </c>
      <c r="S1072">
        <v>14.5</v>
      </c>
      <c r="T1072">
        <v>59.234180000000002</v>
      </c>
      <c r="U1072">
        <v>13.521872999999999</v>
      </c>
      <c r="V1072">
        <v>68.642723000000004</v>
      </c>
      <c r="W1072">
        <v>176.62069700000001</v>
      </c>
      <c r="X1072">
        <v>0.176621</v>
      </c>
      <c r="Y1072">
        <v>84</v>
      </c>
      <c r="Z1072">
        <v>-1</v>
      </c>
      <c r="AA1072">
        <v>7</v>
      </c>
      <c r="AB1072">
        <v>199.54541</v>
      </c>
      <c r="AC1072">
        <v>118.118988</v>
      </c>
      <c r="AD1072">
        <v>-1</v>
      </c>
      <c r="AE1072">
        <v>143.05514500000001</v>
      </c>
      <c r="AF1072">
        <v>0</v>
      </c>
      <c r="AG1072">
        <v>0</v>
      </c>
      <c r="AH1072">
        <v>12995.572265999999</v>
      </c>
    </row>
    <row r="1073" spans="1:34" x14ac:dyDescent="0.25">
      <c r="A1073" t="s">
        <v>288</v>
      </c>
      <c r="B1073">
        <v>0</v>
      </c>
      <c r="C1073">
        <v>5</v>
      </c>
      <c r="D1073">
        <v>239.934448</v>
      </c>
      <c r="E1073">
        <v>37.681334999999997</v>
      </c>
      <c r="F1073">
        <v>211.869415</v>
      </c>
      <c r="G1073">
        <v>148.130585</v>
      </c>
      <c r="H1073">
        <v>311</v>
      </c>
      <c r="I1073">
        <v>132.840744</v>
      </c>
      <c r="J1073">
        <v>19</v>
      </c>
      <c r="K1073">
        <v>14.746276999999999</v>
      </c>
      <c r="L1073">
        <v>157.87153599999999</v>
      </c>
      <c r="M1073">
        <v>1.973238</v>
      </c>
      <c r="N1073">
        <v>6.7902000000000004E-2</v>
      </c>
      <c r="O1073">
        <v>27</v>
      </c>
      <c r="P1073">
        <v>11.383362</v>
      </c>
      <c r="Q1073">
        <v>7.3643000000000001</v>
      </c>
      <c r="R1073">
        <v>4</v>
      </c>
      <c r="S1073">
        <v>16</v>
      </c>
      <c r="T1073">
        <v>35.475802999999999</v>
      </c>
      <c r="U1073">
        <v>3.69693</v>
      </c>
      <c r="V1073">
        <v>20.530290999999998</v>
      </c>
      <c r="W1073">
        <v>220.467117</v>
      </c>
      <c r="X1073">
        <v>0.220467</v>
      </c>
      <c r="Y1073">
        <v>111</v>
      </c>
      <c r="Z1073">
        <v>51</v>
      </c>
      <c r="AA1073">
        <v>8</v>
      </c>
      <c r="AB1073">
        <v>329.62844799999999</v>
      </c>
      <c r="AC1073">
        <v>117.759033</v>
      </c>
      <c r="AD1073">
        <v>-1</v>
      </c>
      <c r="AE1073">
        <v>34.327240000000003</v>
      </c>
      <c r="AF1073">
        <v>0</v>
      </c>
      <c r="AG1073">
        <v>0</v>
      </c>
      <c r="AH1073">
        <v>9788.3007809999999</v>
      </c>
    </row>
    <row r="1074" spans="1:34" x14ac:dyDescent="0.25">
      <c r="A1074" t="s">
        <v>288</v>
      </c>
      <c r="B1074">
        <v>2</v>
      </c>
      <c r="C1074">
        <v>5</v>
      </c>
      <c r="D1074">
        <v>236.213898</v>
      </c>
      <c r="E1074">
        <v>288.80462599999998</v>
      </c>
      <c r="F1074">
        <v>265.605774</v>
      </c>
      <c r="G1074">
        <v>94.394226000000003</v>
      </c>
      <c r="H1074">
        <v>253</v>
      </c>
      <c r="I1074">
        <v>134.84858700000001</v>
      </c>
      <c r="J1074">
        <v>15</v>
      </c>
      <c r="K1074">
        <v>18.107787999999999</v>
      </c>
      <c r="L1074">
        <v>144.507248</v>
      </c>
      <c r="M1074">
        <v>3.1417899999999999</v>
      </c>
      <c r="N1074">
        <v>17.985441000000002</v>
      </c>
      <c r="O1074">
        <v>22</v>
      </c>
      <c r="P1074">
        <v>12.133095000000001</v>
      </c>
      <c r="Q1074">
        <v>15.098329</v>
      </c>
      <c r="R1074">
        <v>6</v>
      </c>
      <c r="S1074">
        <v>15.666667</v>
      </c>
      <c r="T1074">
        <v>56.949097000000002</v>
      </c>
      <c r="U1074">
        <v>13.387081999999999</v>
      </c>
      <c r="V1074">
        <v>52.153968999999996</v>
      </c>
      <c r="W1074">
        <v>208.39953600000001</v>
      </c>
      <c r="X1074">
        <v>0.2084</v>
      </c>
      <c r="Y1074">
        <v>132</v>
      </c>
      <c r="Z1074">
        <v>231</v>
      </c>
      <c r="AA1074">
        <v>8</v>
      </c>
      <c r="AB1074">
        <v>85.267120000000006</v>
      </c>
      <c r="AC1074">
        <v>179.66134600000001</v>
      </c>
      <c r="AD1074">
        <v>-1</v>
      </c>
      <c r="AE1074">
        <v>61.854996</v>
      </c>
      <c r="AF1074">
        <v>0</v>
      </c>
      <c r="AG1074">
        <v>0</v>
      </c>
      <c r="AH1074">
        <v>12414.030273</v>
      </c>
    </row>
    <row r="1075" spans="1:34" x14ac:dyDescent="0.25">
      <c r="A1075" t="s">
        <v>288</v>
      </c>
      <c r="B1075">
        <v>3</v>
      </c>
      <c r="C1075">
        <v>5</v>
      </c>
      <c r="D1075">
        <v>342.12081899999998</v>
      </c>
      <c r="E1075">
        <v>288.93713400000001</v>
      </c>
      <c r="F1075">
        <v>336.70254499999999</v>
      </c>
      <c r="G1075">
        <v>23.297454999999999</v>
      </c>
      <c r="H1075">
        <v>170</v>
      </c>
      <c r="I1075">
        <v>132.738327</v>
      </c>
      <c r="J1075">
        <v>17</v>
      </c>
      <c r="K1075">
        <v>14.509964</v>
      </c>
      <c r="L1075">
        <v>163.66133099999999</v>
      </c>
      <c r="M1075">
        <v>3.9269479999999999</v>
      </c>
      <c r="N1075">
        <v>24.557022</v>
      </c>
      <c r="O1075">
        <v>19</v>
      </c>
      <c r="P1075">
        <v>10.880371</v>
      </c>
      <c r="Q1075">
        <v>37.325015999999998</v>
      </c>
      <c r="R1075">
        <v>3</v>
      </c>
      <c r="S1075">
        <v>15.333333</v>
      </c>
      <c r="T1075">
        <v>82.904449</v>
      </c>
      <c r="U1075">
        <v>20.579177999999999</v>
      </c>
      <c r="V1075">
        <v>55.924847</v>
      </c>
      <c r="W1075">
        <v>151.445145</v>
      </c>
      <c r="X1075">
        <v>0.151445</v>
      </c>
      <c r="Y1075">
        <v>83</v>
      </c>
      <c r="Z1075">
        <v>-1</v>
      </c>
      <c r="AA1075">
        <v>8</v>
      </c>
      <c r="AB1075">
        <v>204.25572199999999</v>
      </c>
      <c r="AC1075">
        <v>132.44682299999999</v>
      </c>
      <c r="AD1075">
        <v>-1</v>
      </c>
      <c r="AE1075">
        <v>136.34239199999999</v>
      </c>
      <c r="AF1075">
        <v>0</v>
      </c>
      <c r="AG1075">
        <v>0</v>
      </c>
      <c r="AH1075">
        <v>12929.277344</v>
      </c>
    </row>
    <row r="1076" spans="1:34" x14ac:dyDescent="0.25">
      <c r="A1076" t="s">
        <v>288</v>
      </c>
      <c r="B1076">
        <v>4</v>
      </c>
      <c r="C1076">
        <v>5</v>
      </c>
      <c r="D1076">
        <v>266.90747099999999</v>
      </c>
      <c r="E1076">
        <v>310.12451199999998</v>
      </c>
      <c r="F1076">
        <v>107.937485</v>
      </c>
      <c r="G1076">
        <v>107.937485</v>
      </c>
      <c r="H1076">
        <v>179</v>
      </c>
      <c r="I1076">
        <v>170.126633</v>
      </c>
      <c r="J1076">
        <v>28</v>
      </c>
      <c r="K1076">
        <v>23.096526999999998</v>
      </c>
      <c r="L1076">
        <v>176.40875199999999</v>
      </c>
      <c r="M1076">
        <v>2.6778309999999999</v>
      </c>
      <c r="N1076">
        <v>65.540740999999997</v>
      </c>
      <c r="O1076">
        <v>29</v>
      </c>
      <c r="P1076">
        <v>14.453369</v>
      </c>
      <c r="Q1076">
        <v>49.490867999999999</v>
      </c>
      <c r="R1076">
        <v>5</v>
      </c>
      <c r="S1076">
        <v>14.6</v>
      </c>
      <c r="T1076">
        <v>47.494281999999998</v>
      </c>
      <c r="U1076">
        <v>10.55246</v>
      </c>
      <c r="V1076">
        <v>48.939892</v>
      </c>
      <c r="W1076">
        <v>148.41366600000001</v>
      </c>
      <c r="X1076">
        <v>0.14841399999999999</v>
      </c>
      <c r="Y1076">
        <v>131</v>
      </c>
      <c r="Z1076">
        <v>-1</v>
      </c>
      <c r="AA1076">
        <v>8</v>
      </c>
      <c r="AB1076">
        <v>326.461975</v>
      </c>
      <c r="AC1076">
        <v>141.47551000000001</v>
      </c>
      <c r="AD1076">
        <v>-1</v>
      </c>
      <c r="AE1076">
        <v>145.27488700000001</v>
      </c>
      <c r="AF1076">
        <v>0</v>
      </c>
      <c r="AG1076">
        <v>0</v>
      </c>
      <c r="AH1076">
        <v>10908.472656</v>
      </c>
    </row>
    <row r="1077" spans="1:34" x14ac:dyDescent="0.25">
      <c r="A1077" t="s">
        <v>288</v>
      </c>
      <c r="B1077">
        <v>5</v>
      </c>
      <c r="C1077">
        <v>5</v>
      </c>
      <c r="D1077">
        <v>304.070404</v>
      </c>
      <c r="E1077">
        <v>320.22860700000001</v>
      </c>
      <c r="F1077">
        <v>0.23846000000000001</v>
      </c>
      <c r="G1077">
        <v>0.23846000000000001</v>
      </c>
      <c r="H1077">
        <v>238</v>
      </c>
      <c r="I1077">
        <v>142.27076700000001</v>
      </c>
      <c r="J1077">
        <v>24</v>
      </c>
      <c r="K1077">
        <v>20.034866000000001</v>
      </c>
      <c r="L1077">
        <v>147.27600100000001</v>
      </c>
      <c r="M1077">
        <v>2.1711909999999999</v>
      </c>
      <c r="N1077">
        <v>27.208130000000001</v>
      </c>
      <c r="O1077">
        <v>31</v>
      </c>
      <c r="P1077">
        <v>12.894638</v>
      </c>
      <c r="Q1077">
        <v>19.154633</v>
      </c>
      <c r="R1077">
        <v>4</v>
      </c>
      <c r="S1077">
        <v>18.25</v>
      </c>
      <c r="T1077">
        <v>40.784016000000001</v>
      </c>
      <c r="U1077">
        <v>9.7530359999999998</v>
      </c>
      <c r="V1077">
        <v>32.159210000000002</v>
      </c>
      <c r="W1077">
        <v>182.93533300000001</v>
      </c>
      <c r="X1077">
        <v>0.18293499999999999</v>
      </c>
      <c r="Y1077">
        <v>129</v>
      </c>
      <c r="Z1077">
        <v>405</v>
      </c>
      <c r="AA1077">
        <v>8</v>
      </c>
      <c r="AB1077">
        <v>172.86511200000001</v>
      </c>
      <c r="AC1077">
        <v>172.62664799999999</v>
      </c>
      <c r="AD1077">
        <v>-1</v>
      </c>
      <c r="AE1077">
        <v>128.69828799999999</v>
      </c>
      <c r="AF1077">
        <v>0</v>
      </c>
      <c r="AG1077">
        <v>0</v>
      </c>
      <c r="AH1077">
        <v>11792.799805000001</v>
      </c>
    </row>
    <row r="1078" spans="1:34" x14ac:dyDescent="0.25">
      <c r="A1078" t="s">
        <v>288</v>
      </c>
      <c r="B1078">
        <v>6</v>
      </c>
      <c r="C1078">
        <v>5</v>
      </c>
      <c r="D1078">
        <v>325.778076</v>
      </c>
      <c r="E1078">
        <v>363.20105000000001</v>
      </c>
      <c r="F1078">
        <v>112.667198</v>
      </c>
      <c r="G1078">
        <v>112.667198</v>
      </c>
      <c r="H1078">
        <v>275</v>
      </c>
      <c r="I1078">
        <v>131.57757599999999</v>
      </c>
      <c r="J1078">
        <v>23</v>
      </c>
      <c r="K1078">
        <v>14.914307000000001</v>
      </c>
      <c r="L1078">
        <v>146.78939800000001</v>
      </c>
      <c r="M1078">
        <v>4.7157450000000001</v>
      </c>
      <c r="N1078">
        <v>27.517899</v>
      </c>
      <c r="O1078">
        <v>26</v>
      </c>
      <c r="P1078">
        <v>7.5058290000000003</v>
      </c>
      <c r="Q1078">
        <v>11.373158</v>
      </c>
      <c r="R1078">
        <v>5</v>
      </c>
      <c r="S1078">
        <v>12.4</v>
      </c>
      <c r="T1078">
        <v>76.816895000000002</v>
      </c>
      <c r="U1078">
        <v>22.936358999999999</v>
      </c>
      <c r="V1078">
        <v>52.845539000000002</v>
      </c>
      <c r="W1078">
        <v>166.489304</v>
      </c>
      <c r="X1078">
        <v>0.166489</v>
      </c>
      <c r="Y1078">
        <v>112</v>
      </c>
      <c r="Z1078">
        <v>-1</v>
      </c>
      <c r="AA1078">
        <v>8</v>
      </c>
      <c r="AB1078">
        <v>242.54827900000001</v>
      </c>
      <c r="AC1078">
        <v>129.88107299999999</v>
      </c>
      <c r="AD1078">
        <v>-1</v>
      </c>
      <c r="AE1078">
        <v>138.07250999999999</v>
      </c>
      <c r="AF1078">
        <v>0</v>
      </c>
      <c r="AG1078">
        <v>0</v>
      </c>
      <c r="AH1078">
        <v>11475.841796999999</v>
      </c>
    </row>
    <row r="1079" spans="1:34" x14ac:dyDescent="0.25">
      <c r="A1079" t="s">
        <v>288</v>
      </c>
      <c r="B1079">
        <v>7</v>
      </c>
      <c r="C1079">
        <v>5</v>
      </c>
      <c r="D1079">
        <v>187.058899</v>
      </c>
      <c r="E1079">
        <v>371.78649899999999</v>
      </c>
      <c r="F1079">
        <v>193.00543200000001</v>
      </c>
      <c r="G1079">
        <v>166.99456799999999</v>
      </c>
      <c r="H1079">
        <v>298</v>
      </c>
      <c r="I1079">
        <v>140.8535</v>
      </c>
      <c r="J1079">
        <v>14</v>
      </c>
      <c r="K1079">
        <v>20.291305999999999</v>
      </c>
      <c r="L1079">
        <v>168.643967</v>
      </c>
      <c r="M1079">
        <v>4.7345600000000001</v>
      </c>
      <c r="N1079">
        <v>3.8770449999999999</v>
      </c>
      <c r="O1079">
        <v>23</v>
      </c>
      <c r="P1079">
        <v>12.457184</v>
      </c>
      <c r="Q1079">
        <v>39.462639000000003</v>
      </c>
      <c r="R1079">
        <v>5</v>
      </c>
      <c r="S1079">
        <v>13.4</v>
      </c>
      <c r="T1079">
        <v>80.380356000000006</v>
      </c>
      <c r="U1079">
        <v>22.002196999999999</v>
      </c>
      <c r="V1079">
        <v>83.535956999999996</v>
      </c>
      <c r="W1079">
        <v>206.62025499999999</v>
      </c>
      <c r="X1079">
        <v>0.20662</v>
      </c>
      <c r="Y1079">
        <v>105</v>
      </c>
      <c r="Z1079">
        <v>530</v>
      </c>
      <c r="AA1079">
        <v>8</v>
      </c>
      <c r="AB1079">
        <v>5.9685670000000002</v>
      </c>
      <c r="AC1079">
        <v>172.96313499999999</v>
      </c>
      <c r="AD1079">
        <v>-1</v>
      </c>
      <c r="AE1079">
        <v>163.86937</v>
      </c>
      <c r="AF1079">
        <v>0</v>
      </c>
      <c r="AG1079">
        <v>0</v>
      </c>
      <c r="AH1079">
        <v>13138.921875</v>
      </c>
    </row>
    <row r="1080" spans="1:34" x14ac:dyDescent="0.25">
      <c r="A1080" t="s">
        <v>288</v>
      </c>
      <c r="B1080">
        <v>8</v>
      </c>
      <c r="C1080">
        <v>5</v>
      </c>
      <c r="D1080">
        <v>190.178955</v>
      </c>
      <c r="E1080">
        <v>405.11608899999999</v>
      </c>
      <c r="F1080">
        <v>218.84429900000001</v>
      </c>
      <c r="G1080">
        <v>141.15570099999999</v>
      </c>
      <c r="H1080">
        <v>215</v>
      </c>
      <c r="I1080">
        <v>132.821777</v>
      </c>
      <c r="J1080">
        <v>18</v>
      </c>
      <c r="K1080">
        <v>14.423676</v>
      </c>
      <c r="L1080">
        <v>151.20190400000001</v>
      </c>
      <c r="M1080">
        <v>3.6769229999999999</v>
      </c>
      <c r="N1080">
        <v>23.542052999999999</v>
      </c>
      <c r="O1080">
        <v>25</v>
      </c>
      <c r="P1080">
        <v>10.155060000000001</v>
      </c>
      <c r="Q1080">
        <v>30.368717</v>
      </c>
      <c r="R1080">
        <v>5</v>
      </c>
      <c r="S1080">
        <v>13</v>
      </c>
      <c r="T1080">
        <v>50.149551000000002</v>
      </c>
      <c r="U1080">
        <v>8.0091429999999999</v>
      </c>
      <c r="V1080">
        <v>12.688141</v>
      </c>
      <c r="W1080">
        <v>329.537598</v>
      </c>
      <c r="X1080">
        <v>0.329538</v>
      </c>
      <c r="Y1080">
        <v>109</v>
      </c>
      <c r="Z1080">
        <v>484</v>
      </c>
      <c r="AA1080">
        <v>8</v>
      </c>
      <c r="AB1080">
        <v>119.92993199999999</v>
      </c>
      <c r="AC1080">
        <v>98.914367999999996</v>
      </c>
      <c r="AD1080">
        <v>-1</v>
      </c>
      <c r="AE1080">
        <v>36.085265999999997</v>
      </c>
      <c r="AF1080">
        <v>0</v>
      </c>
      <c r="AG1080">
        <v>0</v>
      </c>
      <c r="AH1080">
        <v>11400.65625</v>
      </c>
    </row>
    <row r="1081" spans="1:34" x14ac:dyDescent="0.25">
      <c r="A1081" t="s">
        <v>289</v>
      </c>
      <c r="B1081">
        <v>0</v>
      </c>
      <c r="C1081">
        <v>5</v>
      </c>
      <c r="D1081">
        <v>159.17922999999999</v>
      </c>
      <c r="E1081">
        <v>151.964035</v>
      </c>
      <c r="F1081">
        <v>316.91665599999999</v>
      </c>
      <c r="G1081">
        <v>43.083343999999997</v>
      </c>
      <c r="H1081">
        <v>266</v>
      </c>
      <c r="I1081">
        <v>120.16619900000001</v>
      </c>
      <c r="J1081">
        <v>20</v>
      </c>
      <c r="K1081">
        <v>11.9543</v>
      </c>
      <c r="L1081">
        <v>151.37966900000001</v>
      </c>
      <c r="M1081">
        <v>2.1684869999999998</v>
      </c>
      <c r="N1081">
        <v>17.155608999999998</v>
      </c>
      <c r="O1081">
        <v>33</v>
      </c>
      <c r="P1081">
        <v>16.926314999999999</v>
      </c>
      <c r="Q1081">
        <v>5.5923090000000002</v>
      </c>
      <c r="R1081">
        <v>5</v>
      </c>
      <c r="S1081">
        <v>15.2</v>
      </c>
      <c r="T1081">
        <v>44.745559999999998</v>
      </c>
      <c r="U1081">
        <v>12.218658</v>
      </c>
      <c r="V1081">
        <v>62.680790000000002</v>
      </c>
      <c r="W1081">
        <v>205.842468</v>
      </c>
      <c r="X1081">
        <v>0.205842</v>
      </c>
      <c r="Y1081">
        <v>130</v>
      </c>
      <c r="Z1081">
        <v>356</v>
      </c>
      <c r="AA1081">
        <v>6</v>
      </c>
      <c r="AB1081">
        <v>181.22782900000001</v>
      </c>
      <c r="AC1081">
        <v>135.688828</v>
      </c>
      <c r="AD1081">
        <v>-1</v>
      </c>
      <c r="AE1081">
        <v>175.998886</v>
      </c>
      <c r="AF1081">
        <v>0</v>
      </c>
      <c r="AG1081">
        <v>0</v>
      </c>
      <c r="AH1081">
        <v>10379.253906</v>
      </c>
    </row>
    <row r="1082" spans="1:34" x14ac:dyDescent="0.25">
      <c r="A1082" t="s">
        <v>289</v>
      </c>
      <c r="B1082">
        <v>2</v>
      </c>
      <c r="C1082">
        <v>5</v>
      </c>
      <c r="D1082">
        <v>326.90301499999998</v>
      </c>
      <c r="E1082">
        <v>176.850708</v>
      </c>
      <c r="F1082">
        <v>219.367874</v>
      </c>
      <c r="G1082">
        <v>140.632126</v>
      </c>
      <c r="H1082">
        <v>259</v>
      </c>
      <c r="I1082">
        <v>145.540955</v>
      </c>
      <c r="J1082">
        <v>17</v>
      </c>
      <c r="K1082">
        <v>20.736060999999999</v>
      </c>
      <c r="L1082">
        <v>165.65699799999999</v>
      </c>
      <c r="M1082">
        <v>3.5621260000000001</v>
      </c>
      <c r="N1082">
        <v>19.956244999999999</v>
      </c>
      <c r="O1082">
        <v>22</v>
      </c>
      <c r="P1082">
        <v>11.606964</v>
      </c>
      <c r="Q1082">
        <v>9.157375</v>
      </c>
      <c r="R1082">
        <v>5</v>
      </c>
      <c r="S1082">
        <v>14.8</v>
      </c>
      <c r="T1082">
        <v>54.709290000000003</v>
      </c>
      <c r="U1082">
        <v>13.726293</v>
      </c>
      <c r="V1082">
        <v>60.164847999999999</v>
      </c>
      <c r="W1082">
        <v>179.45718400000001</v>
      </c>
      <c r="X1082">
        <v>0.17945700000000001</v>
      </c>
      <c r="Y1082">
        <v>114</v>
      </c>
      <c r="Z1082">
        <v>425</v>
      </c>
      <c r="AA1082">
        <v>6</v>
      </c>
      <c r="AB1082">
        <v>55.733704000000003</v>
      </c>
      <c r="AC1082">
        <v>163.63417100000001</v>
      </c>
      <c r="AD1082">
        <v>-1</v>
      </c>
      <c r="AE1082">
        <v>141.332413</v>
      </c>
      <c r="AF1082">
        <v>0</v>
      </c>
      <c r="AG1082">
        <v>0</v>
      </c>
      <c r="AH1082">
        <v>12156.375977</v>
      </c>
    </row>
    <row r="1083" spans="1:34" x14ac:dyDescent="0.25">
      <c r="A1083" t="s">
        <v>289</v>
      </c>
      <c r="B1083">
        <v>3</v>
      </c>
      <c r="C1083">
        <v>5</v>
      </c>
      <c r="D1083">
        <v>31.104298</v>
      </c>
      <c r="E1083">
        <v>245.853745</v>
      </c>
      <c r="F1083">
        <v>280.57919299999998</v>
      </c>
      <c r="G1083">
        <v>79.420806999999996</v>
      </c>
      <c r="H1083">
        <v>415</v>
      </c>
      <c r="I1083">
        <v>142.19941700000001</v>
      </c>
      <c r="J1083">
        <v>13</v>
      </c>
      <c r="K1083">
        <v>19.943878000000002</v>
      </c>
      <c r="L1083">
        <v>154.88241600000001</v>
      </c>
      <c r="M1083">
        <v>3.577391</v>
      </c>
      <c r="N1083">
        <v>44.705078</v>
      </c>
      <c r="O1083">
        <v>21</v>
      </c>
      <c r="P1083">
        <v>13.017989999999999</v>
      </c>
      <c r="Q1083">
        <v>38.819355000000002</v>
      </c>
      <c r="R1083">
        <v>4</v>
      </c>
      <c r="S1083">
        <v>16.25</v>
      </c>
      <c r="T1083">
        <v>48.594527999999997</v>
      </c>
      <c r="U1083">
        <v>11.87302</v>
      </c>
      <c r="V1083">
        <v>40.257252000000001</v>
      </c>
      <c r="W1083">
        <v>195.77839700000001</v>
      </c>
      <c r="X1083">
        <v>0.19577800000000001</v>
      </c>
      <c r="Y1083">
        <v>100</v>
      </c>
      <c r="Z1083">
        <v>153</v>
      </c>
      <c r="AA1083">
        <v>6</v>
      </c>
      <c r="AB1083">
        <v>135.78469799999999</v>
      </c>
      <c r="AC1083">
        <v>144.79449500000001</v>
      </c>
      <c r="AD1083">
        <v>-1</v>
      </c>
      <c r="AE1083">
        <v>78.945526000000001</v>
      </c>
      <c r="AF1083">
        <v>0</v>
      </c>
      <c r="AG1083">
        <v>0</v>
      </c>
      <c r="AH1083">
        <v>9106.3642579999996</v>
      </c>
    </row>
    <row r="1084" spans="1:34" x14ac:dyDescent="0.25">
      <c r="A1084" t="s">
        <v>289</v>
      </c>
      <c r="B1084">
        <v>4</v>
      </c>
      <c r="C1084">
        <v>5</v>
      </c>
      <c r="D1084">
        <v>94.926910000000007</v>
      </c>
      <c r="E1084">
        <v>253.031464</v>
      </c>
      <c r="F1084">
        <v>252.98237599999999</v>
      </c>
      <c r="G1084">
        <v>107.017624</v>
      </c>
      <c r="H1084">
        <v>219</v>
      </c>
      <c r="I1084">
        <v>144.71859699999999</v>
      </c>
      <c r="J1084">
        <v>17</v>
      </c>
      <c r="K1084">
        <v>28.134048</v>
      </c>
      <c r="L1084">
        <v>184.36544799999999</v>
      </c>
      <c r="M1084">
        <v>2.3306619999999998</v>
      </c>
      <c r="N1084">
        <v>13.555183</v>
      </c>
      <c r="O1084">
        <v>25</v>
      </c>
      <c r="P1084">
        <v>7.3518749999999997</v>
      </c>
      <c r="Q1084">
        <v>3.626347</v>
      </c>
      <c r="R1084">
        <v>3</v>
      </c>
      <c r="S1084">
        <v>15.666667</v>
      </c>
      <c r="T1084">
        <v>50.613514000000002</v>
      </c>
      <c r="U1084">
        <v>8.2679320000000001</v>
      </c>
      <c r="V1084">
        <v>49.653885000000002</v>
      </c>
      <c r="W1084">
        <v>181.50060999999999</v>
      </c>
      <c r="X1084">
        <v>0.181501</v>
      </c>
      <c r="Y1084">
        <v>90</v>
      </c>
      <c r="Z1084">
        <v>259</v>
      </c>
      <c r="AA1084">
        <v>6</v>
      </c>
      <c r="AB1084">
        <v>45.230193999999997</v>
      </c>
      <c r="AC1084">
        <v>152.247818</v>
      </c>
      <c r="AD1084">
        <v>-1</v>
      </c>
      <c r="AE1084">
        <v>106.542343</v>
      </c>
      <c r="AF1084">
        <v>0</v>
      </c>
      <c r="AG1084">
        <v>0</v>
      </c>
      <c r="AH1084">
        <v>12318.575194999999</v>
      </c>
    </row>
    <row r="1085" spans="1:34" x14ac:dyDescent="0.25">
      <c r="A1085" t="s">
        <v>289</v>
      </c>
      <c r="B1085">
        <v>5</v>
      </c>
      <c r="C1085">
        <v>5</v>
      </c>
      <c r="D1085">
        <v>205.02525299999999</v>
      </c>
      <c r="E1085">
        <v>265.02304099999998</v>
      </c>
      <c r="F1085">
        <v>319.99713100000002</v>
      </c>
      <c r="G1085">
        <v>40.002868999999997</v>
      </c>
      <c r="H1085">
        <v>239</v>
      </c>
      <c r="I1085">
        <v>128.74404899999999</v>
      </c>
      <c r="J1085">
        <v>14</v>
      </c>
      <c r="K1085">
        <v>24.649108999999999</v>
      </c>
      <c r="L1085">
        <v>149.941238</v>
      </c>
      <c r="M1085">
        <v>4.5135170000000002</v>
      </c>
      <c r="N1085">
        <v>26.219512999999999</v>
      </c>
      <c r="O1085">
        <v>18</v>
      </c>
      <c r="P1085">
        <v>17.413857</v>
      </c>
      <c r="Q1085">
        <v>47.547137999999997</v>
      </c>
      <c r="R1085">
        <v>5</v>
      </c>
      <c r="S1085">
        <v>12.2</v>
      </c>
      <c r="T1085">
        <v>68.466247999999993</v>
      </c>
      <c r="U1085">
        <v>20.109242999999999</v>
      </c>
      <c r="V1085">
        <v>55.012557999999999</v>
      </c>
      <c r="W1085">
        <v>148.705612</v>
      </c>
      <c r="X1085">
        <v>0.148706</v>
      </c>
      <c r="Y1085">
        <v>94</v>
      </c>
      <c r="Z1085">
        <v>-1</v>
      </c>
      <c r="AA1085">
        <v>6</v>
      </c>
      <c r="AB1085">
        <v>88.930785999999998</v>
      </c>
      <c r="AC1085">
        <v>128.93365499999999</v>
      </c>
      <c r="AD1085">
        <v>-1</v>
      </c>
      <c r="AE1085">
        <v>138.090912</v>
      </c>
      <c r="AF1085">
        <v>0</v>
      </c>
      <c r="AG1085">
        <v>0</v>
      </c>
      <c r="AH1085">
        <v>11183.263671999999</v>
      </c>
    </row>
    <row r="1086" spans="1:34" x14ac:dyDescent="0.25">
      <c r="A1086" t="s">
        <v>289</v>
      </c>
      <c r="B1086">
        <v>6</v>
      </c>
      <c r="C1086">
        <v>5</v>
      </c>
      <c r="D1086">
        <v>344.24301100000002</v>
      </c>
      <c r="E1086">
        <v>327.282715</v>
      </c>
      <c r="F1086">
        <v>7.0286160000000004</v>
      </c>
      <c r="G1086">
        <v>7.0286160000000004</v>
      </c>
      <c r="H1086">
        <v>239</v>
      </c>
      <c r="I1086">
        <v>114.44249000000001</v>
      </c>
      <c r="J1086">
        <v>19</v>
      </c>
      <c r="K1086">
        <v>13.578673999999999</v>
      </c>
      <c r="L1086">
        <v>136.76388499999999</v>
      </c>
      <c r="M1086">
        <v>1.7276050000000001</v>
      </c>
      <c r="N1086">
        <v>17.828735000000002</v>
      </c>
      <c r="O1086">
        <v>37</v>
      </c>
      <c r="P1086">
        <v>12.573822</v>
      </c>
      <c r="Q1086">
        <v>5.9061130000000004</v>
      </c>
      <c r="R1086">
        <v>4</v>
      </c>
      <c r="S1086">
        <v>18</v>
      </c>
      <c r="T1086">
        <v>39.354301</v>
      </c>
      <c r="U1086">
        <v>9.7169190000000008</v>
      </c>
      <c r="V1086">
        <v>39.905731000000003</v>
      </c>
      <c r="W1086">
        <v>221.60510300000001</v>
      </c>
      <c r="X1086">
        <v>0.221605</v>
      </c>
      <c r="Y1086">
        <v>129</v>
      </c>
      <c r="Z1086">
        <v>359</v>
      </c>
      <c r="AA1086">
        <v>6</v>
      </c>
      <c r="AB1086">
        <v>222.014679</v>
      </c>
      <c r="AC1086">
        <v>145.01393100000001</v>
      </c>
      <c r="AD1086">
        <v>-1</v>
      </c>
      <c r="AE1086">
        <v>65.880309999999994</v>
      </c>
      <c r="AF1086">
        <v>0</v>
      </c>
      <c r="AG1086">
        <v>0</v>
      </c>
      <c r="AH1086">
        <v>12223.535156</v>
      </c>
    </row>
    <row r="1087" spans="1:34" x14ac:dyDescent="0.25">
      <c r="A1087" t="s">
        <v>290</v>
      </c>
      <c r="B1087">
        <v>0</v>
      </c>
      <c r="C1087">
        <v>5</v>
      </c>
      <c r="D1087">
        <v>293.97732500000001</v>
      </c>
      <c r="E1087">
        <v>92.214455000000001</v>
      </c>
      <c r="F1087">
        <v>205.04612700000001</v>
      </c>
      <c r="G1087">
        <v>154.95387299999999</v>
      </c>
      <c r="H1087">
        <v>265</v>
      </c>
      <c r="I1087">
        <v>125.91857899999999</v>
      </c>
      <c r="J1087">
        <v>27</v>
      </c>
      <c r="K1087">
        <v>15.597382</v>
      </c>
      <c r="L1087">
        <v>156.515762</v>
      </c>
      <c r="M1087">
        <v>2.4926710000000001</v>
      </c>
      <c r="N1087">
        <v>25.515625</v>
      </c>
      <c r="O1087">
        <v>31</v>
      </c>
      <c r="P1087">
        <v>11.09137</v>
      </c>
      <c r="Q1087">
        <v>3.3169140000000001</v>
      </c>
      <c r="R1087">
        <v>5</v>
      </c>
      <c r="S1087">
        <v>14.2</v>
      </c>
      <c r="T1087">
        <v>56.069439000000003</v>
      </c>
      <c r="U1087">
        <v>15.618468999999999</v>
      </c>
      <c r="V1087">
        <v>40.688521999999999</v>
      </c>
      <c r="W1087">
        <v>182.839462</v>
      </c>
      <c r="X1087">
        <v>0.182839</v>
      </c>
      <c r="Y1087">
        <v>130</v>
      </c>
      <c r="Z1087">
        <v>-1</v>
      </c>
      <c r="AA1087">
        <v>12</v>
      </c>
      <c r="AB1087">
        <v>348.57165500000002</v>
      </c>
      <c r="AC1087">
        <v>143.52552800000001</v>
      </c>
      <c r="AD1087">
        <v>-1</v>
      </c>
      <c r="AE1087">
        <v>132.53663599999999</v>
      </c>
      <c r="AF1087">
        <v>0</v>
      </c>
      <c r="AG1087">
        <v>0</v>
      </c>
      <c r="AH1087">
        <v>11637.983398</v>
      </c>
    </row>
    <row r="1088" spans="1:34" x14ac:dyDescent="0.25">
      <c r="A1088" t="s">
        <v>290</v>
      </c>
      <c r="B1088">
        <v>1</v>
      </c>
      <c r="C1088">
        <v>5</v>
      </c>
      <c r="D1088">
        <v>460.99765000000002</v>
      </c>
      <c r="E1088">
        <v>175.03949</v>
      </c>
      <c r="F1088">
        <v>97.970839999999995</v>
      </c>
      <c r="G1088">
        <v>97.970839999999995</v>
      </c>
      <c r="H1088">
        <v>160</v>
      </c>
      <c r="I1088">
        <v>151.373154</v>
      </c>
      <c r="J1088">
        <v>25</v>
      </c>
      <c r="K1088">
        <v>19.423186999999999</v>
      </c>
      <c r="L1088">
        <v>172.88795500000001</v>
      </c>
      <c r="M1088">
        <v>2.6646350000000001</v>
      </c>
      <c r="N1088">
        <v>24.006087999999998</v>
      </c>
      <c r="O1088">
        <v>28</v>
      </c>
      <c r="P1088">
        <v>7.8903049999999997</v>
      </c>
      <c r="Q1088">
        <v>17.344788000000001</v>
      </c>
      <c r="R1088">
        <v>4</v>
      </c>
      <c r="S1088">
        <v>15.25</v>
      </c>
      <c r="T1088">
        <v>53.548237</v>
      </c>
      <c r="U1088">
        <v>11.269123</v>
      </c>
      <c r="V1088">
        <v>35.207572999999996</v>
      </c>
      <c r="W1088">
        <v>168.77157600000001</v>
      </c>
      <c r="X1088">
        <v>0.16877200000000001</v>
      </c>
      <c r="Y1088">
        <v>115</v>
      </c>
      <c r="Z1088">
        <v>535</v>
      </c>
      <c r="AA1088">
        <v>12</v>
      </c>
      <c r="AB1088">
        <v>273.32080100000002</v>
      </c>
      <c r="AC1088">
        <v>175.34996000000001</v>
      </c>
      <c r="AD1088">
        <v>-1</v>
      </c>
      <c r="AE1088">
        <v>129.05815100000001</v>
      </c>
      <c r="AF1088">
        <v>0</v>
      </c>
      <c r="AG1088">
        <v>0</v>
      </c>
      <c r="AH1088">
        <v>11453.572265999999</v>
      </c>
    </row>
    <row r="1089" spans="1:34" x14ac:dyDescent="0.25">
      <c r="A1089" t="s">
        <v>290</v>
      </c>
      <c r="B1089">
        <v>2</v>
      </c>
      <c r="C1089">
        <v>5</v>
      </c>
      <c r="D1089">
        <v>396.01446499999997</v>
      </c>
      <c r="E1089">
        <v>180.75157200000001</v>
      </c>
      <c r="F1089">
        <v>166.075165</v>
      </c>
      <c r="G1089">
        <v>166.075165</v>
      </c>
      <c r="H1089">
        <v>138</v>
      </c>
      <c r="I1089">
        <v>144.30535900000001</v>
      </c>
      <c r="J1089">
        <v>15</v>
      </c>
      <c r="K1089">
        <v>24.041504</v>
      </c>
      <c r="L1089">
        <v>164.88885500000001</v>
      </c>
      <c r="M1089">
        <v>3.7846440000000001</v>
      </c>
      <c r="N1089">
        <v>32.927002000000002</v>
      </c>
      <c r="O1089">
        <v>19</v>
      </c>
      <c r="P1089">
        <v>10.539246</v>
      </c>
      <c r="Q1089">
        <v>43.803528</v>
      </c>
      <c r="R1089">
        <v>3</v>
      </c>
      <c r="S1089">
        <v>15.333333</v>
      </c>
      <c r="T1089">
        <v>72.412177999999997</v>
      </c>
      <c r="U1089">
        <v>17.838826999999998</v>
      </c>
      <c r="V1089">
        <v>90.353522999999996</v>
      </c>
      <c r="W1089">
        <v>258.47912600000001</v>
      </c>
      <c r="X1089">
        <v>0.25847900000000001</v>
      </c>
      <c r="Y1089">
        <v>81</v>
      </c>
      <c r="Z1089">
        <v>256</v>
      </c>
      <c r="AA1089">
        <v>12</v>
      </c>
      <c r="AB1089">
        <v>13.319763</v>
      </c>
      <c r="AC1089">
        <v>152.755402</v>
      </c>
      <c r="AD1089">
        <v>-1</v>
      </c>
      <c r="AE1089">
        <v>150.04231300000001</v>
      </c>
      <c r="AF1089">
        <v>0</v>
      </c>
      <c r="AG1089">
        <v>0</v>
      </c>
      <c r="AH1089">
        <v>13071.426758</v>
      </c>
    </row>
    <row r="1090" spans="1:34" x14ac:dyDescent="0.25">
      <c r="A1090" t="s">
        <v>290</v>
      </c>
      <c r="B1090">
        <v>3</v>
      </c>
      <c r="C1090">
        <v>5</v>
      </c>
      <c r="D1090">
        <v>418.96060199999999</v>
      </c>
      <c r="E1090">
        <v>216.16490200000001</v>
      </c>
      <c r="F1090">
        <v>163.80581699999999</v>
      </c>
      <c r="G1090">
        <v>163.80581699999999</v>
      </c>
      <c r="H1090">
        <v>145</v>
      </c>
      <c r="I1090">
        <v>136.264343</v>
      </c>
      <c r="J1090">
        <v>13</v>
      </c>
      <c r="K1090">
        <v>21.549071999999999</v>
      </c>
      <c r="L1090">
        <v>151.36895799999999</v>
      </c>
      <c r="M1090">
        <v>3.8343970000000001</v>
      </c>
      <c r="N1090">
        <v>25.363800000000001</v>
      </c>
      <c r="O1090">
        <v>22</v>
      </c>
      <c r="P1090">
        <v>12.263245</v>
      </c>
      <c r="Q1090">
        <v>46.645645000000002</v>
      </c>
      <c r="R1090">
        <v>3</v>
      </c>
      <c r="S1090">
        <v>14.333333</v>
      </c>
      <c r="T1090">
        <v>61.160831000000002</v>
      </c>
      <c r="U1090">
        <v>12.637543000000001</v>
      </c>
      <c r="V1090">
        <v>66.244568000000001</v>
      </c>
      <c r="W1090">
        <v>183.91825900000001</v>
      </c>
      <c r="X1090">
        <v>0.183918</v>
      </c>
      <c r="Y1090">
        <v>79</v>
      </c>
      <c r="Z1090">
        <v>198</v>
      </c>
      <c r="AA1090">
        <v>12</v>
      </c>
      <c r="AB1090">
        <v>354.84558099999998</v>
      </c>
      <c r="AC1090">
        <v>168.96023600000001</v>
      </c>
      <c r="AD1090">
        <v>-1</v>
      </c>
      <c r="AE1090">
        <v>142.46012899999999</v>
      </c>
      <c r="AF1090">
        <v>0</v>
      </c>
      <c r="AG1090">
        <v>0</v>
      </c>
      <c r="AH1090">
        <v>13741.701171999999</v>
      </c>
    </row>
    <row r="1091" spans="1:34" x14ac:dyDescent="0.25">
      <c r="A1091" t="s">
        <v>290</v>
      </c>
      <c r="B1091">
        <v>4</v>
      </c>
      <c r="C1091">
        <v>5</v>
      </c>
      <c r="D1091">
        <v>156.12851000000001</v>
      </c>
      <c r="E1091">
        <v>217.88928200000001</v>
      </c>
      <c r="F1091">
        <v>343.94250499999998</v>
      </c>
      <c r="G1091">
        <v>16.057494999999999</v>
      </c>
      <c r="H1091">
        <v>332</v>
      </c>
      <c r="I1091">
        <v>134.01586900000001</v>
      </c>
      <c r="J1091">
        <v>22</v>
      </c>
      <c r="K1091">
        <v>21.671661</v>
      </c>
      <c r="L1091">
        <v>166.99691799999999</v>
      </c>
      <c r="M1091">
        <v>2.5000249999999999</v>
      </c>
      <c r="N1091">
        <v>29.053497</v>
      </c>
      <c r="O1091">
        <v>25</v>
      </c>
      <c r="P1091">
        <v>8.7848659999999992</v>
      </c>
      <c r="Q1091">
        <v>18.593336000000001</v>
      </c>
      <c r="R1091">
        <v>3</v>
      </c>
      <c r="S1091">
        <v>13.333333</v>
      </c>
      <c r="T1091">
        <v>56.069443</v>
      </c>
      <c r="U1091">
        <v>13.342219</v>
      </c>
      <c r="V1091">
        <v>35.179836000000002</v>
      </c>
      <c r="W1091">
        <v>130.64382900000001</v>
      </c>
      <c r="X1091">
        <v>0.13064400000000001</v>
      </c>
      <c r="Y1091">
        <v>88</v>
      </c>
      <c r="Z1091">
        <v>380</v>
      </c>
      <c r="AA1091">
        <v>12</v>
      </c>
      <c r="AB1091">
        <v>185.29109199999999</v>
      </c>
      <c r="AC1091">
        <v>158.65141299999999</v>
      </c>
      <c r="AD1091">
        <v>-1</v>
      </c>
      <c r="AE1091">
        <v>162.87498500000001</v>
      </c>
      <c r="AF1091">
        <v>0</v>
      </c>
      <c r="AG1091">
        <v>0</v>
      </c>
      <c r="AH1091">
        <v>12375.848633</v>
      </c>
    </row>
    <row r="1092" spans="1:34" x14ac:dyDescent="0.25">
      <c r="A1092" t="s">
        <v>290</v>
      </c>
      <c r="B1092">
        <v>5</v>
      </c>
      <c r="C1092">
        <v>5</v>
      </c>
      <c r="D1092">
        <v>197.94825700000001</v>
      </c>
      <c r="E1092">
        <v>305.77734400000003</v>
      </c>
      <c r="F1092">
        <v>189.715485</v>
      </c>
      <c r="G1092">
        <v>170.284515</v>
      </c>
      <c r="H1092">
        <v>247</v>
      </c>
      <c r="I1092">
        <v>158.91464199999999</v>
      </c>
      <c r="J1092">
        <v>28</v>
      </c>
      <c r="K1092">
        <v>21.199738</v>
      </c>
      <c r="L1092">
        <v>200.35685699999999</v>
      </c>
      <c r="M1092">
        <v>2.3087550000000001</v>
      </c>
      <c r="N1092">
        <v>56.538879000000001</v>
      </c>
      <c r="O1092">
        <v>33</v>
      </c>
      <c r="P1092">
        <v>17.437926999999998</v>
      </c>
      <c r="Q1092">
        <v>27.147856000000001</v>
      </c>
      <c r="R1092">
        <v>4</v>
      </c>
      <c r="S1092">
        <v>16.25</v>
      </c>
      <c r="T1092">
        <v>41.325729000000003</v>
      </c>
      <c r="U1092">
        <v>8.7208629999999996</v>
      </c>
      <c r="V1092">
        <v>43.366447000000001</v>
      </c>
      <c r="W1092">
        <v>183.77958699999999</v>
      </c>
      <c r="X1092">
        <v>0.18378</v>
      </c>
      <c r="Y1092">
        <v>127</v>
      </c>
      <c r="Z1092">
        <v>157</v>
      </c>
      <c r="AA1092">
        <v>12</v>
      </c>
      <c r="AB1092">
        <v>25.729797000000001</v>
      </c>
      <c r="AC1092">
        <v>163.98568700000001</v>
      </c>
      <c r="AD1092">
        <v>-1</v>
      </c>
      <c r="AE1092">
        <v>140.12902800000001</v>
      </c>
      <c r="AF1092">
        <v>0</v>
      </c>
      <c r="AG1092">
        <v>0</v>
      </c>
      <c r="AH1092">
        <v>11325.973633</v>
      </c>
    </row>
    <row r="1093" spans="1:34" x14ac:dyDescent="0.25">
      <c r="A1093" t="s">
        <v>290</v>
      </c>
      <c r="B1093">
        <v>6</v>
      </c>
      <c r="C1093">
        <v>5</v>
      </c>
      <c r="D1093">
        <v>402.03961199999998</v>
      </c>
      <c r="E1093">
        <v>312.96734600000002</v>
      </c>
      <c r="F1093">
        <v>239.80903599999999</v>
      </c>
      <c r="G1093">
        <v>120.19096399999999</v>
      </c>
      <c r="H1093">
        <v>258</v>
      </c>
      <c r="I1093">
        <v>109.523087</v>
      </c>
      <c r="J1093">
        <v>25</v>
      </c>
      <c r="K1093">
        <v>10.685333</v>
      </c>
      <c r="L1093">
        <v>125.14720199999999</v>
      </c>
      <c r="M1093">
        <v>1.5473969999999999</v>
      </c>
      <c r="N1093">
        <v>19.367889000000002</v>
      </c>
      <c r="O1093">
        <v>40</v>
      </c>
      <c r="P1093">
        <v>10.705565999999999</v>
      </c>
      <c r="Q1093">
        <v>2.7490559999999999</v>
      </c>
      <c r="R1093">
        <v>4</v>
      </c>
      <c r="S1093">
        <v>16.5</v>
      </c>
      <c r="T1093">
        <v>32.720832999999999</v>
      </c>
      <c r="U1093">
        <v>8.0589980000000008</v>
      </c>
      <c r="V1093">
        <v>27.659351000000001</v>
      </c>
      <c r="W1093">
        <v>163.21525600000001</v>
      </c>
      <c r="X1093">
        <v>0.163215</v>
      </c>
      <c r="Y1093">
        <v>132</v>
      </c>
      <c r="Z1093">
        <v>498</v>
      </c>
      <c r="AA1093">
        <v>12</v>
      </c>
      <c r="AB1093">
        <v>69.075134000000006</v>
      </c>
      <c r="AC1093">
        <v>170.733902</v>
      </c>
      <c r="AD1093">
        <v>-1</v>
      </c>
      <c r="AE1093">
        <v>149.06874099999999</v>
      </c>
      <c r="AF1093">
        <v>0</v>
      </c>
      <c r="AG1093">
        <v>0</v>
      </c>
      <c r="AH1093">
        <v>11321.400390999999</v>
      </c>
    </row>
    <row r="1094" spans="1:34" x14ac:dyDescent="0.25">
      <c r="A1094" t="s">
        <v>290</v>
      </c>
      <c r="B1094">
        <v>7</v>
      </c>
      <c r="C1094">
        <v>5</v>
      </c>
      <c r="D1094">
        <v>455.87515300000001</v>
      </c>
      <c r="E1094">
        <v>341.92150900000001</v>
      </c>
      <c r="F1094">
        <v>292.20941199999999</v>
      </c>
      <c r="G1094">
        <v>67.790588</v>
      </c>
      <c r="H1094">
        <v>343</v>
      </c>
      <c r="I1094">
        <v>104.92057800000001</v>
      </c>
      <c r="J1094">
        <v>23</v>
      </c>
      <c r="K1094">
        <v>12.313416</v>
      </c>
      <c r="L1094">
        <v>143.38604699999999</v>
      </c>
      <c r="M1094">
        <v>1.463984</v>
      </c>
      <c r="N1094">
        <v>27.952407999999998</v>
      </c>
      <c r="O1094">
        <v>30</v>
      </c>
      <c r="P1094">
        <v>15.225417999999999</v>
      </c>
      <c r="Q1094">
        <v>17.374932999999999</v>
      </c>
      <c r="R1094">
        <v>7</v>
      </c>
      <c r="S1094">
        <v>13.571427999999999</v>
      </c>
      <c r="T1094">
        <v>60.819775</v>
      </c>
      <c r="U1094">
        <v>75.465553</v>
      </c>
      <c r="V1094">
        <v>30.452069999999999</v>
      </c>
      <c r="W1094">
        <v>201.782104</v>
      </c>
      <c r="X1094">
        <v>0.20178199999999999</v>
      </c>
      <c r="Y1094">
        <v>149</v>
      </c>
      <c r="Z1094">
        <v>47</v>
      </c>
      <c r="AA1094">
        <v>12</v>
      </c>
      <c r="AB1094">
        <v>114.12919599999999</v>
      </c>
      <c r="AC1094">
        <v>178.08021500000001</v>
      </c>
      <c r="AD1094">
        <v>-1</v>
      </c>
      <c r="AE1094">
        <v>155.81359900000001</v>
      </c>
      <c r="AF1094">
        <v>0</v>
      </c>
      <c r="AG1094">
        <v>0</v>
      </c>
      <c r="AH1094">
        <v>11096.903319999999</v>
      </c>
    </row>
    <row r="1095" spans="1:34" x14ac:dyDescent="0.25">
      <c r="A1095" t="s">
        <v>290</v>
      </c>
      <c r="B1095">
        <v>8</v>
      </c>
      <c r="C1095">
        <v>5</v>
      </c>
      <c r="D1095">
        <v>102.806381</v>
      </c>
      <c r="E1095">
        <v>351.76318400000002</v>
      </c>
      <c r="F1095">
        <v>209.51924099999999</v>
      </c>
      <c r="G1095">
        <v>150.48075900000001</v>
      </c>
      <c r="H1095">
        <v>285</v>
      </c>
      <c r="I1095">
        <v>131.971878</v>
      </c>
      <c r="J1095">
        <v>15</v>
      </c>
      <c r="K1095">
        <v>18.138183999999999</v>
      </c>
      <c r="L1095">
        <v>152.12451200000001</v>
      </c>
      <c r="M1095">
        <v>4.7772240000000004</v>
      </c>
      <c r="N1095">
        <v>8.7316280000000006</v>
      </c>
      <c r="O1095">
        <v>23</v>
      </c>
      <c r="P1095">
        <v>10.318115000000001</v>
      </c>
      <c r="Q1095">
        <v>27.874555999999998</v>
      </c>
      <c r="R1095">
        <v>5</v>
      </c>
      <c r="S1095">
        <v>12.8</v>
      </c>
      <c r="T1095">
        <v>82.893692000000001</v>
      </c>
      <c r="U1095">
        <v>23.704436999999999</v>
      </c>
      <c r="V1095">
        <v>66.721153000000001</v>
      </c>
      <c r="W1095">
        <v>242.31402600000001</v>
      </c>
      <c r="X1095">
        <v>0.242314</v>
      </c>
      <c r="Y1095">
        <v>103</v>
      </c>
      <c r="Z1095">
        <v>-1</v>
      </c>
      <c r="AA1095">
        <v>12</v>
      </c>
      <c r="AB1095">
        <v>357.395264</v>
      </c>
      <c r="AC1095">
        <v>147.87602200000001</v>
      </c>
      <c r="AD1095">
        <v>-1</v>
      </c>
      <c r="AE1095">
        <v>159.389725</v>
      </c>
      <c r="AF1095">
        <v>0</v>
      </c>
      <c r="AG1095">
        <v>0</v>
      </c>
      <c r="AH1095">
        <v>10618.744140999999</v>
      </c>
    </row>
    <row r="1096" spans="1:34" x14ac:dyDescent="0.25">
      <c r="A1096" t="s">
        <v>290</v>
      </c>
      <c r="B1096">
        <v>10</v>
      </c>
      <c r="C1096">
        <v>5</v>
      </c>
      <c r="D1096">
        <v>189.87970000000001</v>
      </c>
      <c r="E1096">
        <v>361.99868800000002</v>
      </c>
      <c r="F1096">
        <v>114.09818300000001</v>
      </c>
      <c r="G1096">
        <v>114.09818300000001</v>
      </c>
      <c r="H1096">
        <v>409</v>
      </c>
      <c r="I1096">
        <v>161.01480100000001</v>
      </c>
      <c r="J1096">
        <v>12</v>
      </c>
      <c r="K1096">
        <v>23.300369</v>
      </c>
      <c r="L1096">
        <v>188.708832</v>
      </c>
      <c r="M1096">
        <v>5.1886979999999996</v>
      </c>
      <c r="N1096">
        <v>3.6608890000000001</v>
      </c>
      <c r="O1096">
        <v>11</v>
      </c>
      <c r="P1096">
        <v>21.895966000000001</v>
      </c>
      <c r="Q1096">
        <v>32.635413999999997</v>
      </c>
      <c r="R1096">
        <v>6</v>
      </c>
      <c r="S1096">
        <v>13.166667</v>
      </c>
      <c r="T1096">
        <v>61.824261</v>
      </c>
      <c r="U1096">
        <v>12.703963999999999</v>
      </c>
      <c r="V1096">
        <v>68.231887999999998</v>
      </c>
      <c r="W1096">
        <v>189.76965300000001</v>
      </c>
      <c r="X1096">
        <v>0.18976999999999999</v>
      </c>
      <c r="Y1096">
        <v>103</v>
      </c>
      <c r="Z1096">
        <v>-1</v>
      </c>
      <c r="AA1096">
        <v>12</v>
      </c>
      <c r="AB1096">
        <v>304.88784800000002</v>
      </c>
      <c r="AC1096">
        <v>169.21032700000001</v>
      </c>
      <c r="AD1096">
        <v>-1</v>
      </c>
      <c r="AE1096">
        <v>173.05145300000001</v>
      </c>
      <c r="AF1096">
        <v>0</v>
      </c>
      <c r="AG1096">
        <v>0</v>
      </c>
      <c r="AH1096">
        <v>13262.304688</v>
      </c>
    </row>
    <row r="1097" spans="1:34" x14ac:dyDescent="0.25">
      <c r="A1097" t="s">
        <v>290</v>
      </c>
      <c r="B1097">
        <v>11</v>
      </c>
      <c r="C1097">
        <v>5</v>
      </c>
      <c r="D1097">
        <v>298.19366500000001</v>
      </c>
      <c r="E1097">
        <v>395.73144500000001</v>
      </c>
      <c r="F1097">
        <v>333.18249500000002</v>
      </c>
      <c r="G1097">
        <v>26.817505000000001</v>
      </c>
      <c r="H1097">
        <v>352</v>
      </c>
      <c r="I1097">
        <v>147.25271599999999</v>
      </c>
      <c r="J1097">
        <v>10</v>
      </c>
      <c r="K1097">
        <v>22.790108</v>
      </c>
      <c r="L1097">
        <v>152.52356</v>
      </c>
      <c r="M1097">
        <v>5.7476120000000002</v>
      </c>
      <c r="N1097">
        <v>35.961616999999997</v>
      </c>
      <c r="O1097">
        <v>10</v>
      </c>
      <c r="P1097">
        <v>22.790108</v>
      </c>
      <c r="Q1097">
        <v>57.793776999999999</v>
      </c>
      <c r="R1097">
        <v>5</v>
      </c>
      <c r="S1097">
        <v>14.6</v>
      </c>
      <c r="T1097">
        <v>70.364470999999995</v>
      </c>
      <c r="U1097">
        <v>21.180530999999998</v>
      </c>
      <c r="V1097">
        <v>73.844109000000003</v>
      </c>
      <c r="W1097">
        <v>212.73429899999999</v>
      </c>
      <c r="X1097">
        <v>0.21273400000000001</v>
      </c>
      <c r="Y1097">
        <v>94</v>
      </c>
      <c r="Z1097">
        <v>522</v>
      </c>
      <c r="AA1097">
        <v>12</v>
      </c>
      <c r="AB1097">
        <v>117.169434</v>
      </c>
      <c r="AC1097">
        <v>143.98693800000001</v>
      </c>
      <c r="AD1097">
        <v>-1</v>
      </c>
      <c r="AE1097">
        <v>95.390227999999993</v>
      </c>
      <c r="AF1097">
        <v>0</v>
      </c>
      <c r="AG1097">
        <v>0</v>
      </c>
      <c r="AH1097">
        <v>12903.914063</v>
      </c>
    </row>
    <row r="1098" spans="1:34" x14ac:dyDescent="0.25">
      <c r="A1098" t="s">
        <v>290</v>
      </c>
      <c r="B1098">
        <v>12</v>
      </c>
      <c r="C1098">
        <v>5</v>
      </c>
      <c r="D1098">
        <v>300.05883799999998</v>
      </c>
      <c r="E1098">
        <v>429.163544</v>
      </c>
      <c r="F1098">
        <v>182.147537</v>
      </c>
      <c r="G1098">
        <v>177.852463</v>
      </c>
      <c r="H1098">
        <v>285</v>
      </c>
      <c r="I1098">
        <v>139.38816800000001</v>
      </c>
      <c r="J1098">
        <v>25</v>
      </c>
      <c r="K1098">
        <v>18.476790999999999</v>
      </c>
      <c r="L1098">
        <v>158.76956200000001</v>
      </c>
      <c r="M1098">
        <v>3.208545</v>
      </c>
      <c r="N1098">
        <v>20.749268000000001</v>
      </c>
      <c r="O1098">
        <v>27</v>
      </c>
      <c r="P1098">
        <v>9.4429630000000007</v>
      </c>
      <c r="Q1098">
        <v>15.034496000000001</v>
      </c>
      <c r="R1098">
        <v>4</v>
      </c>
      <c r="S1098">
        <v>12.5</v>
      </c>
      <c r="T1098">
        <v>58.743046</v>
      </c>
      <c r="U1098">
        <v>13.724472</v>
      </c>
      <c r="V1098">
        <v>50.043197999999997</v>
      </c>
      <c r="W1098">
        <v>216.37661700000001</v>
      </c>
      <c r="X1098">
        <v>0.21637700000000001</v>
      </c>
      <c r="Y1098">
        <v>103</v>
      </c>
      <c r="Z1098">
        <v>-1</v>
      </c>
      <c r="AA1098">
        <v>12</v>
      </c>
      <c r="AB1098">
        <v>315.68618800000002</v>
      </c>
      <c r="AC1098">
        <v>133.53865099999999</v>
      </c>
      <c r="AD1098">
        <v>-1</v>
      </c>
      <c r="AE1098">
        <v>124.787643</v>
      </c>
      <c r="AF1098">
        <v>0</v>
      </c>
      <c r="AG1098">
        <v>0</v>
      </c>
      <c r="AH1098">
        <v>11759.347656</v>
      </c>
    </row>
    <row r="1099" spans="1:34" x14ac:dyDescent="0.25">
      <c r="A1099" t="s">
        <v>291</v>
      </c>
      <c r="B1099">
        <v>0</v>
      </c>
      <c r="C1099">
        <v>5</v>
      </c>
      <c r="D1099">
        <v>272.19689899999997</v>
      </c>
      <c r="E1099">
        <v>91.005775</v>
      </c>
      <c r="F1099">
        <v>52.731869000000003</v>
      </c>
      <c r="G1099">
        <v>52.731869000000003</v>
      </c>
      <c r="H1099">
        <v>284</v>
      </c>
      <c r="I1099">
        <v>124.663605</v>
      </c>
      <c r="J1099">
        <v>21</v>
      </c>
      <c r="K1099">
        <v>16.460449000000001</v>
      </c>
      <c r="L1099">
        <v>148.06257600000001</v>
      </c>
      <c r="M1099">
        <v>3.2406259999999998</v>
      </c>
      <c r="N1099">
        <v>23.607451999999999</v>
      </c>
      <c r="O1099">
        <v>22</v>
      </c>
      <c r="P1099">
        <v>7.6747129999999997</v>
      </c>
      <c r="Q1099">
        <v>21.267609</v>
      </c>
      <c r="R1099">
        <v>5</v>
      </c>
      <c r="S1099">
        <v>14.6</v>
      </c>
      <c r="T1099">
        <v>59.718738999999999</v>
      </c>
      <c r="U1099">
        <v>18.281219</v>
      </c>
      <c r="V1099">
        <v>52.326683000000003</v>
      </c>
      <c r="W1099">
        <v>178.900238</v>
      </c>
      <c r="X1099">
        <v>0.1789</v>
      </c>
      <c r="Y1099">
        <v>117</v>
      </c>
      <c r="Z1099">
        <v>-1</v>
      </c>
      <c r="AA1099">
        <v>5</v>
      </c>
      <c r="AB1099">
        <v>283.32147200000003</v>
      </c>
      <c r="AC1099">
        <v>129.41040000000001</v>
      </c>
      <c r="AD1099">
        <v>-1</v>
      </c>
      <c r="AE1099">
        <v>147.56762699999999</v>
      </c>
      <c r="AF1099">
        <v>0</v>
      </c>
      <c r="AG1099">
        <v>0</v>
      </c>
      <c r="AH1099">
        <v>10819.205078000001</v>
      </c>
    </row>
    <row r="1100" spans="1:34" x14ac:dyDescent="0.25">
      <c r="A1100" t="s">
        <v>291</v>
      </c>
      <c r="B1100">
        <v>1</v>
      </c>
      <c r="C1100">
        <v>5</v>
      </c>
      <c r="D1100">
        <v>178.08322100000001</v>
      </c>
      <c r="E1100">
        <v>111.75102200000001</v>
      </c>
      <c r="F1100">
        <v>357.01364100000001</v>
      </c>
      <c r="G1100">
        <v>2.9863590000000002</v>
      </c>
      <c r="H1100">
        <v>290</v>
      </c>
      <c r="I1100">
        <v>114.907623</v>
      </c>
      <c r="J1100">
        <v>25</v>
      </c>
      <c r="K1100">
        <v>15.173218</v>
      </c>
      <c r="L1100">
        <v>129.98156700000001</v>
      </c>
      <c r="M1100">
        <v>2.6763479999999999</v>
      </c>
      <c r="N1100">
        <v>11.007095</v>
      </c>
      <c r="O1100">
        <v>37</v>
      </c>
      <c r="P1100">
        <v>7.4664609999999998</v>
      </c>
      <c r="Q1100">
        <v>5.4414420000000003</v>
      </c>
      <c r="R1100">
        <v>4</v>
      </c>
      <c r="S1100">
        <v>14.5</v>
      </c>
      <c r="T1100">
        <v>43.027450999999999</v>
      </c>
      <c r="U1100">
        <v>8.3863979999999998</v>
      </c>
      <c r="V1100">
        <v>27.192688</v>
      </c>
      <c r="W1100">
        <v>175.567352</v>
      </c>
      <c r="X1100">
        <v>0.175567</v>
      </c>
      <c r="Y1100">
        <v>121</v>
      </c>
      <c r="Z1100">
        <v>466</v>
      </c>
      <c r="AA1100">
        <v>5</v>
      </c>
      <c r="AB1100">
        <v>170.042328</v>
      </c>
      <c r="AC1100">
        <v>173.02868699999999</v>
      </c>
      <c r="AD1100">
        <v>-1</v>
      </c>
      <c r="AE1100">
        <v>127.144775</v>
      </c>
      <c r="AF1100">
        <v>0</v>
      </c>
      <c r="AG1100">
        <v>0</v>
      </c>
      <c r="AH1100">
        <v>10906.507813</v>
      </c>
    </row>
    <row r="1101" spans="1:34" x14ac:dyDescent="0.25">
      <c r="A1101" t="s">
        <v>291</v>
      </c>
      <c r="B1101">
        <v>2</v>
      </c>
      <c r="C1101">
        <v>5</v>
      </c>
      <c r="D1101">
        <v>142.18872099999999</v>
      </c>
      <c r="E1101">
        <v>160.20622299999999</v>
      </c>
      <c r="F1101">
        <v>342.88870200000002</v>
      </c>
      <c r="G1101">
        <v>17.111298000000001</v>
      </c>
      <c r="H1101">
        <v>149</v>
      </c>
      <c r="I1101">
        <v>129.998627</v>
      </c>
      <c r="J1101">
        <v>17</v>
      </c>
      <c r="K1101">
        <v>19.651077000000001</v>
      </c>
      <c r="L1101">
        <v>147.24366800000001</v>
      </c>
      <c r="M1101">
        <v>3.042627</v>
      </c>
      <c r="N1101">
        <v>16.646567999999998</v>
      </c>
      <c r="O1101">
        <v>25</v>
      </c>
      <c r="P1101">
        <v>11.437782</v>
      </c>
      <c r="Q1101">
        <v>28.034739999999999</v>
      </c>
      <c r="R1101">
        <v>3</v>
      </c>
      <c r="S1101">
        <v>16.333334000000001</v>
      </c>
      <c r="T1101">
        <v>47.053516000000002</v>
      </c>
      <c r="U1101">
        <v>9.9803949999999997</v>
      </c>
      <c r="V1101">
        <v>40.531596999999998</v>
      </c>
      <c r="W1101">
        <v>186.58686800000001</v>
      </c>
      <c r="X1101">
        <v>0.186587</v>
      </c>
      <c r="Y1101">
        <v>92</v>
      </c>
      <c r="Z1101">
        <v>136</v>
      </c>
      <c r="AA1101">
        <v>5</v>
      </c>
      <c r="AB1101">
        <v>196.93983499999999</v>
      </c>
      <c r="AC1101">
        <v>145.948868</v>
      </c>
      <c r="AD1101">
        <v>-1</v>
      </c>
      <c r="AE1101">
        <v>63.045563000000001</v>
      </c>
      <c r="AF1101">
        <v>0</v>
      </c>
      <c r="AG1101">
        <v>0</v>
      </c>
      <c r="AH1101">
        <v>11569.670898</v>
      </c>
    </row>
    <row r="1102" spans="1:34" x14ac:dyDescent="0.25">
      <c r="A1102" t="s">
        <v>291</v>
      </c>
      <c r="B1102">
        <v>5</v>
      </c>
      <c r="C1102">
        <v>5</v>
      </c>
      <c r="D1102">
        <v>297.851563</v>
      </c>
      <c r="E1102">
        <v>292.23764</v>
      </c>
      <c r="F1102">
        <v>163.65469400000001</v>
      </c>
      <c r="G1102">
        <v>163.65469400000001</v>
      </c>
      <c r="H1102">
        <v>205</v>
      </c>
      <c r="I1102">
        <v>134.93353300000001</v>
      </c>
      <c r="J1102">
        <v>18</v>
      </c>
      <c r="K1102">
        <v>13.561325</v>
      </c>
      <c r="L1102">
        <v>166.894409</v>
      </c>
      <c r="M1102">
        <v>2.6483240000000001</v>
      </c>
      <c r="N1102">
        <v>32.262706999999999</v>
      </c>
      <c r="O1102">
        <v>25</v>
      </c>
      <c r="P1102">
        <v>12.211959999999999</v>
      </c>
      <c r="Q1102">
        <v>39.553199999999997</v>
      </c>
      <c r="R1102">
        <v>4</v>
      </c>
      <c r="S1102">
        <v>17.5</v>
      </c>
      <c r="T1102">
        <v>56.877281000000004</v>
      </c>
      <c r="U1102">
        <v>15.839134</v>
      </c>
      <c r="V1102">
        <v>45.884219999999999</v>
      </c>
      <c r="W1102">
        <v>149.565887</v>
      </c>
      <c r="X1102">
        <v>0.149566</v>
      </c>
      <c r="Y1102">
        <v>114</v>
      </c>
      <c r="Z1102">
        <v>-1</v>
      </c>
      <c r="AA1102">
        <v>5</v>
      </c>
      <c r="AB1102">
        <v>24.617339999999999</v>
      </c>
      <c r="AC1102">
        <v>139.03735399999999</v>
      </c>
      <c r="AD1102">
        <v>-1</v>
      </c>
      <c r="AE1102">
        <v>139.509354</v>
      </c>
      <c r="AF1102">
        <v>0</v>
      </c>
      <c r="AG1102">
        <v>0</v>
      </c>
      <c r="AH1102">
        <v>12958.064453000001</v>
      </c>
    </row>
    <row r="1103" spans="1:34" x14ac:dyDescent="0.25">
      <c r="A1103" t="s">
        <v>291</v>
      </c>
      <c r="B1103">
        <v>7</v>
      </c>
      <c r="C1103">
        <v>5</v>
      </c>
      <c r="D1103">
        <v>155.14691199999999</v>
      </c>
      <c r="E1103">
        <v>443.72735599999999</v>
      </c>
      <c r="F1103">
        <v>230.90263400000001</v>
      </c>
      <c r="G1103">
        <v>129.09736599999999</v>
      </c>
      <c r="H1103">
        <v>373</v>
      </c>
      <c r="I1103">
        <v>141.33512899999999</v>
      </c>
      <c r="J1103">
        <v>20</v>
      </c>
      <c r="K1103">
        <v>14.321747</v>
      </c>
      <c r="L1103">
        <v>170.01898199999999</v>
      </c>
      <c r="M1103">
        <v>3.4506039999999998</v>
      </c>
      <c r="N1103">
        <v>44.257935000000003</v>
      </c>
      <c r="O1103">
        <v>30</v>
      </c>
      <c r="P1103">
        <v>9.5476989999999997</v>
      </c>
      <c r="Q1103">
        <v>18.555434999999999</v>
      </c>
      <c r="R1103">
        <v>5</v>
      </c>
      <c r="S1103">
        <v>15</v>
      </c>
      <c r="T1103">
        <v>42.683067000000001</v>
      </c>
      <c r="U1103">
        <v>10.213239</v>
      </c>
      <c r="V1103">
        <v>38.661673999999998</v>
      </c>
      <c r="W1103">
        <v>173.12876900000001</v>
      </c>
      <c r="X1103">
        <v>0.17312900000000001</v>
      </c>
      <c r="Y1103">
        <v>126</v>
      </c>
      <c r="Z1103">
        <v>216</v>
      </c>
      <c r="AA1103">
        <v>5</v>
      </c>
      <c r="AB1103">
        <v>10.042297</v>
      </c>
      <c r="AC1103">
        <v>139.13966400000001</v>
      </c>
      <c r="AD1103">
        <v>-1</v>
      </c>
      <c r="AE1103">
        <v>135.91888399999999</v>
      </c>
      <c r="AF1103">
        <v>0</v>
      </c>
      <c r="AG1103">
        <v>0</v>
      </c>
      <c r="AH1103">
        <v>10472.708008</v>
      </c>
    </row>
    <row r="1104" spans="1:34" x14ac:dyDescent="0.25">
      <c r="A1104" t="s">
        <v>292</v>
      </c>
      <c r="B1104">
        <v>0</v>
      </c>
      <c r="C1104">
        <v>5</v>
      </c>
      <c r="D1104">
        <v>302.97027600000001</v>
      </c>
      <c r="E1104">
        <v>34.841189999999997</v>
      </c>
      <c r="F1104">
        <v>17.196089000000001</v>
      </c>
      <c r="G1104">
        <v>17.196089000000001</v>
      </c>
      <c r="H1104">
        <v>214</v>
      </c>
      <c r="I1104">
        <v>129.361267</v>
      </c>
      <c r="J1104">
        <v>20</v>
      </c>
      <c r="K1104">
        <v>24.528748</v>
      </c>
      <c r="L1104">
        <v>170.27134699999999</v>
      </c>
      <c r="M1104">
        <v>4.2612709999999998</v>
      </c>
      <c r="N1104">
        <v>29.376349999999999</v>
      </c>
      <c r="O1104">
        <v>24</v>
      </c>
      <c r="P1104">
        <v>13.167343000000001</v>
      </c>
      <c r="Q1104">
        <v>42.253098000000001</v>
      </c>
      <c r="R1104">
        <v>7</v>
      </c>
      <c r="S1104">
        <v>12.142858</v>
      </c>
      <c r="T1104">
        <v>65.128860000000003</v>
      </c>
      <c r="U1104">
        <v>13.311715</v>
      </c>
      <c r="V1104">
        <v>76.052254000000005</v>
      </c>
      <c r="W1104">
        <v>270.106964</v>
      </c>
      <c r="X1104">
        <v>0.27010699999999999</v>
      </c>
      <c r="Y1104">
        <v>130</v>
      </c>
      <c r="Z1104">
        <v>249</v>
      </c>
      <c r="AA1104">
        <v>7</v>
      </c>
      <c r="AB1104">
        <v>192.18626399999999</v>
      </c>
      <c r="AC1104">
        <v>174.990173</v>
      </c>
      <c r="AD1104">
        <v>-1</v>
      </c>
      <c r="AE1104">
        <v>153.952789</v>
      </c>
      <c r="AF1104">
        <v>0</v>
      </c>
      <c r="AG1104">
        <v>0</v>
      </c>
      <c r="AH1104">
        <v>10390.84375</v>
      </c>
    </row>
    <row r="1105" spans="1:34" x14ac:dyDescent="0.25">
      <c r="A1105" t="s">
        <v>292</v>
      </c>
      <c r="B1105">
        <v>3</v>
      </c>
      <c r="C1105">
        <v>5</v>
      </c>
      <c r="D1105">
        <v>390.97430400000002</v>
      </c>
      <c r="E1105">
        <v>197.78627</v>
      </c>
      <c r="F1105">
        <v>337.55892899999998</v>
      </c>
      <c r="G1105">
        <v>22.441071000000001</v>
      </c>
      <c r="H1105">
        <v>283</v>
      </c>
      <c r="I1105">
        <v>103.741867</v>
      </c>
      <c r="J1105">
        <v>22</v>
      </c>
      <c r="K1105">
        <v>15.646300999999999</v>
      </c>
      <c r="L1105">
        <v>132.88876300000001</v>
      </c>
      <c r="M1105">
        <v>1.457965</v>
      </c>
      <c r="N1105">
        <v>16.936966000000002</v>
      </c>
      <c r="O1105">
        <v>30</v>
      </c>
      <c r="P1105">
        <v>7.8221439999999998</v>
      </c>
      <c r="Q1105">
        <v>7.074808</v>
      </c>
      <c r="R1105">
        <v>2</v>
      </c>
      <c r="S1105">
        <v>15.5</v>
      </c>
      <c r="T1105">
        <v>44.444572000000001</v>
      </c>
      <c r="U1105">
        <v>12.75296</v>
      </c>
      <c r="V1105">
        <v>27.911508999999999</v>
      </c>
      <c r="W1105">
        <v>140.84721400000001</v>
      </c>
      <c r="X1105">
        <v>0.140847</v>
      </c>
      <c r="Y1105">
        <v>84</v>
      </c>
      <c r="Z1105">
        <v>382</v>
      </c>
      <c r="AA1105">
        <v>7</v>
      </c>
      <c r="AB1105">
        <v>160.02200300000001</v>
      </c>
      <c r="AC1105">
        <v>177.53692599999999</v>
      </c>
      <c r="AD1105">
        <v>-1</v>
      </c>
      <c r="AE1105">
        <v>165.36004600000001</v>
      </c>
      <c r="AF1105">
        <v>0</v>
      </c>
      <c r="AG1105">
        <v>0</v>
      </c>
      <c r="AH1105">
        <v>12209.590819999999</v>
      </c>
    </row>
    <row r="1106" spans="1:34" x14ac:dyDescent="0.25">
      <c r="A1106" t="s">
        <v>292</v>
      </c>
      <c r="B1106">
        <v>4</v>
      </c>
      <c r="C1106">
        <v>5</v>
      </c>
      <c r="D1106">
        <v>137.216049</v>
      </c>
      <c r="E1106">
        <v>215.89224200000001</v>
      </c>
      <c r="F1106">
        <v>334.79791299999999</v>
      </c>
      <c r="G1106">
        <v>25.202086999999999</v>
      </c>
      <c r="H1106">
        <v>140</v>
      </c>
      <c r="I1106">
        <v>95.417357999999993</v>
      </c>
      <c r="J1106">
        <v>12</v>
      </c>
      <c r="K1106">
        <v>27.302337999999999</v>
      </c>
      <c r="L1106">
        <v>107.60844400000001</v>
      </c>
      <c r="M1106">
        <v>5.0634990000000002</v>
      </c>
      <c r="N1106">
        <v>18.576553000000001</v>
      </c>
      <c r="O1106">
        <v>10</v>
      </c>
      <c r="P1106">
        <v>20.338104000000001</v>
      </c>
      <c r="Q1106">
        <v>25.012675999999999</v>
      </c>
      <c r="R1106">
        <v>5</v>
      </c>
      <c r="S1106">
        <v>14.2</v>
      </c>
      <c r="T1106">
        <v>88.152832000000004</v>
      </c>
      <c r="U1106">
        <v>25.663461999999999</v>
      </c>
      <c r="V1106">
        <v>30.894860999999999</v>
      </c>
      <c r="W1106">
        <v>193.181534</v>
      </c>
      <c r="X1106">
        <v>0.19318199999999999</v>
      </c>
      <c r="Y1106">
        <v>94</v>
      </c>
      <c r="Z1106">
        <v>491</v>
      </c>
      <c r="AA1106">
        <v>7</v>
      </c>
      <c r="AB1106">
        <v>147.239746</v>
      </c>
      <c r="AC1106">
        <v>172.441833</v>
      </c>
      <c r="AD1106">
        <v>-1</v>
      </c>
      <c r="AE1106">
        <v>48.676879999999997</v>
      </c>
      <c r="AF1106">
        <v>0</v>
      </c>
      <c r="AG1106">
        <v>0</v>
      </c>
      <c r="AH1106">
        <v>12405.788086</v>
      </c>
    </row>
    <row r="1107" spans="1:34" x14ac:dyDescent="0.25">
      <c r="A1107" t="s">
        <v>292</v>
      </c>
      <c r="B1107">
        <v>5</v>
      </c>
      <c r="C1107">
        <v>5</v>
      </c>
      <c r="D1107">
        <v>250.08042900000001</v>
      </c>
      <c r="E1107">
        <v>243.04788199999999</v>
      </c>
      <c r="F1107">
        <v>140.45799299999999</v>
      </c>
      <c r="G1107">
        <v>140.45799299999999</v>
      </c>
      <c r="H1107">
        <v>199</v>
      </c>
      <c r="I1107">
        <v>161.53102100000001</v>
      </c>
      <c r="J1107">
        <v>12</v>
      </c>
      <c r="K1107">
        <v>28.492858999999999</v>
      </c>
      <c r="L1107">
        <v>161.07560699999999</v>
      </c>
      <c r="M1107">
        <v>5.6672770000000003</v>
      </c>
      <c r="N1107">
        <v>33.253784000000003</v>
      </c>
      <c r="O1107">
        <v>13</v>
      </c>
      <c r="P1107">
        <v>28.492858999999999</v>
      </c>
      <c r="Q1107">
        <v>50.602027999999997</v>
      </c>
      <c r="R1107">
        <v>5</v>
      </c>
      <c r="S1107">
        <v>13.4</v>
      </c>
      <c r="T1107">
        <v>76.282416999999995</v>
      </c>
      <c r="U1107">
        <v>22.227502999999999</v>
      </c>
      <c r="V1107">
        <v>97.679237000000001</v>
      </c>
      <c r="W1107">
        <v>262.61318999999997</v>
      </c>
      <c r="X1107">
        <v>0.26261299999999999</v>
      </c>
      <c r="Y1107">
        <v>93</v>
      </c>
      <c r="Z1107">
        <v>297</v>
      </c>
      <c r="AA1107">
        <v>7</v>
      </c>
      <c r="AB1107">
        <v>7.1815490000000004</v>
      </c>
      <c r="AC1107">
        <v>133.276443</v>
      </c>
      <c r="AD1107">
        <v>-1</v>
      </c>
      <c r="AE1107">
        <v>126.51277899999999</v>
      </c>
      <c r="AF1107">
        <v>0</v>
      </c>
      <c r="AG1107">
        <v>0</v>
      </c>
      <c r="AH1107">
        <v>12693.852539</v>
      </c>
    </row>
    <row r="1108" spans="1:34" x14ac:dyDescent="0.25">
      <c r="A1108" t="s">
        <v>292</v>
      </c>
      <c r="B1108">
        <v>6</v>
      </c>
      <c r="C1108">
        <v>5</v>
      </c>
      <c r="D1108">
        <v>335.00680499999999</v>
      </c>
      <c r="E1108">
        <v>284.02233899999999</v>
      </c>
      <c r="F1108">
        <v>129.06578099999999</v>
      </c>
      <c r="G1108">
        <v>129.06578099999999</v>
      </c>
      <c r="H1108">
        <v>184</v>
      </c>
      <c r="I1108">
        <v>123.624458</v>
      </c>
      <c r="J1108">
        <v>13</v>
      </c>
      <c r="K1108">
        <v>20.462543</v>
      </c>
      <c r="L1108">
        <v>150.386887</v>
      </c>
      <c r="M1108">
        <v>4.4902290000000002</v>
      </c>
      <c r="N1108">
        <v>32.956848000000001</v>
      </c>
      <c r="O1108">
        <v>22</v>
      </c>
      <c r="P1108">
        <v>13.872559000000001</v>
      </c>
      <c r="Q1108">
        <v>40.394272000000001</v>
      </c>
      <c r="R1108">
        <v>4</v>
      </c>
      <c r="S1108">
        <v>12.75</v>
      </c>
      <c r="T1108">
        <v>72.445144999999997</v>
      </c>
      <c r="U1108">
        <v>22.477630999999999</v>
      </c>
      <c r="V1108">
        <v>61.042724999999997</v>
      </c>
      <c r="W1108">
        <v>175.80270400000001</v>
      </c>
      <c r="X1108">
        <v>0.17580299999999999</v>
      </c>
      <c r="Y1108">
        <v>87</v>
      </c>
      <c r="Z1108">
        <v>-1</v>
      </c>
      <c r="AA1108">
        <v>7</v>
      </c>
      <c r="AB1108">
        <v>359.73150600000002</v>
      </c>
      <c r="AC1108">
        <v>129.33427399999999</v>
      </c>
      <c r="AD1108">
        <v>-1</v>
      </c>
      <c r="AE1108">
        <v>128.851776</v>
      </c>
      <c r="AF1108">
        <v>0</v>
      </c>
      <c r="AG1108">
        <v>0</v>
      </c>
      <c r="AH1108">
        <v>11988.393555000001</v>
      </c>
    </row>
    <row r="1109" spans="1:34" x14ac:dyDescent="0.25">
      <c r="A1109" t="s">
        <v>292</v>
      </c>
      <c r="B1109">
        <v>7</v>
      </c>
      <c r="C1109">
        <v>5</v>
      </c>
      <c r="D1109">
        <v>376.95025600000002</v>
      </c>
      <c r="E1109">
        <v>301.29330399999998</v>
      </c>
      <c r="F1109">
        <v>158.13128699999999</v>
      </c>
      <c r="G1109">
        <v>158.13128699999999</v>
      </c>
      <c r="H1109">
        <v>138</v>
      </c>
      <c r="I1109">
        <v>139.76091</v>
      </c>
      <c r="J1109">
        <v>24</v>
      </c>
      <c r="K1109">
        <v>17.533203</v>
      </c>
      <c r="L1109">
        <v>159.136505</v>
      </c>
      <c r="M1109">
        <v>2.3827880000000001</v>
      </c>
      <c r="N1109">
        <v>20.586548000000001</v>
      </c>
      <c r="O1109">
        <v>28</v>
      </c>
      <c r="P1109">
        <v>12.622467</v>
      </c>
      <c r="Q1109">
        <v>20.594363999999999</v>
      </c>
      <c r="R1109">
        <v>4</v>
      </c>
      <c r="S1109">
        <v>15.25</v>
      </c>
      <c r="T1109">
        <v>42.594166000000001</v>
      </c>
      <c r="U1109">
        <v>13.067862999999999</v>
      </c>
      <c r="V1109">
        <v>63.991756000000002</v>
      </c>
      <c r="W1109">
        <v>175.97018399999999</v>
      </c>
      <c r="X1109">
        <v>0.17596999999999999</v>
      </c>
      <c r="Y1109">
        <v>114</v>
      </c>
      <c r="Z1109">
        <v>143</v>
      </c>
      <c r="AA1109">
        <v>7</v>
      </c>
      <c r="AB1109">
        <v>1.2623899999999999</v>
      </c>
      <c r="AC1109">
        <v>156.86889600000001</v>
      </c>
      <c r="AD1109">
        <v>-1</v>
      </c>
      <c r="AE1109">
        <v>135.93760700000001</v>
      </c>
      <c r="AF1109">
        <v>0</v>
      </c>
      <c r="AG1109">
        <v>0</v>
      </c>
      <c r="AH1109">
        <v>12294.871094</v>
      </c>
    </row>
    <row r="1110" spans="1:34" x14ac:dyDescent="0.25">
      <c r="A1110" t="s">
        <v>292</v>
      </c>
      <c r="B1110">
        <v>8</v>
      </c>
      <c r="C1110">
        <v>5</v>
      </c>
      <c r="D1110">
        <v>217.29284699999999</v>
      </c>
      <c r="E1110">
        <v>344.97958399999999</v>
      </c>
      <c r="F1110">
        <v>252.95907600000001</v>
      </c>
      <c r="G1110">
        <v>107.040924</v>
      </c>
      <c r="H1110">
        <v>269</v>
      </c>
      <c r="I1110">
        <v>126.602448</v>
      </c>
      <c r="J1110">
        <v>26</v>
      </c>
      <c r="K1110">
        <v>17.861823999999999</v>
      </c>
      <c r="L1110">
        <v>151.28178399999999</v>
      </c>
      <c r="M1110">
        <v>1.834597</v>
      </c>
      <c r="N1110">
        <v>35.632874000000001</v>
      </c>
      <c r="O1110">
        <v>33</v>
      </c>
      <c r="P1110">
        <v>9.8634029999999999</v>
      </c>
      <c r="Q1110">
        <v>12.176902999999999</v>
      </c>
      <c r="R1110">
        <v>3</v>
      </c>
      <c r="S1110">
        <v>14.666667</v>
      </c>
      <c r="T1110">
        <v>37.317805999999997</v>
      </c>
      <c r="U1110">
        <v>4.8008360000000003</v>
      </c>
      <c r="V1110">
        <v>41.409568999999998</v>
      </c>
      <c r="W1110">
        <v>233.991501</v>
      </c>
      <c r="X1110">
        <v>0.23399200000000001</v>
      </c>
      <c r="Y1110">
        <v>104</v>
      </c>
      <c r="Z1110">
        <v>179</v>
      </c>
      <c r="AA1110">
        <v>7</v>
      </c>
      <c r="AB1110">
        <v>133.622299</v>
      </c>
      <c r="AC1110">
        <v>119.336777</v>
      </c>
      <c r="AD1110">
        <v>-1</v>
      </c>
      <c r="AE1110">
        <v>91.188903999999994</v>
      </c>
      <c r="AF1110">
        <v>0</v>
      </c>
      <c r="AG1110">
        <v>0</v>
      </c>
      <c r="AH1110">
        <v>12090.471680000001</v>
      </c>
    </row>
    <row r="1111" spans="1:34" x14ac:dyDescent="0.25">
      <c r="A1111" t="s">
        <v>293</v>
      </c>
      <c r="B1111">
        <v>0</v>
      </c>
      <c r="C1111">
        <v>5</v>
      </c>
      <c r="D1111">
        <v>156.802628</v>
      </c>
      <c r="E1111">
        <v>80.738074999999995</v>
      </c>
      <c r="F1111">
        <v>224.922821</v>
      </c>
      <c r="G1111">
        <v>135.077179</v>
      </c>
      <c r="H1111">
        <v>812</v>
      </c>
      <c r="I1111">
        <v>122.93130499999999</v>
      </c>
      <c r="J1111">
        <v>16</v>
      </c>
      <c r="K1111">
        <v>14.142723</v>
      </c>
      <c r="L1111">
        <v>155.120789</v>
      </c>
      <c r="M1111">
        <v>2.916811</v>
      </c>
      <c r="N1111">
        <v>21.732780000000002</v>
      </c>
      <c r="O1111">
        <v>21</v>
      </c>
      <c r="P1111">
        <v>14.931114000000001</v>
      </c>
      <c r="Q1111">
        <v>26.031040000000001</v>
      </c>
      <c r="R1111">
        <v>5</v>
      </c>
      <c r="S1111">
        <v>15.4</v>
      </c>
      <c r="T1111">
        <v>51.615479000000001</v>
      </c>
      <c r="U1111">
        <v>12.905794999999999</v>
      </c>
      <c r="V1111">
        <v>42.740177000000003</v>
      </c>
      <c r="W1111">
        <v>152.53375199999999</v>
      </c>
      <c r="X1111">
        <v>0.152534</v>
      </c>
      <c r="Y1111">
        <v>115</v>
      </c>
      <c r="Z1111">
        <v>-1</v>
      </c>
      <c r="AA1111">
        <v>8</v>
      </c>
      <c r="AB1111">
        <v>91.625366</v>
      </c>
      <c r="AC1111">
        <v>133.29745500000001</v>
      </c>
      <c r="AD1111">
        <v>-1</v>
      </c>
      <c r="AE1111">
        <v>134.184662</v>
      </c>
      <c r="AF1111">
        <v>0</v>
      </c>
      <c r="AG1111">
        <v>0</v>
      </c>
      <c r="AH1111">
        <v>9855.9228519999997</v>
      </c>
    </row>
    <row r="1112" spans="1:34" x14ac:dyDescent="0.25">
      <c r="A1112" t="s">
        <v>293</v>
      </c>
      <c r="B1112">
        <v>2</v>
      </c>
      <c r="C1112">
        <v>5</v>
      </c>
      <c r="D1112">
        <v>348.86013800000001</v>
      </c>
      <c r="E1112">
        <v>206.94494599999999</v>
      </c>
      <c r="F1112">
        <v>118.932182</v>
      </c>
      <c r="G1112">
        <v>118.932182</v>
      </c>
      <c r="H1112">
        <v>272</v>
      </c>
      <c r="I1112">
        <v>107.19682299999999</v>
      </c>
      <c r="J1112">
        <v>27</v>
      </c>
      <c r="K1112">
        <v>14.500031</v>
      </c>
      <c r="L1112">
        <v>134.419815</v>
      </c>
      <c r="M1112">
        <v>1.8479719999999999</v>
      </c>
      <c r="N1112">
        <v>17.780621</v>
      </c>
      <c r="O1112">
        <v>35</v>
      </c>
      <c r="P1112">
        <v>11.194397</v>
      </c>
      <c r="Q1112">
        <v>1.763199</v>
      </c>
      <c r="R1112">
        <v>4</v>
      </c>
      <c r="S1112">
        <v>18</v>
      </c>
      <c r="T1112">
        <v>41.606976000000003</v>
      </c>
      <c r="U1112">
        <v>8.5921780000000005</v>
      </c>
      <c r="V1112">
        <v>33.887568999999999</v>
      </c>
      <c r="W1112">
        <v>185.49981700000001</v>
      </c>
      <c r="X1112">
        <v>0.1855</v>
      </c>
      <c r="Y1112">
        <v>135</v>
      </c>
      <c r="Z1112">
        <v>397</v>
      </c>
      <c r="AA1112">
        <v>8</v>
      </c>
      <c r="AB1112">
        <v>317.25414999999998</v>
      </c>
      <c r="AC1112">
        <v>161.67804000000001</v>
      </c>
      <c r="AD1112">
        <v>-1</v>
      </c>
      <c r="AE1112">
        <v>173.247131</v>
      </c>
      <c r="AF1112">
        <v>0</v>
      </c>
      <c r="AG1112">
        <v>0</v>
      </c>
      <c r="AH1112">
        <v>11075.671875</v>
      </c>
    </row>
    <row r="1113" spans="1:34" x14ac:dyDescent="0.25">
      <c r="A1113" t="s">
        <v>293</v>
      </c>
      <c r="B1113">
        <v>4</v>
      </c>
      <c r="C1113">
        <v>5</v>
      </c>
      <c r="D1113">
        <v>109.97069500000001</v>
      </c>
      <c r="E1113">
        <v>216.83017000000001</v>
      </c>
      <c r="F1113">
        <v>265.38583399999999</v>
      </c>
      <c r="G1113">
        <v>94.614165999999997</v>
      </c>
      <c r="H1113">
        <v>165</v>
      </c>
      <c r="I1113">
        <v>115.58699</v>
      </c>
      <c r="J1113">
        <v>14</v>
      </c>
      <c r="K1113">
        <v>16.384827000000001</v>
      </c>
      <c r="L1113">
        <v>143.461243</v>
      </c>
      <c r="M1113">
        <v>3.397405</v>
      </c>
      <c r="N1113">
        <v>24.436554000000001</v>
      </c>
      <c r="O1113">
        <v>22</v>
      </c>
      <c r="P1113">
        <v>10.203735</v>
      </c>
      <c r="Q1113">
        <v>44.913806999999998</v>
      </c>
      <c r="R1113">
        <v>4</v>
      </c>
      <c r="S1113">
        <v>14.5</v>
      </c>
      <c r="T1113">
        <v>59.083705999999999</v>
      </c>
      <c r="U1113">
        <v>18.389306999999999</v>
      </c>
      <c r="V1113">
        <v>55.663260999999999</v>
      </c>
      <c r="W1113">
        <v>171.18836999999999</v>
      </c>
      <c r="X1113">
        <v>0.17118800000000001</v>
      </c>
      <c r="Y1113">
        <v>95</v>
      </c>
      <c r="Z1113">
        <v>248</v>
      </c>
      <c r="AA1113">
        <v>8</v>
      </c>
      <c r="AB1113">
        <v>60.972900000000003</v>
      </c>
      <c r="AC1113">
        <v>155.58706699999999</v>
      </c>
      <c r="AD1113">
        <v>-1</v>
      </c>
      <c r="AE1113">
        <v>167.83526599999999</v>
      </c>
      <c r="AF1113">
        <v>0</v>
      </c>
      <c r="AG1113">
        <v>0</v>
      </c>
      <c r="AH1113">
        <v>12347.446289</v>
      </c>
    </row>
    <row r="1114" spans="1:34" x14ac:dyDescent="0.25">
      <c r="A1114" t="s">
        <v>293</v>
      </c>
      <c r="B1114">
        <v>5</v>
      </c>
      <c r="C1114">
        <v>5</v>
      </c>
      <c r="D1114">
        <v>414.02493299999998</v>
      </c>
      <c r="E1114">
        <v>246.14913899999999</v>
      </c>
      <c r="F1114">
        <v>308.11498999999998</v>
      </c>
      <c r="G1114">
        <v>51.885010000000001</v>
      </c>
      <c r="H1114">
        <v>214</v>
      </c>
      <c r="I1114">
        <v>130.530304</v>
      </c>
      <c r="J1114">
        <v>27</v>
      </c>
      <c r="K1114">
        <v>14.671143000000001</v>
      </c>
      <c r="L1114">
        <v>155.582458</v>
      </c>
      <c r="M1114">
        <v>1.86585</v>
      </c>
      <c r="N1114">
        <v>20.866699000000001</v>
      </c>
      <c r="O1114">
        <v>37</v>
      </c>
      <c r="P1114">
        <v>13.047226</v>
      </c>
      <c r="Q1114">
        <v>14.372984000000001</v>
      </c>
      <c r="R1114">
        <v>4</v>
      </c>
      <c r="S1114">
        <v>14.75</v>
      </c>
      <c r="T1114">
        <v>35.443272</v>
      </c>
      <c r="U1114">
        <v>7.197235</v>
      </c>
      <c r="V1114">
        <v>31.918600000000001</v>
      </c>
      <c r="W1114">
        <v>173.268066</v>
      </c>
      <c r="X1114">
        <v>0.17326800000000001</v>
      </c>
      <c r="Y1114">
        <v>124</v>
      </c>
      <c r="Z1114">
        <v>-1</v>
      </c>
      <c r="AA1114">
        <v>8</v>
      </c>
      <c r="AB1114">
        <v>166.523697</v>
      </c>
      <c r="AC1114">
        <v>141.59129300000001</v>
      </c>
      <c r="AD1114">
        <v>-1</v>
      </c>
      <c r="AE1114">
        <v>133.60450700000001</v>
      </c>
      <c r="AF1114">
        <v>0</v>
      </c>
      <c r="AG1114">
        <v>0</v>
      </c>
      <c r="AH1114">
        <v>11571.198242</v>
      </c>
    </row>
    <row r="1115" spans="1:34" x14ac:dyDescent="0.25">
      <c r="A1115" t="s">
        <v>293</v>
      </c>
      <c r="B1115">
        <v>6</v>
      </c>
      <c r="C1115">
        <v>5</v>
      </c>
      <c r="D1115">
        <v>372.142426</v>
      </c>
      <c r="E1115">
        <v>258.90176400000001</v>
      </c>
      <c r="F1115">
        <v>144.91233800000001</v>
      </c>
      <c r="G1115">
        <v>144.91233800000001</v>
      </c>
      <c r="H1115">
        <v>238</v>
      </c>
      <c r="I1115">
        <v>139.575073</v>
      </c>
      <c r="J1115">
        <v>29</v>
      </c>
      <c r="K1115">
        <v>14.276001000000001</v>
      </c>
      <c r="L1115">
        <v>178.99432400000001</v>
      </c>
      <c r="M1115">
        <v>2.8452299999999999</v>
      </c>
      <c r="N1115">
        <v>45.013275</v>
      </c>
      <c r="O1115">
        <v>36</v>
      </c>
      <c r="P1115">
        <v>12.818726</v>
      </c>
      <c r="Q1115">
        <v>7.5599150000000002</v>
      </c>
      <c r="R1115">
        <v>4</v>
      </c>
      <c r="S1115">
        <v>16.25</v>
      </c>
      <c r="T1115">
        <v>60.754691999999999</v>
      </c>
      <c r="U1115">
        <v>13.328410999999999</v>
      </c>
      <c r="V1115">
        <v>28.970654</v>
      </c>
      <c r="W1115">
        <v>186.19056699999999</v>
      </c>
      <c r="X1115">
        <v>0.186191</v>
      </c>
      <c r="Y1115">
        <v>131</v>
      </c>
      <c r="Z1115">
        <v>148</v>
      </c>
      <c r="AA1115">
        <v>8</v>
      </c>
      <c r="AB1115">
        <v>15.497833</v>
      </c>
      <c r="AC1115">
        <v>129.41450499999999</v>
      </c>
      <c r="AD1115">
        <v>-1</v>
      </c>
      <c r="AE1115">
        <v>95.108031999999994</v>
      </c>
      <c r="AF1115">
        <v>0</v>
      </c>
      <c r="AG1115">
        <v>0</v>
      </c>
      <c r="AH1115">
        <v>11603.999023</v>
      </c>
    </row>
    <row r="1116" spans="1:34" x14ac:dyDescent="0.25">
      <c r="A1116" t="s">
        <v>293</v>
      </c>
      <c r="B1116">
        <v>7</v>
      </c>
      <c r="C1116">
        <v>5</v>
      </c>
      <c r="D1116">
        <v>89.239456000000004</v>
      </c>
      <c r="E1116">
        <v>312.13497899999999</v>
      </c>
      <c r="F1116">
        <v>77.796997000000005</v>
      </c>
      <c r="G1116">
        <v>77.796997000000005</v>
      </c>
      <c r="H1116">
        <v>276</v>
      </c>
      <c r="I1116">
        <v>134.27323899999999</v>
      </c>
      <c r="J1116">
        <v>12</v>
      </c>
      <c r="K1116">
        <v>20.514008</v>
      </c>
      <c r="L1116">
        <v>166.39389</v>
      </c>
      <c r="M1116">
        <v>3.3537759999999999</v>
      </c>
      <c r="N1116">
        <v>14.228516000000001</v>
      </c>
      <c r="O1116">
        <v>21</v>
      </c>
      <c r="P1116">
        <v>9.1274110000000004</v>
      </c>
      <c r="Q1116">
        <v>11.244932</v>
      </c>
      <c r="R1116">
        <v>5</v>
      </c>
      <c r="S1116">
        <v>15.4</v>
      </c>
      <c r="T1116">
        <v>52.134551999999999</v>
      </c>
      <c r="U1116">
        <v>10.628107</v>
      </c>
      <c r="V1116">
        <v>107.567268</v>
      </c>
      <c r="W1116">
        <v>302.104736</v>
      </c>
      <c r="X1116">
        <v>0.30210500000000001</v>
      </c>
      <c r="Y1116">
        <v>111</v>
      </c>
      <c r="Z1116">
        <v>174</v>
      </c>
      <c r="AA1116">
        <v>8</v>
      </c>
      <c r="AB1116">
        <v>212.49896200000001</v>
      </c>
      <c r="AC1116">
        <v>134.701965</v>
      </c>
      <c r="AD1116">
        <v>-1</v>
      </c>
      <c r="AE1116">
        <v>118.08638000000001</v>
      </c>
      <c r="AF1116">
        <v>0</v>
      </c>
      <c r="AG1116">
        <v>0</v>
      </c>
      <c r="AH1116">
        <v>11959.274414</v>
      </c>
    </row>
    <row r="1117" spans="1:34" x14ac:dyDescent="0.25">
      <c r="A1117" t="s">
        <v>293</v>
      </c>
      <c r="B1117">
        <v>8</v>
      </c>
      <c r="C1117">
        <v>5</v>
      </c>
      <c r="D1117">
        <v>468.70953400000002</v>
      </c>
      <c r="E1117">
        <v>321.97985799999998</v>
      </c>
      <c r="F1117">
        <v>280.39309700000001</v>
      </c>
      <c r="G1117">
        <v>79.606903000000003</v>
      </c>
      <c r="H1117">
        <v>288</v>
      </c>
      <c r="I1117">
        <v>136.39520300000001</v>
      </c>
      <c r="J1117">
        <v>23</v>
      </c>
      <c r="K1117">
        <v>20.130645999999999</v>
      </c>
      <c r="L1117">
        <v>160.77166700000001</v>
      </c>
      <c r="M1117">
        <v>3.2083240000000002</v>
      </c>
      <c r="N1117">
        <v>24.098679000000001</v>
      </c>
      <c r="O1117">
        <v>29</v>
      </c>
      <c r="P1117">
        <v>8.9927829999999993</v>
      </c>
      <c r="Q1117">
        <v>15.526014</v>
      </c>
      <c r="R1117">
        <v>3</v>
      </c>
      <c r="S1117">
        <v>15</v>
      </c>
      <c r="T1117">
        <v>66.274863999999994</v>
      </c>
      <c r="U1117">
        <v>16.768913000000001</v>
      </c>
      <c r="V1117">
        <v>36.736538000000003</v>
      </c>
      <c r="W1117">
        <v>489.80197099999998</v>
      </c>
      <c r="X1117">
        <v>0.48980200000000002</v>
      </c>
      <c r="Y1117">
        <v>98</v>
      </c>
      <c r="Z1117">
        <v>43</v>
      </c>
      <c r="AA1117">
        <v>8</v>
      </c>
      <c r="AB1117">
        <v>128.23747299999999</v>
      </c>
      <c r="AC1117">
        <v>152.15562399999999</v>
      </c>
      <c r="AD1117">
        <v>-1</v>
      </c>
      <c r="AE1117">
        <v>142.28817699999999</v>
      </c>
      <c r="AF1117">
        <v>0</v>
      </c>
      <c r="AG1117">
        <v>0</v>
      </c>
      <c r="AH1117">
        <v>11575.994140999999</v>
      </c>
    </row>
    <row r="1118" spans="1:34" x14ac:dyDescent="0.25">
      <c r="A1118" t="s">
        <v>293</v>
      </c>
      <c r="B1118">
        <v>9</v>
      </c>
      <c r="C1118">
        <v>5</v>
      </c>
      <c r="D1118">
        <v>122.98397799999999</v>
      </c>
      <c r="E1118">
        <v>332.23547400000001</v>
      </c>
      <c r="F1118">
        <v>196.16068999999999</v>
      </c>
      <c r="G1118">
        <v>163.83931000000001</v>
      </c>
      <c r="H1118">
        <v>319</v>
      </c>
      <c r="I1118">
        <v>119.618835</v>
      </c>
      <c r="J1118">
        <v>13</v>
      </c>
      <c r="K1118">
        <v>17.193466000000001</v>
      </c>
      <c r="L1118">
        <v>165.30607599999999</v>
      </c>
      <c r="M1118">
        <v>3.0860509999999999</v>
      </c>
      <c r="N1118">
        <v>7.5721129999999999</v>
      </c>
      <c r="O1118">
        <v>20</v>
      </c>
      <c r="P1118">
        <v>14.566986</v>
      </c>
      <c r="Q1118">
        <v>30.38439</v>
      </c>
      <c r="R1118">
        <v>4</v>
      </c>
      <c r="S1118">
        <v>13.75</v>
      </c>
      <c r="T1118">
        <v>67.552207999999993</v>
      </c>
      <c r="U1118">
        <v>19.971260000000001</v>
      </c>
      <c r="V1118">
        <v>99.215393000000006</v>
      </c>
      <c r="W1118">
        <v>185.63180500000001</v>
      </c>
      <c r="X1118">
        <v>0.18563199999999999</v>
      </c>
      <c r="Y1118">
        <v>89</v>
      </c>
      <c r="Z1118">
        <v>177</v>
      </c>
      <c r="AA1118">
        <v>8</v>
      </c>
      <c r="AB1118">
        <v>0.56356799999999996</v>
      </c>
      <c r="AC1118">
        <v>164.40287799999999</v>
      </c>
      <c r="AD1118">
        <v>-1</v>
      </c>
      <c r="AE1118">
        <v>26.155349999999999</v>
      </c>
      <c r="AF1118">
        <v>0</v>
      </c>
      <c r="AG1118">
        <v>0</v>
      </c>
      <c r="AH1118">
        <v>12279.970703000001</v>
      </c>
    </row>
    <row r="1119" spans="1:34" x14ac:dyDescent="0.25">
      <c r="A1119" t="s">
        <v>294</v>
      </c>
      <c r="B1119">
        <v>1</v>
      </c>
      <c r="C1119">
        <v>5</v>
      </c>
      <c r="D1119">
        <v>159.12309300000001</v>
      </c>
      <c r="E1119">
        <v>171.8629</v>
      </c>
      <c r="F1119">
        <v>265.71704099999999</v>
      </c>
      <c r="G1119">
        <v>94.282959000000005</v>
      </c>
      <c r="H1119">
        <v>214</v>
      </c>
      <c r="I1119">
        <v>136.14840699999999</v>
      </c>
      <c r="J1119">
        <v>29</v>
      </c>
      <c r="K1119">
        <v>16.764323999999998</v>
      </c>
      <c r="L1119">
        <v>148.50134299999999</v>
      </c>
      <c r="M1119">
        <v>2.4480759999999999</v>
      </c>
      <c r="N1119">
        <v>25.108767</v>
      </c>
      <c r="O1119">
        <v>33</v>
      </c>
      <c r="P1119">
        <v>6.6481399999999997</v>
      </c>
      <c r="Q1119">
        <v>11.133025</v>
      </c>
      <c r="R1119">
        <v>4</v>
      </c>
      <c r="S1119">
        <v>15</v>
      </c>
      <c r="T1119">
        <v>51.139617999999999</v>
      </c>
      <c r="U1119">
        <v>12.224332</v>
      </c>
      <c r="V1119">
        <v>37.837944</v>
      </c>
      <c r="W1119">
        <v>200.44804400000001</v>
      </c>
      <c r="X1119">
        <v>0.20044799999999999</v>
      </c>
      <c r="Y1119">
        <v>123</v>
      </c>
      <c r="Z1119">
        <v>349</v>
      </c>
      <c r="AA1119">
        <v>7</v>
      </c>
      <c r="AB1119">
        <v>91.332427999999993</v>
      </c>
      <c r="AC1119">
        <v>174.384613</v>
      </c>
      <c r="AD1119">
        <v>-1</v>
      </c>
      <c r="AE1119">
        <v>146.88632200000001</v>
      </c>
      <c r="AF1119">
        <v>0</v>
      </c>
      <c r="AG1119">
        <v>0</v>
      </c>
      <c r="AH1119">
        <v>12363.935546999999</v>
      </c>
    </row>
    <row r="1120" spans="1:34" x14ac:dyDescent="0.25">
      <c r="A1120" t="s">
        <v>294</v>
      </c>
      <c r="B1120">
        <v>2</v>
      </c>
      <c r="C1120">
        <v>5</v>
      </c>
      <c r="D1120">
        <v>290.94558699999999</v>
      </c>
      <c r="E1120">
        <v>240.093796</v>
      </c>
      <c r="F1120">
        <v>175.474335</v>
      </c>
      <c r="G1120">
        <v>175.474335</v>
      </c>
      <c r="H1120">
        <v>151</v>
      </c>
      <c r="I1120">
        <v>163.65948499999999</v>
      </c>
      <c r="J1120">
        <v>16</v>
      </c>
      <c r="K1120">
        <v>23.771317</v>
      </c>
      <c r="L1120">
        <v>161.49925200000001</v>
      </c>
      <c r="M1120">
        <v>3.4323380000000001</v>
      </c>
      <c r="N1120">
        <v>46.898570999999997</v>
      </c>
      <c r="O1120">
        <v>21</v>
      </c>
      <c r="P1120">
        <v>11.619171</v>
      </c>
      <c r="Q1120">
        <v>52.968834000000001</v>
      </c>
      <c r="R1120">
        <v>5</v>
      </c>
      <c r="S1120">
        <v>15.6</v>
      </c>
      <c r="T1120">
        <v>54.857776999999999</v>
      </c>
      <c r="U1120">
        <v>11.232104</v>
      </c>
      <c r="V1120">
        <v>65.950851</v>
      </c>
      <c r="W1120">
        <v>179.08377100000001</v>
      </c>
      <c r="X1120">
        <v>0.17908399999999999</v>
      </c>
      <c r="Y1120">
        <v>116</v>
      </c>
      <c r="Z1120">
        <v>-1</v>
      </c>
      <c r="AA1120">
        <v>7</v>
      </c>
      <c r="AB1120">
        <v>40.510376000000001</v>
      </c>
      <c r="AC1120">
        <v>134.96395899999999</v>
      </c>
      <c r="AD1120">
        <v>-1</v>
      </c>
      <c r="AE1120">
        <v>116.93541</v>
      </c>
      <c r="AF1120">
        <v>0</v>
      </c>
      <c r="AG1120">
        <v>0</v>
      </c>
      <c r="AH1120">
        <v>13413.790039</v>
      </c>
    </row>
    <row r="1121" spans="1:34" x14ac:dyDescent="0.25">
      <c r="A1121" t="s">
        <v>294</v>
      </c>
      <c r="B1121">
        <v>3</v>
      </c>
      <c r="C1121">
        <v>5</v>
      </c>
      <c r="D1121">
        <v>419.26431300000002</v>
      </c>
      <c r="E1121">
        <v>260.00988799999999</v>
      </c>
      <c r="F1121">
        <v>252.09465</v>
      </c>
      <c r="G1121">
        <v>107.90535</v>
      </c>
      <c r="H1121">
        <v>175</v>
      </c>
      <c r="I1121">
        <v>138.520432</v>
      </c>
      <c r="J1121">
        <v>18</v>
      </c>
      <c r="K1121">
        <v>16.134353999999998</v>
      </c>
      <c r="L1121">
        <v>163.08703600000001</v>
      </c>
      <c r="M1121">
        <v>2.814889</v>
      </c>
      <c r="N1121">
        <v>12.678307</v>
      </c>
      <c r="O1121">
        <v>25</v>
      </c>
      <c r="P1121">
        <v>11.959868999999999</v>
      </c>
      <c r="Q1121">
        <v>39.046393999999999</v>
      </c>
      <c r="R1121">
        <v>4</v>
      </c>
      <c r="S1121">
        <v>16.75</v>
      </c>
      <c r="T1121">
        <v>69.374779000000004</v>
      </c>
      <c r="U1121">
        <v>21.697485</v>
      </c>
      <c r="V1121">
        <v>53.474018000000001</v>
      </c>
      <c r="W1121">
        <v>166.80299400000001</v>
      </c>
      <c r="X1121">
        <v>0.16680300000000001</v>
      </c>
      <c r="Y1121">
        <v>111</v>
      </c>
      <c r="Z1121">
        <v>-1</v>
      </c>
      <c r="AA1121">
        <v>7</v>
      </c>
      <c r="AB1121">
        <v>98.118590999999995</v>
      </c>
      <c r="AC1121">
        <v>153.97605899999999</v>
      </c>
      <c r="AD1121">
        <v>-1</v>
      </c>
      <c r="AE1121">
        <v>158.953079</v>
      </c>
      <c r="AF1121">
        <v>0</v>
      </c>
      <c r="AG1121">
        <v>0</v>
      </c>
      <c r="AH1121">
        <v>13080.985352</v>
      </c>
    </row>
    <row r="1122" spans="1:34" x14ac:dyDescent="0.25">
      <c r="A1122" t="s">
        <v>294</v>
      </c>
      <c r="B1122">
        <v>4</v>
      </c>
      <c r="C1122">
        <v>5</v>
      </c>
      <c r="D1122">
        <v>225.21392800000001</v>
      </c>
      <c r="E1122">
        <v>269.09008799999998</v>
      </c>
      <c r="F1122">
        <v>6.8002570000000002</v>
      </c>
      <c r="G1122">
        <v>6.8002570000000002</v>
      </c>
      <c r="H1122">
        <v>449</v>
      </c>
      <c r="I1122">
        <v>132.52448999999999</v>
      </c>
      <c r="J1122">
        <v>29</v>
      </c>
      <c r="K1122">
        <v>16.577514999999998</v>
      </c>
      <c r="L1122">
        <v>157.480942</v>
      </c>
      <c r="M1122">
        <v>2.6957810000000002</v>
      </c>
      <c r="N1122">
        <v>22.849518</v>
      </c>
      <c r="O1122">
        <v>32</v>
      </c>
      <c r="P1122">
        <v>9.4064940000000004</v>
      </c>
      <c r="Q1122">
        <v>0.191834</v>
      </c>
      <c r="R1122">
        <v>4</v>
      </c>
      <c r="S1122">
        <v>15</v>
      </c>
      <c r="T1122">
        <v>48.374878000000002</v>
      </c>
      <c r="U1122">
        <v>18.385508999999999</v>
      </c>
      <c r="V1122">
        <v>39.725341999999998</v>
      </c>
      <c r="W1122">
        <v>126.353996</v>
      </c>
      <c r="X1122">
        <v>0.12635399999999999</v>
      </c>
      <c r="Y1122">
        <v>122</v>
      </c>
      <c r="Z1122">
        <v>-1</v>
      </c>
      <c r="AA1122">
        <v>7</v>
      </c>
      <c r="AB1122">
        <v>140.75714099999999</v>
      </c>
      <c r="AC1122">
        <v>133.95687899999999</v>
      </c>
      <c r="AD1122">
        <v>-1</v>
      </c>
      <c r="AE1122">
        <v>120.67517100000001</v>
      </c>
      <c r="AF1122">
        <v>0</v>
      </c>
      <c r="AG1122">
        <v>0</v>
      </c>
      <c r="AH1122">
        <v>11205.208008</v>
      </c>
    </row>
    <row r="1123" spans="1:34" x14ac:dyDescent="0.25">
      <c r="A1123" t="s">
        <v>294</v>
      </c>
      <c r="B1123">
        <v>5</v>
      </c>
      <c r="C1123">
        <v>5</v>
      </c>
      <c r="D1123">
        <v>449.88879400000002</v>
      </c>
      <c r="E1123">
        <v>288.94152800000001</v>
      </c>
      <c r="F1123">
        <v>55.755875000000003</v>
      </c>
      <c r="G1123">
        <v>55.755875000000003</v>
      </c>
      <c r="H1123">
        <v>188</v>
      </c>
      <c r="I1123">
        <v>110.651596</v>
      </c>
      <c r="J1123">
        <v>19</v>
      </c>
      <c r="K1123">
        <v>15.366623000000001</v>
      </c>
      <c r="L1123">
        <v>151.34603899999999</v>
      </c>
      <c r="M1123">
        <v>1.790713</v>
      </c>
      <c r="N1123">
        <v>3.2836999999999998E-2</v>
      </c>
      <c r="O1123">
        <v>32</v>
      </c>
      <c r="P1123">
        <v>7.7732849999999996</v>
      </c>
      <c r="Q1123">
        <v>0.64161800000000002</v>
      </c>
      <c r="R1123">
        <v>4</v>
      </c>
      <c r="S1123">
        <v>14.75</v>
      </c>
      <c r="T1123">
        <v>56.637917000000002</v>
      </c>
      <c r="U1123">
        <v>9.4082030000000003</v>
      </c>
      <c r="V1123">
        <v>32.282845000000002</v>
      </c>
      <c r="W1123">
        <v>177.46592699999999</v>
      </c>
      <c r="X1123">
        <v>0.17746600000000001</v>
      </c>
      <c r="Y1123">
        <v>111</v>
      </c>
      <c r="Z1123">
        <v>496</v>
      </c>
      <c r="AA1123">
        <v>7</v>
      </c>
      <c r="AB1123">
        <v>217.59805299999999</v>
      </c>
      <c r="AC1123">
        <v>161.84217799999999</v>
      </c>
      <c r="AD1123">
        <v>-1</v>
      </c>
      <c r="AE1123">
        <v>173.97848500000001</v>
      </c>
      <c r="AF1123">
        <v>0</v>
      </c>
      <c r="AG1123">
        <v>0</v>
      </c>
      <c r="AH1123">
        <v>13202.981444999999</v>
      </c>
    </row>
    <row r="1124" spans="1:34" x14ac:dyDescent="0.25">
      <c r="A1124" t="s">
        <v>294</v>
      </c>
      <c r="B1124">
        <v>6</v>
      </c>
      <c r="C1124">
        <v>5</v>
      </c>
      <c r="D1124">
        <v>190.14762899999999</v>
      </c>
      <c r="E1124">
        <v>297.84777800000001</v>
      </c>
      <c r="F1124">
        <v>109.45826700000001</v>
      </c>
      <c r="G1124">
        <v>109.45826700000001</v>
      </c>
      <c r="H1124">
        <v>314</v>
      </c>
      <c r="I1124">
        <v>147.91107199999999</v>
      </c>
      <c r="J1124">
        <v>30</v>
      </c>
      <c r="K1124">
        <v>16.047241</v>
      </c>
      <c r="L1124">
        <v>174.84219400000001</v>
      </c>
      <c r="M1124">
        <v>2.362851</v>
      </c>
      <c r="N1124">
        <v>45.574005</v>
      </c>
      <c r="O1124">
        <v>29</v>
      </c>
      <c r="P1124">
        <v>10.966843000000001</v>
      </c>
      <c r="Q1124">
        <v>16.150354</v>
      </c>
      <c r="R1124">
        <v>4</v>
      </c>
      <c r="S1124">
        <v>16</v>
      </c>
      <c r="T1124">
        <v>46.393718999999997</v>
      </c>
      <c r="U1124">
        <v>13.370070999999999</v>
      </c>
      <c r="V1124">
        <v>37.242226000000002</v>
      </c>
      <c r="W1124">
        <v>147.05317700000001</v>
      </c>
      <c r="X1124">
        <v>0.14705299999999999</v>
      </c>
      <c r="Y1124">
        <v>124</v>
      </c>
      <c r="Z1124">
        <v>-1</v>
      </c>
      <c r="AA1124">
        <v>7</v>
      </c>
      <c r="AB1124">
        <v>246.61608899999999</v>
      </c>
      <c r="AC1124">
        <v>137.15782200000001</v>
      </c>
      <c r="AD1124">
        <v>-1</v>
      </c>
      <c r="AE1124">
        <v>121.087097</v>
      </c>
      <c r="AF1124">
        <v>0</v>
      </c>
      <c r="AG1124">
        <v>0</v>
      </c>
      <c r="AH1124">
        <v>12797.927734000001</v>
      </c>
    </row>
    <row r="1125" spans="1:34" x14ac:dyDescent="0.25">
      <c r="A1125" t="s">
        <v>294</v>
      </c>
      <c r="B1125">
        <v>7</v>
      </c>
      <c r="C1125">
        <v>5</v>
      </c>
      <c r="D1125">
        <v>265.94198599999999</v>
      </c>
      <c r="E1125">
        <v>317.84033199999999</v>
      </c>
      <c r="F1125">
        <v>359.70843500000001</v>
      </c>
      <c r="G1125">
        <v>0.29156500000000002</v>
      </c>
      <c r="H1125">
        <v>288</v>
      </c>
      <c r="I1125">
        <v>127.85189800000001</v>
      </c>
      <c r="J1125">
        <v>27</v>
      </c>
      <c r="K1125">
        <v>14.737731999999999</v>
      </c>
      <c r="L1125">
        <v>150.46878100000001</v>
      </c>
      <c r="M1125">
        <v>1.9296359999999999</v>
      </c>
      <c r="N1125">
        <v>30.782990000000002</v>
      </c>
      <c r="O1125">
        <v>35</v>
      </c>
      <c r="P1125">
        <v>6.7925870000000002</v>
      </c>
      <c r="Q1125">
        <v>7.7901389999999999</v>
      </c>
      <c r="R1125">
        <v>4</v>
      </c>
      <c r="S1125">
        <v>17</v>
      </c>
      <c r="T1125">
        <v>46.869286000000002</v>
      </c>
      <c r="U1125">
        <v>9.6332930000000001</v>
      </c>
      <c r="V1125">
        <v>28.525818000000001</v>
      </c>
      <c r="W1125">
        <v>166.60907</v>
      </c>
      <c r="X1125">
        <v>0.16660900000000001</v>
      </c>
      <c r="Y1125">
        <v>131</v>
      </c>
      <c r="Z1125">
        <v>334</v>
      </c>
      <c r="AA1125">
        <v>7</v>
      </c>
      <c r="AB1125">
        <v>168.034592</v>
      </c>
      <c r="AC1125">
        <v>168.32615699999999</v>
      </c>
      <c r="AD1125">
        <v>-1</v>
      </c>
      <c r="AE1125">
        <v>137.03312700000001</v>
      </c>
      <c r="AF1125">
        <v>0</v>
      </c>
      <c r="AG1125">
        <v>0</v>
      </c>
      <c r="AH1125">
        <v>12150.746094</v>
      </c>
    </row>
    <row r="1126" spans="1:34" x14ac:dyDescent="0.25">
      <c r="A1126" t="s">
        <v>295</v>
      </c>
      <c r="B1126">
        <v>0</v>
      </c>
      <c r="C1126">
        <v>5</v>
      </c>
      <c r="D1126">
        <v>407.97808800000001</v>
      </c>
      <c r="E1126">
        <v>118.89020499999999</v>
      </c>
      <c r="F1126">
        <v>158.871735</v>
      </c>
      <c r="G1126">
        <v>158.871735</v>
      </c>
      <c r="H1126">
        <v>216</v>
      </c>
      <c r="I1126">
        <v>126.363693</v>
      </c>
      <c r="J1126">
        <v>26</v>
      </c>
      <c r="K1126">
        <v>17.003692999999998</v>
      </c>
      <c r="L1126">
        <v>151.57492099999999</v>
      </c>
      <c r="M1126">
        <v>1.9109750000000001</v>
      </c>
      <c r="N1126">
        <v>37.873168999999997</v>
      </c>
      <c r="O1126">
        <v>27</v>
      </c>
      <c r="P1126">
        <v>7.9551699999999999</v>
      </c>
      <c r="Q1126">
        <v>17.339661</v>
      </c>
      <c r="R1126">
        <v>4</v>
      </c>
      <c r="S1126">
        <v>15</v>
      </c>
      <c r="T1126">
        <v>39.540646000000002</v>
      </c>
      <c r="U1126">
        <v>13.412601</v>
      </c>
      <c r="V1126">
        <v>38.84169</v>
      </c>
      <c r="W1126">
        <v>143.91734299999999</v>
      </c>
      <c r="X1126">
        <v>0.14391699999999999</v>
      </c>
      <c r="Y1126">
        <v>114</v>
      </c>
      <c r="Z1126">
        <v>362</v>
      </c>
      <c r="AA1126">
        <v>9</v>
      </c>
      <c r="AB1126">
        <v>333.73779300000001</v>
      </c>
      <c r="AC1126">
        <v>174.86605800000001</v>
      </c>
      <c r="AD1126">
        <v>-1</v>
      </c>
      <c r="AE1126">
        <v>155.07560699999999</v>
      </c>
      <c r="AF1126">
        <v>0</v>
      </c>
      <c r="AG1126">
        <v>0</v>
      </c>
      <c r="AH1126">
        <v>11619.182617</v>
      </c>
    </row>
    <row r="1127" spans="1:34" x14ac:dyDescent="0.25">
      <c r="A1127" t="s">
        <v>295</v>
      </c>
      <c r="B1127">
        <v>1</v>
      </c>
      <c r="C1127">
        <v>5</v>
      </c>
      <c r="D1127">
        <v>287.87252799999999</v>
      </c>
      <c r="E1127">
        <v>148.040909</v>
      </c>
      <c r="F1127">
        <v>174.83656300000001</v>
      </c>
      <c r="G1127">
        <v>174.83656300000001</v>
      </c>
      <c r="H1127">
        <v>124</v>
      </c>
      <c r="I1127">
        <v>163.06170700000001</v>
      </c>
      <c r="J1127">
        <v>23</v>
      </c>
      <c r="K1127">
        <v>22.381104000000001</v>
      </c>
      <c r="L1127">
        <v>169.85221899999999</v>
      </c>
      <c r="M1127">
        <v>3.4076070000000001</v>
      </c>
      <c r="N1127">
        <v>30.834296999999999</v>
      </c>
      <c r="O1127">
        <v>22</v>
      </c>
      <c r="P1127">
        <v>15.656006</v>
      </c>
      <c r="Q1127">
        <v>44.689467999999998</v>
      </c>
      <c r="R1127">
        <v>4</v>
      </c>
      <c r="S1127">
        <v>15</v>
      </c>
      <c r="T1127">
        <v>53.212798999999997</v>
      </c>
      <c r="U1127">
        <v>12.071440000000001</v>
      </c>
      <c r="V1127">
        <v>51.049866000000002</v>
      </c>
      <c r="W1127">
        <v>163.92984000000001</v>
      </c>
      <c r="X1127">
        <v>0.16392999999999999</v>
      </c>
      <c r="Y1127">
        <v>106</v>
      </c>
      <c r="Z1127">
        <v>-1</v>
      </c>
      <c r="AA1127">
        <v>9</v>
      </c>
      <c r="AB1127">
        <v>26.871521000000001</v>
      </c>
      <c r="AC1127">
        <v>147.96504200000001</v>
      </c>
      <c r="AD1127">
        <v>-1</v>
      </c>
      <c r="AE1127">
        <v>146.20365899999999</v>
      </c>
      <c r="AF1127">
        <v>0</v>
      </c>
      <c r="AG1127">
        <v>0</v>
      </c>
      <c r="AH1127">
        <v>11347.251953000001</v>
      </c>
    </row>
    <row r="1128" spans="1:34" x14ac:dyDescent="0.25">
      <c r="A1128" t="s">
        <v>295</v>
      </c>
      <c r="B1128">
        <v>2</v>
      </c>
      <c r="C1128">
        <v>5</v>
      </c>
      <c r="D1128">
        <v>110.796623</v>
      </c>
      <c r="E1128">
        <v>177.972275</v>
      </c>
      <c r="F1128">
        <v>272.73864700000001</v>
      </c>
      <c r="G1128">
        <v>87.261353</v>
      </c>
      <c r="H1128">
        <v>152</v>
      </c>
      <c r="I1128">
        <v>159.302582</v>
      </c>
      <c r="J1128">
        <v>21</v>
      </c>
      <c r="K1128">
        <v>15.772292999999999</v>
      </c>
      <c r="L1128">
        <v>163.428192</v>
      </c>
      <c r="M1128">
        <v>3.496003</v>
      </c>
      <c r="N1128">
        <v>20.214737</v>
      </c>
      <c r="O1128">
        <v>27</v>
      </c>
      <c r="P1128">
        <v>15.33976</v>
      </c>
      <c r="Q1128">
        <v>17.392838000000001</v>
      </c>
      <c r="R1128">
        <v>5</v>
      </c>
      <c r="S1128">
        <v>13</v>
      </c>
      <c r="T1128">
        <v>59.987304999999999</v>
      </c>
      <c r="U1128">
        <v>12.292279000000001</v>
      </c>
      <c r="V1128">
        <v>55.537075000000002</v>
      </c>
      <c r="W1128">
        <v>171.87918099999999</v>
      </c>
      <c r="X1128">
        <v>0.171879</v>
      </c>
      <c r="Y1128">
        <v>114</v>
      </c>
      <c r="Z1128">
        <v>-1</v>
      </c>
      <c r="AA1128">
        <v>9</v>
      </c>
      <c r="AB1128">
        <v>99.491211000000007</v>
      </c>
      <c r="AC1128">
        <v>173.24743699999999</v>
      </c>
      <c r="AD1128">
        <v>-1</v>
      </c>
      <c r="AE1128">
        <v>178.811218</v>
      </c>
      <c r="AF1128">
        <v>0</v>
      </c>
      <c r="AG1128">
        <v>0</v>
      </c>
      <c r="AH1128">
        <v>11780.541015999999</v>
      </c>
    </row>
    <row r="1129" spans="1:34" x14ac:dyDescent="0.25">
      <c r="A1129" t="s">
        <v>295</v>
      </c>
      <c r="B1129">
        <v>3</v>
      </c>
      <c r="C1129">
        <v>5</v>
      </c>
      <c r="D1129">
        <v>396.202698</v>
      </c>
      <c r="E1129">
        <v>242.970947</v>
      </c>
      <c r="F1129">
        <v>42.192141999999997</v>
      </c>
      <c r="G1129">
        <v>42.192141999999997</v>
      </c>
      <c r="H1129">
        <v>336</v>
      </c>
      <c r="I1129">
        <v>130.70706200000001</v>
      </c>
      <c r="J1129">
        <v>23</v>
      </c>
      <c r="K1129">
        <v>13.388031</v>
      </c>
      <c r="L1129">
        <v>180.683685</v>
      </c>
      <c r="M1129">
        <v>1.069005</v>
      </c>
      <c r="N1129">
        <v>15.940353</v>
      </c>
      <c r="O1129">
        <v>33</v>
      </c>
      <c r="P1129">
        <v>9.9306029999999996</v>
      </c>
      <c r="Q1129">
        <v>7.3927350000000001</v>
      </c>
      <c r="R1129">
        <v>2</v>
      </c>
      <c r="S1129">
        <v>13</v>
      </c>
      <c r="T1129">
        <v>29.355105999999999</v>
      </c>
      <c r="U1129">
        <v>4.816643</v>
      </c>
      <c r="V1129">
        <v>18.935410999999998</v>
      </c>
      <c r="W1129">
        <v>66.579802999999998</v>
      </c>
      <c r="X1129">
        <v>6.658E-2</v>
      </c>
      <c r="Y1129">
        <v>83</v>
      </c>
      <c r="Z1129">
        <v>-1</v>
      </c>
      <c r="AA1129">
        <v>9</v>
      </c>
      <c r="AB1129">
        <v>183.638351</v>
      </c>
      <c r="AC1129">
        <v>141.446213</v>
      </c>
      <c r="AD1129">
        <v>-1</v>
      </c>
      <c r="AE1129">
        <v>112.123947</v>
      </c>
      <c r="AF1129">
        <v>0</v>
      </c>
      <c r="AG1129">
        <v>0</v>
      </c>
      <c r="AH1129">
        <v>11511.143555000001</v>
      </c>
    </row>
    <row r="1130" spans="1:34" x14ac:dyDescent="0.25">
      <c r="A1130" t="s">
        <v>295</v>
      </c>
      <c r="B1130">
        <v>4</v>
      </c>
      <c r="C1130">
        <v>5</v>
      </c>
      <c r="D1130">
        <v>342.96862800000002</v>
      </c>
      <c r="E1130">
        <v>290.14965799999999</v>
      </c>
      <c r="F1130">
        <v>196.03755200000001</v>
      </c>
      <c r="G1130">
        <v>163.96244799999999</v>
      </c>
      <c r="H1130">
        <v>139</v>
      </c>
      <c r="I1130">
        <v>145.503387</v>
      </c>
      <c r="J1130">
        <v>12</v>
      </c>
      <c r="K1130">
        <v>19.243385</v>
      </c>
      <c r="L1130">
        <v>169.05870100000001</v>
      </c>
      <c r="M1130">
        <v>4.7913170000000003</v>
      </c>
      <c r="N1130">
        <v>48.194267000000004</v>
      </c>
      <c r="O1130">
        <v>12</v>
      </c>
      <c r="P1130">
        <v>14.707813</v>
      </c>
      <c r="Q1130">
        <v>62.121657999999996</v>
      </c>
      <c r="R1130">
        <v>4</v>
      </c>
      <c r="S1130">
        <v>15.75</v>
      </c>
      <c r="T1130">
        <v>72.439239999999998</v>
      </c>
      <c r="U1130">
        <v>18.989291999999999</v>
      </c>
      <c r="V1130">
        <v>68.168250999999998</v>
      </c>
      <c r="W1130">
        <v>185.01771500000001</v>
      </c>
      <c r="X1130">
        <v>0.18501799999999999</v>
      </c>
      <c r="Y1130">
        <v>88</v>
      </c>
      <c r="Z1130">
        <v>-1</v>
      </c>
      <c r="AA1130">
        <v>9</v>
      </c>
      <c r="AB1130">
        <v>55.036163000000002</v>
      </c>
      <c r="AC1130">
        <v>141.00138899999999</v>
      </c>
      <c r="AD1130">
        <v>-1</v>
      </c>
      <c r="AE1130">
        <v>145.274689</v>
      </c>
      <c r="AF1130">
        <v>0</v>
      </c>
      <c r="AG1130">
        <v>0</v>
      </c>
      <c r="AH1130">
        <v>11854.275390999999</v>
      </c>
    </row>
    <row r="1131" spans="1:34" x14ac:dyDescent="0.25">
      <c r="A1131" t="s">
        <v>295</v>
      </c>
      <c r="B1131">
        <v>5</v>
      </c>
      <c r="C1131">
        <v>5</v>
      </c>
      <c r="D1131">
        <v>121.011253</v>
      </c>
      <c r="E1131">
        <v>315.96176100000002</v>
      </c>
      <c r="F1131">
        <v>25.886766000000001</v>
      </c>
      <c r="G1131">
        <v>25.886766000000001</v>
      </c>
      <c r="H1131">
        <v>157</v>
      </c>
      <c r="I1131">
        <v>150.42247</v>
      </c>
      <c r="J1131">
        <v>19</v>
      </c>
      <c r="K1131">
        <v>14.522835000000001</v>
      </c>
      <c r="L1131">
        <v>150.859253</v>
      </c>
      <c r="M1131">
        <v>4.2267159999999997</v>
      </c>
      <c r="N1131">
        <v>30.985184</v>
      </c>
      <c r="O1131">
        <v>23</v>
      </c>
      <c r="P1131">
        <v>9.6852110000000007</v>
      </c>
      <c r="Q1131">
        <v>32.034534000000001</v>
      </c>
      <c r="R1131">
        <v>4</v>
      </c>
      <c r="S1131">
        <v>13.25</v>
      </c>
      <c r="T1131">
        <v>52.809531999999997</v>
      </c>
      <c r="U1131">
        <v>10.672878000000001</v>
      </c>
      <c r="V1131">
        <v>61.722397000000001</v>
      </c>
      <c r="W1131">
        <v>151.22995</v>
      </c>
      <c r="X1131">
        <v>0.15123</v>
      </c>
      <c r="Y1131">
        <v>96</v>
      </c>
      <c r="Z1131">
        <v>725</v>
      </c>
      <c r="AA1131">
        <v>9</v>
      </c>
      <c r="AB1131">
        <v>170.80479399999999</v>
      </c>
      <c r="AC1131">
        <v>144.91802999999999</v>
      </c>
      <c r="AD1131">
        <v>-1</v>
      </c>
      <c r="AE1131">
        <v>150.325287</v>
      </c>
      <c r="AF1131">
        <v>0</v>
      </c>
      <c r="AG1131">
        <v>0</v>
      </c>
      <c r="AH1131">
        <v>11059.166015999999</v>
      </c>
    </row>
    <row r="1132" spans="1:34" x14ac:dyDescent="0.25">
      <c r="A1132" t="s">
        <v>295</v>
      </c>
      <c r="B1132">
        <v>6</v>
      </c>
      <c r="C1132">
        <v>5</v>
      </c>
      <c r="D1132">
        <v>170.07162500000001</v>
      </c>
      <c r="E1132">
        <v>366.186218</v>
      </c>
      <c r="F1132">
        <v>90.594268999999997</v>
      </c>
      <c r="G1132">
        <v>90.594268999999997</v>
      </c>
      <c r="H1132">
        <v>171</v>
      </c>
      <c r="I1132">
        <v>98.370795999999999</v>
      </c>
      <c r="J1132">
        <v>12</v>
      </c>
      <c r="K1132">
        <v>15.326859000000001</v>
      </c>
      <c r="L1132">
        <v>129.16722100000001</v>
      </c>
      <c r="M1132">
        <v>4.2596220000000002</v>
      </c>
      <c r="N1132">
        <v>13.331757</v>
      </c>
      <c r="O1132">
        <v>15</v>
      </c>
      <c r="P1132">
        <v>10.576218000000001</v>
      </c>
      <c r="Q1132">
        <v>20.848547</v>
      </c>
      <c r="R1132">
        <v>2</v>
      </c>
      <c r="S1132">
        <v>12.5</v>
      </c>
      <c r="T1132">
        <v>56.975425999999999</v>
      </c>
      <c r="U1132">
        <v>15.472939</v>
      </c>
      <c r="V1132">
        <v>55.277999999999999</v>
      </c>
      <c r="W1132">
        <v>145.03276099999999</v>
      </c>
      <c r="X1132">
        <v>0.145033</v>
      </c>
      <c r="Y1132">
        <v>53</v>
      </c>
      <c r="Z1132">
        <v>-1</v>
      </c>
      <c r="AA1132">
        <v>9</v>
      </c>
      <c r="AB1132">
        <v>196.72198499999999</v>
      </c>
      <c r="AC1132">
        <v>106.12771600000001</v>
      </c>
      <c r="AD1132">
        <v>-1</v>
      </c>
      <c r="AE1132">
        <v>90.981200999999999</v>
      </c>
      <c r="AF1132">
        <v>0</v>
      </c>
      <c r="AG1132">
        <v>0</v>
      </c>
      <c r="AH1132">
        <v>13189.816406</v>
      </c>
    </row>
    <row r="1133" spans="1:34" x14ac:dyDescent="0.25">
      <c r="A1133" t="s">
        <v>295</v>
      </c>
      <c r="B1133">
        <v>8</v>
      </c>
      <c r="C1133">
        <v>5</v>
      </c>
      <c r="D1133">
        <v>318.22799700000002</v>
      </c>
      <c r="E1133">
        <v>406.11767600000002</v>
      </c>
      <c r="F1133">
        <v>56.008403999999999</v>
      </c>
      <c r="G1133">
        <v>56.008403999999999</v>
      </c>
      <c r="H1133">
        <v>124</v>
      </c>
      <c r="I1133">
        <v>114.68695099999999</v>
      </c>
      <c r="J1133">
        <v>24</v>
      </c>
      <c r="K1133">
        <v>18.773620999999999</v>
      </c>
      <c r="L1133">
        <v>134.33438100000001</v>
      </c>
      <c r="M1133">
        <v>2.1180159999999999</v>
      </c>
      <c r="N1133">
        <v>15.722626</v>
      </c>
      <c r="O1133">
        <v>30</v>
      </c>
      <c r="P1133">
        <v>8.6244809999999994</v>
      </c>
      <c r="Q1133">
        <v>3.3659189999999999</v>
      </c>
      <c r="R1133">
        <v>2</v>
      </c>
      <c r="S1133">
        <v>14</v>
      </c>
      <c r="T1133">
        <v>31.461131999999999</v>
      </c>
      <c r="U1133">
        <v>8.1264800000000008</v>
      </c>
      <c r="V1133">
        <v>30.935381</v>
      </c>
      <c r="W1133">
        <v>135.32841500000001</v>
      </c>
      <c r="X1133">
        <v>0.135328</v>
      </c>
      <c r="Y1133">
        <v>83</v>
      </c>
      <c r="Z1133">
        <v>91</v>
      </c>
      <c r="AA1133">
        <v>9</v>
      </c>
      <c r="AB1133">
        <v>210.83139</v>
      </c>
      <c r="AC1133">
        <v>154.82298299999999</v>
      </c>
      <c r="AD1133">
        <v>-1</v>
      </c>
      <c r="AE1133">
        <v>142.11416600000001</v>
      </c>
      <c r="AF1133">
        <v>0</v>
      </c>
      <c r="AG1133">
        <v>0</v>
      </c>
      <c r="AH1133">
        <v>11953.799805000001</v>
      </c>
    </row>
    <row r="1134" spans="1:34" x14ac:dyDescent="0.25">
      <c r="A1134" t="s">
        <v>295</v>
      </c>
      <c r="B1134">
        <v>9</v>
      </c>
      <c r="C1134">
        <v>5</v>
      </c>
      <c r="D1134">
        <v>216.900024</v>
      </c>
      <c r="E1134">
        <v>462.84591699999999</v>
      </c>
      <c r="F1134">
        <v>301.91937300000001</v>
      </c>
      <c r="G1134">
        <v>58.080627</v>
      </c>
      <c r="H1134">
        <v>176</v>
      </c>
      <c r="I1134">
        <v>131.785156</v>
      </c>
      <c r="J1134">
        <v>21</v>
      </c>
      <c r="K1134">
        <v>14.373993</v>
      </c>
      <c r="L1134">
        <v>151.30969200000001</v>
      </c>
      <c r="M1134">
        <v>3.7258170000000002</v>
      </c>
      <c r="N1134">
        <v>19.555983999999999</v>
      </c>
      <c r="O1134">
        <v>28</v>
      </c>
      <c r="P1134">
        <v>14.373993</v>
      </c>
      <c r="Q1134">
        <v>17.485558000000001</v>
      </c>
      <c r="R1134">
        <v>4</v>
      </c>
      <c r="S1134">
        <v>12</v>
      </c>
      <c r="T1134">
        <v>62.839717999999998</v>
      </c>
      <c r="U1134">
        <v>17.194179999999999</v>
      </c>
      <c r="V1134">
        <v>56.406981999999999</v>
      </c>
      <c r="W1134">
        <v>166.98547400000001</v>
      </c>
      <c r="X1134">
        <v>0.16698499999999999</v>
      </c>
      <c r="Y1134">
        <v>98</v>
      </c>
      <c r="Z1134">
        <v>243</v>
      </c>
      <c r="AA1134">
        <v>9</v>
      </c>
      <c r="AB1134">
        <v>103.75174</v>
      </c>
      <c r="AC1134">
        <v>161.832367</v>
      </c>
      <c r="AD1134">
        <v>-1</v>
      </c>
      <c r="AE1134">
        <v>109.694107</v>
      </c>
      <c r="AF1134">
        <v>0</v>
      </c>
      <c r="AG1134">
        <v>0</v>
      </c>
      <c r="AH1134">
        <v>11493.035156</v>
      </c>
    </row>
    <row r="1135" spans="1:34" x14ac:dyDescent="0.25">
      <c r="A1135" t="s">
        <v>296</v>
      </c>
      <c r="B1135">
        <v>0</v>
      </c>
      <c r="C1135">
        <v>5</v>
      </c>
      <c r="D1135">
        <v>288.22470099999998</v>
      </c>
      <c r="E1135">
        <v>166.99731399999999</v>
      </c>
      <c r="F1135">
        <v>99.273994000000002</v>
      </c>
      <c r="G1135">
        <v>99.273994000000002</v>
      </c>
      <c r="H1135">
        <v>199</v>
      </c>
      <c r="I1135">
        <v>139.45365899999999</v>
      </c>
      <c r="J1135">
        <v>22</v>
      </c>
      <c r="K1135">
        <v>11.200666</v>
      </c>
      <c r="L1135">
        <v>146.258377</v>
      </c>
      <c r="M1135">
        <v>3.2712119999999998</v>
      </c>
      <c r="N1135">
        <v>32.416473000000003</v>
      </c>
      <c r="O1135">
        <v>25</v>
      </c>
      <c r="P1135">
        <v>11.117767000000001</v>
      </c>
      <c r="Q1135">
        <v>24.827407999999998</v>
      </c>
      <c r="R1135">
        <v>4</v>
      </c>
      <c r="S1135">
        <v>12.25</v>
      </c>
      <c r="T1135">
        <v>67.203948999999994</v>
      </c>
      <c r="U1135">
        <v>14.669014000000001</v>
      </c>
      <c r="V1135">
        <v>47.725482999999997</v>
      </c>
      <c r="W1135">
        <v>210.86309800000001</v>
      </c>
      <c r="X1135">
        <v>0.21086299999999999</v>
      </c>
      <c r="Y1135">
        <v>97</v>
      </c>
      <c r="Z1135">
        <v>206</v>
      </c>
      <c r="AA1135">
        <v>5</v>
      </c>
      <c r="AB1135">
        <v>259.264771</v>
      </c>
      <c r="AC1135">
        <v>159.99078399999999</v>
      </c>
      <c r="AD1135">
        <v>-1</v>
      </c>
      <c r="AE1135">
        <v>110.387978</v>
      </c>
      <c r="AF1135">
        <v>0</v>
      </c>
      <c r="AG1135">
        <v>0</v>
      </c>
      <c r="AH1135">
        <v>11360.038086</v>
      </c>
    </row>
    <row r="1136" spans="1:34" x14ac:dyDescent="0.25">
      <c r="A1136" t="s">
        <v>296</v>
      </c>
      <c r="B1136">
        <v>2</v>
      </c>
      <c r="C1136">
        <v>5</v>
      </c>
      <c r="D1136">
        <v>87.35051</v>
      </c>
      <c r="E1136">
        <v>237.896378</v>
      </c>
      <c r="F1136">
        <v>273.15640300000001</v>
      </c>
      <c r="G1136">
        <v>86.843597000000003</v>
      </c>
      <c r="H1136">
        <v>231</v>
      </c>
      <c r="I1136">
        <v>133.246689</v>
      </c>
      <c r="J1136">
        <v>18</v>
      </c>
      <c r="K1136">
        <v>15.044295999999999</v>
      </c>
      <c r="L1136">
        <v>150.92016599999999</v>
      </c>
      <c r="M1136">
        <v>3.012019</v>
      </c>
      <c r="N1136">
        <v>50.420731000000004</v>
      </c>
      <c r="O1136">
        <v>26</v>
      </c>
      <c r="P1136">
        <v>11.460236</v>
      </c>
      <c r="Q1136">
        <v>46.585898999999998</v>
      </c>
      <c r="R1136">
        <v>5</v>
      </c>
      <c r="S1136">
        <v>14.4</v>
      </c>
      <c r="T1136">
        <v>57.241698999999997</v>
      </c>
      <c r="U1136">
        <v>17.735357</v>
      </c>
      <c r="V1136">
        <v>47.199176999999999</v>
      </c>
      <c r="W1136">
        <v>156.34837300000001</v>
      </c>
      <c r="X1136">
        <v>0.15634799999999999</v>
      </c>
      <c r="Y1136">
        <v>117</v>
      </c>
      <c r="Z1136">
        <v>-1</v>
      </c>
      <c r="AA1136">
        <v>5</v>
      </c>
      <c r="AB1136">
        <v>140.558594</v>
      </c>
      <c r="AC1136">
        <v>132.59780900000001</v>
      </c>
      <c r="AD1136">
        <v>-1</v>
      </c>
      <c r="AE1136">
        <v>137.06956500000001</v>
      </c>
      <c r="AF1136">
        <v>0</v>
      </c>
      <c r="AG1136">
        <v>0</v>
      </c>
      <c r="AH1136">
        <v>10480.693359000001</v>
      </c>
    </row>
    <row r="1137" spans="1:34" x14ac:dyDescent="0.25">
      <c r="A1137" t="s">
        <v>296</v>
      </c>
      <c r="B1137">
        <v>4</v>
      </c>
      <c r="C1137">
        <v>5</v>
      </c>
      <c r="D1137">
        <v>427.86279300000001</v>
      </c>
      <c r="E1137">
        <v>274.28686499999998</v>
      </c>
      <c r="F1137">
        <v>61.495296000000003</v>
      </c>
      <c r="G1137">
        <v>61.495296000000003</v>
      </c>
      <c r="H1137">
        <v>152</v>
      </c>
      <c r="I1137">
        <v>152.592545</v>
      </c>
      <c r="J1137">
        <v>19</v>
      </c>
      <c r="K1137">
        <v>14.442078</v>
      </c>
      <c r="L1137">
        <v>164.432388</v>
      </c>
      <c r="M1137">
        <v>3.217848</v>
      </c>
      <c r="N1137">
        <v>27.858733999999998</v>
      </c>
      <c r="O1137">
        <v>26</v>
      </c>
      <c r="P1137">
        <v>14.969512999999999</v>
      </c>
      <c r="Q1137">
        <v>25.314442</v>
      </c>
      <c r="R1137">
        <v>4</v>
      </c>
      <c r="S1137">
        <v>14.25</v>
      </c>
      <c r="T1137">
        <v>54.166496000000002</v>
      </c>
      <c r="U1137">
        <v>14.605202</v>
      </c>
      <c r="V1137">
        <v>39.608787999999997</v>
      </c>
      <c r="W1137">
        <v>189.37133800000001</v>
      </c>
      <c r="X1137">
        <v>0.18937100000000001</v>
      </c>
      <c r="Y1137">
        <v>103</v>
      </c>
      <c r="Z1137">
        <v>43</v>
      </c>
      <c r="AA1137">
        <v>5</v>
      </c>
      <c r="AB1137">
        <v>220.73628199999999</v>
      </c>
      <c r="AC1137">
        <v>159.240982</v>
      </c>
      <c r="AD1137">
        <v>-1</v>
      </c>
      <c r="AE1137">
        <v>90.605864999999994</v>
      </c>
      <c r="AF1137">
        <v>0</v>
      </c>
      <c r="AG1137">
        <v>0</v>
      </c>
      <c r="AH1137">
        <v>11257.304688</v>
      </c>
    </row>
    <row r="1138" spans="1:34" x14ac:dyDescent="0.25">
      <c r="A1138" t="s">
        <v>296</v>
      </c>
      <c r="B1138">
        <v>9</v>
      </c>
      <c r="C1138">
        <v>5</v>
      </c>
      <c r="D1138">
        <v>316.00949100000003</v>
      </c>
      <c r="E1138">
        <v>401.07586700000002</v>
      </c>
      <c r="F1138">
        <v>329.82977299999999</v>
      </c>
      <c r="G1138">
        <v>30.170227000000001</v>
      </c>
      <c r="H1138">
        <v>174</v>
      </c>
      <c r="I1138">
        <v>118.23201</v>
      </c>
      <c r="J1138">
        <v>19</v>
      </c>
      <c r="K1138">
        <v>18.712645999999999</v>
      </c>
      <c r="L1138">
        <v>137.122726</v>
      </c>
      <c r="M1138">
        <v>1.6591880000000001</v>
      </c>
      <c r="N1138">
        <v>13.164809999999999</v>
      </c>
      <c r="O1138">
        <v>23</v>
      </c>
      <c r="P1138">
        <v>7.8775630000000003</v>
      </c>
      <c r="Q1138">
        <v>8.5394089999999991</v>
      </c>
      <c r="R1138">
        <v>4</v>
      </c>
      <c r="S1138">
        <v>14.75</v>
      </c>
      <c r="T1138">
        <v>29.115561</v>
      </c>
      <c r="U1138">
        <v>7.7024150000000002</v>
      </c>
      <c r="V1138">
        <v>36.122413999999999</v>
      </c>
      <c r="W1138">
        <v>135.116074</v>
      </c>
      <c r="X1138">
        <v>0.13511600000000001</v>
      </c>
      <c r="Y1138">
        <v>102</v>
      </c>
      <c r="Z1138">
        <v>337</v>
      </c>
      <c r="AA1138">
        <v>5</v>
      </c>
      <c r="AB1138">
        <v>175.453079</v>
      </c>
      <c r="AC1138">
        <v>154.37669399999999</v>
      </c>
      <c r="AD1138">
        <v>-1</v>
      </c>
      <c r="AE1138">
        <v>177.94026199999999</v>
      </c>
      <c r="AF1138">
        <v>0</v>
      </c>
      <c r="AG1138">
        <v>0</v>
      </c>
      <c r="AH1138">
        <v>13028.864258</v>
      </c>
    </row>
    <row r="1139" spans="1:34" x14ac:dyDescent="0.25">
      <c r="A1139" t="s">
        <v>296</v>
      </c>
      <c r="B1139">
        <v>10</v>
      </c>
      <c r="C1139">
        <v>5</v>
      </c>
      <c r="D1139">
        <v>243.86672999999999</v>
      </c>
      <c r="E1139">
        <v>411.83551</v>
      </c>
      <c r="F1139">
        <v>182.085419</v>
      </c>
      <c r="G1139">
        <v>177.914581</v>
      </c>
      <c r="H1139">
        <v>216</v>
      </c>
      <c r="I1139">
        <v>120.652649</v>
      </c>
      <c r="J1139">
        <v>23</v>
      </c>
      <c r="K1139">
        <v>12.619232</v>
      </c>
      <c r="L1139">
        <v>132.73764</v>
      </c>
      <c r="M1139">
        <v>2.8686479999999999</v>
      </c>
      <c r="N1139">
        <v>20.159424000000001</v>
      </c>
      <c r="O1139">
        <v>30</v>
      </c>
      <c r="P1139">
        <v>6.2870790000000003</v>
      </c>
      <c r="Q1139">
        <v>10.148476</v>
      </c>
      <c r="R1139">
        <v>4</v>
      </c>
      <c r="S1139">
        <v>13.25</v>
      </c>
      <c r="T1139">
        <v>41.881988999999997</v>
      </c>
      <c r="U1139">
        <v>9.4558719999999994</v>
      </c>
      <c r="V1139">
        <v>41.436923999999998</v>
      </c>
      <c r="W1139">
        <v>149.39643899999999</v>
      </c>
      <c r="X1139">
        <v>0.149396</v>
      </c>
      <c r="Y1139">
        <v>107</v>
      </c>
      <c r="Z1139">
        <v>347</v>
      </c>
      <c r="AA1139">
        <v>5</v>
      </c>
      <c r="AB1139">
        <v>351.35229500000003</v>
      </c>
      <c r="AC1139">
        <v>169.266876</v>
      </c>
      <c r="AD1139">
        <v>-1</v>
      </c>
      <c r="AE1139">
        <v>133.86914100000001</v>
      </c>
      <c r="AF1139">
        <v>0</v>
      </c>
      <c r="AG1139">
        <v>0</v>
      </c>
      <c r="AH1139">
        <v>11801.619140999999</v>
      </c>
    </row>
    <row r="1140" spans="1:34" x14ac:dyDescent="0.25">
      <c r="A1140" t="s">
        <v>297</v>
      </c>
      <c r="B1140">
        <v>1</v>
      </c>
      <c r="C1140">
        <v>5</v>
      </c>
      <c r="D1140">
        <v>173.024429</v>
      </c>
      <c r="E1140">
        <v>156.73260500000001</v>
      </c>
      <c r="F1140">
        <v>359.81359900000001</v>
      </c>
      <c r="G1140">
        <v>0.18640100000000001</v>
      </c>
      <c r="H1140">
        <v>236</v>
      </c>
      <c r="I1140">
        <v>112.84118700000001</v>
      </c>
      <c r="J1140">
        <v>17</v>
      </c>
      <c r="K1140">
        <v>17.532059</v>
      </c>
      <c r="L1140">
        <v>143.08758499999999</v>
      </c>
      <c r="M1140">
        <v>1.962939</v>
      </c>
      <c r="N1140">
        <v>13.822547999999999</v>
      </c>
      <c r="O1140">
        <v>32</v>
      </c>
      <c r="P1140">
        <v>8.4336009999999995</v>
      </c>
      <c r="Q1140">
        <v>14.584061</v>
      </c>
      <c r="R1140">
        <v>2</v>
      </c>
      <c r="S1140">
        <v>13</v>
      </c>
      <c r="T1140">
        <v>35.221634000000002</v>
      </c>
      <c r="U1140">
        <v>3.919708</v>
      </c>
      <c r="V1140">
        <v>29.684601000000001</v>
      </c>
      <c r="W1140">
        <v>191.292419</v>
      </c>
      <c r="X1140">
        <v>0.19129199999999999</v>
      </c>
      <c r="Y1140">
        <v>76</v>
      </c>
      <c r="Z1140">
        <v>477</v>
      </c>
      <c r="AA1140">
        <v>8</v>
      </c>
      <c r="AB1140">
        <v>192.02024800000001</v>
      </c>
      <c r="AC1140">
        <v>167.79335</v>
      </c>
      <c r="AD1140">
        <v>-1</v>
      </c>
      <c r="AE1140">
        <v>119.524338</v>
      </c>
      <c r="AF1140">
        <v>0</v>
      </c>
      <c r="AG1140">
        <v>0</v>
      </c>
      <c r="AH1140">
        <v>11311.893555000001</v>
      </c>
    </row>
    <row r="1141" spans="1:34" x14ac:dyDescent="0.25">
      <c r="A1141" t="s">
        <v>297</v>
      </c>
      <c r="B1141">
        <v>2</v>
      </c>
      <c r="C1141">
        <v>5</v>
      </c>
      <c r="D1141">
        <v>91.205544000000003</v>
      </c>
      <c r="E1141">
        <v>216.15806599999999</v>
      </c>
      <c r="F1141">
        <v>91.114058999999997</v>
      </c>
      <c r="G1141">
        <v>91.114058999999997</v>
      </c>
      <c r="H1141">
        <v>257</v>
      </c>
      <c r="I1141">
        <v>118.22906500000001</v>
      </c>
      <c r="J1141">
        <v>31</v>
      </c>
      <c r="K1141">
        <v>14.833382</v>
      </c>
      <c r="L1141">
        <v>138.22396900000001</v>
      </c>
      <c r="M1141">
        <v>2.2373159999999999</v>
      </c>
      <c r="N1141">
        <v>27.164642000000001</v>
      </c>
      <c r="O1141">
        <v>31</v>
      </c>
      <c r="P1141">
        <v>9.6952820000000006</v>
      </c>
      <c r="Q1141">
        <v>16.811223999999999</v>
      </c>
      <c r="R1141">
        <v>2</v>
      </c>
      <c r="S1141">
        <v>17</v>
      </c>
      <c r="T1141">
        <v>28.668022000000001</v>
      </c>
      <c r="U1141">
        <v>7.1993410000000004</v>
      </c>
      <c r="V1141">
        <v>37.221286999999997</v>
      </c>
      <c r="W1141">
        <v>163.02096599999999</v>
      </c>
      <c r="X1141">
        <v>0.163021</v>
      </c>
      <c r="Y1141">
        <v>97</v>
      </c>
      <c r="Z1141">
        <v>197</v>
      </c>
      <c r="AA1141">
        <v>8</v>
      </c>
      <c r="AB1141">
        <v>262.572205</v>
      </c>
      <c r="AC1141">
        <v>171.458145</v>
      </c>
      <c r="AD1141">
        <v>-1</v>
      </c>
      <c r="AE1141">
        <v>160.283524</v>
      </c>
      <c r="AF1141">
        <v>0</v>
      </c>
      <c r="AG1141">
        <v>0</v>
      </c>
      <c r="AH1141">
        <v>9893.8349610000005</v>
      </c>
    </row>
    <row r="1142" spans="1:34" x14ac:dyDescent="0.25">
      <c r="A1142" t="s">
        <v>297</v>
      </c>
      <c r="B1142">
        <v>3</v>
      </c>
      <c r="C1142">
        <v>5</v>
      </c>
      <c r="D1142">
        <v>265.02380399999998</v>
      </c>
      <c r="E1142">
        <v>238.09440599999999</v>
      </c>
      <c r="F1142">
        <v>230.57891799999999</v>
      </c>
      <c r="G1142">
        <v>129.42108200000001</v>
      </c>
      <c r="H1142">
        <v>181</v>
      </c>
      <c r="I1142">
        <v>115.903023</v>
      </c>
      <c r="J1142">
        <v>27</v>
      </c>
      <c r="K1142">
        <v>11.405654999999999</v>
      </c>
      <c r="L1142">
        <v>134.89003</v>
      </c>
      <c r="M1142">
        <v>2.3830809999999998</v>
      </c>
      <c r="N1142">
        <v>28.202721</v>
      </c>
      <c r="O1142">
        <v>28</v>
      </c>
      <c r="P1142">
        <v>9.9384460000000008</v>
      </c>
      <c r="Q1142">
        <v>2.278629</v>
      </c>
      <c r="R1142">
        <v>4</v>
      </c>
      <c r="S1142">
        <v>14.25</v>
      </c>
      <c r="T1142">
        <v>41.313071999999998</v>
      </c>
      <c r="U1142">
        <v>7.1510619999999996</v>
      </c>
      <c r="V1142">
        <v>26.089741</v>
      </c>
      <c r="W1142">
        <v>172.917328</v>
      </c>
      <c r="X1142">
        <v>0.17291699999999999</v>
      </c>
      <c r="Y1142">
        <v>113</v>
      </c>
      <c r="Z1142">
        <v>59</v>
      </c>
      <c r="AA1142">
        <v>8</v>
      </c>
      <c r="AB1142">
        <v>90.027679000000006</v>
      </c>
      <c r="AC1142">
        <v>140.55123900000001</v>
      </c>
      <c r="AD1142">
        <v>-1</v>
      </c>
      <c r="AE1142">
        <v>179.79510500000001</v>
      </c>
      <c r="AF1142">
        <v>0</v>
      </c>
      <c r="AG1142">
        <v>0</v>
      </c>
      <c r="AH1142">
        <v>10968.194336</v>
      </c>
    </row>
    <row r="1143" spans="1:34" x14ac:dyDescent="0.25">
      <c r="A1143" t="s">
        <v>297</v>
      </c>
      <c r="B1143">
        <v>4</v>
      </c>
      <c r="C1143">
        <v>5</v>
      </c>
      <c r="D1143">
        <v>262.063782</v>
      </c>
      <c r="E1143">
        <v>285.85220299999997</v>
      </c>
      <c r="F1143">
        <v>328.71441700000003</v>
      </c>
      <c r="G1143">
        <v>31.285582999999999</v>
      </c>
      <c r="H1143">
        <v>173</v>
      </c>
      <c r="I1143">
        <v>125.67336299999999</v>
      </c>
      <c r="J1143">
        <v>22</v>
      </c>
      <c r="K1143">
        <v>11.078578</v>
      </c>
      <c r="L1143">
        <v>140.788895</v>
      </c>
      <c r="M1143">
        <v>1.902517</v>
      </c>
      <c r="N1143">
        <v>14.280922</v>
      </c>
      <c r="O1143">
        <v>38</v>
      </c>
      <c r="P1143">
        <v>13.290031000000001</v>
      </c>
      <c r="Q1143">
        <v>10.595181999999999</v>
      </c>
      <c r="R1143">
        <v>2</v>
      </c>
      <c r="S1143">
        <v>13.5</v>
      </c>
      <c r="T1143">
        <v>33.222293999999998</v>
      </c>
      <c r="U1143">
        <v>3.6214409999999999</v>
      </c>
      <c r="V1143">
        <v>23.517555000000002</v>
      </c>
      <c r="W1143">
        <v>199.26623499999999</v>
      </c>
      <c r="X1143">
        <v>0.199266</v>
      </c>
      <c r="Y1143">
        <v>88</v>
      </c>
      <c r="Z1143">
        <v>168</v>
      </c>
      <c r="AA1143">
        <v>8</v>
      </c>
      <c r="AB1143">
        <v>205.38407900000001</v>
      </c>
      <c r="AC1143">
        <v>123.330338</v>
      </c>
      <c r="AD1143">
        <v>-1</v>
      </c>
      <c r="AE1143">
        <v>36.808684999999997</v>
      </c>
      <c r="AF1143">
        <v>0</v>
      </c>
      <c r="AG1143">
        <v>0</v>
      </c>
      <c r="AH1143">
        <v>10894.145508</v>
      </c>
    </row>
    <row r="1144" spans="1:34" x14ac:dyDescent="0.25">
      <c r="A1144" t="s">
        <v>297</v>
      </c>
      <c r="B1144">
        <v>6</v>
      </c>
      <c r="C1144">
        <v>5</v>
      </c>
      <c r="D1144">
        <v>262.93936200000002</v>
      </c>
      <c r="E1144">
        <v>341.26153599999998</v>
      </c>
      <c r="F1144">
        <v>169.91760300000001</v>
      </c>
      <c r="G1144">
        <v>169.91760300000001</v>
      </c>
      <c r="H1144">
        <v>173</v>
      </c>
      <c r="I1144">
        <v>126.09182699999999</v>
      </c>
      <c r="J1144">
        <v>22</v>
      </c>
      <c r="K1144">
        <v>14.68512</v>
      </c>
      <c r="L1144">
        <v>143.424622</v>
      </c>
      <c r="M1144">
        <v>1.578292</v>
      </c>
      <c r="N1144">
        <v>28.042542000000001</v>
      </c>
      <c r="O1144">
        <v>31</v>
      </c>
      <c r="P1144">
        <v>7.4585879999999998</v>
      </c>
      <c r="Q1144">
        <v>10.61247</v>
      </c>
      <c r="R1144">
        <v>4</v>
      </c>
      <c r="S1144">
        <v>16.25</v>
      </c>
      <c r="T1144">
        <v>27.247592999999998</v>
      </c>
      <c r="U1144">
        <v>4.8034059999999998</v>
      </c>
      <c r="V1144">
        <v>52.841076000000001</v>
      </c>
      <c r="W1144">
        <v>191.22901899999999</v>
      </c>
      <c r="X1144">
        <v>0.19122900000000001</v>
      </c>
      <c r="Y1144">
        <v>119</v>
      </c>
      <c r="Z1144">
        <v>121</v>
      </c>
      <c r="AA1144">
        <v>8</v>
      </c>
      <c r="AB1144">
        <v>15.655761999999999</v>
      </c>
      <c r="AC1144">
        <v>154.261841</v>
      </c>
      <c r="AD1144">
        <v>-1</v>
      </c>
      <c r="AE1144">
        <v>142.51654099999999</v>
      </c>
      <c r="AF1144">
        <v>0</v>
      </c>
      <c r="AG1144">
        <v>0</v>
      </c>
      <c r="AH1144">
        <v>11217.077148</v>
      </c>
    </row>
    <row r="1145" spans="1:34" x14ac:dyDescent="0.25">
      <c r="A1145" t="s">
        <v>297</v>
      </c>
      <c r="B1145">
        <v>7</v>
      </c>
      <c r="C1145">
        <v>5</v>
      </c>
      <c r="D1145">
        <v>290.85269199999999</v>
      </c>
      <c r="E1145">
        <v>356.00570699999997</v>
      </c>
      <c r="F1145">
        <v>58.898395999999998</v>
      </c>
      <c r="G1145">
        <v>58.898395999999998</v>
      </c>
      <c r="H1145">
        <v>214</v>
      </c>
      <c r="I1145">
        <v>146.53576699999999</v>
      </c>
      <c r="J1145">
        <v>26</v>
      </c>
      <c r="K1145">
        <v>13.181960999999999</v>
      </c>
      <c r="L1145">
        <v>157.23996</v>
      </c>
      <c r="M1145">
        <v>1.9908349999999999</v>
      </c>
      <c r="N1145">
        <v>39.641753999999999</v>
      </c>
      <c r="O1145">
        <v>31</v>
      </c>
      <c r="P1145">
        <v>11.405991</v>
      </c>
      <c r="Q1145">
        <v>19.115480000000002</v>
      </c>
      <c r="R1145">
        <v>2</v>
      </c>
      <c r="S1145">
        <v>16</v>
      </c>
      <c r="T1145">
        <v>47.509028999999998</v>
      </c>
      <c r="U1145">
        <v>8.5685120000000001</v>
      </c>
      <c r="V1145">
        <v>39.932986999999997</v>
      </c>
      <c r="W1145">
        <v>163.08174099999999</v>
      </c>
      <c r="X1145">
        <v>0.163082</v>
      </c>
      <c r="Y1145">
        <v>90</v>
      </c>
      <c r="Z1145">
        <v>440</v>
      </c>
      <c r="AA1145">
        <v>8</v>
      </c>
      <c r="AB1145">
        <v>247.41619900000001</v>
      </c>
      <c r="AC1145">
        <v>171.482193</v>
      </c>
      <c r="AD1145">
        <v>-1</v>
      </c>
      <c r="AE1145">
        <v>131.837784</v>
      </c>
      <c r="AF1145">
        <v>0</v>
      </c>
      <c r="AG1145">
        <v>0</v>
      </c>
      <c r="AH1145">
        <v>11474.018555000001</v>
      </c>
    </row>
    <row r="1146" spans="1:34" x14ac:dyDescent="0.25">
      <c r="A1146" t="s">
        <v>297</v>
      </c>
      <c r="B1146">
        <v>9</v>
      </c>
      <c r="C1146">
        <v>5</v>
      </c>
      <c r="D1146">
        <v>163.127182</v>
      </c>
      <c r="E1146">
        <v>384.209656</v>
      </c>
      <c r="F1146">
        <v>349.67746</v>
      </c>
      <c r="G1146">
        <v>10.32254</v>
      </c>
      <c r="H1146">
        <v>201</v>
      </c>
      <c r="I1146">
        <v>139.16888399999999</v>
      </c>
      <c r="J1146">
        <v>21</v>
      </c>
      <c r="K1146">
        <v>14.867867</v>
      </c>
      <c r="L1146">
        <v>150.25640899999999</v>
      </c>
      <c r="M1146">
        <v>2.4791729999999998</v>
      </c>
      <c r="N1146">
        <v>18.493110999999999</v>
      </c>
      <c r="O1146">
        <v>24</v>
      </c>
      <c r="P1146">
        <v>11.846069</v>
      </c>
      <c r="Q1146">
        <v>21.273933</v>
      </c>
      <c r="R1146">
        <v>2</v>
      </c>
      <c r="S1146">
        <v>12.5</v>
      </c>
      <c r="T1146">
        <v>34.031731000000001</v>
      </c>
      <c r="U1146">
        <v>4.5061869999999997</v>
      </c>
      <c r="V1146">
        <v>30.652871999999999</v>
      </c>
      <c r="W1146">
        <v>169.13429300000001</v>
      </c>
      <c r="X1146">
        <v>0.16913400000000001</v>
      </c>
      <c r="Y1146">
        <v>71</v>
      </c>
      <c r="Z1146">
        <v>352</v>
      </c>
      <c r="AA1146">
        <v>8</v>
      </c>
      <c r="AB1146">
        <v>166.706131</v>
      </c>
      <c r="AC1146">
        <v>177.028671</v>
      </c>
      <c r="AD1146">
        <v>-1</v>
      </c>
      <c r="AE1146">
        <v>132.51928699999999</v>
      </c>
      <c r="AF1146">
        <v>0</v>
      </c>
      <c r="AG1146">
        <v>0</v>
      </c>
      <c r="AH1146">
        <v>12278.408203000001</v>
      </c>
    </row>
    <row r="1147" spans="1:34" x14ac:dyDescent="0.25">
      <c r="A1147" t="s">
        <v>297</v>
      </c>
      <c r="B1147">
        <v>10</v>
      </c>
      <c r="C1147">
        <v>5</v>
      </c>
      <c r="D1147">
        <v>135.825684</v>
      </c>
      <c r="E1147">
        <v>385.99685699999998</v>
      </c>
      <c r="F1147">
        <v>188.73472599999999</v>
      </c>
      <c r="G1147">
        <v>171.26527400000001</v>
      </c>
      <c r="H1147">
        <v>209</v>
      </c>
      <c r="I1147">
        <v>147.579285</v>
      </c>
      <c r="J1147">
        <v>15</v>
      </c>
      <c r="K1147">
        <v>22.072174</v>
      </c>
      <c r="L1147">
        <v>210.40829500000001</v>
      </c>
      <c r="M1147">
        <v>3.3930699999999998</v>
      </c>
      <c r="N1147">
        <v>1.0378419999999999</v>
      </c>
      <c r="O1147">
        <v>26</v>
      </c>
      <c r="P1147">
        <v>22.072174</v>
      </c>
      <c r="Q1147">
        <v>30.359494999999999</v>
      </c>
      <c r="R1147">
        <v>7</v>
      </c>
      <c r="S1147">
        <v>11.857142</v>
      </c>
      <c r="T1147">
        <v>46.919155000000003</v>
      </c>
      <c r="U1147">
        <v>9.1314550000000008</v>
      </c>
      <c r="V1147">
        <v>66.332687000000007</v>
      </c>
      <c r="W1147">
        <v>206.25898699999999</v>
      </c>
      <c r="X1147">
        <v>0.206259</v>
      </c>
      <c r="Y1147">
        <v>125</v>
      </c>
      <c r="Z1147">
        <v>236</v>
      </c>
      <c r="AA1147">
        <v>8</v>
      </c>
      <c r="AB1147">
        <v>50.057189999999999</v>
      </c>
      <c r="AC1147">
        <v>138.677536</v>
      </c>
      <c r="AD1147">
        <v>-1</v>
      </c>
      <c r="AE1147">
        <v>97.506905000000003</v>
      </c>
      <c r="AF1147">
        <v>0</v>
      </c>
      <c r="AG1147">
        <v>0</v>
      </c>
      <c r="AH1147">
        <v>10745.091796999999</v>
      </c>
    </row>
    <row r="1148" spans="1:34" x14ac:dyDescent="0.25">
      <c r="A1148" t="s">
        <v>298</v>
      </c>
      <c r="B1148">
        <v>1</v>
      </c>
      <c r="C1148">
        <v>5</v>
      </c>
      <c r="D1148">
        <v>148.99803199999999</v>
      </c>
      <c r="E1148">
        <v>146.94103999999999</v>
      </c>
      <c r="F1148">
        <v>182.47872899999999</v>
      </c>
      <c r="G1148">
        <v>177.52127100000001</v>
      </c>
      <c r="H1148">
        <v>158</v>
      </c>
      <c r="I1148">
        <v>147.25022899999999</v>
      </c>
      <c r="J1148">
        <v>14</v>
      </c>
      <c r="K1148">
        <v>17.676231000000001</v>
      </c>
      <c r="L1148">
        <v>167.02874800000001</v>
      </c>
      <c r="M1148">
        <v>3.661527</v>
      </c>
      <c r="N1148">
        <v>29.244886000000001</v>
      </c>
      <c r="O1148">
        <v>20</v>
      </c>
      <c r="P1148">
        <v>11.700346</v>
      </c>
      <c r="Q1148">
        <v>42.105575999999999</v>
      </c>
      <c r="R1148">
        <v>3</v>
      </c>
      <c r="S1148">
        <v>14.333333</v>
      </c>
      <c r="T1148">
        <v>65.506279000000006</v>
      </c>
      <c r="U1148">
        <v>20.296095000000001</v>
      </c>
      <c r="V1148">
        <v>53.612563999999999</v>
      </c>
      <c r="W1148">
        <v>162.164322</v>
      </c>
      <c r="X1148">
        <v>0.162164</v>
      </c>
      <c r="Y1148">
        <v>78</v>
      </c>
      <c r="Z1148">
        <v>-1</v>
      </c>
      <c r="AA1148">
        <v>8</v>
      </c>
      <c r="AB1148">
        <v>29.083679</v>
      </c>
      <c r="AC1148">
        <v>153.39505</v>
      </c>
      <c r="AD1148">
        <v>-1</v>
      </c>
      <c r="AE1148">
        <v>156.794937</v>
      </c>
      <c r="AF1148">
        <v>0</v>
      </c>
      <c r="AG1148">
        <v>0</v>
      </c>
      <c r="AH1148">
        <v>10073.157227</v>
      </c>
    </row>
    <row r="1149" spans="1:34" x14ac:dyDescent="0.25">
      <c r="A1149" t="s">
        <v>298</v>
      </c>
      <c r="B1149">
        <v>2</v>
      </c>
      <c r="C1149">
        <v>5</v>
      </c>
      <c r="D1149">
        <v>402.78259300000002</v>
      </c>
      <c r="E1149">
        <v>167.895264</v>
      </c>
      <c r="F1149">
        <v>82.040344000000005</v>
      </c>
      <c r="G1149">
        <v>82.040344000000005</v>
      </c>
      <c r="H1149">
        <v>144</v>
      </c>
      <c r="I1149">
        <v>126.845642</v>
      </c>
      <c r="J1149">
        <v>12</v>
      </c>
      <c r="K1149">
        <v>19.258026000000001</v>
      </c>
      <c r="L1149">
        <v>155.62484699999999</v>
      </c>
      <c r="M1149">
        <v>4.6027420000000001</v>
      </c>
      <c r="N1149">
        <v>15.011260999999999</v>
      </c>
      <c r="O1149">
        <v>18</v>
      </c>
      <c r="P1149">
        <v>13.238647</v>
      </c>
      <c r="Q1149">
        <v>35.468834000000001</v>
      </c>
      <c r="R1149">
        <v>2</v>
      </c>
      <c r="S1149">
        <v>14</v>
      </c>
      <c r="T1149">
        <v>69.463241999999994</v>
      </c>
      <c r="U1149">
        <v>24.720206999999998</v>
      </c>
      <c r="V1149">
        <v>62.435519999999997</v>
      </c>
      <c r="W1149">
        <v>207.61750799999999</v>
      </c>
      <c r="X1149">
        <v>0.207618</v>
      </c>
      <c r="Y1149">
        <v>59</v>
      </c>
      <c r="Z1149">
        <v>-1</v>
      </c>
      <c r="AA1149">
        <v>8</v>
      </c>
      <c r="AB1149">
        <v>216.502838</v>
      </c>
      <c r="AC1149">
        <v>134.46249399999999</v>
      </c>
      <c r="AD1149">
        <v>-1</v>
      </c>
      <c r="AE1149">
        <v>136.63400300000001</v>
      </c>
      <c r="AF1149">
        <v>0</v>
      </c>
      <c r="AG1149">
        <v>0</v>
      </c>
      <c r="AH1149">
        <v>13002.806640999999</v>
      </c>
    </row>
    <row r="1150" spans="1:34" x14ac:dyDescent="0.25">
      <c r="A1150" t="s">
        <v>298</v>
      </c>
      <c r="B1150">
        <v>3</v>
      </c>
      <c r="C1150">
        <v>5</v>
      </c>
      <c r="D1150">
        <v>77.239784</v>
      </c>
      <c r="E1150">
        <v>178.885941</v>
      </c>
      <c r="F1150">
        <v>294.37472500000001</v>
      </c>
      <c r="G1150">
        <v>65.625275000000002</v>
      </c>
      <c r="H1150">
        <v>305</v>
      </c>
      <c r="I1150">
        <v>157.02681000000001</v>
      </c>
      <c r="J1150">
        <v>18</v>
      </c>
      <c r="K1150">
        <v>19.094726999999999</v>
      </c>
      <c r="L1150">
        <v>170.06817599999999</v>
      </c>
      <c r="M1150">
        <v>2.9100489999999999</v>
      </c>
      <c r="N1150">
        <v>25.69632</v>
      </c>
      <c r="O1150">
        <v>23</v>
      </c>
      <c r="P1150">
        <v>11.421783</v>
      </c>
      <c r="Q1150">
        <v>36.390884</v>
      </c>
      <c r="R1150">
        <v>4</v>
      </c>
      <c r="S1150">
        <v>14</v>
      </c>
      <c r="T1150">
        <v>40.061976999999999</v>
      </c>
      <c r="U1150">
        <v>7.4343909999999997</v>
      </c>
      <c r="V1150">
        <v>52.334820000000001</v>
      </c>
      <c r="W1150">
        <v>160.02600100000001</v>
      </c>
      <c r="X1150">
        <v>0.160026</v>
      </c>
      <c r="Y1150">
        <v>98</v>
      </c>
      <c r="Z1150">
        <v>-1</v>
      </c>
      <c r="AA1150">
        <v>8</v>
      </c>
      <c r="AB1150">
        <v>76.623778999999999</v>
      </c>
      <c r="AC1150">
        <v>142.249054</v>
      </c>
      <c r="AD1150">
        <v>-1</v>
      </c>
      <c r="AE1150">
        <v>131.82489000000001</v>
      </c>
      <c r="AF1150">
        <v>0</v>
      </c>
      <c r="AG1150">
        <v>0</v>
      </c>
      <c r="AH1150">
        <v>9069.1806639999995</v>
      </c>
    </row>
    <row r="1151" spans="1:34" x14ac:dyDescent="0.25">
      <c r="A1151" t="s">
        <v>298</v>
      </c>
      <c r="B1151">
        <v>6</v>
      </c>
      <c r="C1151">
        <v>5</v>
      </c>
      <c r="D1151">
        <v>346.70959499999998</v>
      </c>
      <c r="E1151">
        <v>257.968414</v>
      </c>
      <c r="F1151">
        <v>104.961967</v>
      </c>
      <c r="G1151">
        <v>104.961967</v>
      </c>
      <c r="H1151">
        <v>340</v>
      </c>
      <c r="I1151">
        <v>112.89417299999999</v>
      </c>
      <c r="J1151">
        <v>29</v>
      </c>
      <c r="K1151">
        <v>12.192413</v>
      </c>
      <c r="L1151">
        <v>131.10543799999999</v>
      </c>
      <c r="M1151">
        <v>1.2557179999999999</v>
      </c>
      <c r="N1151">
        <v>14.014282</v>
      </c>
      <c r="O1151">
        <v>29</v>
      </c>
      <c r="P1151">
        <v>6.6328740000000002</v>
      </c>
      <c r="Q1151">
        <v>11.309578</v>
      </c>
      <c r="R1151">
        <v>2</v>
      </c>
      <c r="S1151">
        <v>14</v>
      </c>
      <c r="T1151">
        <v>37.199558000000003</v>
      </c>
      <c r="U1151">
        <v>8.0038219999999995</v>
      </c>
      <c r="V1151">
        <v>24.493507000000001</v>
      </c>
      <c r="W1151">
        <v>148.43757600000001</v>
      </c>
      <c r="X1151">
        <v>0.14843799999999999</v>
      </c>
      <c r="Y1151">
        <v>87</v>
      </c>
      <c r="Z1151">
        <v>394</v>
      </c>
      <c r="AA1151">
        <v>8</v>
      </c>
      <c r="AB1151">
        <v>295.29141199999998</v>
      </c>
      <c r="AC1151">
        <v>169.67056299999999</v>
      </c>
      <c r="AD1151">
        <v>-1</v>
      </c>
      <c r="AE1151">
        <v>163.82666</v>
      </c>
      <c r="AF1151">
        <v>0</v>
      </c>
      <c r="AG1151">
        <v>0</v>
      </c>
      <c r="AH1151">
        <v>12559.296875</v>
      </c>
    </row>
    <row r="1152" spans="1:34" x14ac:dyDescent="0.25">
      <c r="A1152" t="s">
        <v>298</v>
      </c>
      <c r="B1152">
        <v>8</v>
      </c>
      <c r="C1152">
        <v>5</v>
      </c>
      <c r="D1152">
        <v>96.982635000000002</v>
      </c>
      <c r="E1152">
        <v>362.934753</v>
      </c>
      <c r="F1152">
        <v>182.29843099999999</v>
      </c>
      <c r="G1152">
        <v>177.70156900000001</v>
      </c>
      <c r="H1152">
        <v>153</v>
      </c>
      <c r="I1152">
        <v>140.76419100000001</v>
      </c>
      <c r="J1152">
        <v>14</v>
      </c>
      <c r="K1152">
        <v>21.328827</v>
      </c>
      <c r="L1152">
        <v>173.432861</v>
      </c>
      <c r="M1152">
        <v>3.411098</v>
      </c>
      <c r="N1152">
        <v>3.5216669999999999</v>
      </c>
      <c r="O1152">
        <v>20</v>
      </c>
      <c r="P1152">
        <v>8.9971010000000007</v>
      </c>
      <c r="Q1152">
        <v>35.995857000000001</v>
      </c>
      <c r="R1152">
        <v>4</v>
      </c>
      <c r="S1152">
        <v>13.5</v>
      </c>
      <c r="T1152">
        <v>66.543610000000001</v>
      </c>
      <c r="U1152">
        <v>12.285645000000001</v>
      </c>
      <c r="V1152">
        <v>52.204276999999998</v>
      </c>
      <c r="W1152">
        <v>252.66757200000001</v>
      </c>
      <c r="X1152">
        <v>0.252668</v>
      </c>
      <c r="Y1152">
        <v>89</v>
      </c>
      <c r="Z1152">
        <v>57</v>
      </c>
      <c r="AA1152">
        <v>8</v>
      </c>
      <c r="AB1152">
        <v>21.081665000000001</v>
      </c>
      <c r="AC1152">
        <v>161.21676600000001</v>
      </c>
      <c r="AD1152">
        <v>-1</v>
      </c>
      <c r="AE1152">
        <v>132.67240899999999</v>
      </c>
      <c r="AF1152">
        <v>0</v>
      </c>
      <c r="AG1152">
        <v>0</v>
      </c>
      <c r="AH1152">
        <v>10444.767578000001</v>
      </c>
    </row>
    <row r="1153" spans="1:34" x14ac:dyDescent="0.25">
      <c r="A1153" t="s">
        <v>298</v>
      </c>
      <c r="B1153">
        <v>9</v>
      </c>
      <c r="C1153">
        <v>5</v>
      </c>
      <c r="D1153">
        <v>135.05117799999999</v>
      </c>
      <c r="E1153">
        <v>388.07516500000003</v>
      </c>
      <c r="F1153">
        <v>39.363112999999998</v>
      </c>
      <c r="G1153">
        <v>39.363112999999998</v>
      </c>
      <c r="H1153">
        <v>183</v>
      </c>
      <c r="I1153">
        <v>120.785881</v>
      </c>
      <c r="J1153">
        <v>22</v>
      </c>
      <c r="K1153">
        <v>17.631287</v>
      </c>
      <c r="L1153">
        <v>165.031555</v>
      </c>
      <c r="M1153">
        <v>2.045382</v>
      </c>
      <c r="N1153">
        <v>8.0253300000000003</v>
      </c>
      <c r="O1153">
        <v>31</v>
      </c>
      <c r="P1153">
        <v>12.998398</v>
      </c>
      <c r="Q1153">
        <v>0.277725</v>
      </c>
      <c r="R1153">
        <v>5</v>
      </c>
      <c r="S1153">
        <v>15.6</v>
      </c>
      <c r="T1153">
        <v>33.166851000000001</v>
      </c>
      <c r="U1153">
        <v>9.6194550000000003</v>
      </c>
      <c r="V1153">
        <v>22.941139</v>
      </c>
      <c r="W1153">
        <v>179.90339700000001</v>
      </c>
      <c r="X1153">
        <v>0.17990300000000001</v>
      </c>
      <c r="Y1153">
        <v>132</v>
      </c>
      <c r="Z1153">
        <v>362</v>
      </c>
      <c r="AA1153">
        <v>8</v>
      </c>
      <c r="AB1153">
        <v>172.497635</v>
      </c>
      <c r="AC1153">
        <v>133.13452100000001</v>
      </c>
      <c r="AD1153">
        <v>-1</v>
      </c>
      <c r="AE1153">
        <v>101.727463</v>
      </c>
      <c r="AF1153">
        <v>0</v>
      </c>
      <c r="AG1153">
        <v>0</v>
      </c>
      <c r="AH1153">
        <v>11010.772461</v>
      </c>
    </row>
    <row r="1154" spans="1:34" x14ac:dyDescent="0.25">
      <c r="A1154" t="s">
        <v>298</v>
      </c>
      <c r="B1154">
        <v>10</v>
      </c>
      <c r="C1154">
        <v>5</v>
      </c>
      <c r="D1154">
        <v>411.792419</v>
      </c>
      <c r="E1154">
        <v>416.04489100000001</v>
      </c>
      <c r="F1154">
        <v>168.120285</v>
      </c>
      <c r="G1154">
        <v>168.120285</v>
      </c>
      <c r="H1154">
        <v>141</v>
      </c>
      <c r="I1154">
        <v>116.95549</v>
      </c>
      <c r="J1154">
        <v>17</v>
      </c>
      <c r="K1154">
        <v>19.067909</v>
      </c>
      <c r="L1154">
        <v>135.496353</v>
      </c>
      <c r="M1154">
        <v>5.2953760000000001</v>
      </c>
      <c r="N1154">
        <v>26.535526000000001</v>
      </c>
      <c r="O1154">
        <v>21</v>
      </c>
      <c r="P1154">
        <v>9.4609869999999994</v>
      </c>
      <c r="Q1154">
        <v>23.392365000000002</v>
      </c>
      <c r="R1154">
        <v>5</v>
      </c>
      <c r="S1154">
        <v>12.8</v>
      </c>
      <c r="T1154">
        <v>74.149445</v>
      </c>
      <c r="U1154">
        <v>21.526244999999999</v>
      </c>
      <c r="V1154">
        <v>73.587874999999997</v>
      </c>
      <c r="W1154">
        <v>181.48779300000001</v>
      </c>
      <c r="X1154">
        <v>0.18148800000000001</v>
      </c>
      <c r="Y1154">
        <v>103</v>
      </c>
      <c r="Z1154">
        <v>-1</v>
      </c>
      <c r="AA1154">
        <v>8</v>
      </c>
      <c r="AB1154">
        <v>35.827362000000001</v>
      </c>
      <c r="AC1154">
        <v>132.292923</v>
      </c>
      <c r="AD1154">
        <v>-1</v>
      </c>
      <c r="AE1154">
        <v>127.788605</v>
      </c>
      <c r="AF1154">
        <v>0</v>
      </c>
      <c r="AG1154">
        <v>0</v>
      </c>
      <c r="AH1154">
        <v>10919.399414</v>
      </c>
    </row>
    <row r="1155" spans="1:34" x14ac:dyDescent="0.25">
      <c r="A1155" t="s">
        <v>298</v>
      </c>
      <c r="B1155">
        <v>11</v>
      </c>
      <c r="C1155">
        <v>5</v>
      </c>
      <c r="D1155">
        <v>298.042755</v>
      </c>
      <c r="E1155">
        <v>451.94457999999997</v>
      </c>
      <c r="F1155">
        <v>22.305971</v>
      </c>
      <c r="G1155">
        <v>22.305971</v>
      </c>
      <c r="H1155">
        <v>167</v>
      </c>
      <c r="I1155">
        <v>97.95787</v>
      </c>
      <c r="J1155">
        <v>29</v>
      </c>
      <c r="K1155">
        <v>10.409431</v>
      </c>
      <c r="L1155">
        <v>117.191315</v>
      </c>
      <c r="M1155">
        <v>1.860846</v>
      </c>
      <c r="N1155">
        <v>11.884323</v>
      </c>
      <c r="O1155">
        <v>32</v>
      </c>
      <c r="P1155">
        <v>7.6339649999999999</v>
      </c>
      <c r="Q1155">
        <v>13.794570999999999</v>
      </c>
      <c r="R1155">
        <v>2</v>
      </c>
      <c r="S1155">
        <v>15.5</v>
      </c>
      <c r="T1155">
        <v>36.667228999999999</v>
      </c>
      <c r="U1155">
        <v>5.1391109999999998</v>
      </c>
      <c r="V1155">
        <v>32.705863999999998</v>
      </c>
      <c r="W1155">
        <v>165.80084199999999</v>
      </c>
      <c r="X1155">
        <v>0.165801</v>
      </c>
      <c r="Y1155">
        <v>93</v>
      </c>
      <c r="Z1155">
        <v>168</v>
      </c>
      <c r="AA1155">
        <v>8</v>
      </c>
      <c r="AB1155">
        <v>199.53109699999999</v>
      </c>
      <c r="AC1155">
        <v>177.22512800000001</v>
      </c>
      <c r="AD1155">
        <v>-1</v>
      </c>
      <c r="AE1155">
        <v>178.05894499999999</v>
      </c>
      <c r="AF1155">
        <v>0</v>
      </c>
      <c r="AG1155">
        <v>0</v>
      </c>
      <c r="AH1155">
        <v>11049.936523</v>
      </c>
    </row>
    <row r="1156" spans="1:34" x14ac:dyDescent="0.25">
      <c r="A1156" t="s">
        <v>299</v>
      </c>
      <c r="B1156">
        <v>0</v>
      </c>
      <c r="C1156">
        <v>5</v>
      </c>
      <c r="D1156">
        <v>400.07049599999999</v>
      </c>
      <c r="E1156">
        <v>116.831543</v>
      </c>
      <c r="F1156">
        <v>209.739273</v>
      </c>
      <c r="G1156">
        <v>150.260727</v>
      </c>
      <c r="H1156">
        <v>219</v>
      </c>
      <c r="I1156">
        <v>114.09992200000001</v>
      </c>
      <c r="J1156">
        <v>19</v>
      </c>
      <c r="K1156">
        <v>14.695304999999999</v>
      </c>
      <c r="L1156">
        <v>137.54818700000001</v>
      </c>
      <c r="M1156">
        <v>2.7192430000000001</v>
      </c>
      <c r="N1156">
        <v>0.102646</v>
      </c>
      <c r="O1156">
        <v>40</v>
      </c>
      <c r="P1156">
        <v>8.0918349999999997</v>
      </c>
      <c r="Q1156">
        <v>13.137388</v>
      </c>
      <c r="R1156">
        <v>2</v>
      </c>
      <c r="S1156">
        <v>7</v>
      </c>
      <c r="T1156">
        <v>22.795517</v>
      </c>
      <c r="U1156">
        <v>7.7557489999999998</v>
      </c>
      <c r="V1156">
        <v>39.396934999999999</v>
      </c>
      <c r="W1156">
        <v>177.78164699999999</v>
      </c>
      <c r="X1156">
        <v>0.177782</v>
      </c>
      <c r="Y1156">
        <v>74</v>
      </c>
      <c r="Z1156">
        <v>237</v>
      </c>
      <c r="AA1156">
        <v>7</v>
      </c>
      <c r="AB1156">
        <v>6.7769170000000001</v>
      </c>
      <c r="AC1156">
        <v>157.037643</v>
      </c>
      <c r="AD1156">
        <v>-1</v>
      </c>
      <c r="AE1156">
        <v>144.376633</v>
      </c>
      <c r="AF1156">
        <v>0</v>
      </c>
      <c r="AG1156">
        <v>0</v>
      </c>
      <c r="AH1156">
        <v>11107.241211</v>
      </c>
    </row>
    <row r="1157" spans="1:34" x14ac:dyDescent="0.25">
      <c r="A1157" t="s">
        <v>299</v>
      </c>
      <c r="B1157">
        <v>3</v>
      </c>
      <c r="C1157">
        <v>5</v>
      </c>
      <c r="D1157">
        <v>456.11971999999997</v>
      </c>
      <c r="E1157">
        <v>295.19705199999999</v>
      </c>
      <c r="F1157">
        <v>182.365692</v>
      </c>
      <c r="G1157">
        <v>177.634308</v>
      </c>
      <c r="H1157">
        <v>307</v>
      </c>
      <c r="I1157">
        <v>136.70799299999999</v>
      </c>
      <c r="J1157">
        <v>18</v>
      </c>
      <c r="K1157">
        <v>19.309830000000002</v>
      </c>
      <c r="L1157">
        <v>157.64656099999999</v>
      </c>
      <c r="M1157">
        <v>2.7441439999999999</v>
      </c>
      <c r="N1157">
        <v>37.189911000000002</v>
      </c>
      <c r="O1157">
        <v>27</v>
      </c>
      <c r="P1157">
        <v>9.536835</v>
      </c>
      <c r="Q1157">
        <v>34.250351000000002</v>
      </c>
      <c r="R1157">
        <v>4</v>
      </c>
      <c r="S1157">
        <v>13.75</v>
      </c>
      <c r="T1157">
        <v>51.111266999999998</v>
      </c>
      <c r="U1157">
        <v>15.243179</v>
      </c>
      <c r="V1157">
        <v>43.609862999999997</v>
      </c>
      <c r="W1157">
        <v>153.61230499999999</v>
      </c>
      <c r="X1157">
        <v>0.153612</v>
      </c>
      <c r="Y1157">
        <v>101</v>
      </c>
      <c r="Z1157">
        <v>-1</v>
      </c>
      <c r="AA1157">
        <v>7</v>
      </c>
      <c r="AB1157">
        <v>306.78744499999999</v>
      </c>
      <c r="AC1157">
        <v>124.421753</v>
      </c>
      <c r="AD1157">
        <v>-1</v>
      </c>
      <c r="AE1157">
        <v>125.974304</v>
      </c>
      <c r="AF1157">
        <v>0</v>
      </c>
      <c r="AG1157">
        <v>0</v>
      </c>
      <c r="AH1157">
        <v>11072.744140999999</v>
      </c>
    </row>
    <row r="1158" spans="1:34" x14ac:dyDescent="0.25">
      <c r="A1158" t="s">
        <v>299</v>
      </c>
      <c r="B1158">
        <v>4</v>
      </c>
      <c r="C1158">
        <v>5</v>
      </c>
      <c r="D1158">
        <v>247.15621899999999</v>
      </c>
      <c r="E1158">
        <v>299.09866299999999</v>
      </c>
      <c r="F1158">
        <v>354.230774</v>
      </c>
      <c r="G1158">
        <v>5.7692259999999997</v>
      </c>
      <c r="H1158">
        <v>171</v>
      </c>
      <c r="I1158">
        <v>143.25668300000001</v>
      </c>
      <c r="J1158">
        <v>20</v>
      </c>
      <c r="K1158">
        <v>18.948409999999999</v>
      </c>
      <c r="L1158">
        <v>145.89063999999999</v>
      </c>
      <c r="M1158">
        <v>2.1712009999999999</v>
      </c>
      <c r="N1158">
        <v>17.166115000000001</v>
      </c>
      <c r="O1158">
        <v>27</v>
      </c>
      <c r="P1158">
        <v>14.293464999999999</v>
      </c>
      <c r="Q1158">
        <v>19.932289000000001</v>
      </c>
      <c r="R1158">
        <v>4</v>
      </c>
      <c r="S1158">
        <v>16.75</v>
      </c>
      <c r="T1158">
        <v>34.519260000000003</v>
      </c>
      <c r="U1158">
        <v>9.6145709999999998</v>
      </c>
      <c r="V1158">
        <v>39.377150999999998</v>
      </c>
      <c r="W1158">
        <v>164.55903599999999</v>
      </c>
      <c r="X1158">
        <v>0.16455900000000001</v>
      </c>
      <c r="Y1158">
        <v>115</v>
      </c>
      <c r="Z1158">
        <v>493</v>
      </c>
      <c r="AA1158">
        <v>7</v>
      </c>
      <c r="AB1158">
        <v>155.900925</v>
      </c>
      <c r="AC1158">
        <v>161.670151</v>
      </c>
      <c r="AD1158">
        <v>-1</v>
      </c>
      <c r="AE1158">
        <v>149.65739400000001</v>
      </c>
      <c r="AF1158">
        <v>0</v>
      </c>
      <c r="AG1158">
        <v>0</v>
      </c>
      <c r="AH1158">
        <v>12357.080078000001</v>
      </c>
    </row>
    <row r="1159" spans="1:34" x14ac:dyDescent="0.25">
      <c r="A1159" t="s">
        <v>299</v>
      </c>
      <c r="B1159">
        <v>5</v>
      </c>
      <c r="C1159">
        <v>5</v>
      </c>
      <c r="D1159">
        <v>212.098511</v>
      </c>
      <c r="E1159">
        <v>338.03741500000001</v>
      </c>
      <c r="F1159">
        <v>354.79794299999998</v>
      </c>
      <c r="G1159">
        <v>5.2020569999999999</v>
      </c>
      <c r="H1159">
        <v>198</v>
      </c>
      <c r="I1159">
        <v>131.971664</v>
      </c>
      <c r="J1159">
        <v>28</v>
      </c>
      <c r="K1159">
        <v>14.874146</v>
      </c>
      <c r="L1159">
        <v>151.55557300000001</v>
      </c>
      <c r="M1159">
        <v>2.6690209999999999</v>
      </c>
      <c r="N1159">
        <v>33.913040000000002</v>
      </c>
      <c r="O1159">
        <v>30</v>
      </c>
      <c r="P1159">
        <v>12.051651</v>
      </c>
      <c r="Q1159">
        <v>6.0993740000000001</v>
      </c>
      <c r="R1159">
        <v>4</v>
      </c>
      <c r="S1159">
        <v>14.25</v>
      </c>
      <c r="T1159">
        <v>63.310142999999997</v>
      </c>
      <c r="U1159">
        <v>18.891452999999998</v>
      </c>
      <c r="V1159">
        <v>38.017913999999998</v>
      </c>
      <c r="W1159">
        <v>182.31222500000001</v>
      </c>
      <c r="X1159">
        <v>0.182312</v>
      </c>
      <c r="Y1159">
        <v>116</v>
      </c>
      <c r="Z1159">
        <v>206</v>
      </c>
      <c r="AA1159">
        <v>7</v>
      </c>
      <c r="AB1159">
        <v>183.429901</v>
      </c>
      <c r="AC1159">
        <v>171.368042</v>
      </c>
      <c r="AD1159">
        <v>-1</v>
      </c>
      <c r="AE1159">
        <v>138.14183</v>
      </c>
      <c r="AF1159">
        <v>0</v>
      </c>
      <c r="AG1159">
        <v>0</v>
      </c>
      <c r="AH1159">
        <v>10869.333984000001</v>
      </c>
    </row>
    <row r="1160" spans="1:34" x14ac:dyDescent="0.25">
      <c r="A1160" t="s">
        <v>299</v>
      </c>
      <c r="B1160">
        <v>6</v>
      </c>
      <c r="C1160">
        <v>5</v>
      </c>
      <c r="D1160">
        <v>279.98242199999999</v>
      </c>
      <c r="E1160">
        <v>371.78585800000002</v>
      </c>
      <c r="F1160">
        <v>167.31686400000001</v>
      </c>
      <c r="G1160">
        <v>167.31686400000001</v>
      </c>
      <c r="H1160">
        <v>293</v>
      </c>
      <c r="I1160">
        <v>145.41769400000001</v>
      </c>
      <c r="J1160">
        <v>17</v>
      </c>
      <c r="K1160">
        <v>16.365662</v>
      </c>
      <c r="L1160">
        <v>159.10817</v>
      </c>
      <c r="M1160">
        <v>3.342619</v>
      </c>
      <c r="N1160">
        <v>25.883911000000001</v>
      </c>
      <c r="O1160">
        <v>20</v>
      </c>
      <c r="P1160">
        <v>14.362304999999999</v>
      </c>
      <c r="Q1160">
        <v>35.951191000000001</v>
      </c>
      <c r="R1160">
        <v>4</v>
      </c>
      <c r="S1160">
        <v>13.5</v>
      </c>
      <c r="T1160">
        <v>52.507815999999998</v>
      </c>
      <c r="U1160">
        <v>16.769179999999999</v>
      </c>
      <c r="V1160">
        <v>54.264225000000003</v>
      </c>
      <c r="W1160">
        <v>168.93440200000001</v>
      </c>
      <c r="X1160">
        <v>0.168934</v>
      </c>
      <c r="Y1160">
        <v>92</v>
      </c>
      <c r="Z1160">
        <v>-1</v>
      </c>
      <c r="AA1160">
        <v>7</v>
      </c>
      <c r="AB1160">
        <v>322.07788099999999</v>
      </c>
      <c r="AC1160">
        <v>154.76101700000001</v>
      </c>
      <c r="AD1160">
        <v>-1</v>
      </c>
      <c r="AE1160">
        <v>162.127838</v>
      </c>
      <c r="AF1160">
        <v>0</v>
      </c>
      <c r="AG1160">
        <v>0</v>
      </c>
      <c r="AH1160">
        <v>12487.397461</v>
      </c>
    </row>
    <row r="1161" spans="1:34" x14ac:dyDescent="0.25">
      <c r="A1161" t="s">
        <v>299</v>
      </c>
      <c r="B1161">
        <v>7</v>
      </c>
      <c r="C1161">
        <v>5</v>
      </c>
      <c r="D1161">
        <v>405.22088600000001</v>
      </c>
      <c r="E1161">
        <v>371.95770299999998</v>
      </c>
      <c r="F1161">
        <v>253.674316</v>
      </c>
      <c r="G1161">
        <v>106.325684</v>
      </c>
      <c r="H1161">
        <v>169</v>
      </c>
      <c r="I1161">
        <v>129.68478400000001</v>
      </c>
      <c r="J1161">
        <v>17</v>
      </c>
      <c r="K1161">
        <v>14.341324</v>
      </c>
      <c r="L1161">
        <v>152.12020899999999</v>
      </c>
      <c r="M1161">
        <v>2.107774</v>
      </c>
      <c r="N1161">
        <v>6.7897420000000004</v>
      </c>
      <c r="O1161">
        <v>26</v>
      </c>
      <c r="P1161">
        <v>7.6503220000000001</v>
      </c>
      <c r="Q1161">
        <v>5.6414720000000003</v>
      </c>
      <c r="R1161">
        <v>4</v>
      </c>
      <c r="S1161">
        <v>13.5</v>
      </c>
      <c r="T1161">
        <v>38.049582999999998</v>
      </c>
      <c r="U1161">
        <v>5.5702530000000001</v>
      </c>
      <c r="V1161">
        <v>31.259604</v>
      </c>
      <c r="W1161">
        <v>145.90301500000001</v>
      </c>
      <c r="X1161">
        <v>0.145903</v>
      </c>
      <c r="Y1161">
        <v>98</v>
      </c>
      <c r="Z1161">
        <v>426</v>
      </c>
      <c r="AA1161">
        <v>7</v>
      </c>
      <c r="AB1161">
        <v>80.685912999999999</v>
      </c>
      <c r="AC1161">
        <v>172.98840300000001</v>
      </c>
      <c r="AD1161">
        <v>-1</v>
      </c>
      <c r="AE1161">
        <v>135.082886</v>
      </c>
      <c r="AF1161">
        <v>0</v>
      </c>
      <c r="AG1161">
        <v>0</v>
      </c>
      <c r="AH1161">
        <v>13112.877930000001</v>
      </c>
    </row>
    <row r="1162" spans="1:34" x14ac:dyDescent="0.25">
      <c r="A1162" t="s">
        <v>299</v>
      </c>
      <c r="B1162">
        <v>9</v>
      </c>
      <c r="C1162">
        <v>5</v>
      </c>
      <c r="D1162">
        <v>264.85983299999998</v>
      </c>
      <c r="E1162">
        <v>466.82455399999998</v>
      </c>
      <c r="F1162">
        <v>227.87416099999999</v>
      </c>
      <c r="G1162">
        <v>132.12583900000001</v>
      </c>
      <c r="H1162">
        <v>126</v>
      </c>
      <c r="I1162">
        <v>117.813034</v>
      </c>
      <c r="J1162">
        <v>20</v>
      </c>
      <c r="K1162">
        <v>12.449097</v>
      </c>
      <c r="L1162">
        <v>149.394623</v>
      </c>
      <c r="M1162">
        <v>2.6417030000000001</v>
      </c>
      <c r="N1162">
        <v>7.7167969999999997</v>
      </c>
      <c r="O1162">
        <v>34</v>
      </c>
      <c r="P1162">
        <v>9.855499</v>
      </c>
      <c r="Q1162">
        <v>14.826738000000001</v>
      </c>
      <c r="R1162">
        <v>3</v>
      </c>
      <c r="S1162">
        <v>15</v>
      </c>
      <c r="T1162">
        <v>47.670856000000001</v>
      </c>
      <c r="U1162">
        <v>7.0459690000000004</v>
      </c>
      <c r="V1162">
        <v>9.2512240000000006</v>
      </c>
      <c r="W1162">
        <v>204.55755600000001</v>
      </c>
      <c r="X1162">
        <v>0.20455799999999999</v>
      </c>
      <c r="Y1162">
        <v>100</v>
      </c>
      <c r="Z1162">
        <v>170</v>
      </c>
      <c r="AA1162">
        <v>7</v>
      </c>
      <c r="AB1162">
        <v>78.169646999999998</v>
      </c>
      <c r="AC1162">
        <v>149.70451399999999</v>
      </c>
      <c r="AD1162">
        <v>-1</v>
      </c>
      <c r="AE1162">
        <v>6.8232569999999999</v>
      </c>
      <c r="AF1162">
        <v>0</v>
      </c>
      <c r="AG1162">
        <v>0</v>
      </c>
      <c r="AH1162">
        <v>11595.817383</v>
      </c>
    </row>
    <row r="1163" spans="1:34" x14ac:dyDescent="0.25">
      <c r="A1163" t="s">
        <v>300</v>
      </c>
      <c r="B1163">
        <v>0</v>
      </c>
      <c r="C1163">
        <v>5</v>
      </c>
      <c r="D1163">
        <v>367.85220299999997</v>
      </c>
      <c r="E1163">
        <v>97.944084000000004</v>
      </c>
      <c r="F1163">
        <v>309.103363</v>
      </c>
      <c r="G1163">
        <v>50.896636999999998</v>
      </c>
      <c r="H1163">
        <v>284</v>
      </c>
      <c r="I1163">
        <v>120.38557400000001</v>
      </c>
      <c r="J1163">
        <v>22</v>
      </c>
      <c r="K1163">
        <v>15.727936</v>
      </c>
      <c r="L1163">
        <v>145.95095800000001</v>
      </c>
      <c r="M1163">
        <v>1.7295689999999999</v>
      </c>
      <c r="N1163">
        <v>0.91650399999999999</v>
      </c>
      <c r="O1163">
        <v>32</v>
      </c>
      <c r="P1163">
        <v>15.311813000000001</v>
      </c>
      <c r="Q1163">
        <v>5.0451240000000004</v>
      </c>
      <c r="R1163">
        <v>2</v>
      </c>
      <c r="S1163">
        <v>16.5</v>
      </c>
      <c r="T1163">
        <v>37.648048000000003</v>
      </c>
      <c r="U1163">
        <v>11.008941999999999</v>
      </c>
      <c r="V1163">
        <v>34.890273999999998</v>
      </c>
      <c r="W1163">
        <v>205.286148</v>
      </c>
      <c r="X1163">
        <v>0.205286</v>
      </c>
      <c r="Y1163">
        <v>88</v>
      </c>
      <c r="Z1163">
        <v>350</v>
      </c>
      <c r="AA1163">
        <v>4</v>
      </c>
      <c r="AB1163">
        <v>110.28012099999999</v>
      </c>
      <c r="AC1163">
        <v>161.17675800000001</v>
      </c>
      <c r="AD1163">
        <v>-1</v>
      </c>
      <c r="AE1163">
        <v>141.82676699999999</v>
      </c>
      <c r="AF1163">
        <v>0</v>
      </c>
      <c r="AG1163">
        <v>0</v>
      </c>
      <c r="AH1163">
        <v>10295.864258</v>
      </c>
    </row>
    <row r="1164" spans="1:34" x14ac:dyDescent="0.25">
      <c r="A1164" t="s">
        <v>300</v>
      </c>
      <c r="B1164">
        <v>4</v>
      </c>
      <c r="C1164">
        <v>5</v>
      </c>
      <c r="D1164">
        <v>389.01617399999998</v>
      </c>
      <c r="E1164">
        <v>336.28936800000002</v>
      </c>
      <c r="F1164">
        <v>17.031075999999999</v>
      </c>
      <c r="G1164">
        <v>17.031075999999999</v>
      </c>
      <c r="H1164">
        <v>254</v>
      </c>
      <c r="I1164">
        <v>132.32591199999999</v>
      </c>
      <c r="J1164">
        <v>22</v>
      </c>
      <c r="K1164">
        <v>14.302490000000001</v>
      </c>
      <c r="L1164">
        <v>140.41686999999999</v>
      </c>
      <c r="M1164">
        <v>3.2698610000000001</v>
      </c>
      <c r="N1164">
        <v>21.772400000000001</v>
      </c>
      <c r="O1164">
        <v>25</v>
      </c>
      <c r="P1164">
        <v>12.727600000000001</v>
      </c>
      <c r="Q1164">
        <v>20.797170999999999</v>
      </c>
      <c r="R1164">
        <v>4</v>
      </c>
      <c r="S1164">
        <v>15.25</v>
      </c>
      <c r="T1164">
        <v>52.865386999999998</v>
      </c>
      <c r="U1164">
        <v>10.140961000000001</v>
      </c>
      <c r="V1164">
        <v>51.218491</v>
      </c>
      <c r="W1164">
        <v>173.02320900000001</v>
      </c>
      <c r="X1164">
        <v>0.17302300000000001</v>
      </c>
      <c r="Y1164">
        <v>109</v>
      </c>
      <c r="Z1164">
        <v>-1</v>
      </c>
      <c r="AA1164">
        <v>4</v>
      </c>
      <c r="AB1164">
        <v>243.45893899999999</v>
      </c>
      <c r="AC1164">
        <v>133.57214400000001</v>
      </c>
      <c r="AD1164">
        <v>-1</v>
      </c>
      <c r="AE1164">
        <v>128.709686</v>
      </c>
      <c r="AF1164">
        <v>0</v>
      </c>
      <c r="AG1164">
        <v>0</v>
      </c>
      <c r="AH1164">
        <v>11623.910156</v>
      </c>
    </row>
    <row r="1165" spans="1:34" x14ac:dyDescent="0.25">
      <c r="A1165" t="s">
        <v>300</v>
      </c>
      <c r="B1165">
        <v>5</v>
      </c>
      <c r="C1165">
        <v>5</v>
      </c>
      <c r="D1165">
        <v>253.93005400000001</v>
      </c>
      <c r="E1165">
        <v>340.74295000000001</v>
      </c>
      <c r="F1165">
        <v>336.36703499999999</v>
      </c>
      <c r="G1165">
        <v>23.632964999999999</v>
      </c>
      <c r="H1165">
        <v>368</v>
      </c>
      <c r="I1165">
        <v>142.231064</v>
      </c>
      <c r="J1165">
        <v>20</v>
      </c>
      <c r="K1165">
        <v>13.435302999999999</v>
      </c>
      <c r="L1165">
        <v>161.51989699999999</v>
      </c>
      <c r="M1165">
        <v>1.685346</v>
      </c>
      <c r="N1165">
        <v>29.385368</v>
      </c>
      <c r="O1165">
        <v>30</v>
      </c>
      <c r="P1165">
        <v>11.598007000000001</v>
      </c>
      <c r="Q1165">
        <v>23.3291</v>
      </c>
      <c r="R1165">
        <v>4</v>
      </c>
      <c r="S1165">
        <v>15.5</v>
      </c>
      <c r="T1165">
        <v>37.188079999999999</v>
      </c>
      <c r="U1165">
        <v>12.008986999999999</v>
      </c>
      <c r="V1165">
        <v>37.293410999999999</v>
      </c>
      <c r="W1165">
        <v>258.76333599999998</v>
      </c>
      <c r="X1165">
        <v>0.25876300000000002</v>
      </c>
      <c r="Y1165">
        <v>113</v>
      </c>
      <c r="Z1165">
        <v>360</v>
      </c>
      <c r="AA1165">
        <v>4</v>
      </c>
      <c r="AB1165">
        <v>175.98005699999999</v>
      </c>
      <c r="AC1165">
        <v>160.386978</v>
      </c>
      <c r="AD1165">
        <v>-1</v>
      </c>
      <c r="AE1165">
        <v>130.628601</v>
      </c>
      <c r="AF1165">
        <v>0</v>
      </c>
      <c r="AG1165">
        <v>0</v>
      </c>
      <c r="AH1165">
        <v>11445.403319999999</v>
      </c>
    </row>
    <row r="1166" spans="1:34" x14ac:dyDescent="0.25">
      <c r="A1166" t="s">
        <v>300</v>
      </c>
      <c r="B1166">
        <v>9</v>
      </c>
      <c r="C1166">
        <v>5</v>
      </c>
      <c r="D1166">
        <v>307.90878300000003</v>
      </c>
      <c r="E1166">
        <v>419.78979500000003</v>
      </c>
      <c r="F1166">
        <v>152.404709</v>
      </c>
      <c r="G1166">
        <v>152.404709</v>
      </c>
      <c r="H1166">
        <v>222</v>
      </c>
      <c r="I1166">
        <v>134.86097699999999</v>
      </c>
      <c r="J1166">
        <v>22</v>
      </c>
      <c r="K1166">
        <v>14.247055</v>
      </c>
      <c r="L1166">
        <v>153.41012599999999</v>
      </c>
      <c r="M1166">
        <v>1.942788</v>
      </c>
      <c r="N1166">
        <v>23.025145999999999</v>
      </c>
      <c r="O1166">
        <v>24</v>
      </c>
      <c r="P1166">
        <v>11.416869999999999</v>
      </c>
      <c r="Q1166">
        <v>5.3754049999999998</v>
      </c>
      <c r="R1166">
        <v>2</v>
      </c>
      <c r="S1166">
        <v>11</v>
      </c>
      <c r="T1166">
        <v>37.292586999999997</v>
      </c>
      <c r="U1166">
        <v>7.3818210000000004</v>
      </c>
      <c r="V1166">
        <v>27.392787999999999</v>
      </c>
      <c r="W1166">
        <v>174.085419</v>
      </c>
      <c r="X1166">
        <v>0.17408499999999999</v>
      </c>
      <c r="Y1166">
        <v>69</v>
      </c>
      <c r="Z1166">
        <v>669</v>
      </c>
      <c r="AA1166">
        <v>4</v>
      </c>
      <c r="AB1166">
        <v>302.45755000000003</v>
      </c>
      <c r="AC1166">
        <v>150.052841</v>
      </c>
      <c r="AD1166">
        <v>-1</v>
      </c>
      <c r="AE1166">
        <v>155.30363500000001</v>
      </c>
      <c r="AF1166">
        <v>0</v>
      </c>
      <c r="AG1166">
        <v>0</v>
      </c>
      <c r="AH1166">
        <v>13208.821289</v>
      </c>
    </row>
    <row r="1167" spans="1:34" x14ac:dyDescent="0.25">
      <c r="A1167" t="s">
        <v>301</v>
      </c>
      <c r="B1167">
        <v>0</v>
      </c>
      <c r="C1167">
        <v>5</v>
      </c>
      <c r="D1167">
        <v>68.955635000000001</v>
      </c>
      <c r="E1167">
        <v>204.79431199999999</v>
      </c>
      <c r="F1167">
        <v>15.102541</v>
      </c>
      <c r="G1167">
        <v>15.102541</v>
      </c>
      <c r="H1167">
        <v>372</v>
      </c>
      <c r="I1167">
        <v>140.30931100000001</v>
      </c>
      <c r="J1167">
        <v>27</v>
      </c>
      <c r="K1167">
        <v>12.513930999999999</v>
      </c>
      <c r="L1167">
        <v>163.75715600000001</v>
      </c>
      <c r="M1167">
        <v>2.0076779999999999</v>
      </c>
      <c r="N1167">
        <v>27.486832</v>
      </c>
      <c r="O1167">
        <v>32</v>
      </c>
      <c r="P1167">
        <v>13.956085</v>
      </c>
      <c r="Q1167">
        <v>23.132380999999999</v>
      </c>
      <c r="R1167">
        <v>5</v>
      </c>
      <c r="S1167">
        <v>14</v>
      </c>
      <c r="T1167">
        <v>37.478374000000002</v>
      </c>
      <c r="U1167">
        <v>6.7313510000000001</v>
      </c>
      <c r="V1167">
        <v>32.908161</v>
      </c>
      <c r="W1167">
        <v>220.40559400000001</v>
      </c>
      <c r="X1167">
        <v>0.22040599999999999</v>
      </c>
      <c r="Y1167">
        <v>130</v>
      </c>
      <c r="Z1167">
        <v>-1</v>
      </c>
      <c r="AA1167">
        <v>4</v>
      </c>
      <c r="AB1167">
        <v>165.02127100000001</v>
      </c>
      <c r="AC1167">
        <v>149.91873200000001</v>
      </c>
      <c r="AD1167">
        <v>-1</v>
      </c>
      <c r="AE1167">
        <v>133.96348599999999</v>
      </c>
      <c r="AF1167">
        <v>0</v>
      </c>
      <c r="AG1167">
        <v>0</v>
      </c>
      <c r="AH1167">
        <v>9208.9248050000006</v>
      </c>
    </row>
    <row r="1168" spans="1:34" x14ac:dyDescent="0.25">
      <c r="A1168" t="s">
        <v>301</v>
      </c>
      <c r="B1168">
        <v>2</v>
      </c>
      <c r="C1168">
        <v>5</v>
      </c>
      <c r="D1168">
        <v>291.090149</v>
      </c>
      <c r="E1168">
        <v>348.81906099999998</v>
      </c>
      <c r="F1168">
        <v>7.4393000000000001E-2</v>
      </c>
      <c r="G1168">
        <v>7.4393000000000001E-2</v>
      </c>
      <c r="H1168">
        <v>157</v>
      </c>
      <c r="I1168">
        <v>100.700203</v>
      </c>
      <c r="J1168">
        <v>16</v>
      </c>
      <c r="K1168">
        <v>18.889956999999999</v>
      </c>
      <c r="L1168">
        <v>134.26269500000001</v>
      </c>
      <c r="M1168">
        <v>2.5273129999999999</v>
      </c>
      <c r="N1168">
        <v>16.695388999999999</v>
      </c>
      <c r="O1168">
        <v>19</v>
      </c>
      <c r="P1168">
        <v>8.0257799999999992</v>
      </c>
      <c r="Q1168">
        <v>31.644801999999999</v>
      </c>
      <c r="R1168">
        <v>3</v>
      </c>
      <c r="S1168">
        <v>15.333333</v>
      </c>
      <c r="T1168">
        <v>44.411884000000001</v>
      </c>
      <c r="U1168">
        <v>10.608597</v>
      </c>
      <c r="V1168">
        <v>44.073909999999998</v>
      </c>
      <c r="W1168">
        <v>136.35090600000001</v>
      </c>
      <c r="X1168">
        <v>0.136351</v>
      </c>
      <c r="Y1168">
        <v>82</v>
      </c>
      <c r="Z1168">
        <v>-1</v>
      </c>
      <c r="AA1168">
        <v>4</v>
      </c>
      <c r="AB1168">
        <v>108.646744</v>
      </c>
      <c r="AC1168">
        <v>108.57235</v>
      </c>
      <c r="AD1168">
        <v>-1</v>
      </c>
      <c r="AE1168">
        <v>90.960731999999993</v>
      </c>
      <c r="AF1168">
        <v>0</v>
      </c>
      <c r="AG1168">
        <v>0</v>
      </c>
      <c r="AH1168">
        <v>12478.731444999999</v>
      </c>
    </row>
    <row r="1169" spans="1:34" x14ac:dyDescent="0.25">
      <c r="A1169" t="s">
        <v>301</v>
      </c>
      <c r="B1169">
        <v>3</v>
      </c>
      <c r="C1169">
        <v>5</v>
      </c>
      <c r="D1169">
        <v>406.74316399999998</v>
      </c>
      <c r="E1169">
        <v>358.02829000000003</v>
      </c>
      <c r="F1169">
        <v>98.394585000000006</v>
      </c>
      <c r="G1169">
        <v>98.394585000000006</v>
      </c>
      <c r="H1169">
        <v>273</v>
      </c>
      <c r="I1169">
        <v>118.676468</v>
      </c>
      <c r="J1169">
        <v>13</v>
      </c>
      <c r="K1169">
        <v>18.233063000000001</v>
      </c>
      <c r="L1169">
        <v>151.425476</v>
      </c>
      <c r="M1169">
        <v>3.4116019999999998</v>
      </c>
      <c r="N1169">
        <v>21.021729000000001</v>
      </c>
      <c r="O1169">
        <v>23</v>
      </c>
      <c r="P1169">
        <v>12.390961000000001</v>
      </c>
      <c r="Q1169">
        <v>31.491699000000001</v>
      </c>
      <c r="R1169">
        <v>4</v>
      </c>
      <c r="S1169">
        <v>14.75</v>
      </c>
      <c r="T1169">
        <v>69.002121000000002</v>
      </c>
      <c r="U1169">
        <v>18.480114</v>
      </c>
      <c r="V1169">
        <v>43.101928999999998</v>
      </c>
      <c r="W1169">
        <v>163.4272</v>
      </c>
      <c r="X1169">
        <v>0.16342699999999999</v>
      </c>
      <c r="Y1169">
        <v>96</v>
      </c>
      <c r="Z1169">
        <v>-1</v>
      </c>
      <c r="AA1169">
        <v>4</v>
      </c>
      <c r="AB1169">
        <v>225.55076600000001</v>
      </c>
      <c r="AC1169">
        <v>127.156181</v>
      </c>
      <c r="AD1169">
        <v>-1</v>
      </c>
      <c r="AE1169">
        <v>143.338989</v>
      </c>
      <c r="AF1169">
        <v>0</v>
      </c>
      <c r="AG1169">
        <v>0</v>
      </c>
      <c r="AH1169">
        <v>11031.489258</v>
      </c>
    </row>
    <row r="1170" spans="1:34" x14ac:dyDescent="0.25">
      <c r="A1170" t="s">
        <v>301</v>
      </c>
      <c r="B1170">
        <v>4</v>
      </c>
      <c r="C1170">
        <v>5</v>
      </c>
      <c r="D1170">
        <v>245.83427399999999</v>
      </c>
      <c r="E1170">
        <v>366.70446800000002</v>
      </c>
      <c r="F1170">
        <v>207.61459400000001</v>
      </c>
      <c r="G1170">
        <v>152.38540599999999</v>
      </c>
      <c r="H1170">
        <v>183</v>
      </c>
      <c r="I1170">
        <v>96.282454999999999</v>
      </c>
      <c r="J1170">
        <v>22</v>
      </c>
      <c r="K1170">
        <v>14.834961</v>
      </c>
      <c r="L1170">
        <v>120.505928</v>
      </c>
      <c r="M1170">
        <v>2.5517310000000002</v>
      </c>
      <c r="N1170">
        <v>6.6105039999999997</v>
      </c>
      <c r="O1170">
        <v>29</v>
      </c>
      <c r="P1170">
        <v>8.5254519999999996</v>
      </c>
      <c r="Q1170">
        <v>7.5853020000000004</v>
      </c>
      <c r="R1170">
        <v>4</v>
      </c>
      <c r="S1170">
        <v>15.25</v>
      </c>
      <c r="T1170">
        <v>47.372546999999997</v>
      </c>
      <c r="U1170">
        <v>12.438942000000001</v>
      </c>
      <c r="V1170">
        <v>42.397731999999998</v>
      </c>
      <c r="W1170">
        <v>155.76797500000001</v>
      </c>
      <c r="X1170">
        <v>0.15576799999999999</v>
      </c>
      <c r="Y1170">
        <v>113</v>
      </c>
      <c r="Z1170">
        <v>-1</v>
      </c>
      <c r="AA1170">
        <v>4</v>
      </c>
      <c r="AB1170">
        <v>335.604736</v>
      </c>
      <c r="AC1170">
        <v>127.990143</v>
      </c>
      <c r="AD1170">
        <v>-1</v>
      </c>
      <c r="AE1170">
        <v>116.312775</v>
      </c>
      <c r="AF1170">
        <v>0</v>
      </c>
      <c r="AG1170">
        <v>0</v>
      </c>
      <c r="AH1170">
        <v>11158.064453000001</v>
      </c>
    </row>
    <row r="1171" spans="1:34" x14ac:dyDescent="0.25">
      <c r="A1171" t="s">
        <v>302</v>
      </c>
      <c r="B1171">
        <v>0</v>
      </c>
      <c r="C1171">
        <v>5</v>
      </c>
      <c r="D1171">
        <v>188.82815600000001</v>
      </c>
      <c r="E1171">
        <v>52.109413000000004</v>
      </c>
      <c r="F1171">
        <v>146.78312700000001</v>
      </c>
      <c r="G1171">
        <v>146.78312700000001</v>
      </c>
      <c r="H1171">
        <v>313</v>
      </c>
      <c r="I1171">
        <v>125.612343</v>
      </c>
      <c r="J1171">
        <v>24</v>
      </c>
      <c r="K1171">
        <v>10.289009</v>
      </c>
      <c r="L1171">
        <v>140.93926999999999</v>
      </c>
      <c r="M1171">
        <v>2.2496079999999998</v>
      </c>
      <c r="N1171">
        <v>12.30382</v>
      </c>
      <c r="O1171">
        <v>29</v>
      </c>
      <c r="P1171">
        <v>13.050241</v>
      </c>
      <c r="Q1171">
        <v>17.603977</v>
      </c>
      <c r="R1171">
        <v>4</v>
      </c>
      <c r="S1171">
        <v>13</v>
      </c>
      <c r="T1171">
        <v>28.801342000000002</v>
      </c>
      <c r="U1171">
        <v>3.7282630000000001</v>
      </c>
      <c r="V1171">
        <v>29.866866999999999</v>
      </c>
      <c r="W1171">
        <v>196.33505199999999</v>
      </c>
      <c r="X1171">
        <v>0.19633500000000001</v>
      </c>
      <c r="Y1171">
        <v>106</v>
      </c>
      <c r="Z1171">
        <v>288</v>
      </c>
      <c r="AA1171">
        <v>6</v>
      </c>
      <c r="AB1171">
        <v>306.95642099999998</v>
      </c>
      <c r="AC1171">
        <v>160.173294</v>
      </c>
      <c r="AD1171">
        <v>-1</v>
      </c>
      <c r="AE1171">
        <v>137.290054</v>
      </c>
      <c r="AF1171">
        <v>0</v>
      </c>
      <c r="AG1171">
        <v>0</v>
      </c>
      <c r="AH1171">
        <v>9847.15625</v>
      </c>
    </row>
    <row r="1172" spans="1:34" x14ac:dyDescent="0.25">
      <c r="A1172" t="s">
        <v>302</v>
      </c>
      <c r="B1172">
        <v>4</v>
      </c>
      <c r="C1172">
        <v>5</v>
      </c>
      <c r="D1172">
        <v>264.83270299999998</v>
      </c>
      <c r="E1172">
        <v>235.02105700000001</v>
      </c>
      <c r="F1172">
        <v>253.76954699999999</v>
      </c>
      <c r="G1172">
        <v>106.230453</v>
      </c>
      <c r="H1172">
        <v>235</v>
      </c>
      <c r="I1172">
        <v>146.015488</v>
      </c>
      <c r="J1172">
        <v>24</v>
      </c>
      <c r="K1172">
        <v>12.509369</v>
      </c>
      <c r="L1172">
        <v>169.96928399999999</v>
      </c>
      <c r="M1172">
        <v>2.203767</v>
      </c>
      <c r="N1172">
        <v>29.233260999999999</v>
      </c>
      <c r="O1172">
        <v>33</v>
      </c>
      <c r="P1172">
        <v>15.610497000000001</v>
      </c>
      <c r="Q1172">
        <v>6.1807869999999996</v>
      </c>
      <c r="R1172">
        <v>6</v>
      </c>
      <c r="S1172">
        <v>15.166667</v>
      </c>
      <c r="T1172">
        <v>38.847121999999999</v>
      </c>
      <c r="U1172">
        <v>8.0268180000000005</v>
      </c>
      <c r="V1172">
        <v>41.456130999999999</v>
      </c>
      <c r="W1172">
        <v>159.13342299999999</v>
      </c>
      <c r="X1172">
        <v>0.159133</v>
      </c>
      <c r="Y1172">
        <v>149</v>
      </c>
      <c r="Z1172">
        <v>-1</v>
      </c>
      <c r="AA1172">
        <v>6</v>
      </c>
      <c r="AB1172">
        <v>109.807205</v>
      </c>
      <c r="AC1172">
        <v>143.96234100000001</v>
      </c>
      <c r="AD1172">
        <v>-1</v>
      </c>
      <c r="AE1172">
        <v>137.05853300000001</v>
      </c>
      <c r="AF1172">
        <v>0</v>
      </c>
      <c r="AG1172">
        <v>0</v>
      </c>
      <c r="AH1172">
        <v>10816.427734000001</v>
      </c>
    </row>
    <row r="1173" spans="1:34" x14ac:dyDescent="0.25">
      <c r="A1173" t="s">
        <v>302</v>
      </c>
      <c r="B1173">
        <v>5</v>
      </c>
      <c r="C1173">
        <v>5</v>
      </c>
      <c r="D1173">
        <v>391.082672</v>
      </c>
      <c r="E1173">
        <v>235.124664</v>
      </c>
      <c r="F1173">
        <v>231.18022199999999</v>
      </c>
      <c r="G1173">
        <v>128.81977800000001</v>
      </c>
      <c r="H1173">
        <v>239</v>
      </c>
      <c r="I1173">
        <v>102.270264</v>
      </c>
      <c r="J1173">
        <v>32</v>
      </c>
      <c r="K1173">
        <v>15.094604</v>
      </c>
      <c r="L1173">
        <v>109.814774</v>
      </c>
      <c r="M1173">
        <v>1.737635</v>
      </c>
      <c r="N1173">
        <v>12.931122</v>
      </c>
      <c r="O1173">
        <v>32</v>
      </c>
      <c r="P1173">
        <v>8.602722</v>
      </c>
      <c r="Q1173">
        <v>1.5563199999999999</v>
      </c>
      <c r="R1173">
        <v>4</v>
      </c>
      <c r="S1173">
        <v>14.75</v>
      </c>
      <c r="T1173">
        <v>32.031421999999999</v>
      </c>
      <c r="U1173">
        <v>4.1341089999999996</v>
      </c>
      <c r="V1173">
        <v>28.110447000000001</v>
      </c>
      <c r="W1173">
        <v>134.90086400000001</v>
      </c>
      <c r="X1173">
        <v>0.13490099999999999</v>
      </c>
      <c r="Y1173">
        <v>124</v>
      </c>
      <c r="Z1173">
        <v>-1</v>
      </c>
      <c r="AA1173">
        <v>6</v>
      </c>
      <c r="AB1173">
        <v>357.82904100000002</v>
      </c>
      <c r="AC1173">
        <v>126.648819</v>
      </c>
      <c r="AD1173">
        <v>-1</v>
      </c>
      <c r="AE1173">
        <v>106.385086</v>
      </c>
      <c r="AF1173">
        <v>0</v>
      </c>
      <c r="AG1173">
        <v>0</v>
      </c>
      <c r="AH1173">
        <v>11486.956055000001</v>
      </c>
    </row>
    <row r="1174" spans="1:34" x14ac:dyDescent="0.25">
      <c r="A1174" t="s">
        <v>302</v>
      </c>
      <c r="B1174">
        <v>6</v>
      </c>
      <c r="C1174">
        <v>5</v>
      </c>
      <c r="D1174">
        <v>116.35813899999999</v>
      </c>
      <c r="E1174">
        <v>257.07943699999998</v>
      </c>
      <c r="F1174">
        <v>290.64279199999999</v>
      </c>
      <c r="G1174">
        <v>69.357208</v>
      </c>
      <c r="H1174">
        <v>228</v>
      </c>
      <c r="I1174">
        <v>149.517776</v>
      </c>
      <c r="J1174">
        <v>27</v>
      </c>
      <c r="K1174">
        <v>15.450989</v>
      </c>
      <c r="L1174">
        <v>160.272659</v>
      </c>
      <c r="M1174">
        <v>2.4483229999999998</v>
      </c>
      <c r="N1174">
        <v>29.928070000000002</v>
      </c>
      <c r="O1174">
        <v>30</v>
      </c>
      <c r="P1174">
        <v>15.450989</v>
      </c>
      <c r="Q1174">
        <v>4.5140320000000003</v>
      </c>
      <c r="R1174">
        <v>4</v>
      </c>
      <c r="S1174">
        <v>13.75</v>
      </c>
      <c r="T1174">
        <v>61.016907000000003</v>
      </c>
      <c r="U1174">
        <v>18.338080999999999</v>
      </c>
      <c r="V1174">
        <v>29.811094000000001</v>
      </c>
      <c r="W1174">
        <v>173.889679</v>
      </c>
      <c r="X1174">
        <v>0.17388999999999999</v>
      </c>
      <c r="Y1174">
        <v>113</v>
      </c>
      <c r="Z1174">
        <v>413</v>
      </c>
      <c r="AA1174">
        <v>6</v>
      </c>
      <c r="AB1174">
        <v>110.749298</v>
      </c>
      <c r="AC1174">
        <v>179.893494</v>
      </c>
      <c r="AD1174">
        <v>-1</v>
      </c>
      <c r="AE1174">
        <v>118.253281</v>
      </c>
      <c r="AF1174">
        <v>0</v>
      </c>
      <c r="AG1174">
        <v>0</v>
      </c>
      <c r="AH1174">
        <v>10147.704102</v>
      </c>
    </row>
    <row r="1175" spans="1:34" x14ac:dyDescent="0.25">
      <c r="A1175" t="s">
        <v>302</v>
      </c>
      <c r="B1175">
        <v>7</v>
      </c>
      <c r="C1175">
        <v>5</v>
      </c>
      <c r="D1175">
        <v>231.85479699999999</v>
      </c>
      <c r="E1175">
        <v>281.24386600000003</v>
      </c>
      <c r="F1175">
        <v>195.82873499999999</v>
      </c>
      <c r="G1175">
        <v>164.17126500000001</v>
      </c>
      <c r="H1175">
        <v>285</v>
      </c>
      <c r="I1175">
        <v>164.65898100000001</v>
      </c>
      <c r="J1175">
        <v>20</v>
      </c>
      <c r="K1175">
        <v>14.208771</v>
      </c>
      <c r="L1175">
        <v>168.27110300000001</v>
      </c>
      <c r="M1175">
        <v>2.3091490000000001</v>
      </c>
      <c r="N1175">
        <v>33.483275999999996</v>
      </c>
      <c r="O1175">
        <v>22</v>
      </c>
      <c r="P1175">
        <v>12.023865000000001</v>
      </c>
      <c r="Q1175">
        <v>32.416564999999999</v>
      </c>
      <c r="R1175">
        <v>3</v>
      </c>
      <c r="S1175">
        <v>17.666665999999999</v>
      </c>
      <c r="T1175">
        <v>37.870983000000003</v>
      </c>
      <c r="U1175">
        <v>13.068614</v>
      </c>
      <c r="V1175">
        <v>42.030579000000003</v>
      </c>
      <c r="W1175">
        <v>176.63394199999999</v>
      </c>
      <c r="X1175">
        <v>0.17663400000000001</v>
      </c>
      <c r="Y1175">
        <v>96</v>
      </c>
      <c r="Z1175">
        <v>-1</v>
      </c>
      <c r="AA1175">
        <v>6</v>
      </c>
      <c r="AB1175">
        <v>355.022919</v>
      </c>
      <c r="AC1175">
        <v>159.19418300000001</v>
      </c>
      <c r="AD1175">
        <v>-1</v>
      </c>
      <c r="AE1175">
        <v>147.242493</v>
      </c>
      <c r="AF1175">
        <v>0</v>
      </c>
      <c r="AG1175">
        <v>0</v>
      </c>
      <c r="AH1175">
        <v>11800.272461</v>
      </c>
    </row>
    <row r="1176" spans="1:34" x14ac:dyDescent="0.25">
      <c r="A1176" t="s">
        <v>302</v>
      </c>
      <c r="B1176">
        <v>8</v>
      </c>
      <c r="C1176">
        <v>5</v>
      </c>
      <c r="D1176">
        <v>416.87762500000002</v>
      </c>
      <c r="E1176">
        <v>294.71871900000002</v>
      </c>
      <c r="F1176">
        <v>207.37733499999999</v>
      </c>
      <c r="G1176">
        <v>152.62266500000001</v>
      </c>
      <c r="H1176">
        <v>205</v>
      </c>
      <c r="I1176">
        <v>136.33210800000001</v>
      </c>
      <c r="J1176">
        <v>28</v>
      </c>
      <c r="K1176">
        <v>13.817489999999999</v>
      </c>
      <c r="L1176">
        <v>150.00297499999999</v>
      </c>
      <c r="M1176">
        <v>2.459187</v>
      </c>
      <c r="N1176">
        <v>30.916138</v>
      </c>
      <c r="O1176">
        <v>30</v>
      </c>
      <c r="P1176">
        <v>7.80661</v>
      </c>
      <c r="Q1176">
        <v>10.837192</v>
      </c>
      <c r="R1176">
        <v>4</v>
      </c>
      <c r="S1176">
        <v>14.75</v>
      </c>
      <c r="T1176">
        <v>43.72963</v>
      </c>
      <c r="U1176">
        <v>8.4527129999999993</v>
      </c>
      <c r="V1176">
        <v>35.801909999999999</v>
      </c>
      <c r="W1176">
        <v>158.513779</v>
      </c>
      <c r="X1176">
        <v>0.15851399999999999</v>
      </c>
      <c r="Y1176">
        <v>118</v>
      </c>
      <c r="Z1176">
        <v>472</v>
      </c>
      <c r="AA1176">
        <v>6</v>
      </c>
      <c r="AB1176">
        <v>354.52606200000002</v>
      </c>
      <c r="AC1176">
        <v>147.14872700000001</v>
      </c>
      <c r="AD1176">
        <v>-1</v>
      </c>
      <c r="AE1176">
        <v>164.233734</v>
      </c>
      <c r="AF1176">
        <v>0</v>
      </c>
      <c r="AG1176">
        <v>0</v>
      </c>
      <c r="AH1176">
        <v>11787.901367</v>
      </c>
    </row>
    <row r="1177" spans="1:34" x14ac:dyDescent="0.25">
      <c r="A1177" t="s">
        <v>303</v>
      </c>
      <c r="B1177">
        <v>0</v>
      </c>
      <c r="C1177">
        <v>5</v>
      </c>
      <c r="D1177">
        <v>116.749565</v>
      </c>
      <c r="E1177">
        <v>82.068207000000001</v>
      </c>
      <c r="F1177">
        <v>160.73239100000001</v>
      </c>
      <c r="G1177">
        <v>160.73239100000001</v>
      </c>
      <c r="H1177">
        <v>260</v>
      </c>
      <c r="I1177">
        <v>142.78668200000001</v>
      </c>
      <c r="J1177">
        <v>22</v>
      </c>
      <c r="K1177">
        <v>22.906638999999998</v>
      </c>
      <c r="L1177">
        <v>149.14001500000001</v>
      </c>
      <c r="M1177">
        <v>3.4398590000000002</v>
      </c>
      <c r="N1177">
        <v>22.975269000000001</v>
      </c>
      <c r="O1177">
        <v>27</v>
      </c>
      <c r="P1177">
        <v>9.4967269999999999</v>
      </c>
      <c r="Q1177">
        <v>18.739735</v>
      </c>
      <c r="R1177">
        <v>3</v>
      </c>
      <c r="S1177">
        <v>15.333333</v>
      </c>
      <c r="T1177">
        <v>38.439999</v>
      </c>
      <c r="U1177">
        <v>6.6538199999999996</v>
      </c>
      <c r="V1177">
        <v>51.944873999999999</v>
      </c>
      <c r="W1177">
        <v>182.633881</v>
      </c>
      <c r="X1177">
        <v>0.18263399999999999</v>
      </c>
      <c r="Y1177">
        <v>96</v>
      </c>
      <c r="Z1177">
        <v>64</v>
      </c>
      <c r="AA1177">
        <v>6</v>
      </c>
      <c r="AB1177">
        <v>343.32971199999997</v>
      </c>
      <c r="AC1177">
        <v>177.40267900000001</v>
      </c>
      <c r="AD1177">
        <v>-1</v>
      </c>
      <c r="AE1177">
        <v>83.564437999999996</v>
      </c>
      <c r="AF1177">
        <v>0</v>
      </c>
      <c r="AG1177">
        <v>0</v>
      </c>
      <c r="AH1177">
        <v>10389.196289</v>
      </c>
    </row>
    <row r="1178" spans="1:34" x14ac:dyDescent="0.25">
      <c r="A1178" t="s">
        <v>303</v>
      </c>
      <c r="B1178">
        <v>1</v>
      </c>
      <c r="C1178">
        <v>5</v>
      </c>
      <c r="D1178">
        <v>62.978957999999999</v>
      </c>
      <c r="E1178">
        <v>145.906418</v>
      </c>
      <c r="F1178">
        <v>120.051033</v>
      </c>
      <c r="G1178">
        <v>120.051033</v>
      </c>
      <c r="H1178">
        <v>162</v>
      </c>
      <c r="I1178">
        <v>136.577316</v>
      </c>
      <c r="J1178">
        <v>25</v>
      </c>
      <c r="K1178">
        <v>14.224074999999999</v>
      </c>
      <c r="L1178">
        <v>150.09368900000001</v>
      </c>
      <c r="M1178">
        <v>2.1187680000000002</v>
      </c>
      <c r="N1178">
        <v>18.097214000000001</v>
      </c>
      <c r="O1178">
        <v>23</v>
      </c>
      <c r="P1178">
        <v>8.7735599999999998</v>
      </c>
      <c r="Q1178">
        <v>4.6019509999999997</v>
      </c>
      <c r="R1178">
        <v>5</v>
      </c>
      <c r="S1178">
        <v>13.8</v>
      </c>
      <c r="T1178">
        <v>38.738914000000001</v>
      </c>
      <c r="U1178">
        <v>5.7110570000000003</v>
      </c>
      <c r="V1178">
        <v>32.558928999999999</v>
      </c>
      <c r="W1178">
        <v>143.38028</v>
      </c>
      <c r="X1178">
        <v>0.14338000000000001</v>
      </c>
      <c r="Y1178">
        <v>118</v>
      </c>
      <c r="Z1178">
        <v>192</v>
      </c>
      <c r="AA1178">
        <v>6</v>
      </c>
      <c r="AB1178">
        <v>307.27499399999999</v>
      </c>
      <c r="AC1178">
        <v>172.77603099999999</v>
      </c>
      <c r="AD1178">
        <v>-1</v>
      </c>
      <c r="AE1178">
        <v>136.16107199999999</v>
      </c>
      <c r="AF1178">
        <v>0</v>
      </c>
      <c r="AG1178">
        <v>0</v>
      </c>
      <c r="AH1178">
        <v>9149.4003909999992</v>
      </c>
    </row>
    <row r="1179" spans="1:34" x14ac:dyDescent="0.25">
      <c r="A1179" t="s">
        <v>303</v>
      </c>
      <c r="B1179">
        <v>3</v>
      </c>
      <c r="C1179">
        <v>5</v>
      </c>
      <c r="D1179">
        <v>249.203262</v>
      </c>
      <c r="E1179">
        <v>196.057343</v>
      </c>
      <c r="F1179">
        <v>129.061859</v>
      </c>
      <c r="G1179">
        <v>129.061859</v>
      </c>
      <c r="H1179">
        <v>232</v>
      </c>
      <c r="I1179">
        <v>144.61561599999999</v>
      </c>
      <c r="J1179">
        <v>23</v>
      </c>
      <c r="K1179">
        <v>19.598586999999998</v>
      </c>
      <c r="L1179">
        <v>175.636154</v>
      </c>
      <c r="M1179">
        <v>2.5604369999999999</v>
      </c>
      <c r="N1179">
        <v>10.283325</v>
      </c>
      <c r="O1179">
        <v>25</v>
      </c>
      <c r="P1179">
        <v>13.200378000000001</v>
      </c>
      <c r="Q1179">
        <v>0.473576</v>
      </c>
      <c r="R1179">
        <v>5</v>
      </c>
      <c r="S1179">
        <v>13.4</v>
      </c>
      <c r="T1179">
        <v>49.688465000000001</v>
      </c>
      <c r="U1179">
        <v>13.015985000000001</v>
      </c>
      <c r="V1179">
        <v>55.801540000000003</v>
      </c>
      <c r="W1179">
        <v>195.670715</v>
      </c>
      <c r="X1179">
        <v>0.19567100000000001</v>
      </c>
      <c r="Y1179">
        <v>116</v>
      </c>
      <c r="Z1179">
        <v>319</v>
      </c>
      <c r="AA1179">
        <v>6</v>
      </c>
      <c r="AB1179">
        <v>269.41635100000002</v>
      </c>
      <c r="AC1179">
        <v>140.35449199999999</v>
      </c>
      <c r="AD1179">
        <v>-1</v>
      </c>
      <c r="AE1179">
        <v>123.09556600000001</v>
      </c>
      <c r="AF1179">
        <v>0</v>
      </c>
      <c r="AG1179">
        <v>0</v>
      </c>
      <c r="AH1179">
        <v>11416.379883</v>
      </c>
    </row>
    <row r="1180" spans="1:34" x14ac:dyDescent="0.25">
      <c r="A1180" t="s">
        <v>303</v>
      </c>
      <c r="B1180">
        <v>5</v>
      </c>
      <c r="C1180">
        <v>5</v>
      </c>
      <c r="D1180">
        <v>242.11004600000001</v>
      </c>
      <c r="E1180">
        <v>266.27331500000003</v>
      </c>
      <c r="F1180">
        <v>129.29574600000001</v>
      </c>
      <c r="G1180">
        <v>129.29574600000001</v>
      </c>
      <c r="H1180">
        <v>354</v>
      </c>
      <c r="I1180">
        <v>173.221924</v>
      </c>
      <c r="J1180">
        <v>25</v>
      </c>
      <c r="K1180">
        <v>14.935776000000001</v>
      </c>
      <c r="L1180">
        <v>182.30299400000001</v>
      </c>
      <c r="M1180">
        <v>2.1342379999999999</v>
      </c>
      <c r="N1180">
        <v>43.362395999999997</v>
      </c>
      <c r="O1180">
        <v>32</v>
      </c>
      <c r="P1180">
        <v>8.3284300000000009</v>
      </c>
      <c r="Q1180">
        <v>15.695558999999999</v>
      </c>
      <c r="R1180">
        <v>4</v>
      </c>
      <c r="S1180">
        <v>13.75</v>
      </c>
      <c r="T1180">
        <v>32.501904000000003</v>
      </c>
      <c r="U1180">
        <v>5.7092130000000001</v>
      </c>
      <c r="V1180">
        <v>40.964419999999997</v>
      </c>
      <c r="W1180">
        <v>184.147797</v>
      </c>
      <c r="X1180">
        <v>0.18414800000000001</v>
      </c>
      <c r="Y1180">
        <v>113</v>
      </c>
      <c r="Z1180">
        <v>-1</v>
      </c>
      <c r="AA1180">
        <v>6</v>
      </c>
      <c r="AB1180">
        <v>283.85180700000001</v>
      </c>
      <c r="AC1180">
        <v>154.556061</v>
      </c>
      <c r="AD1180">
        <v>-1</v>
      </c>
      <c r="AE1180">
        <v>143.53353899999999</v>
      </c>
      <c r="AF1180">
        <v>0</v>
      </c>
      <c r="AG1180">
        <v>0</v>
      </c>
      <c r="AH1180">
        <v>10268.963867</v>
      </c>
    </row>
    <row r="1181" spans="1:34" x14ac:dyDescent="0.25">
      <c r="A1181" t="s">
        <v>303</v>
      </c>
      <c r="B1181">
        <v>6</v>
      </c>
      <c r="C1181">
        <v>5</v>
      </c>
      <c r="D1181">
        <v>337.21688799999998</v>
      </c>
      <c r="E1181">
        <v>301.13095099999998</v>
      </c>
      <c r="F1181">
        <v>334.47808800000001</v>
      </c>
      <c r="G1181">
        <v>25.521912</v>
      </c>
      <c r="H1181">
        <v>269</v>
      </c>
      <c r="I1181">
        <v>121.73519899999999</v>
      </c>
      <c r="J1181">
        <v>26</v>
      </c>
      <c r="K1181">
        <v>11.583280999999999</v>
      </c>
      <c r="L1181">
        <v>141.16171299999999</v>
      </c>
      <c r="M1181">
        <v>2.3237869999999998</v>
      </c>
      <c r="N1181">
        <v>12.853569</v>
      </c>
      <c r="O1181">
        <v>33</v>
      </c>
      <c r="P1181">
        <v>11.489914000000001</v>
      </c>
      <c r="Q1181">
        <v>2.331995</v>
      </c>
      <c r="R1181">
        <v>4</v>
      </c>
      <c r="S1181">
        <v>16.5</v>
      </c>
      <c r="T1181">
        <v>34.268551000000002</v>
      </c>
      <c r="U1181">
        <v>7.4172880000000001</v>
      </c>
      <c r="V1181">
        <v>28.340223000000002</v>
      </c>
      <c r="W1181">
        <v>170.84266700000001</v>
      </c>
      <c r="X1181">
        <v>0.17084299999999999</v>
      </c>
      <c r="Y1181">
        <v>126</v>
      </c>
      <c r="Z1181">
        <v>495</v>
      </c>
      <c r="AA1181">
        <v>6</v>
      </c>
      <c r="AB1181">
        <v>167.44944799999999</v>
      </c>
      <c r="AC1181">
        <v>167.02864099999999</v>
      </c>
      <c r="AD1181">
        <v>-1</v>
      </c>
      <c r="AE1181">
        <v>117.471436</v>
      </c>
      <c r="AF1181">
        <v>0</v>
      </c>
      <c r="AG1181">
        <v>0</v>
      </c>
      <c r="AH1181">
        <v>11117.970703000001</v>
      </c>
    </row>
    <row r="1182" spans="1:34" x14ac:dyDescent="0.25">
      <c r="A1182" t="s">
        <v>303</v>
      </c>
      <c r="B1182">
        <v>8</v>
      </c>
      <c r="C1182">
        <v>5</v>
      </c>
      <c r="D1182">
        <v>201.138428</v>
      </c>
      <c r="E1182">
        <v>410.94732699999997</v>
      </c>
      <c r="F1182">
        <v>293.55981400000002</v>
      </c>
      <c r="G1182">
        <v>66.440185999999997</v>
      </c>
      <c r="H1182">
        <v>204</v>
      </c>
      <c r="I1182">
        <v>121.120621</v>
      </c>
      <c r="J1182">
        <v>24</v>
      </c>
      <c r="K1182">
        <v>16.446732000000001</v>
      </c>
      <c r="L1182">
        <v>142.355423</v>
      </c>
      <c r="M1182">
        <v>2.2941750000000001</v>
      </c>
      <c r="N1182">
        <v>13.777847</v>
      </c>
      <c r="O1182">
        <v>29</v>
      </c>
      <c r="P1182">
        <v>15.612090999999999</v>
      </c>
      <c r="Q1182">
        <v>12.684915999999999</v>
      </c>
      <c r="R1182">
        <v>5</v>
      </c>
      <c r="S1182">
        <v>16.399999999999999</v>
      </c>
      <c r="T1182">
        <v>49.058284999999998</v>
      </c>
      <c r="U1182">
        <v>7.9377110000000002</v>
      </c>
      <c r="V1182">
        <v>42.096943000000003</v>
      </c>
      <c r="W1182">
        <v>159.08580000000001</v>
      </c>
      <c r="X1182">
        <v>0.15908600000000001</v>
      </c>
      <c r="Y1182">
        <v>136</v>
      </c>
      <c r="Z1182">
        <v>137</v>
      </c>
      <c r="AA1182">
        <v>6</v>
      </c>
      <c r="AB1182">
        <v>84.300811999999993</v>
      </c>
      <c r="AC1182">
        <v>150.74099699999999</v>
      </c>
      <c r="AD1182">
        <v>-1</v>
      </c>
      <c r="AE1182">
        <v>104.366928</v>
      </c>
      <c r="AF1182">
        <v>0</v>
      </c>
      <c r="AG1182">
        <v>0</v>
      </c>
      <c r="AH1182">
        <v>11239.440430000001</v>
      </c>
    </row>
    <row r="1183" spans="1:34" x14ac:dyDescent="0.25">
      <c r="A1183" t="s">
        <v>304</v>
      </c>
      <c r="B1183">
        <v>1</v>
      </c>
      <c r="C1183">
        <v>5</v>
      </c>
      <c r="D1183">
        <v>334.00006100000002</v>
      </c>
      <c r="E1183">
        <v>110.140732</v>
      </c>
      <c r="F1183">
        <v>38.934334</v>
      </c>
      <c r="G1183">
        <v>38.934334</v>
      </c>
      <c r="H1183">
        <v>279</v>
      </c>
      <c r="I1183">
        <v>153.415436</v>
      </c>
      <c r="J1183">
        <v>23</v>
      </c>
      <c r="K1183">
        <v>21.309325999999999</v>
      </c>
      <c r="L1183">
        <v>169.87432899999999</v>
      </c>
      <c r="M1183">
        <v>3.0022030000000002</v>
      </c>
      <c r="N1183">
        <v>22.436492999999999</v>
      </c>
      <c r="O1183">
        <v>24</v>
      </c>
      <c r="P1183">
        <v>8.6173859999999998</v>
      </c>
      <c r="Q1183">
        <v>19.358826000000001</v>
      </c>
      <c r="R1183">
        <v>4</v>
      </c>
      <c r="S1183">
        <v>15.75</v>
      </c>
      <c r="T1183">
        <v>65.478408999999999</v>
      </c>
      <c r="U1183">
        <v>22.302855999999998</v>
      </c>
      <c r="V1183">
        <v>43.957329000000001</v>
      </c>
      <c r="W1183">
        <v>182.25767500000001</v>
      </c>
      <c r="X1183">
        <v>0.182258</v>
      </c>
      <c r="Y1183">
        <v>111</v>
      </c>
      <c r="Z1183">
        <v>-1</v>
      </c>
      <c r="AA1183">
        <v>5</v>
      </c>
      <c r="AB1183">
        <v>219.709915</v>
      </c>
      <c r="AC1183">
        <v>179.22442599999999</v>
      </c>
      <c r="AD1183">
        <v>-1</v>
      </c>
      <c r="AE1183">
        <v>157.94116199999999</v>
      </c>
      <c r="AF1183">
        <v>0</v>
      </c>
      <c r="AG1183">
        <v>0</v>
      </c>
      <c r="AH1183">
        <v>11972.340819999999</v>
      </c>
    </row>
    <row r="1184" spans="1:34" x14ac:dyDescent="0.25">
      <c r="A1184" t="s">
        <v>304</v>
      </c>
      <c r="B1184">
        <v>3</v>
      </c>
      <c r="C1184">
        <v>5</v>
      </c>
      <c r="D1184">
        <v>93.130027999999996</v>
      </c>
      <c r="E1184">
        <v>275.83505200000002</v>
      </c>
      <c r="F1184">
        <v>265.24453699999998</v>
      </c>
      <c r="G1184">
        <v>94.755463000000006</v>
      </c>
      <c r="H1184">
        <v>234</v>
      </c>
      <c r="I1184">
        <v>125.712509</v>
      </c>
      <c r="J1184">
        <v>24</v>
      </c>
      <c r="K1184">
        <v>17.645935000000001</v>
      </c>
      <c r="L1184">
        <v>149.83686800000001</v>
      </c>
      <c r="M1184">
        <v>2.561102</v>
      </c>
      <c r="N1184">
        <v>14.760590000000001</v>
      </c>
      <c r="O1184">
        <v>27</v>
      </c>
      <c r="P1184">
        <v>8.4748760000000001</v>
      </c>
      <c r="Q1184">
        <v>8.3286479999999994</v>
      </c>
      <c r="R1184">
        <v>3</v>
      </c>
      <c r="S1184">
        <v>15.333333</v>
      </c>
      <c r="T1184">
        <v>41.704700000000003</v>
      </c>
      <c r="U1184">
        <v>7.1969149999999997</v>
      </c>
      <c r="V1184">
        <v>33.361682999999999</v>
      </c>
      <c r="W1184">
        <v>170.36737099999999</v>
      </c>
      <c r="X1184">
        <v>0.17036699999999999</v>
      </c>
      <c r="Y1184">
        <v>98</v>
      </c>
      <c r="Z1184">
        <v>434</v>
      </c>
      <c r="AA1184">
        <v>5</v>
      </c>
      <c r="AB1184">
        <v>107.594696</v>
      </c>
      <c r="AC1184">
        <v>157.64984100000001</v>
      </c>
      <c r="AD1184">
        <v>-1</v>
      </c>
      <c r="AE1184">
        <v>143.69082599999999</v>
      </c>
      <c r="AF1184">
        <v>0</v>
      </c>
      <c r="AG1184">
        <v>0</v>
      </c>
      <c r="AH1184">
        <v>10288.886719</v>
      </c>
    </row>
    <row r="1185" spans="1:34" x14ac:dyDescent="0.25">
      <c r="A1185" t="s">
        <v>304</v>
      </c>
      <c r="B1185">
        <v>4</v>
      </c>
      <c r="C1185">
        <v>5</v>
      </c>
      <c r="D1185">
        <v>308.16574100000003</v>
      </c>
      <c r="E1185">
        <v>286.005066</v>
      </c>
      <c r="F1185">
        <v>83.678543000000005</v>
      </c>
      <c r="G1185">
        <v>83.678543000000005</v>
      </c>
      <c r="H1185">
        <v>354</v>
      </c>
      <c r="I1185">
        <v>172.69686899999999</v>
      </c>
      <c r="J1185">
        <v>32</v>
      </c>
      <c r="K1185">
        <v>15.654968</v>
      </c>
      <c r="L1185">
        <v>177.920593</v>
      </c>
      <c r="M1185">
        <v>1.905591</v>
      </c>
      <c r="N1185">
        <v>41.613770000000002</v>
      </c>
      <c r="O1185">
        <v>32</v>
      </c>
      <c r="P1185">
        <v>6.3522949999999998</v>
      </c>
      <c r="Q1185">
        <v>9.9086309999999997</v>
      </c>
      <c r="R1185">
        <v>4</v>
      </c>
      <c r="S1185">
        <v>15.25</v>
      </c>
      <c r="T1185">
        <v>31.546457</v>
      </c>
      <c r="U1185">
        <v>8.7715530000000008</v>
      </c>
      <c r="V1185">
        <v>29.400126</v>
      </c>
      <c r="W1185">
        <v>175.76599100000001</v>
      </c>
      <c r="X1185">
        <v>0.17576600000000001</v>
      </c>
      <c r="Y1185">
        <v>126</v>
      </c>
      <c r="Z1185">
        <v>-1</v>
      </c>
      <c r="AA1185">
        <v>5</v>
      </c>
      <c r="AB1185">
        <v>305.32955900000002</v>
      </c>
      <c r="AC1185">
        <v>138.348984</v>
      </c>
      <c r="AD1185">
        <v>-1</v>
      </c>
      <c r="AE1185">
        <v>121.6353</v>
      </c>
      <c r="AF1185">
        <v>0</v>
      </c>
      <c r="AG1185">
        <v>0</v>
      </c>
      <c r="AH1185">
        <v>11300.4375</v>
      </c>
    </row>
    <row r="1186" spans="1:34" x14ac:dyDescent="0.25">
      <c r="A1186" t="s">
        <v>304</v>
      </c>
      <c r="B1186">
        <v>5</v>
      </c>
      <c r="C1186">
        <v>5</v>
      </c>
      <c r="D1186">
        <v>171.03881799999999</v>
      </c>
      <c r="E1186">
        <v>296.77252199999998</v>
      </c>
      <c r="F1186">
        <v>347.87326000000002</v>
      </c>
      <c r="G1186">
        <v>12.12674</v>
      </c>
      <c r="H1186">
        <v>152</v>
      </c>
      <c r="I1186">
        <v>97.073455999999993</v>
      </c>
      <c r="J1186">
        <v>23</v>
      </c>
      <c r="K1186">
        <v>13.487914999999999</v>
      </c>
      <c r="L1186">
        <v>120.193832</v>
      </c>
      <c r="M1186">
        <v>2.4310779999999999</v>
      </c>
      <c r="N1186">
        <v>6.5257870000000002</v>
      </c>
      <c r="O1186">
        <v>31</v>
      </c>
      <c r="P1186">
        <v>7.4954830000000001</v>
      </c>
      <c r="Q1186">
        <v>1.9768399999999999</v>
      </c>
      <c r="R1186">
        <v>5</v>
      </c>
      <c r="S1186">
        <v>15.4</v>
      </c>
      <c r="T1186">
        <v>41.090941999999998</v>
      </c>
      <c r="U1186">
        <v>6.7901850000000001</v>
      </c>
      <c r="V1186">
        <v>39.375236999999998</v>
      </c>
      <c r="W1186">
        <v>165.56410199999999</v>
      </c>
      <c r="X1186">
        <v>0.16556399999999999</v>
      </c>
      <c r="Y1186">
        <v>132</v>
      </c>
      <c r="Z1186">
        <v>-1</v>
      </c>
      <c r="AA1186">
        <v>5</v>
      </c>
      <c r="AB1186">
        <v>216.18730199999999</v>
      </c>
      <c r="AC1186">
        <v>131.685959</v>
      </c>
      <c r="AD1186">
        <v>-1</v>
      </c>
      <c r="AE1186">
        <v>122.73213200000001</v>
      </c>
      <c r="AF1186">
        <v>0</v>
      </c>
      <c r="AG1186">
        <v>0</v>
      </c>
      <c r="AH1186">
        <v>11397.956055000001</v>
      </c>
    </row>
    <row r="1187" spans="1:34" x14ac:dyDescent="0.25">
      <c r="A1187" t="s">
        <v>304</v>
      </c>
      <c r="B1187">
        <v>7</v>
      </c>
      <c r="C1187">
        <v>5</v>
      </c>
      <c r="D1187">
        <v>297.007721</v>
      </c>
      <c r="E1187">
        <v>392.96441700000003</v>
      </c>
      <c r="F1187">
        <v>329.34777800000001</v>
      </c>
      <c r="G1187">
        <v>30.652221999999998</v>
      </c>
      <c r="H1187">
        <v>194</v>
      </c>
      <c r="I1187">
        <v>109.06184399999999</v>
      </c>
      <c r="J1187">
        <v>29</v>
      </c>
      <c r="K1187">
        <v>12.772034</v>
      </c>
      <c r="L1187">
        <v>124.432648</v>
      </c>
      <c r="M1187">
        <v>1.7211129999999999</v>
      </c>
      <c r="N1187">
        <v>18.416198999999999</v>
      </c>
      <c r="O1187">
        <v>37</v>
      </c>
      <c r="P1187">
        <v>8.8401340000000008</v>
      </c>
      <c r="Q1187">
        <v>16.534727</v>
      </c>
      <c r="R1187">
        <v>4</v>
      </c>
      <c r="S1187">
        <v>17</v>
      </c>
      <c r="T1187">
        <v>30.805638999999999</v>
      </c>
      <c r="U1187">
        <v>8.9797899999999995</v>
      </c>
      <c r="V1187">
        <v>33.168509999999998</v>
      </c>
      <c r="W1187">
        <v>154.28804</v>
      </c>
      <c r="X1187">
        <v>0.15428800000000001</v>
      </c>
      <c r="Y1187">
        <v>135</v>
      </c>
      <c r="Z1187">
        <v>330</v>
      </c>
      <c r="AA1187">
        <v>5</v>
      </c>
      <c r="AB1187">
        <v>133.69574</v>
      </c>
      <c r="AC1187">
        <v>164.347961</v>
      </c>
      <c r="AD1187">
        <v>-1</v>
      </c>
      <c r="AE1187">
        <v>142.50053399999999</v>
      </c>
      <c r="AF1187">
        <v>0</v>
      </c>
      <c r="AG1187">
        <v>0</v>
      </c>
      <c r="AH1187">
        <v>11561.769531</v>
      </c>
    </row>
    <row r="1188" spans="1:34" x14ac:dyDescent="0.25">
      <c r="A1188" t="s">
        <v>305</v>
      </c>
      <c r="B1188">
        <v>0</v>
      </c>
      <c r="C1188">
        <v>5</v>
      </c>
      <c r="D1188">
        <v>362.29580700000002</v>
      </c>
      <c r="E1188">
        <v>79.126221000000001</v>
      </c>
      <c r="F1188">
        <v>62.951644999999999</v>
      </c>
      <c r="G1188">
        <v>62.951644999999999</v>
      </c>
      <c r="H1188">
        <v>158</v>
      </c>
      <c r="I1188">
        <v>105.967354</v>
      </c>
      <c r="J1188">
        <v>17</v>
      </c>
      <c r="K1188">
        <v>14.664642000000001</v>
      </c>
      <c r="L1188">
        <v>127.603088</v>
      </c>
      <c r="M1188">
        <v>2.9574020000000001</v>
      </c>
      <c r="N1188">
        <v>21.588562</v>
      </c>
      <c r="O1188">
        <v>24</v>
      </c>
      <c r="P1188">
        <v>8.8000790000000002</v>
      </c>
      <c r="Q1188">
        <v>13.716887</v>
      </c>
      <c r="R1188">
        <v>4</v>
      </c>
      <c r="S1188">
        <v>11.25</v>
      </c>
      <c r="T1188">
        <v>39.841273999999999</v>
      </c>
      <c r="U1188">
        <v>7.4223790000000003</v>
      </c>
      <c r="V1188">
        <v>70.465125999999998</v>
      </c>
      <c r="W1188">
        <v>201.81819200000001</v>
      </c>
      <c r="X1188">
        <v>0.201818</v>
      </c>
      <c r="Y1188">
        <v>87</v>
      </c>
      <c r="Z1188">
        <v>254</v>
      </c>
      <c r="AA1188">
        <v>10</v>
      </c>
      <c r="AB1188">
        <v>230.711578</v>
      </c>
      <c r="AC1188">
        <v>167.75993299999999</v>
      </c>
      <c r="AD1188">
        <v>-1</v>
      </c>
      <c r="AE1188">
        <v>143.16760300000001</v>
      </c>
      <c r="AF1188">
        <v>0</v>
      </c>
      <c r="AG1188">
        <v>0</v>
      </c>
      <c r="AH1188">
        <v>9735.3583980000003</v>
      </c>
    </row>
    <row r="1189" spans="1:34" x14ac:dyDescent="0.25">
      <c r="A1189" t="s">
        <v>305</v>
      </c>
      <c r="B1189">
        <v>1</v>
      </c>
      <c r="C1189">
        <v>5</v>
      </c>
      <c r="D1189">
        <v>393.15789799999999</v>
      </c>
      <c r="E1189">
        <v>115.037277</v>
      </c>
      <c r="F1189">
        <v>317.00564600000001</v>
      </c>
      <c r="G1189">
        <v>42.994354000000001</v>
      </c>
      <c r="H1189">
        <v>231</v>
      </c>
      <c r="I1189">
        <v>144.95578</v>
      </c>
      <c r="J1189">
        <v>14</v>
      </c>
      <c r="K1189">
        <v>31.72522</v>
      </c>
      <c r="L1189">
        <v>175.423126</v>
      </c>
      <c r="M1189">
        <v>3.0299659999999999</v>
      </c>
      <c r="N1189">
        <v>29.938278</v>
      </c>
      <c r="O1189">
        <v>21</v>
      </c>
      <c r="P1189">
        <v>8.6163640000000008</v>
      </c>
      <c r="Q1189">
        <v>39.276001000000001</v>
      </c>
      <c r="R1189">
        <v>3</v>
      </c>
      <c r="S1189">
        <v>16.333334000000001</v>
      </c>
      <c r="T1189">
        <v>41.88147</v>
      </c>
      <c r="U1189">
        <v>9.2366820000000001</v>
      </c>
      <c r="V1189">
        <v>56.806857999999998</v>
      </c>
      <c r="W1189">
        <v>174.69090299999999</v>
      </c>
      <c r="X1189">
        <v>0.17469100000000001</v>
      </c>
      <c r="Y1189">
        <v>85</v>
      </c>
      <c r="Z1189">
        <v>391</v>
      </c>
      <c r="AA1189">
        <v>10</v>
      </c>
      <c r="AB1189">
        <v>128.05755600000001</v>
      </c>
      <c r="AC1189">
        <v>171.05190999999999</v>
      </c>
      <c r="AD1189">
        <v>-1</v>
      </c>
      <c r="AE1189">
        <v>141.664917</v>
      </c>
      <c r="AF1189">
        <v>0</v>
      </c>
      <c r="AG1189">
        <v>0</v>
      </c>
      <c r="AH1189">
        <v>10244.637694999999</v>
      </c>
    </row>
    <row r="1190" spans="1:34" x14ac:dyDescent="0.25">
      <c r="A1190" t="s">
        <v>305</v>
      </c>
      <c r="B1190">
        <v>2</v>
      </c>
      <c r="C1190">
        <v>5</v>
      </c>
      <c r="D1190">
        <v>82.965362999999996</v>
      </c>
      <c r="E1190">
        <v>122.21266900000001</v>
      </c>
      <c r="F1190">
        <v>146.74873400000001</v>
      </c>
      <c r="G1190">
        <v>146.74873400000001</v>
      </c>
      <c r="H1190">
        <v>165</v>
      </c>
      <c r="I1190">
        <v>145.92541499999999</v>
      </c>
      <c r="J1190">
        <v>16</v>
      </c>
      <c r="K1190">
        <v>20.728622000000001</v>
      </c>
      <c r="L1190">
        <v>146.25633199999999</v>
      </c>
      <c r="M1190">
        <v>5.9964130000000004</v>
      </c>
      <c r="N1190">
        <v>35.666381999999999</v>
      </c>
      <c r="O1190">
        <v>17</v>
      </c>
      <c r="P1190">
        <v>9.5300290000000007</v>
      </c>
      <c r="Q1190">
        <v>34.168587000000002</v>
      </c>
      <c r="R1190">
        <v>5</v>
      </c>
      <c r="S1190">
        <v>10.8</v>
      </c>
      <c r="T1190">
        <v>71.716255000000004</v>
      </c>
      <c r="U1190">
        <v>23.360534999999999</v>
      </c>
      <c r="V1190">
        <v>75.937659999999994</v>
      </c>
      <c r="W1190">
        <v>188.78530900000001</v>
      </c>
      <c r="X1190">
        <v>0.18878500000000001</v>
      </c>
      <c r="Y1190">
        <v>88</v>
      </c>
      <c r="Z1190">
        <v>-1</v>
      </c>
      <c r="AA1190">
        <v>10</v>
      </c>
      <c r="AB1190">
        <v>293.23965500000003</v>
      </c>
      <c r="AC1190">
        <v>146.49092099999999</v>
      </c>
      <c r="AD1190">
        <v>-1</v>
      </c>
      <c r="AE1190">
        <v>148.943375</v>
      </c>
      <c r="AF1190">
        <v>0</v>
      </c>
      <c r="AG1190">
        <v>0</v>
      </c>
      <c r="AH1190">
        <v>9176.7910159999992</v>
      </c>
    </row>
    <row r="1191" spans="1:34" x14ac:dyDescent="0.25">
      <c r="A1191" t="s">
        <v>305</v>
      </c>
      <c r="B1191">
        <v>4</v>
      </c>
      <c r="C1191">
        <v>5</v>
      </c>
      <c r="D1191">
        <v>182.10878</v>
      </c>
      <c r="E1191">
        <v>265.063446</v>
      </c>
      <c r="F1191">
        <v>290.97500600000001</v>
      </c>
      <c r="G1191">
        <v>69.024994000000007</v>
      </c>
      <c r="H1191">
        <v>135</v>
      </c>
      <c r="I1191">
        <v>174.73112499999999</v>
      </c>
      <c r="J1191">
        <v>14</v>
      </c>
      <c r="K1191">
        <v>20.931763</v>
      </c>
      <c r="L1191">
        <v>169.05166600000001</v>
      </c>
      <c r="M1191">
        <v>5.4471090000000002</v>
      </c>
      <c r="N1191">
        <v>28.366264000000001</v>
      </c>
      <c r="O1191">
        <v>17</v>
      </c>
      <c r="P1191">
        <v>11.281082</v>
      </c>
      <c r="Q1191">
        <v>39.289101000000002</v>
      </c>
      <c r="R1191">
        <v>6</v>
      </c>
      <c r="S1191">
        <v>12.333333</v>
      </c>
      <c r="T1191">
        <v>73.729843000000002</v>
      </c>
      <c r="U1191">
        <v>21.953413000000001</v>
      </c>
      <c r="V1191">
        <v>72.277343999999999</v>
      </c>
      <c r="W1191">
        <v>230.878006</v>
      </c>
      <c r="X1191">
        <v>0.230878</v>
      </c>
      <c r="Y1191">
        <v>106</v>
      </c>
      <c r="Z1191">
        <v>515</v>
      </c>
      <c r="AA1191">
        <v>10</v>
      </c>
      <c r="AB1191">
        <v>100.372162</v>
      </c>
      <c r="AC1191">
        <v>169.397156</v>
      </c>
      <c r="AD1191">
        <v>-1</v>
      </c>
      <c r="AE1191">
        <v>97.767730999999998</v>
      </c>
      <c r="AF1191">
        <v>0</v>
      </c>
      <c r="AG1191">
        <v>0</v>
      </c>
      <c r="AH1191">
        <v>10257.551758</v>
      </c>
    </row>
    <row r="1192" spans="1:34" x14ac:dyDescent="0.25">
      <c r="A1192" t="s">
        <v>305</v>
      </c>
      <c r="B1192">
        <v>6</v>
      </c>
      <c r="C1192">
        <v>5</v>
      </c>
      <c r="D1192">
        <v>353.08706699999999</v>
      </c>
      <c r="E1192">
        <v>283.90606700000001</v>
      </c>
      <c r="F1192">
        <v>22.985962000000001</v>
      </c>
      <c r="G1192">
        <v>22.985962000000001</v>
      </c>
      <c r="H1192">
        <v>116</v>
      </c>
      <c r="I1192">
        <v>146.03552199999999</v>
      </c>
      <c r="J1192">
        <v>12</v>
      </c>
      <c r="K1192">
        <v>24.458893</v>
      </c>
      <c r="L1192">
        <v>179.85575900000001</v>
      </c>
      <c r="M1192">
        <v>4.6051299999999999</v>
      </c>
      <c r="N1192">
        <v>27.083679</v>
      </c>
      <c r="O1192">
        <v>16</v>
      </c>
      <c r="P1192">
        <v>14.207916000000001</v>
      </c>
      <c r="Q1192">
        <v>63.460197000000001</v>
      </c>
      <c r="R1192">
        <v>5</v>
      </c>
      <c r="S1192">
        <v>14.4</v>
      </c>
      <c r="T1192">
        <v>73.841010999999995</v>
      </c>
      <c r="U1192">
        <v>17.386398</v>
      </c>
      <c r="V1192">
        <v>59.260784000000001</v>
      </c>
      <c r="W1192">
        <v>202.55779999999999</v>
      </c>
      <c r="X1192">
        <v>0.20255799999999999</v>
      </c>
      <c r="Y1192">
        <v>101</v>
      </c>
      <c r="Z1192">
        <v>295</v>
      </c>
      <c r="AA1192">
        <v>10</v>
      </c>
      <c r="AB1192">
        <v>226.49281300000001</v>
      </c>
      <c r="AC1192">
        <v>156.49314899999999</v>
      </c>
      <c r="AD1192">
        <v>-1</v>
      </c>
      <c r="AE1192">
        <v>137.25473</v>
      </c>
      <c r="AF1192">
        <v>0</v>
      </c>
      <c r="AG1192">
        <v>0</v>
      </c>
      <c r="AH1192">
        <v>11054.253906</v>
      </c>
    </row>
    <row r="1193" spans="1:34" x14ac:dyDescent="0.25">
      <c r="A1193" t="s">
        <v>305</v>
      </c>
      <c r="B1193">
        <v>8</v>
      </c>
      <c r="C1193">
        <v>5</v>
      </c>
      <c r="D1193">
        <v>442.32830799999999</v>
      </c>
      <c r="E1193">
        <v>315.98306300000002</v>
      </c>
      <c r="F1193">
        <v>63.561900999999999</v>
      </c>
      <c r="G1193">
        <v>63.561900999999999</v>
      </c>
      <c r="H1193">
        <v>129</v>
      </c>
      <c r="I1193">
        <v>122.739197</v>
      </c>
      <c r="J1193">
        <v>11</v>
      </c>
      <c r="K1193">
        <v>18.006729</v>
      </c>
      <c r="L1193">
        <v>138.40834000000001</v>
      </c>
      <c r="M1193">
        <v>5.5934059999999999</v>
      </c>
      <c r="N1193">
        <v>11.062134</v>
      </c>
      <c r="O1193">
        <v>19</v>
      </c>
      <c r="P1193">
        <v>13.735901</v>
      </c>
      <c r="Q1193">
        <v>36.192677000000003</v>
      </c>
      <c r="R1193">
        <v>6</v>
      </c>
      <c r="S1193">
        <v>11</v>
      </c>
      <c r="T1193">
        <v>90.363151999999999</v>
      </c>
      <c r="U1193">
        <v>55.952435000000001</v>
      </c>
      <c r="V1193">
        <v>74.061531000000002</v>
      </c>
      <c r="W1193">
        <v>227.236267</v>
      </c>
      <c r="X1193">
        <v>0.22723599999999999</v>
      </c>
      <c r="Y1193">
        <v>97</v>
      </c>
      <c r="Z1193">
        <v>386</v>
      </c>
      <c r="AA1193">
        <v>10</v>
      </c>
      <c r="AB1193">
        <v>231.88404800000001</v>
      </c>
      <c r="AC1193">
        <v>168.32214400000001</v>
      </c>
      <c r="AD1193">
        <v>-1</v>
      </c>
      <c r="AE1193">
        <v>76.618210000000005</v>
      </c>
      <c r="AF1193">
        <v>0</v>
      </c>
      <c r="AG1193">
        <v>0</v>
      </c>
      <c r="AH1193">
        <v>11037.609375</v>
      </c>
    </row>
    <row r="1194" spans="1:34" x14ac:dyDescent="0.25">
      <c r="A1194" t="s">
        <v>305</v>
      </c>
      <c r="B1194">
        <v>9</v>
      </c>
      <c r="C1194">
        <v>5</v>
      </c>
      <c r="D1194">
        <v>274.01232900000002</v>
      </c>
      <c r="E1194">
        <v>319.04693600000002</v>
      </c>
      <c r="F1194">
        <v>273.11322000000001</v>
      </c>
      <c r="G1194">
        <v>86.886780000000002</v>
      </c>
      <c r="H1194">
        <v>158</v>
      </c>
      <c r="I1194">
        <v>159.939774</v>
      </c>
      <c r="J1194">
        <v>13</v>
      </c>
      <c r="K1194">
        <v>22.296906</v>
      </c>
      <c r="L1194">
        <v>163.17517100000001</v>
      </c>
      <c r="M1194">
        <v>6.0078889999999996</v>
      </c>
      <c r="N1194">
        <v>37.282474999999998</v>
      </c>
      <c r="O1194">
        <v>13</v>
      </c>
      <c r="P1194">
        <v>22.296906</v>
      </c>
      <c r="Q1194">
        <v>47.776054000000002</v>
      </c>
      <c r="R1194">
        <v>6</v>
      </c>
      <c r="S1194">
        <v>12.166667</v>
      </c>
      <c r="T1194">
        <v>72.710091000000006</v>
      </c>
      <c r="U1194">
        <v>20.583368</v>
      </c>
      <c r="V1194">
        <v>89.218757999999994</v>
      </c>
      <c r="W1194">
        <v>166.909515</v>
      </c>
      <c r="X1194">
        <v>0.16691</v>
      </c>
      <c r="Y1194">
        <v>100</v>
      </c>
      <c r="Z1194">
        <v>-1</v>
      </c>
      <c r="AA1194">
        <v>10</v>
      </c>
      <c r="AB1194">
        <v>48.469116</v>
      </c>
      <c r="AC1194">
        <v>135.355896</v>
      </c>
      <c r="AD1194">
        <v>-1</v>
      </c>
      <c r="AE1194">
        <v>132.47297699999999</v>
      </c>
      <c r="AF1194">
        <v>0</v>
      </c>
      <c r="AG1194">
        <v>0</v>
      </c>
      <c r="AH1194">
        <v>11076.797852</v>
      </c>
    </row>
    <row r="1195" spans="1:34" x14ac:dyDescent="0.25">
      <c r="A1195" t="s">
        <v>305</v>
      </c>
      <c r="B1195">
        <v>10</v>
      </c>
      <c r="C1195">
        <v>5</v>
      </c>
      <c r="D1195">
        <v>328.20883199999997</v>
      </c>
      <c r="E1195">
        <v>366.20983899999999</v>
      </c>
      <c r="F1195">
        <v>352.32171599999998</v>
      </c>
      <c r="G1195">
        <v>7.6782839999999997</v>
      </c>
      <c r="H1195">
        <v>137</v>
      </c>
      <c r="I1195">
        <v>152.92799400000001</v>
      </c>
      <c r="J1195">
        <v>13</v>
      </c>
      <c r="K1195">
        <v>29.523499000000001</v>
      </c>
      <c r="L1195">
        <v>175.048767</v>
      </c>
      <c r="M1195">
        <v>3.5706030000000002</v>
      </c>
      <c r="N1195">
        <v>12.397034</v>
      </c>
      <c r="O1195">
        <v>18</v>
      </c>
      <c r="P1195">
        <v>16.670120000000001</v>
      </c>
      <c r="Q1195">
        <v>38.674346999999997</v>
      </c>
      <c r="R1195">
        <v>3</v>
      </c>
      <c r="S1195">
        <v>16.666665999999999</v>
      </c>
      <c r="T1195">
        <v>53.511066</v>
      </c>
      <c r="U1195">
        <v>17.512381000000001</v>
      </c>
      <c r="V1195">
        <v>54.915591999999997</v>
      </c>
      <c r="W1195">
        <v>180.391907</v>
      </c>
      <c r="X1195">
        <v>0.180392</v>
      </c>
      <c r="Y1195">
        <v>82</v>
      </c>
      <c r="Z1195">
        <v>321</v>
      </c>
      <c r="AA1195">
        <v>10</v>
      </c>
      <c r="AB1195">
        <v>137.283447</v>
      </c>
      <c r="AC1195">
        <v>144.96173099999999</v>
      </c>
      <c r="AD1195">
        <v>-1</v>
      </c>
      <c r="AE1195">
        <v>91.884460000000004</v>
      </c>
      <c r="AF1195">
        <v>0</v>
      </c>
      <c r="AG1195">
        <v>0</v>
      </c>
      <c r="AH1195">
        <v>12906.391602</v>
      </c>
    </row>
    <row r="1196" spans="1:34" x14ac:dyDescent="0.25">
      <c r="A1196" t="s">
        <v>305</v>
      </c>
      <c r="B1196">
        <v>11</v>
      </c>
      <c r="C1196">
        <v>5</v>
      </c>
      <c r="D1196">
        <v>238.143204</v>
      </c>
      <c r="E1196">
        <v>383.780914</v>
      </c>
      <c r="F1196">
        <v>251.91355899999999</v>
      </c>
      <c r="G1196">
        <v>108.08644099999999</v>
      </c>
      <c r="H1196">
        <v>151</v>
      </c>
      <c r="I1196">
        <v>168.54470800000001</v>
      </c>
      <c r="J1196">
        <v>14</v>
      </c>
      <c r="K1196">
        <v>24.359589</v>
      </c>
      <c r="L1196">
        <v>164.98963900000001</v>
      </c>
      <c r="M1196">
        <v>6.2889439999999999</v>
      </c>
      <c r="N1196">
        <v>38.404305000000001</v>
      </c>
      <c r="O1196">
        <v>14</v>
      </c>
      <c r="P1196">
        <v>12.581867000000001</v>
      </c>
      <c r="Q1196">
        <v>33.557715999999999</v>
      </c>
      <c r="R1196">
        <v>6</v>
      </c>
      <c r="S1196">
        <v>11</v>
      </c>
      <c r="T1196">
        <v>70.154792999999998</v>
      </c>
      <c r="U1196">
        <v>17.418827</v>
      </c>
      <c r="V1196">
        <v>77.618094999999997</v>
      </c>
      <c r="W1196">
        <v>210.47906499999999</v>
      </c>
      <c r="X1196">
        <v>0.210479</v>
      </c>
      <c r="Y1196">
        <v>95</v>
      </c>
      <c r="Z1196">
        <v>199</v>
      </c>
      <c r="AA1196">
        <v>10</v>
      </c>
      <c r="AB1196">
        <v>45.835692999999999</v>
      </c>
      <c r="AC1196">
        <v>153.922134</v>
      </c>
      <c r="AD1196">
        <v>-1</v>
      </c>
      <c r="AE1196">
        <v>109.81549099999999</v>
      </c>
      <c r="AF1196">
        <v>0</v>
      </c>
      <c r="AG1196">
        <v>0</v>
      </c>
      <c r="AH1196">
        <v>10486.594727</v>
      </c>
    </row>
    <row r="1197" spans="1:34" x14ac:dyDescent="0.25">
      <c r="A1197" t="s">
        <v>305</v>
      </c>
      <c r="B1197">
        <v>12</v>
      </c>
      <c r="C1197">
        <v>5</v>
      </c>
      <c r="D1197">
        <v>310.16360500000002</v>
      </c>
      <c r="E1197">
        <v>420.05954000000003</v>
      </c>
      <c r="F1197">
        <v>273.97644000000003</v>
      </c>
      <c r="G1197">
        <v>86.023560000000003</v>
      </c>
      <c r="H1197">
        <v>138</v>
      </c>
      <c r="I1197">
        <v>151.653381</v>
      </c>
      <c r="J1197">
        <v>13</v>
      </c>
      <c r="K1197">
        <v>21.401367</v>
      </c>
      <c r="L1197">
        <v>184.43388400000001</v>
      </c>
      <c r="M1197">
        <v>5.4625069999999996</v>
      </c>
      <c r="N1197">
        <v>37.011051000000002</v>
      </c>
      <c r="O1197">
        <v>13</v>
      </c>
      <c r="P1197">
        <v>10.254322</v>
      </c>
      <c r="Q1197">
        <v>55.349097999999998</v>
      </c>
      <c r="R1197">
        <v>3</v>
      </c>
      <c r="S1197">
        <v>11.666667</v>
      </c>
      <c r="T1197">
        <v>71.969727000000006</v>
      </c>
      <c r="U1197">
        <v>16.085622999999998</v>
      </c>
      <c r="V1197">
        <v>57.634467999999998</v>
      </c>
      <c r="W1197">
        <v>168.219009</v>
      </c>
      <c r="X1197">
        <v>0.16821900000000001</v>
      </c>
      <c r="Y1197">
        <v>62</v>
      </c>
      <c r="Z1197">
        <v>663</v>
      </c>
      <c r="AA1197">
        <v>10</v>
      </c>
      <c r="AB1197">
        <v>59.731140000000003</v>
      </c>
      <c r="AC1197">
        <v>145.75470000000001</v>
      </c>
      <c r="AD1197">
        <v>-1</v>
      </c>
      <c r="AE1197">
        <v>168.93398999999999</v>
      </c>
      <c r="AF1197">
        <v>0</v>
      </c>
      <c r="AG1197">
        <v>0</v>
      </c>
      <c r="AH1197">
        <v>12499.632813</v>
      </c>
    </row>
    <row r="1198" spans="1:34" x14ac:dyDescent="0.25">
      <c r="A1198" t="s">
        <v>306</v>
      </c>
      <c r="B1198">
        <v>0</v>
      </c>
      <c r="C1198">
        <v>5</v>
      </c>
      <c r="D1198">
        <v>287.22531099999998</v>
      </c>
      <c r="E1198">
        <v>109.033134</v>
      </c>
      <c r="F1198">
        <v>285.41464200000001</v>
      </c>
      <c r="G1198">
        <v>74.585357999999999</v>
      </c>
      <c r="H1198">
        <v>125</v>
      </c>
      <c r="I1198">
        <v>147.567093</v>
      </c>
      <c r="J1198">
        <v>11</v>
      </c>
      <c r="K1198">
        <v>29.957671999999999</v>
      </c>
      <c r="L1198">
        <v>163.42510999999999</v>
      </c>
      <c r="M1198">
        <v>6.8181089999999998</v>
      </c>
      <c r="N1198">
        <v>19.643187999999999</v>
      </c>
      <c r="O1198">
        <v>10</v>
      </c>
      <c r="P1198">
        <v>15.533690999999999</v>
      </c>
      <c r="Q1198">
        <v>46.945469000000003</v>
      </c>
      <c r="R1198">
        <v>7</v>
      </c>
      <c r="S1198">
        <v>10</v>
      </c>
      <c r="T1198">
        <v>63.837612</v>
      </c>
      <c r="U1198">
        <v>14.306827999999999</v>
      </c>
      <c r="V1198">
        <v>54.719746000000001</v>
      </c>
      <c r="W1198">
        <v>326.39724699999999</v>
      </c>
      <c r="X1198">
        <v>0.32639699999999999</v>
      </c>
      <c r="Y1198">
        <v>92</v>
      </c>
      <c r="Z1198">
        <v>54</v>
      </c>
      <c r="AA1198">
        <v>10</v>
      </c>
      <c r="AB1198">
        <v>59.347290000000001</v>
      </c>
      <c r="AC1198">
        <v>133.932648</v>
      </c>
      <c r="AD1198">
        <v>-1</v>
      </c>
      <c r="AE1198">
        <v>10.586823000000001</v>
      </c>
      <c r="AF1198">
        <v>0</v>
      </c>
      <c r="AG1198">
        <v>0</v>
      </c>
      <c r="AH1198">
        <v>9888.9814449999994</v>
      </c>
    </row>
    <row r="1199" spans="1:34" x14ac:dyDescent="0.25">
      <c r="A1199" t="s">
        <v>306</v>
      </c>
      <c r="B1199">
        <v>2</v>
      </c>
      <c r="C1199">
        <v>5</v>
      </c>
      <c r="D1199">
        <v>336.82995599999998</v>
      </c>
      <c r="E1199">
        <v>140.15419</v>
      </c>
      <c r="F1199">
        <v>49.438087000000003</v>
      </c>
      <c r="G1199">
        <v>49.438087000000003</v>
      </c>
      <c r="H1199">
        <v>207</v>
      </c>
      <c r="I1199">
        <v>169.97491500000001</v>
      </c>
      <c r="J1199">
        <v>18</v>
      </c>
      <c r="K1199">
        <v>23.462494</v>
      </c>
      <c r="L1199">
        <v>173.762146</v>
      </c>
      <c r="M1199">
        <v>6.157896</v>
      </c>
      <c r="N1199">
        <v>42.840606999999999</v>
      </c>
      <c r="O1199">
        <v>17</v>
      </c>
      <c r="P1199">
        <v>13.696533000000001</v>
      </c>
      <c r="Q1199">
        <v>42.262703000000002</v>
      </c>
      <c r="R1199">
        <v>5</v>
      </c>
      <c r="S1199">
        <v>11.2</v>
      </c>
      <c r="T1199">
        <v>63.393909000000001</v>
      </c>
      <c r="U1199">
        <v>17.352544999999999</v>
      </c>
      <c r="V1199">
        <v>74.511466999999996</v>
      </c>
      <c r="W1199">
        <v>242.776779</v>
      </c>
      <c r="X1199">
        <v>0.24277699999999999</v>
      </c>
      <c r="Y1199">
        <v>92</v>
      </c>
      <c r="Z1199">
        <v>654</v>
      </c>
      <c r="AA1199">
        <v>10</v>
      </c>
      <c r="AB1199">
        <v>262.959473</v>
      </c>
      <c r="AC1199">
        <v>146.47860700000001</v>
      </c>
      <c r="AD1199">
        <v>-1</v>
      </c>
      <c r="AE1199">
        <v>4.4335399999999998</v>
      </c>
      <c r="AF1199">
        <v>0</v>
      </c>
      <c r="AG1199">
        <v>0</v>
      </c>
      <c r="AH1199">
        <v>10245.744140999999</v>
      </c>
    </row>
    <row r="1200" spans="1:34" x14ac:dyDescent="0.25">
      <c r="A1200" t="s">
        <v>306</v>
      </c>
      <c r="B1200">
        <v>3</v>
      </c>
      <c r="C1200">
        <v>5</v>
      </c>
      <c r="D1200">
        <v>392.81997699999999</v>
      </c>
      <c r="E1200">
        <v>211.93241900000001</v>
      </c>
      <c r="F1200">
        <v>276.13568099999998</v>
      </c>
      <c r="G1200">
        <v>83.864318999999995</v>
      </c>
      <c r="H1200">
        <v>173</v>
      </c>
      <c r="I1200">
        <v>138.03089900000001</v>
      </c>
      <c r="J1200">
        <v>16</v>
      </c>
      <c r="K1200">
        <v>16.486205999999999</v>
      </c>
      <c r="L1200">
        <v>158.02203399999999</v>
      </c>
      <c r="M1200">
        <v>4.5496549999999996</v>
      </c>
      <c r="N1200">
        <v>23.733688000000001</v>
      </c>
      <c r="O1200">
        <v>19</v>
      </c>
      <c r="P1200">
        <v>8.2933959999999995</v>
      </c>
      <c r="Q1200">
        <v>36.707348000000003</v>
      </c>
      <c r="R1200">
        <v>3</v>
      </c>
      <c r="S1200">
        <v>14.333333</v>
      </c>
      <c r="T1200">
        <v>64.205589000000003</v>
      </c>
      <c r="U1200">
        <v>15.692449</v>
      </c>
      <c r="V1200">
        <v>74.138046000000003</v>
      </c>
      <c r="W1200">
        <v>178.54508999999999</v>
      </c>
      <c r="X1200">
        <v>0.17854500000000001</v>
      </c>
      <c r="Y1200">
        <v>79</v>
      </c>
      <c r="Z1200">
        <v>377</v>
      </c>
      <c r="AA1200">
        <v>10</v>
      </c>
      <c r="AB1200">
        <v>100.93066399999999</v>
      </c>
      <c r="AC1200">
        <v>175.205017</v>
      </c>
      <c r="AD1200">
        <v>-1</v>
      </c>
      <c r="AE1200">
        <v>24.901962000000001</v>
      </c>
      <c r="AF1200">
        <v>0</v>
      </c>
      <c r="AG1200">
        <v>0</v>
      </c>
      <c r="AH1200">
        <v>10631.047852</v>
      </c>
    </row>
    <row r="1201" spans="1:34" x14ac:dyDescent="0.25">
      <c r="A1201" t="s">
        <v>306</v>
      </c>
      <c r="B1201">
        <v>4</v>
      </c>
      <c r="C1201">
        <v>5</v>
      </c>
      <c r="D1201">
        <v>135.954712</v>
      </c>
      <c r="E1201">
        <v>234.28677400000001</v>
      </c>
      <c r="F1201">
        <v>181.85354599999999</v>
      </c>
      <c r="G1201">
        <v>178.14645400000001</v>
      </c>
      <c r="H1201">
        <v>98</v>
      </c>
      <c r="I1201">
        <v>145.877838</v>
      </c>
      <c r="J1201">
        <v>15</v>
      </c>
      <c r="K1201">
        <v>20.453766000000002</v>
      </c>
      <c r="L1201">
        <v>163.39118999999999</v>
      </c>
      <c r="M1201">
        <v>5.393974</v>
      </c>
      <c r="N1201">
        <v>29.530578999999999</v>
      </c>
      <c r="O1201">
        <v>22</v>
      </c>
      <c r="P1201">
        <v>11.846679999999999</v>
      </c>
      <c r="Q1201">
        <v>47.508414999999999</v>
      </c>
      <c r="R1201">
        <v>6</v>
      </c>
      <c r="S1201">
        <v>11.666667</v>
      </c>
      <c r="T1201">
        <v>73.155647000000002</v>
      </c>
      <c r="U1201">
        <v>22.637405000000001</v>
      </c>
      <c r="V1201">
        <v>62.270373999999997</v>
      </c>
      <c r="W1201">
        <v>254.02536000000001</v>
      </c>
      <c r="X1201">
        <v>0.254025</v>
      </c>
      <c r="Y1201">
        <v>108</v>
      </c>
      <c r="Z1201">
        <v>274</v>
      </c>
      <c r="AA1201">
        <v>10</v>
      </c>
      <c r="AB1201">
        <v>43.885680999999998</v>
      </c>
      <c r="AC1201">
        <v>137.96786499999999</v>
      </c>
      <c r="AD1201">
        <v>-1</v>
      </c>
      <c r="AE1201">
        <v>85.883094999999997</v>
      </c>
      <c r="AF1201">
        <v>0</v>
      </c>
      <c r="AG1201">
        <v>0</v>
      </c>
      <c r="AH1201">
        <v>10698.363281</v>
      </c>
    </row>
    <row r="1202" spans="1:34" x14ac:dyDescent="0.25">
      <c r="A1202" t="s">
        <v>306</v>
      </c>
      <c r="B1202">
        <v>6</v>
      </c>
      <c r="C1202">
        <v>5</v>
      </c>
      <c r="D1202">
        <v>37.826065</v>
      </c>
      <c r="E1202">
        <v>267.078644</v>
      </c>
      <c r="F1202">
        <v>53.833427</v>
      </c>
      <c r="G1202">
        <v>53.833427</v>
      </c>
      <c r="H1202">
        <v>154</v>
      </c>
      <c r="I1202">
        <v>147.381226</v>
      </c>
      <c r="J1202">
        <v>15</v>
      </c>
      <c r="K1202">
        <v>27.016449000000001</v>
      </c>
      <c r="L1202">
        <v>171.06161499999999</v>
      </c>
      <c r="M1202">
        <v>4.246219</v>
      </c>
      <c r="N1202">
        <v>48.336486999999998</v>
      </c>
      <c r="O1202">
        <v>14</v>
      </c>
      <c r="P1202">
        <v>14.260695999999999</v>
      </c>
      <c r="Q1202">
        <v>70.784476999999995</v>
      </c>
      <c r="R1202">
        <v>4</v>
      </c>
      <c r="S1202">
        <v>11.25</v>
      </c>
      <c r="T1202">
        <v>84.593941000000001</v>
      </c>
      <c r="U1202">
        <v>17.947361000000001</v>
      </c>
      <c r="V1202">
        <v>100.094742</v>
      </c>
      <c r="W1202">
        <v>238.997986</v>
      </c>
      <c r="X1202">
        <v>0.23899799999999999</v>
      </c>
      <c r="Y1202">
        <v>75</v>
      </c>
      <c r="Z1202">
        <v>195</v>
      </c>
      <c r="AA1202">
        <v>10</v>
      </c>
      <c r="AB1202">
        <v>243.89688100000001</v>
      </c>
      <c r="AC1202">
        <v>169.936554</v>
      </c>
      <c r="AD1202">
        <v>-1</v>
      </c>
      <c r="AE1202">
        <v>130.02172899999999</v>
      </c>
      <c r="AF1202">
        <v>0</v>
      </c>
      <c r="AG1202">
        <v>0</v>
      </c>
      <c r="AH1202">
        <v>10086.948242</v>
      </c>
    </row>
    <row r="1203" spans="1:34" x14ac:dyDescent="0.25">
      <c r="A1203" t="s">
        <v>306</v>
      </c>
      <c r="B1203">
        <v>7</v>
      </c>
      <c r="C1203">
        <v>5</v>
      </c>
      <c r="D1203">
        <v>178.15568500000001</v>
      </c>
      <c r="E1203">
        <v>270.05682400000001</v>
      </c>
      <c r="F1203">
        <v>77.035347000000002</v>
      </c>
      <c r="G1203">
        <v>77.035347000000002</v>
      </c>
      <c r="H1203">
        <v>106</v>
      </c>
      <c r="I1203">
        <v>148.46679700000001</v>
      </c>
      <c r="J1203">
        <v>18</v>
      </c>
      <c r="K1203">
        <v>19.214966</v>
      </c>
      <c r="L1203">
        <v>174.83166499999999</v>
      </c>
      <c r="M1203">
        <v>6.8962940000000001</v>
      </c>
      <c r="N1203">
        <v>129.19189499999999</v>
      </c>
      <c r="O1203">
        <v>20</v>
      </c>
      <c r="P1203">
        <v>91.326721000000006</v>
      </c>
      <c r="Q1203">
        <v>79.259818999999993</v>
      </c>
      <c r="R1203">
        <v>7</v>
      </c>
      <c r="S1203">
        <v>11</v>
      </c>
      <c r="T1203">
        <v>64.991714000000002</v>
      </c>
      <c r="U1203">
        <v>33.122936000000003</v>
      </c>
      <c r="V1203">
        <v>82.163933</v>
      </c>
      <c r="W1203">
        <v>247.079666</v>
      </c>
      <c r="X1203">
        <v>0.24707999999999999</v>
      </c>
      <c r="Y1203">
        <v>116</v>
      </c>
      <c r="Z1203">
        <v>479</v>
      </c>
      <c r="AA1203">
        <v>10</v>
      </c>
      <c r="AB1203">
        <v>271.61904900000002</v>
      </c>
      <c r="AC1203">
        <v>165.41629</v>
      </c>
      <c r="AD1203">
        <v>-1</v>
      </c>
      <c r="AE1203">
        <v>112.14353199999999</v>
      </c>
      <c r="AF1203">
        <v>0</v>
      </c>
      <c r="AG1203">
        <v>0</v>
      </c>
      <c r="AH1203">
        <v>10866.017578000001</v>
      </c>
    </row>
    <row r="1204" spans="1:34" x14ac:dyDescent="0.25">
      <c r="A1204" t="s">
        <v>306</v>
      </c>
      <c r="B1204">
        <v>9</v>
      </c>
      <c r="C1204">
        <v>5</v>
      </c>
      <c r="D1204">
        <v>350.00537100000003</v>
      </c>
      <c r="E1204">
        <v>363.99746699999997</v>
      </c>
      <c r="F1204">
        <v>315.263397</v>
      </c>
      <c r="G1204">
        <v>44.736603000000002</v>
      </c>
      <c r="H1204">
        <v>124</v>
      </c>
      <c r="I1204">
        <v>173.04629499999999</v>
      </c>
      <c r="J1204">
        <v>12</v>
      </c>
      <c r="K1204">
        <v>27.550139999999999</v>
      </c>
      <c r="L1204">
        <v>163.505661</v>
      </c>
      <c r="M1204">
        <v>6.1660130000000004</v>
      </c>
      <c r="N1204">
        <v>44.333221000000002</v>
      </c>
      <c r="O1204">
        <v>11</v>
      </c>
      <c r="P1204">
        <v>14.910690000000001</v>
      </c>
      <c r="Q1204">
        <v>56.870936999999998</v>
      </c>
      <c r="R1204">
        <v>7</v>
      </c>
      <c r="S1204">
        <v>11.714286</v>
      </c>
      <c r="T1204">
        <v>64.842856999999995</v>
      </c>
      <c r="U1204">
        <v>17.890267999999999</v>
      </c>
      <c r="V1204">
        <v>88.461562999999998</v>
      </c>
      <c r="W1204">
        <v>217.24205000000001</v>
      </c>
      <c r="X1204">
        <v>0.21724199999999999</v>
      </c>
      <c r="Y1204">
        <v>106</v>
      </c>
      <c r="Z1204">
        <v>518</v>
      </c>
      <c r="AA1204">
        <v>10</v>
      </c>
      <c r="AB1204">
        <v>134.756561</v>
      </c>
      <c r="AC1204">
        <v>179.49316400000001</v>
      </c>
      <c r="AD1204">
        <v>-1</v>
      </c>
      <c r="AE1204">
        <v>111.19201700000001</v>
      </c>
      <c r="AF1204">
        <v>0</v>
      </c>
      <c r="AG1204">
        <v>0</v>
      </c>
      <c r="AH1204">
        <v>10224.673828000001</v>
      </c>
    </row>
    <row r="1205" spans="1:34" x14ac:dyDescent="0.25">
      <c r="A1205" t="s">
        <v>306</v>
      </c>
      <c r="B1205">
        <v>10</v>
      </c>
      <c r="C1205">
        <v>5</v>
      </c>
      <c r="D1205">
        <v>212.149002</v>
      </c>
      <c r="E1205">
        <v>368.06256100000002</v>
      </c>
      <c r="F1205">
        <v>90.977417000000003</v>
      </c>
      <c r="G1205">
        <v>90.977417000000003</v>
      </c>
      <c r="H1205">
        <v>112</v>
      </c>
      <c r="I1205">
        <v>114.40643300000001</v>
      </c>
      <c r="J1205">
        <v>18</v>
      </c>
      <c r="K1205">
        <v>18.754176999999999</v>
      </c>
      <c r="L1205">
        <v>132.40194700000001</v>
      </c>
      <c r="M1205">
        <v>3.642773</v>
      </c>
      <c r="N1205">
        <v>23.213715000000001</v>
      </c>
      <c r="O1205">
        <v>19</v>
      </c>
      <c r="P1205">
        <v>8.8336179999999995</v>
      </c>
      <c r="Q1205">
        <v>22.185155999999999</v>
      </c>
      <c r="R1205">
        <v>4</v>
      </c>
      <c r="S1205">
        <v>11.5</v>
      </c>
      <c r="T1205">
        <v>52.816913999999997</v>
      </c>
      <c r="U1205">
        <v>12.680199</v>
      </c>
      <c r="V1205">
        <v>58.573512999999998</v>
      </c>
      <c r="W1205">
        <v>195.70800800000001</v>
      </c>
      <c r="X1205">
        <v>0.19570799999999999</v>
      </c>
      <c r="Y1205">
        <v>84</v>
      </c>
      <c r="Z1205">
        <v>198</v>
      </c>
      <c r="AA1205">
        <v>10</v>
      </c>
      <c r="AB1205">
        <v>278.925568</v>
      </c>
      <c r="AC1205">
        <v>172.051849</v>
      </c>
      <c r="AD1205">
        <v>-1</v>
      </c>
      <c r="AE1205">
        <v>160.53216599999999</v>
      </c>
      <c r="AF1205">
        <v>0</v>
      </c>
      <c r="AG1205">
        <v>0</v>
      </c>
      <c r="AH1205">
        <v>10708.749023</v>
      </c>
    </row>
    <row r="1206" spans="1:34" x14ac:dyDescent="0.25">
      <c r="A1206" t="s">
        <v>306</v>
      </c>
      <c r="B1206">
        <v>11</v>
      </c>
      <c r="C1206">
        <v>5</v>
      </c>
      <c r="D1206">
        <v>105.159843</v>
      </c>
      <c r="E1206">
        <v>424.19293199999998</v>
      </c>
      <c r="F1206">
        <v>34.779667000000003</v>
      </c>
      <c r="G1206">
        <v>34.779667000000003</v>
      </c>
      <c r="H1206">
        <v>188</v>
      </c>
      <c r="I1206">
        <v>142.184235</v>
      </c>
      <c r="J1206">
        <v>14</v>
      </c>
      <c r="K1206">
        <v>167.17675800000001</v>
      </c>
      <c r="L1206">
        <v>166.89012099999999</v>
      </c>
      <c r="M1206">
        <v>4.1618820000000003</v>
      </c>
      <c r="N1206">
        <v>179.223389</v>
      </c>
      <c r="O1206">
        <v>17</v>
      </c>
      <c r="P1206">
        <v>177.90025299999999</v>
      </c>
      <c r="Q1206">
        <v>38.1768</v>
      </c>
      <c r="R1206">
        <v>2</v>
      </c>
      <c r="S1206">
        <v>15.5</v>
      </c>
      <c r="T1206">
        <v>58.136741999999998</v>
      </c>
      <c r="U1206">
        <v>14.155106</v>
      </c>
      <c r="V1206">
        <v>56.760863999999998</v>
      </c>
      <c r="W1206">
        <v>186.25642400000001</v>
      </c>
      <c r="X1206">
        <v>0.186256</v>
      </c>
      <c r="Y1206">
        <v>63</v>
      </c>
      <c r="Z1206">
        <v>541</v>
      </c>
      <c r="AA1206">
        <v>10</v>
      </c>
      <c r="AB1206">
        <v>216.296829</v>
      </c>
      <c r="AC1206">
        <v>178.482834</v>
      </c>
      <c r="AD1206">
        <v>-1</v>
      </c>
      <c r="AE1206">
        <v>140.205139</v>
      </c>
      <c r="AF1206">
        <v>0</v>
      </c>
      <c r="AG1206">
        <v>0</v>
      </c>
      <c r="AH1206">
        <v>9340.3125</v>
      </c>
    </row>
    <row r="1207" spans="1:34" x14ac:dyDescent="0.25">
      <c r="A1207" t="s">
        <v>306</v>
      </c>
      <c r="B1207">
        <v>12</v>
      </c>
      <c r="C1207">
        <v>5</v>
      </c>
      <c r="D1207">
        <v>337.865723</v>
      </c>
      <c r="E1207">
        <v>456.00161700000001</v>
      </c>
      <c r="F1207">
        <v>151.05969200000001</v>
      </c>
      <c r="G1207">
        <v>151.05969200000001</v>
      </c>
      <c r="H1207">
        <v>167</v>
      </c>
      <c r="I1207">
        <v>150.40652499999999</v>
      </c>
      <c r="J1207">
        <v>14</v>
      </c>
      <c r="K1207">
        <v>20.260204000000002</v>
      </c>
      <c r="L1207">
        <v>192.88055399999999</v>
      </c>
      <c r="M1207">
        <v>5.753285</v>
      </c>
      <c r="N1207">
        <v>38.179198999999997</v>
      </c>
      <c r="O1207">
        <v>13</v>
      </c>
      <c r="P1207">
        <v>18.042777999999998</v>
      </c>
      <c r="Q1207">
        <v>64.685958999999997</v>
      </c>
      <c r="R1207">
        <v>4</v>
      </c>
      <c r="S1207">
        <v>10.75</v>
      </c>
      <c r="T1207">
        <v>91.079032999999995</v>
      </c>
      <c r="U1207">
        <v>19.550899999999999</v>
      </c>
      <c r="V1207">
        <v>72.459007</v>
      </c>
      <c r="W1207">
        <v>207.47735599999999</v>
      </c>
      <c r="X1207">
        <v>0.20747699999999999</v>
      </c>
      <c r="Y1207">
        <v>71</v>
      </c>
      <c r="Z1207">
        <v>389</v>
      </c>
      <c r="AA1207">
        <v>10</v>
      </c>
      <c r="AB1207">
        <v>28.700073</v>
      </c>
      <c r="AC1207">
        <v>122.359619</v>
      </c>
      <c r="AD1207">
        <v>-1</v>
      </c>
      <c r="AE1207">
        <v>88.395995999999997</v>
      </c>
      <c r="AF1207">
        <v>0</v>
      </c>
      <c r="AG1207">
        <v>0</v>
      </c>
      <c r="AH1207">
        <v>11122.237305000001</v>
      </c>
    </row>
    <row r="1208" spans="1:34" x14ac:dyDescent="0.25">
      <c r="A1208" t="s">
        <v>307</v>
      </c>
      <c r="B1208">
        <v>0</v>
      </c>
      <c r="C1208">
        <v>5</v>
      </c>
      <c r="D1208">
        <v>350.93014499999998</v>
      </c>
      <c r="E1208">
        <v>81.858124000000004</v>
      </c>
      <c r="F1208">
        <v>21.664522000000002</v>
      </c>
      <c r="G1208">
        <v>21.664522000000002</v>
      </c>
      <c r="H1208">
        <v>129</v>
      </c>
      <c r="I1208">
        <v>161.093323</v>
      </c>
      <c r="J1208">
        <v>13</v>
      </c>
      <c r="K1208">
        <v>18.204315000000001</v>
      </c>
      <c r="L1208">
        <v>190.96267700000001</v>
      </c>
      <c r="M1208">
        <v>4.9275900000000004</v>
      </c>
      <c r="N1208">
        <v>22.378814999999999</v>
      </c>
      <c r="O1208">
        <v>14</v>
      </c>
      <c r="P1208">
        <v>16.094726999999999</v>
      </c>
      <c r="Q1208">
        <v>36.569781999999996</v>
      </c>
      <c r="R1208">
        <v>4</v>
      </c>
      <c r="S1208">
        <v>10.75</v>
      </c>
      <c r="T1208">
        <v>77.149535999999998</v>
      </c>
      <c r="U1208">
        <v>15.058075000000001</v>
      </c>
      <c r="V1208">
        <v>47.017024999999997</v>
      </c>
      <c r="W1208">
        <v>175.32775899999999</v>
      </c>
      <c r="X1208">
        <v>0.17532800000000001</v>
      </c>
      <c r="Y1208">
        <v>71</v>
      </c>
      <c r="Z1208">
        <v>-1</v>
      </c>
      <c r="AA1208">
        <v>7</v>
      </c>
      <c r="AB1208">
        <v>221.64407299999999</v>
      </c>
      <c r="AC1208">
        <v>160.02044699999999</v>
      </c>
      <c r="AD1208">
        <v>-1</v>
      </c>
      <c r="AE1208">
        <v>166.728973</v>
      </c>
      <c r="AF1208">
        <v>0</v>
      </c>
      <c r="AG1208">
        <v>0</v>
      </c>
      <c r="AH1208">
        <v>10229.725586</v>
      </c>
    </row>
    <row r="1209" spans="1:34" x14ac:dyDescent="0.25">
      <c r="A1209" t="s">
        <v>307</v>
      </c>
      <c r="B1209">
        <v>3</v>
      </c>
      <c r="C1209">
        <v>5</v>
      </c>
      <c r="D1209">
        <v>272.03118899999998</v>
      </c>
      <c r="E1209">
        <v>95.087554999999995</v>
      </c>
      <c r="F1209">
        <v>280.35940599999998</v>
      </c>
      <c r="G1209">
        <v>79.640593999999993</v>
      </c>
      <c r="H1209">
        <v>120</v>
      </c>
      <c r="I1209">
        <v>165.15411399999999</v>
      </c>
      <c r="J1209">
        <v>17</v>
      </c>
      <c r="K1209">
        <v>20.148738999999999</v>
      </c>
      <c r="L1209">
        <v>196.727341</v>
      </c>
      <c r="M1209">
        <v>2.7269519999999998</v>
      </c>
      <c r="N1209">
        <v>25.869778</v>
      </c>
      <c r="O1209">
        <v>19</v>
      </c>
      <c r="P1209">
        <v>7.9184190000000001</v>
      </c>
      <c r="Q1209">
        <v>35.444191000000004</v>
      </c>
      <c r="R1209">
        <v>2</v>
      </c>
      <c r="S1209">
        <v>13.5</v>
      </c>
      <c r="T1209">
        <v>67.648162999999997</v>
      </c>
      <c r="U1209">
        <v>17.695810000000002</v>
      </c>
      <c r="V1209">
        <v>47.962536</v>
      </c>
      <c r="W1209">
        <v>177.33943199999999</v>
      </c>
      <c r="X1209">
        <v>0.177339</v>
      </c>
      <c r="Y1209">
        <v>64</v>
      </c>
      <c r="Z1209">
        <v>30</v>
      </c>
      <c r="AA1209">
        <v>7</v>
      </c>
      <c r="AB1209">
        <v>78.251037999999994</v>
      </c>
      <c r="AC1209">
        <v>157.89163199999999</v>
      </c>
      <c r="AD1209">
        <v>-1</v>
      </c>
      <c r="AE1209">
        <v>170.87666300000001</v>
      </c>
      <c r="AF1209">
        <v>0</v>
      </c>
      <c r="AG1209">
        <v>0</v>
      </c>
      <c r="AH1209">
        <v>9786.3427730000003</v>
      </c>
    </row>
    <row r="1210" spans="1:34" x14ac:dyDescent="0.25">
      <c r="A1210" t="s">
        <v>307</v>
      </c>
      <c r="B1210">
        <v>5</v>
      </c>
      <c r="C1210">
        <v>5</v>
      </c>
      <c r="D1210">
        <v>389.17175300000002</v>
      </c>
      <c r="E1210">
        <v>179.97171</v>
      </c>
      <c r="F1210">
        <v>359.56341600000002</v>
      </c>
      <c r="G1210">
        <v>0.43658400000000003</v>
      </c>
      <c r="H1210">
        <v>153</v>
      </c>
      <c r="I1210">
        <v>129.83792099999999</v>
      </c>
      <c r="J1210">
        <v>23</v>
      </c>
      <c r="K1210">
        <v>17.801971000000002</v>
      </c>
      <c r="L1210">
        <v>138.650711</v>
      </c>
      <c r="M1210">
        <v>3.1384439999999998</v>
      </c>
      <c r="N1210">
        <v>20.813842999999999</v>
      </c>
      <c r="O1210">
        <v>24</v>
      </c>
      <c r="P1210">
        <v>8.6272280000000006</v>
      </c>
      <c r="Q1210">
        <v>13.812462999999999</v>
      </c>
      <c r="R1210">
        <v>3</v>
      </c>
      <c r="S1210">
        <v>10.333333</v>
      </c>
      <c r="T1210">
        <v>37.826889000000001</v>
      </c>
      <c r="U1210">
        <v>11.589831</v>
      </c>
      <c r="V1210">
        <v>63.808159000000003</v>
      </c>
      <c r="W1210">
        <v>212.41035500000001</v>
      </c>
      <c r="X1210">
        <v>0.21240999999999999</v>
      </c>
      <c r="Y1210">
        <v>79</v>
      </c>
      <c r="Z1210">
        <v>141</v>
      </c>
      <c r="AA1210">
        <v>7</v>
      </c>
      <c r="AB1210">
        <v>190.13136299999999</v>
      </c>
      <c r="AC1210">
        <v>169.432053</v>
      </c>
      <c r="AD1210">
        <v>-1</v>
      </c>
      <c r="AE1210">
        <v>155.83737199999999</v>
      </c>
      <c r="AF1210">
        <v>0</v>
      </c>
      <c r="AG1210">
        <v>0</v>
      </c>
      <c r="AH1210">
        <v>9168.4238280000009</v>
      </c>
    </row>
    <row r="1211" spans="1:34" x14ac:dyDescent="0.25">
      <c r="A1211" t="s">
        <v>307</v>
      </c>
      <c r="B1211">
        <v>6</v>
      </c>
      <c r="C1211">
        <v>5</v>
      </c>
      <c r="D1211">
        <v>135.89524800000001</v>
      </c>
      <c r="E1211">
        <v>197.964935</v>
      </c>
      <c r="F1211">
        <v>195.61480700000001</v>
      </c>
      <c r="G1211">
        <v>164.38519299999999</v>
      </c>
      <c r="H1211">
        <v>155</v>
      </c>
      <c r="I1211">
        <v>130.96984900000001</v>
      </c>
      <c r="J1211">
        <v>16</v>
      </c>
      <c r="K1211">
        <v>20.474152</v>
      </c>
      <c r="L1211">
        <v>150.527344</v>
      </c>
      <c r="M1211">
        <v>3.78905</v>
      </c>
      <c r="N1211">
        <v>23.721465999999999</v>
      </c>
      <c r="O1211">
        <v>19</v>
      </c>
      <c r="P1211">
        <v>12.246613</v>
      </c>
      <c r="Q1211">
        <v>23.063552999999999</v>
      </c>
      <c r="R1211">
        <v>5</v>
      </c>
      <c r="S1211">
        <v>11.8</v>
      </c>
      <c r="T1211">
        <v>43.416083999999998</v>
      </c>
      <c r="U1211">
        <v>10.544635</v>
      </c>
      <c r="V1211">
        <v>67.696670999999995</v>
      </c>
      <c r="W1211">
        <v>194.17172199999999</v>
      </c>
      <c r="X1211">
        <v>0.19417200000000001</v>
      </c>
      <c r="Y1211">
        <v>95</v>
      </c>
      <c r="Z1211">
        <v>139</v>
      </c>
      <c r="AA1211">
        <v>7</v>
      </c>
      <c r="AB1211">
        <v>314.92456099999998</v>
      </c>
      <c r="AC1211">
        <v>119.309753</v>
      </c>
      <c r="AD1211">
        <v>-1</v>
      </c>
      <c r="AE1211">
        <v>119.415649</v>
      </c>
      <c r="AF1211">
        <v>0</v>
      </c>
      <c r="AG1211">
        <v>0</v>
      </c>
      <c r="AH1211">
        <v>9218.921875</v>
      </c>
    </row>
    <row r="1212" spans="1:34" x14ac:dyDescent="0.25">
      <c r="A1212" t="s">
        <v>307</v>
      </c>
      <c r="B1212">
        <v>7</v>
      </c>
      <c r="C1212">
        <v>5</v>
      </c>
      <c r="D1212">
        <v>197.10977199999999</v>
      </c>
      <c r="E1212">
        <v>336.005585</v>
      </c>
      <c r="F1212">
        <v>292.38098100000002</v>
      </c>
      <c r="G1212">
        <v>67.619018999999994</v>
      </c>
      <c r="H1212">
        <v>132</v>
      </c>
      <c r="I1212">
        <v>129.726608</v>
      </c>
      <c r="J1212">
        <v>11</v>
      </c>
      <c r="K1212">
        <v>21.618179000000001</v>
      </c>
      <c r="L1212">
        <v>149.38140899999999</v>
      </c>
      <c r="M1212">
        <v>4.9821289999999996</v>
      </c>
      <c r="N1212">
        <v>8.0230259999999998</v>
      </c>
      <c r="O1212">
        <v>14</v>
      </c>
      <c r="P1212">
        <v>12.525650000000001</v>
      </c>
      <c r="Q1212">
        <v>37.661048999999998</v>
      </c>
      <c r="R1212">
        <v>7</v>
      </c>
      <c r="S1212">
        <v>12</v>
      </c>
      <c r="T1212">
        <v>51.648814999999999</v>
      </c>
      <c r="U1212">
        <v>13.810257</v>
      </c>
      <c r="V1212">
        <v>81.620033000000006</v>
      </c>
      <c r="W1212">
        <v>233.73533599999999</v>
      </c>
      <c r="X1212">
        <v>0.233735</v>
      </c>
      <c r="Y1212">
        <v>110</v>
      </c>
      <c r="Z1212">
        <v>-1</v>
      </c>
      <c r="AA1212">
        <v>7</v>
      </c>
      <c r="AB1212">
        <v>149.01507599999999</v>
      </c>
      <c r="AC1212">
        <v>143.365906</v>
      </c>
      <c r="AD1212">
        <v>-1</v>
      </c>
      <c r="AE1212">
        <v>149.645645</v>
      </c>
      <c r="AF1212">
        <v>0</v>
      </c>
      <c r="AG1212">
        <v>0</v>
      </c>
      <c r="AH1212">
        <v>10109.332031</v>
      </c>
    </row>
    <row r="1213" spans="1:34" x14ac:dyDescent="0.25">
      <c r="A1213" t="s">
        <v>307</v>
      </c>
      <c r="B1213">
        <v>8</v>
      </c>
      <c r="C1213">
        <v>5</v>
      </c>
      <c r="D1213">
        <v>255.91632100000001</v>
      </c>
      <c r="E1213">
        <v>374.906158</v>
      </c>
      <c r="F1213">
        <v>12.039669</v>
      </c>
      <c r="G1213">
        <v>12.039669</v>
      </c>
      <c r="H1213">
        <v>130</v>
      </c>
      <c r="I1213">
        <v>116.355904</v>
      </c>
      <c r="J1213">
        <v>10</v>
      </c>
      <c r="K1213">
        <v>22.633514000000002</v>
      </c>
      <c r="L1213">
        <v>158.48043799999999</v>
      </c>
      <c r="M1213">
        <v>4.3821919999999999</v>
      </c>
      <c r="N1213">
        <v>28.536987</v>
      </c>
      <c r="O1213">
        <v>14</v>
      </c>
      <c r="P1213">
        <v>22.633514000000002</v>
      </c>
      <c r="Q1213">
        <v>55.450592</v>
      </c>
      <c r="R1213">
        <v>3</v>
      </c>
      <c r="S1213">
        <v>14</v>
      </c>
      <c r="T1213">
        <v>75.284942999999998</v>
      </c>
      <c r="U1213">
        <v>11.376404000000001</v>
      </c>
      <c r="V1213">
        <v>53.753056000000001</v>
      </c>
      <c r="W1213">
        <v>206.92808500000001</v>
      </c>
      <c r="X1213">
        <v>0.206928</v>
      </c>
      <c r="Y1213">
        <v>67</v>
      </c>
      <c r="Z1213">
        <v>453</v>
      </c>
      <c r="AA1213">
        <v>7</v>
      </c>
      <c r="AB1213">
        <v>245.85217299999999</v>
      </c>
      <c r="AC1213">
        <v>126.1875</v>
      </c>
      <c r="AD1213">
        <v>-1</v>
      </c>
      <c r="AE1213">
        <v>90.082825</v>
      </c>
      <c r="AF1213">
        <v>0</v>
      </c>
      <c r="AG1213">
        <v>0</v>
      </c>
      <c r="AH1213">
        <v>10559.039063</v>
      </c>
    </row>
    <row r="1214" spans="1:34" x14ac:dyDescent="0.25">
      <c r="A1214" t="s">
        <v>307</v>
      </c>
      <c r="B1214">
        <v>9</v>
      </c>
      <c r="C1214">
        <v>5</v>
      </c>
      <c r="D1214">
        <v>114.94058200000001</v>
      </c>
      <c r="E1214">
        <v>411.09433000000001</v>
      </c>
      <c r="F1214">
        <v>78.981055999999995</v>
      </c>
      <c r="G1214">
        <v>78.981055999999995</v>
      </c>
      <c r="H1214">
        <v>145</v>
      </c>
      <c r="I1214">
        <v>147.23022499999999</v>
      </c>
      <c r="J1214">
        <v>12</v>
      </c>
      <c r="K1214">
        <v>24.374420000000001</v>
      </c>
      <c r="L1214">
        <v>155.004639</v>
      </c>
      <c r="M1214">
        <v>7.3936060000000001</v>
      </c>
      <c r="N1214">
        <v>16.085235999999998</v>
      </c>
      <c r="O1214">
        <v>18</v>
      </c>
      <c r="P1214">
        <v>15.429259999999999</v>
      </c>
      <c r="Q1214">
        <v>46.590096000000003</v>
      </c>
      <c r="R1214">
        <v>3</v>
      </c>
      <c r="S1214">
        <v>10.333333</v>
      </c>
      <c r="T1214">
        <v>74.722381999999996</v>
      </c>
      <c r="U1214">
        <v>52.623553999999999</v>
      </c>
      <c r="V1214">
        <v>55.135944000000002</v>
      </c>
      <c r="W1214">
        <v>254.34901400000001</v>
      </c>
      <c r="X1214">
        <v>0.25434899999999999</v>
      </c>
      <c r="Y1214">
        <v>62</v>
      </c>
      <c r="Z1214">
        <v>300</v>
      </c>
      <c r="AA1214">
        <v>7</v>
      </c>
      <c r="AB1214">
        <v>229.29769899999999</v>
      </c>
      <c r="AC1214">
        <v>150.31665000000001</v>
      </c>
      <c r="AD1214">
        <v>-1</v>
      </c>
      <c r="AE1214">
        <v>105.06323999999999</v>
      </c>
      <c r="AF1214">
        <v>0</v>
      </c>
      <c r="AG1214">
        <v>0</v>
      </c>
      <c r="AH1214">
        <v>9601.3271480000003</v>
      </c>
    </row>
    <row r="1215" spans="1:34" x14ac:dyDescent="0.25">
      <c r="A1215" t="s">
        <v>308</v>
      </c>
      <c r="B1215">
        <v>0</v>
      </c>
      <c r="C1215">
        <v>5</v>
      </c>
      <c r="D1215">
        <v>238.026321</v>
      </c>
      <c r="E1215">
        <v>68.104339999999993</v>
      </c>
      <c r="F1215">
        <v>334.99423200000001</v>
      </c>
      <c r="G1215">
        <v>25.005768</v>
      </c>
      <c r="H1215">
        <v>196</v>
      </c>
      <c r="I1215">
        <v>165.028122</v>
      </c>
      <c r="J1215">
        <v>18</v>
      </c>
      <c r="K1215">
        <v>15.394958000000001</v>
      </c>
      <c r="L1215">
        <v>162.439087</v>
      </c>
      <c r="M1215">
        <v>6.4443400000000004</v>
      </c>
      <c r="N1215">
        <v>38.726303000000001</v>
      </c>
      <c r="O1215">
        <v>21</v>
      </c>
      <c r="P1215">
        <v>12.848053</v>
      </c>
      <c r="Q1215">
        <v>28.727978</v>
      </c>
      <c r="R1215">
        <v>4</v>
      </c>
      <c r="S1215">
        <v>10.5</v>
      </c>
      <c r="T1215">
        <v>89.647270000000006</v>
      </c>
      <c r="U1215">
        <v>31.337166</v>
      </c>
      <c r="V1215">
        <v>68.683891000000003</v>
      </c>
      <c r="W1215">
        <v>207.871048</v>
      </c>
      <c r="X1215">
        <v>0.207871</v>
      </c>
      <c r="Y1215">
        <v>82</v>
      </c>
      <c r="Z1215">
        <v>100</v>
      </c>
      <c r="AA1215">
        <v>9</v>
      </c>
      <c r="AB1215">
        <v>163.98388700000001</v>
      </c>
      <c r="AC1215">
        <v>171.010345</v>
      </c>
      <c r="AD1215">
        <v>-1</v>
      </c>
      <c r="AE1215">
        <v>132.852631</v>
      </c>
      <c r="AF1215">
        <v>0</v>
      </c>
      <c r="AG1215">
        <v>0</v>
      </c>
      <c r="AH1215">
        <v>9280.9179690000001</v>
      </c>
    </row>
    <row r="1216" spans="1:34" x14ac:dyDescent="0.25">
      <c r="A1216" t="s">
        <v>308</v>
      </c>
      <c r="B1216">
        <v>1</v>
      </c>
      <c r="C1216">
        <v>5</v>
      </c>
      <c r="D1216">
        <v>223.998413</v>
      </c>
      <c r="E1216">
        <v>145.21725499999999</v>
      </c>
      <c r="F1216">
        <v>351.95529199999999</v>
      </c>
      <c r="G1216">
        <v>8.044708</v>
      </c>
      <c r="H1216">
        <v>126</v>
      </c>
      <c r="I1216">
        <v>133.303436</v>
      </c>
      <c r="J1216">
        <v>17</v>
      </c>
      <c r="K1216">
        <v>19.758216999999998</v>
      </c>
      <c r="L1216">
        <v>150.98345900000001</v>
      </c>
      <c r="M1216">
        <v>4.058961</v>
      </c>
      <c r="N1216">
        <v>14.052543999999999</v>
      </c>
      <c r="O1216">
        <v>19</v>
      </c>
      <c r="P1216">
        <v>10.658127</v>
      </c>
      <c r="Q1216">
        <v>30.961102</v>
      </c>
      <c r="R1216">
        <v>4</v>
      </c>
      <c r="S1216">
        <v>11.75</v>
      </c>
      <c r="T1216">
        <v>47.345108000000003</v>
      </c>
      <c r="U1216">
        <v>8.5620940000000001</v>
      </c>
      <c r="V1216">
        <v>64.600318999999999</v>
      </c>
      <c r="W1216">
        <v>173.04405199999999</v>
      </c>
      <c r="X1216">
        <v>0.173044</v>
      </c>
      <c r="Y1216">
        <v>84</v>
      </c>
      <c r="Z1216">
        <v>639</v>
      </c>
      <c r="AA1216">
        <v>9</v>
      </c>
      <c r="AB1216">
        <v>148.13192699999999</v>
      </c>
      <c r="AC1216">
        <v>156.176636</v>
      </c>
      <c r="AD1216">
        <v>-1</v>
      </c>
      <c r="AE1216">
        <v>155.68859900000001</v>
      </c>
      <c r="AF1216">
        <v>0</v>
      </c>
      <c r="AG1216">
        <v>0</v>
      </c>
      <c r="AH1216">
        <v>9511.5</v>
      </c>
    </row>
    <row r="1217" spans="1:34" x14ac:dyDescent="0.25">
      <c r="A1217" t="s">
        <v>308</v>
      </c>
      <c r="B1217">
        <v>3</v>
      </c>
      <c r="C1217">
        <v>5</v>
      </c>
      <c r="D1217">
        <v>259.85702500000002</v>
      </c>
      <c r="E1217">
        <v>198.04605100000001</v>
      </c>
      <c r="F1217">
        <v>250.12915000000001</v>
      </c>
      <c r="G1217">
        <v>109.87085</v>
      </c>
      <c r="H1217">
        <v>160</v>
      </c>
      <c r="I1217">
        <v>160.617615</v>
      </c>
      <c r="J1217">
        <v>14</v>
      </c>
      <c r="K1217">
        <v>24.480530000000002</v>
      </c>
      <c r="L1217">
        <v>160.285492</v>
      </c>
      <c r="M1217">
        <v>6.2069859999999997</v>
      </c>
      <c r="N1217">
        <v>49.262084999999999</v>
      </c>
      <c r="O1217">
        <v>13</v>
      </c>
      <c r="P1217">
        <v>10.068401</v>
      </c>
      <c r="Q1217">
        <v>46.393214999999998</v>
      </c>
      <c r="R1217">
        <v>6</v>
      </c>
      <c r="S1217">
        <v>10.833333</v>
      </c>
      <c r="T1217">
        <v>67.958365999999998</v>
      </c>
      <c r="U1217">
        <v>16.271379</v>
      </c>
      <c r="V1217">
        <v>88.452781999999999</v>
      </c>
      <c r="W1217">
        <v>199.56428500000001</v>
      </c>
      <c r="X1217">
        <v>0.19956399999999999</v>
      </c>
      <c r="Y1217">
        <v>93</v>
      </c>
      <c r="Z1217">
        <v>155</v>
      </c>
      <c r="AA1217">
        <v>9</v>
      </c>
      <c r="AB1217">
        <v>16.278441999999998</v>
      </c>
      <c r="AC1217">
        <v>126.149292</v>
      </c>
      <c r="AD1217">
        <v>-1</v>
      </c>
      <c r="AE1217">
        <v>101.751373</v>
      </c>
      <c r="AF1217">
        <v>0</v>
      </c>
      <c r="AG1217">
        <v>0</v>
      </c>
      <c r="AH1217">
        <v>9681.5478519999997</v>
      </c>
    </row>
    <row r="1218" spans="1:34" x14ac:dyDescent="0.25">
      <c r="A1218" t="s">
        <v>308</v>
      </c>
      <c r="B1218">
        <v>4</v>
      </c>
      <c r="C1218">
        <v>5</v>
      </c>
      <c r="D1218">
        <v>333.135468</v>
      </c>
      <c r="E1218">
        <v>216.27697800000001</v>
      </c>
      <c r="F1218">
        <v>332.936127</v>
      </c>
      <c r="G1218">
        <v>27.063873000000001</v>
      </c>
      <c r="H1218">
        <v>130</v>
      </c>
      <c r="I1218">
        <v>166.86067199999999</v>
      </c>
      <c r="J1218">
        <v>17</v>
      </c>
      <c r="K1218">
        <v>24.575821000000001</v>
      </c>
      <c r="L1218">
        <v>164.06890899999999</v>
      </c>
      <c r="M1218">
        <v>4.2905870000000004</v>
      </c>
      <c r="N1218">
        <v>12.587463</v>
      </c>
      <c r="O1218">
        <v>21</v>
      </c>
      <c r="P1218">
        <v>16.807846000000001</v>
      </c>
      <c r="Q1218">
        <v>10.17634</v>
      </c>
      <c r="R1218">
        <v>4</v>
      </c>
      <c r="S1218">
        <v>12.5</v>
      </c>
      <c r="T1218">
        <v>49.183833999999997</v>
      </c>
      <c r="U1218">
        <v>9.9125519999999998</v>
      </c>
      <c r="V1218">
        <v>53.951115000000001</v>
      </c>
      <c r="W1218">
        <v>226.45649700000001</v>
      </c>
      <c r="X1218">
        <v>0.22645599999999999</v>
      </c>
      <c r="Y1218">
        <v>89</v>
      </c>
      <c r="Z1218">
        <v>176</v>
      </c>
      <c r="AA1218">
        <v>9</v>
      </c>
      <c r="AB1218">
        <v>139.26020800000001</v>
      </c>
      <c r="AC1218">
        <v>166.32408100000001</v>
      </c>
      <c r="AD1218">
        <v>-1</v>
      </c>
      <c r="AE1218">
        <v>98.790099999999995</v>
      </c>
      <c r="AF1218">
        <v>0</v>
      </c>
      <c r="AG1218">
        <v>0</v>
      </c>
      <c r="AH1218">
        <v>9240.5244139999995</v>
      </c>
    </row>
    <row r="1219" spans="1:34" x14ac:dyDescent="0.25">
      <c r="A1219" t="s">
        <v>308</v>
      </c>
      <c r="B1219">
        <v>5</v>
      </c>
      <c r="C1219">
        <v>5</v>
      </c>
      <c r="D1219">
        <v>163.23374899999999</v>
      </c>
      <c r="E1219">
        <v>235.01075700000001</v>
      </c>
      <c r="F1219">
        <v>266.10095200000001</v>
      </c>
      <c r="G1219">
        <v>93.899047999999993</v>
      </c>
      <c r="H1219">
        <v>138</v>
      </c>
      <c r="I1219">
        <v>123.52629899999999</v>
      </c>
      <c r="J1219">
        <v>16</v>
      </c>
      <c r="K1219">
        <v>25.249663999999999</v>
      </c>
      <c r="L1219">
        <v>167.90756200000001</v>
      </c>
      <c r="M1219">
        <v>4.118671</v>
      </c>
      <c r="N1219">
        <v>37.470092999999999</v>
      </c>
      <c r="O1219">
        <v>18</v>
      </c>
      <c r="P1219">
        <v>12.433225999999999</v>
      </c>
      <c r="Q1219">
        <v>46.627937000000003</v>
      </c>
      <c r="R1219">
        <v>4</v>
      </c>
      <c r="S1219">
        <v>12.25</v>
      </c>
      <c r="T1219">
        <v>71.966599000000002</v>
      </c>
      <c r="U1219">
        <v>14.828011</v>
      </c>
      <c r="V1219">
        <v>72.199516000000003</v>
      </c>
      <c r="W1219">
        <v>239.64537000000001</v>
      </c>
      <c r="X1219">
        <v>0.239645</v>
      </c>
      <c r="Y1219">
        <v>84</v>
      </c>
      <c r="Z1219">
        <v>170</v>
      </c>
      <c r="AA1219">
        <v>9</v>
      </c>
      <c r="AB1219">
        <v>75.309937000000005</v>
      </c>
      <c r="AC1219">
        <v>169.20898399999999</v>
      </c>
      <c r="AD1219">
        <v>-1</v>
      </c>
      <c r="AE1219">
        <v>158.557648</v>
      </c>
      <c r="AF1219">
        <v>0</v>
      </c>
      <c r="AG1219">
        <v>0</v>
      </c>
      <c r="AH1219">
        <v>10220.815430000001</v>
      </c>
    </row>
    <row r="1220" spans="1:34" x14ac:dyDescent="0.25">
      <c r="A1220" t="s">
        <v>308</v>
      </c>
      <c r="B1220">
        <v>10</v>
      </c>
      <c r="C1220">
        <v>5</v>
      </c>
      <c r="D1220">
        <v>258.99005099999999</v>
      </c>
      <c r="E1220">
        <v>391.97137500000002</v>
      </c>
      <c r="F1220">
        <v>128.16081199999999</v>
      </c>
      <c r="G1220">
        <v>128.16081199999999</v>
      </c>
      <c r="H1220">
        <v>164</v>
      </c>
      <c r="I1220">
        <v>132.378174</v>
      </c>
      <c r="J1220">
        <v>19</v>
      </c>
      <c r="K1220">
        <v>18.524864000000001</v>
      </c>
      <c r="L1220">
        <v>177.672607</v>
      </c>
      <c r="M1220">
        <v>2.5843379999999998</v>
      </c>
      <c r="N1220">
        <v>22.315460000000002</v>
      </c>
      <c r="O1220">
        <v>20</v>
      </c>
      <c r="P1220">
        <v>8.2892460000000003</v>
      </c>
      <c r="Q1220">
        <v>29.341373000000001</v>
      </c>
      <c r="R1220">
        <v>3</v>
      </c>
      <c r="S1220">
        <v>12.666667</v>
      </c>
      <c r="T1220">
        <v>44.515545000000003</v>
      </c>
      <c r="U1220">
        <v>5.7673240000000003</v>
      </c>
      <c r="V1220">
        <v>49.921860000000002</v>
      </c>
      <c r="W1220">
        <v>187.623276</v>
      </c>
      <c r="X1220">
        <v>0.18762300000000001</v>
      </c>
      <c r="Y1220">
        <v>78</v>
      </c>
      <c r="Z1220">
        <v>31</v>
      </c>
      <c r="AA1220">
        <v>9</v>
      </c>
      <c r="AB1220">
        <v>339.933289</v>
      </c>
      <c r="AC1220">
        <v>148.22752399999999</v>
      </c>
      <c r="AD1220">
        <v>-1</v>
      </c>
      <c r="AE1220">
        <v>120.794037</v>
      </c>
      <c r="AF1220">
        <v>0</v>
      </c>
      <c r="AG1220">
        <v>0</v>
      </c>
      <c r="AH1220">
        <v>10689.634765999999</v>
      </c>
    </row>
    <row r="1221" spans="1:34" x14ac:dyDescent="0.25">
      <c r="A1221" t="s">
        <v>308</v>
      </c>
      <c r="B1221">
        <v>11</v>
      </c>
      <c r="C1221">
        <v>5</v>
      </c>
      <c r="D1221">
        <v>115.77177399999999</v>
      </c>
      <c r="E1221">
        <v>401.13604700000002</v>
      </c>
      <c r="F1221">
        <v>289.363922</v>
      </c>
      <c r="G1221">
        <v>70.636077999999998</v>
      </c>
      <c r="H1221">
        <v>142</v>
      </c>
      <c r="I1221">
        <v>101.914368</v>
      </c>
      <c r="J1221">
        <v>11</v>
      </c>
      <c r="K1221">
        <v>17.517348999999999</v>
      </c>
      <c r="L1221">
        <v>127.111542</v>
      </c>
      <c r="M1221">
        <v>3.6376300000000001</v>
      </c>
      <c r="N1221">
        <v>10.870483</v>
      </c>
      <c r="O1221">
        <v>17</v>
      </c>
      <c r="P1221">
        <v>11.624298</v>
      </c>
      <c r="Q1221">
        <v>6.4774799999999999</v>
      </c>
      <c r="R1221">
        <v>5</v>
      </c>
      <c r="S1221">
        <v>12.8</v>
      </c>
      <c r="T1221">
        <v>46.941401999999997</v>
      </c>
      <c r="U1221">
        <v>11.403012</v>
      </c>
      <c r="V1221">
        <v>130.28517199999999</v>
      </c>
      <c r="W1221">
        <v>290.63906900000001</v>
      </c>
      <c r="X1221">
        <v>0.29063899999999998</v>
      </c>
      <c r="Y1221">
        <v>93</v>
      </c>
      <c r="Z1221">
        <v>234</v>
      </c>
      <c r="AA1221">
        <v>9</v>
      </c>
      <c r="AB1221">
        <v>138.20967099999999</v>
      </c>
      <c r="AC1221">
        <v>151.15425099999999</v>
      </c>
      <c r="AD1221">
        <v>-1</v>
      </c>
      <c r="AE1221">
        <v>140.39773600000001</v>
      </c>
      <c r="AF1221">
        <v>0</v>
      </c>
      <c r="AG1221">
        <v>0</v>
      </c>
      <c r="AH1221">
        <v>9573.5673829999996</v>
      </c>
    </row>
    <row r="1222" spans="1:34" x14ac:dyDescent="0.25">
      <c r="A1222" t="s">
        <v>308</v>
      </c>
      <c r="B1222">
        <v>12</v>
      </c>
      <c r="C1222">
        <v>5</v>
      </c>
      <c r="D1222">
        <v>250.79362499999999</v>
      </c>
      <c r="E1222">
        <v>441.93225100000001</v>
      </c>
      <c r="F1222">
        <v>91.324944000000002</v>
      </c>
      <c r="G1222">
        <v>91.324944000000002</v>
      </c>
      <c r="H1222">
        <v>135</v>
      </c>
      <c r="I1222">
        <v>144.33976699999999</v>
      </c>
      <c r="J1222">
        <v>14</v>
      </c>
      <c r="K1222">
        <v>22.092055999999999</v>
      </c>
      <c r="L1222">
        <v>185.68841599999999</v>
      </c>
      <c r="M1222">
        <v>3.8157329999999998</v>
      </c>
      <c r="N1222">
        <v>30.769669</v>
      </c>
      <c r="O1222">
        <v>15</v>
      </c>
      <c r="P1222">
        <v>9.1950230000000008</v>
      </c>
      <c r="Q1222">
        <v>60.965431000000002</v>
      </c>
      <c r="R1222">
        <v>3</v>
      </c>
      <c r="S1222">
        <v>13.333333</v>
      </c>
      <c r="T1222">
        <v>65.765617000000006</v>
      </c>
      <c r="U1222">
        <v>6.3401180000000004</v>
      </c>
      <c r="V1222">
        <v>76.803978000000001</v>
      </c>
      <c r="W1222">
        <v>206.49350000000001</v>
      </c>
      <c r="X1222">
        <v>0.20649300000000001</v>
      </c>
      <c r="Y1222">
        <v>70</v>
      </c>
      <c r="Z1222">
        <v>745</v>
      </c>
      <c r="AA1222">
        <v>9</v>
      </c>
      <c r="AB1222">
        <v>228.26229900000001</v>
      </c>
      <c r="AC1222">
        <v>136.93734699999999</v>
      </c>
      <c r="AD1222">
        <v>-1</v>
      </c>
      <c r="AE1222">
        <v>91.113952999999995</v>
      </c>
      <c r="AF1222">
        <v>0</v>
      </c>
      <c r="AG1222">
        <v>0</v>
      </c>
      <c r="AH1222">
        <v>11546.557617</v>
      </c>
    </row>
    <row r="1223" spans="1:34" x14ac:dyDescent="0.25">
      <c r="A1223" t="s">
        <v>308</v>
      </c>
      <c r="B1223">
        <v>13</v>
      </c>
      <c r="C1223">
        <v>5</v>
      </c>
      <c r="D1223">
        <v>150.172394</v>
      </c>
      <c r="E1223">
        <v>442.88326999999998</v>
      </c>
      <c r="F1223">
        <v>73.970436000000007</v>
      </c>
      <c r="G1223">
        <v>73.970436000000007</v>
      </c>
      <c r="H1223">
        <v>114</v>
      </c>
      <c r="I1223">
        <v>132.331726</v>
      </c>
      <c r="J1223">
        <v>14</v>
      </c>
      <c r="K1223">
        <v>17.156006000000001</v>
      </c>
      <c r="L1223">
        <v>162.14482100000001</v>
      </c>
      <c r="M1223">
        <v>8.3385420000000003</v>
      </c>
      <c r="N1223">
        <v>17.793976000000001</v>
      </c>
      <c r="O1223">
        <v>20</v>
      </c>
      <c r="P1223">
        <v>162.10076900000001</v>
      </c>
      <c r="Q1223">
        <v>34.264156</v>
      </c>
      <c r="R1223">
        <v>1</v>
      </c>
      <c r="S1223">
        <v>0</v>
      </c>
      <c r="T1223">
        <v>0</v>
      </c>
      <c r="U1223">
        <v>0</v>
      </c>
      <c r="V1223">
        <v>63.795062999999999</v>
      </c>
      <c r="W1223">
        <v>236.703934</v>
      </c>
      <c r="X1223">
        <v>0.236704</v>
      </c>
      <c r="Y1223">
        <v>49</v>
      </c>
      <c r="Z1223">
        <v>122</v>
      </c>
      <c r="AA1223">
        <v>9</v>
      </c>
      <c r="AB1223">
        <v>227.989914</v>
      </c>
      <c r="AC1223">
        <v>154.01947000000001</v>
      </c>
      <c r="AD1223">
        <v>-1</v>
      </c>
      <c r="AE1223">
        <v>157.39956699999999</v>
      </c>
      <c r="AF1223">
        <v>0</v>
      </c>
      <c r="AG1223">
        <v>0</v>
      </c>
      <c r="AH1223">
        <v>9987.3837889999995</v>
      </c>
    </row>
    <row r="1224" spans="1:34" x14ac:dyDescent="0.25">
      <c r="A1224" t="s">
        <v>309</v>
      </c>
      <c r="B1224">
        <v>0</v>
      </c>
      <c r="C1224">
        <v>5</v>
      </c>
      <c r="D1224">
        <v>188.158905</v>
      </c>
      <c r="E1224">
        <v>217.76530500000001</v>
      </c>
      <c r="F1224">
        <v>199.82872</v>
      </c>
      <c r="G1224">
        <v>160.17128</v>
      </c>
      <c r="H1224">
        <v>155</v>
      </c>
      <c r="I1224">
        <v>149.627838</v>
      </c>
      <c r="J1224">
        <v>17</v>
      </c>
      <c r="K1224">
        <v>26.393787</v>
      </c>
      <c r="L1224">
        <v>177.40670800000001</v>
      </c>
      <c r="M1224">
        <v>2.727217</v>
      </c>
      <c r="N1224">
        <v>28.850062999999999</v>
      </c>
      <c r="O1224">
        <v>17</v>
      </c>
      <c r="P1224">
        <v>8.5282459999999993</v>
      </c>
      <c r="Q1224">
        <v>30.904608</v>
      </c>
      <c r="R1224">
        <v>4</v>
      </c>
      <c r="S1224">
        <v>18.5</v>
      </c>
      <c r="T1224">
        <v>48.593120999999996</v>
      </c>
      <c r="U1224">
        <v>5.0294509999999999</v>
      </c>
      <c r="V1224">
        <v>53.918261999999999</v>
      </c>
      <c r="W1224">
        <v>212.45790099999999</v>
      </c>
      <c r="X1224">
        <v>0.21245800000000001</v>
      </c>
      <c r="Y1224">
        <v>109</v>
      </c>
      <c r="Z1224">
        <v>31</v>
      </c>
      <c r="AA1224">
        <v>6</v>
      </c>
      <c r="AB1224">
        <v>49.168548999999999</v>
      </c>
      <c r="AC1224">
        <v>150.66017199999999</v>
      </c>
      <c r="AD1224">
        <v>-1</v>
      </c>
      <c r="AE1224">
        <v>150.437073</v>
      </c>
      <c r="AF1224">
        <v>0</v>
      </c>
      <c r="AG1224">
        <v>0</v>
      </c>
      <c r="AH1224">
        <v>9829.4501949999994</v>
      </c>
    </row>
    <row r="1225" spans="1:34" x14ac:dyDescent="0.25">
      <c r="A1225" t="s">
        <v>309</v>
      </c>
      <c r="B1225">
        <v>2</v>
      </c>
      <c r="C1225">
        <v>5</v>
      </c>
      <c r="D1225">
        <v>332.90661599999999</v>
      </c>
      <c r="E1225">
        <v>264.22711199999998</v>
      </c>
      <c r="F1225">
        <v>115.004608</v>
      </c>
      <c r="G1225">
        <v>115.004608</v>
      </c>
      <c r="H1225">
        <v>302</v>
      </c>
      <c r="I1225">
        <v>179.845123</v>
      </c>
      <c r="J1225">
        <v>19</v>
      </c>
      <c r="K1225">
        <v>24.209351000000002</v>
      </c>
      <c r="L1225">
        <v>178.090225</v>
      </c>
      <c r="M1225">
        <v>3.8792219999999999</v>
      </c>
      <c r="N1225">
        <v>31.116211</v>
      </c>
      <c r="O1225">
        <v>18</v>
      </c>
      <c r="P1225">
        <v>12.715453999999999</v>
      </c>
      <c r="Q1225">
        <v>32.872635000000002</v>
      </c>
      <c r="R1225">
        <v>5</v>
      </c>
      <c r="S1225">
        <v>14.8</v>
      </c>
      <c r="T1225">
        <v>47.607899000000003</v>
      </c>
      <c r="U1225">
        <v>10.38678</v>
      </c>
      <c r="V1225">
        <v>70.844414</v>
      </c>
      <c r="W1225">
        <v>164.16243</v>
      </c>
      <c r="X1225">
        <v>0.164162</v>
      </c>
      <c r="Y1225">
        <v>112</v>
      </c>
      <c r="Z1225">
        <v>-1</v>
      </c>
      <c r="AA1225">
        <v>6</v>
      </c>
      <c r="AB1225">
        <v>269.34942599999999</v>
      </c>
      <c r="AC1225">
        <v>154.344818</v>
      </c>
      <c r="AD1225">
        <v>-1</v>
      </c>
      <c r="AE1225">
        <v>133.780823</v>
      </c>
      <c r="AF1225">
        <v>0</v>
      </c>
      <c r="AG1225">
        <v>0</v>
      </c>
      <c r="AH1225">
        <v>9903.8173829999996</v>
      </c>
    </row>
    <row r="1226" spans="1:34" x14ac:dyDescent="0.25">
      <c r="A1226" t="s">
        <v>309</v>
      </c>
      <c r="B1226">
        <v>3</v>
      </c>
      <c r="C1226">
        <v>5</v>
      </c>
      <c r="D1226">
        <v>234.24693300000001</v>
      </c>
      <c r="E1226">
        <v>292.96820100000002</v>
      </c>
      <c r="F1226">
        <v>256.05191000000002</v>
      </c>
      <c r="G1226">
        <v>103.94808999999999</v>
      </c>
      <c r="H1226">
        <v>151</v>
      </c>
      <c r="I1226">
        <v>133.84371899999999</v>
      </c>
      <c r="J1226">
        <v>13</v>
      </c>
      <c r="K1226">
        <v>21.524947999999998</v>
      </c>
      <c r="L1226">
        <v>148.398392</v>
      </c>
      <c r="M1226">
        <v>3.8534619999999999</v>
      </c>
      <c r="N1226">
        <v>23.346457999999998</v>
      </c>
      <c r="O1226">
        <v>19</v>
      </c>
      <c r="P1226">
        <v>16.497893999999999</v>
      </c>
      <c r="Q1226">
        <v>34.924197999999997</v>
      </c>
      <c r="R1226">
        <v>7</v>
      </c>
      <c r="S1226">
        <v>13.142858</v>
      </c>
      <c r="T1226">
        <v>58.748973999999997</v>
      </c>
      <c r="U1226">
        <v>13.040588</v>
      </c>
      <c r="V1226">
        <v>67.539092999999994</v>
      </c>
      <c r="W1226">
        <v>187.1987</v>
      </c>
      <c r="X1226">
        <v>0.187199</v>
      </c>
      <c r="Y1226">
        <v>125</v>
      </c>
      <c r="Z1226">
        <v>-1</v>
      </c>
      <c r="AA1226">
        <v>6</v>
      </c>
      <c r="AB1226">
        <v>113.42449999999999</v>
      </c>
      <c r="AC1226">
        <v>142.627411</v>
      </c>
      <c r="AD1226">
        <v>-1</v>
      </c>
      <c r="AE1226">
        <v>159.918091</v>
      </c>
      <c r="AF1226">
        <v>0</v>
      </c>
      <c r="AG1226">
        <v>0</v>
      </c>
      <c r="AH1226">
        <v>9485.4814449999994</v>
      </c>
    </row>
    <row r="1227" spans="1:34" x14ac:dyDescent="0.25">
      <c r="A1227" t="s">
        <v>309</v>
      </c>
      <c r="B1227">
        <v>4</v>
      </c>
      <c r="C1227">
        <v>5</v>
      </c>
      <c r="D1227">
        <v>143.91798399999999</v>
      </c>
      <c r="E1227">
        <v>316.013306</v>
      </c>
      <c r="F1227">
        <v>244.84779399999999</v>
      </c>
      <c r="G1227">
        <v>115.15220600000001</v>
      </c>
      <c r="H1227">
        <v>181</v>
      </c>
      <c r="I1227">
        <v>136.09108000000001</v>
      </c>
      <c r="J1227">
        <v>11</v>
      </c>
      <c r="K1227">
        <v>24.074072000000001</v>
      </c>
      <c r="L1227">
        <v>150.81317100000001</v>
      </c>
      <c r="M1227">
        <v>4.7418459999999998</v>
      </c>
      <c r="N1227">
        <v>8.1979729999999993</v>
      </c>
      <c r="O1227">
        <v>18</v>
      </c>
      <c r="P1227">
        <v>15.504196</v>
      </c>
      <c r="Q1227">
        <v>40.641491000000002</v>
      </c>
      <c r="R1227">
        <v>5</v>
      </c>
      <c r="S1227">
        <v>13</v>
      </c>
      <c r="T1227">
        <v>60.759357000000001</v>
      </c>
      <c r="U1227">
        <v>10.320790000000001</v>
      </c>
      <c r="V1227">
        <v>74.748856000000004</v>
      </c>
      <c r="W1227">
        <v>256.34634399999999</v>
      </c>
      <c r="X1227">
        <v>0.25634600000000002</v>
      </c>
      <c r="Y1227">
        <v>95</v>
      </c>
      <c r="Z1227">
        <v>92</v>
      </c>
      <c r="AA1227">
        <v>6</v>
      </c>
      <c r="AB1227">
        <v>97.801697000000004</v>
      </c>
      <c r="AC1227">
        <v>147.046097</v>
      </c>
      <c r="AD1227">
        <v>-1</v>
      </c>
      <c r="AE1227">
        <v>70.665526999999997</v>
      </c>
      <c r="AF1227">
        <v>0</v>
      </c>
      <c r="AG1227">
        <v>0</v>
      </c>
      <c r="AH1227">
        <v>10068.309569999999</v>
      </c>
    </row>
    <row r="1228" spans="1:34" x14ac:dyDescent="0.25">
      <c r="A1228" t="s">
        <v>309</v>
      </c>
      <c r="B1228">
        <v>5</v>
      </c>
      <c r="C1228">
        <v>5</v>
      </c>
      <c r="D1228">
        <v>316.23709100000002</v>
      </c>
      <c r="E1228">
        <v>380.75607300000001</v>
      </c>
      <c r="F1228">
        <v>359.984039</v>
      </c>
      <c r="G1228">
        <v>1.5960999999999999E-2</v>
      </c>
      <c r="H1228">
        <v>111</v>
      </c>
      <c r="I1228">
        <v>120.701942</v>
      </c>
      <c r="J1228">
        <v>13</v>
      </c>
      <c r="K1228">
        <v>24.309944000000002</v>
      </c>
      <c r="L1228">
        <v>159.84506200000001</v>
      </c>
      <c r="M1228">
        <v>3.7907350000000002</v>
      </c>
      <c r="N1228">
        <v>19.00132</v>
      </c>
      <c r="O1228">
        <v>15</v>
      </c>
      <c r="P1228">
        <v>12.896362</v>
      </c>
      <c r="Q1228">
        <v>31.31794</v>
      </c>
      <c r="R1228">
        <v>4</v>
      </c>
      <c r="S1228">
        <v>12.5</v>
      </c>
      <c r="T1228">
        <v>57.866680000000002</v>
      </c>
      <c r="U1228">
        <v>10.629059</v>
      </c>
      <c r="V1228">
        <v>52.675877</v>
      </c>
      <c r="W1228">
        <v>178.86750799999999</v>
      </c>
      <c r="X1228">
        <v>0.178868</v>
      </c>
      <c r="Y1228">
        <v>79</v>
      </c>
      <c r="Z1228">
        <v>-1</v>
      </c>
      <c r="AA1228">
        <v>6</v>
      </c>
      <c r="AB1228">
        <v>133.00868199999999</v>
      </c>
      <c r="AC1228">
        <v>133.024643</v>
      </c>
      <c r="AD1228">
        <v>-1</v>
      </c>
      <c r="AE1228">
        <v>128.627655</v>
      </c>
      <c r="AF1228">
        <v>0</v>
      </c>
      <c r="AG1228">
        <v>0</v>
      </c>
      <c r="AH1228">
        <v>11260.955078000001</v>
      </c>
    </row>
    <row r="1229" spans="1:34" x14ac:dyDescent="0.25">
      <c r="A1229" t="s">
        <v>309</v>
      </c>
      <c r="B1229">
        <v>6</v>
      </c>
      <c r="C1229">
        <v>5</v>
      </c>
      <c r="D1229">
        <v>240.94305399999999</v>
      </c>
      <c r="E1229">
        <v>431.07318099999998</v>
      </c>
      <c r="F1229">
        <v>140.623062</v>
      </c>
      <c r="G1229">
        <v>140.623062</v>
      </c>
      <c r="H1229">
        <v>241</v>
      </c>
      <c r="I1229">
        <v>117.806099</v>
      </c>
      <c r="J1229">
        <v>13</v>
      </c>
      <c r="K1229">
        <v>18.442046999999999</v>
      </c>
      <c r="L1229">
        <v>141.14089999999999</v>
      </c>
      <c r="M1229">
        <v>6.1528330000000002</v>
      </c>
      <c r="N1229">
        <v>36.942931999999999</v>
      </c>
      <c r="O1229">
        <v>13</v>
      </c>
      <c r="P1229">
        <v>9.4318840000000002</v>
      </c>
      <c r="Q1229">
        <v>42.847636999999999</v>
      </c>
      <c r="R1229">
        <v>5</v>
      </c>
      <c r="S1229">
        <v>9.8000000000000007</v>
      </c>
      <c r="T1229">
        <v>64.847533999999996</v>
      </c>
      <c r="U1229">
        <v>14.676691</v>
      </c>
      <c r="V1229">
        <v>70.933609000000004</v>
      </c>
      <c r="W1229">
        <v>195.87927199999999</v>
      </c>
      <c r="X1229">
        <v>0.195879</v>
      </c>
      <c r="Y1229">
        <v>76</v>
      </c>
      <c r="Z1229">
        <v>-1</v>
      </c>
      <c r="AA1229">
        <v>6</v>
      </c>
      <c r="AB1229">
        <v>38.152312999999999</v>
      </c>
      <c r="AC1229">
        <v>102.470749</v>
      </c>
      <c r="AD1229">
        <v>-1</v>
      </c>
      <c r="AE1229">
        <v>105.392914</v>
      </c>
      <c r="AF1229">
        <v>0</v>
      </c>
      <c r="AG1229">
        <v>0</v>
      </c>
      <c r="AH1229">
        <v>9981.9921880000002</v>
      </c>
    </row>
    <row r="1230" spans="1:34" x14ac:dyDescent="0.25">
      <c r="A1230" t="s">
        <v>310</v>
      </c>
      <c r="B1230">
        <v>0</v>
      </c>
      <c r="C1230">
        <v>5</v>
      </c>
      <c r="D1230">
        <v>282.88507099999998</v>
      </c>
      <c r="E1230">
        <v>77.094359999999995</v>
      </c>
      <c r="F1230">
        <v>328.92999300000002</v>
      </c>
      <c r="G1230">
        <v>31.070007</v>
      </c>
      <c r="H1230">
        <v>139</v>
      </c>
      <c r="I1230">
        <v>122.156662</v>
      </c>
      <c r="J1230">
        <v>13</v>
      </c>
      <c r="K1230">
        <v>19.639679000000001</v>
      </c>
      <c r="L1230">
        <v>144.816193</v>
      </c>
      <c r="M1230">
        <v>3.800481</v>
      </c>
      <c r="N1230">
        <v>23.858597</v>
      </c>
      <c r="O1230">
        <v>18</v>
      </c>
      <c r="P1230">
        <v>10.560745000000001</v>
      </c>
      <c r="Q1230">
        <v>31.873535</v>
      </c>
      <c r="R1230">
        <v>4</v>
      </c>
      <c r="S1230">
        <v>11.5</v>
      </c>
      <c r="T1230">
        <v>51.394772000000003</v>
      </c>
      <c r="U1230">
        <v>14.040160999999999</v>
      </c>
      <c r="V1230">
        <v>47.922558000000002</v>
      </c>
      <c r="W1230">
        <v>224.246399</v>
      </c>
      <c r="X1230">
        <v>0.224246</v>
      </c>
      <c r="Y1230">
        <v>78</v>
      </c>
      <c r="Z1230">
        <v>393</v>
      </c>
      <c r="AA1230">
        <v>12</v>
      </c>
      <c r="AB1230">
        <v>163.15812700000001</v>
      </c>
      <c r="AC1230">
        <v>165.77186599999999</v>
      </c>
      <c r="AD1230">
        <v>-1</v>
      </c>
      <c r="AE1230">
        <v>132.06012000000001</v>
      </c>
      <c r="AF1230">
        <v>0</v>
      </c>
      <c r="AG1230">
        <v>0</v>
      </c>
      <c r="AH1230">
        <v>10068.965819999999</v>
      </c>
    </row>
    <row r="1231" spans="1:34" x14ac:dyDescent="0.25">
      <c r="A1231" t="s">
        <v>310</v>
      </c>
      <c r="B1231">
        <v>1</v>
      </c>
      <c r="C1231">
        <v>5</v>
      </c>
      <c r="D1231">
        <v>248.815933</v>
      </c>
      <c r="E1231">
        <v>135.92250100000001</v>
      </c>
      <c r="F1231">
        <v>245.81793200000001</v>
      </c>
      <c r="G1231">
        <v>114.182068</v>
      </c>
      <c r="H1231">
        <v>306</v>
      </c>
      <c r="I1231">
        <v>136.30827300000001</v>
      </c>
      <c r="J1231">
        <v>16</v>
      </c>
      <c r="K1231">
        <v>18.388031000000002</v>
      </c>
      <c r="L1231">
        <v>144.537048</v>
      </c>
      <c r="M1231">
        <v>2.5764049999999998</v>
      </c>
      <c r="N1231">
        <v>16.556808</v>
      </c>
      <c r="O1231">
        <v>25</v>
      </c>
      <c r="P1231">
        <v>8.9074380000000009</v>
      </c>
      <c r="Q1231">
        <v>16.384497</v>
      </c>
      <c r="R1231">
        <v>5</v>
      </c>
      <c r="S1231">
        <v>13.6</v>
      </c>
      <c r="T1231">
        <v>39.573059000000001</v>
      </c>
      <c r="U1231">
        <v>8.2689749999999993</v>
      </c>
      <c r="V1231">
        <v>43.854683000000001</v>
      </c>
      <c r="W1231">
        <v>170.77979999999999</v>
      </c>
      <c r="X1231">
        <v>0.17077999999999999</v>
      </c>
      <c r="Y1231">
        <v>110</v>
      </c>
      <c r="Z1231">
        <v>-1</v>
      </c>
      <c r="AA1231">
        <v>12</v>
      </c>
      <c r="AB1231">
        <v>18.005554</v>
      </c>
      <c r="AC1231">
        <v>132.187622</v>
      </c>
      <c r="AD1231">
        <v>-1</v>
      </c>
      <c r="AE1231">
        <v>123.156128</v>
      </c>
      <c r="AF1231">
        <v>0</v>
      </c>
      <c r="AG1231">
        <v>0</v>
      </c>
      <c r="AH1231">
        <v>9374.6523440000001</v>
      </c>
    </row>
    <row r="1232" spans="1:34" x14ac:dyDescent="0.25">
      <c r="A1232" t="s">
        <v>310</v>
      </c>
      <c r="B1232">
        <v>2</v>
      </c>
      <c r="C1232">
        <v>5</v>
      </c>
      <c r="D1232">
        <v>355.08831800000002</v>
      </c>
      <c r="E1232">
        <v>173.83621199999999</v>
      </c>
      <c r="F1232">
        <v>273.88357500000001</v>
      </c>
      <c r="G1232">
        <v>86.116425000000007</v>
      </c>
      <c r="H1232">
        <v>295</v>
      </c>
      <c r="I1232">
        <v>187.760178</v>
      </c>
      <c r="J1232">
        <v>19</v>
      </c>
      <c r="K1232">
        <v>21.564985</v>
      </c>
      <c r="L1232">
        <v>179.98666399999999</v>
      </c>
      <c r="M1232">
        <v>3.4130419999999999</v>
      </c>
      <c r="N1232">
        <v>31.908874999999998</v>
      </c>
      <c r="O1232">
        <v>24</v>
      </c>
      <c r="P1232">
        <v>17.285889000000001</v>
      </c>
      <c r="Q1232">
        <v>25.593864</v>
      </c>
      <c r="R1232">
        <v>5</v>
      </c>
      <c r="S1232">
        <v>15</v>
      </c>
      <c r="T1232">
        <v>43.743747999999997</v>
      </c>
      <c r="U1232">
        <v>6.7305770000000003</v>
      </c>
      <c r="V1232">
        <v>47.962806999999998</v>
      </c>
      <c r="W1232">
        <v>189.02436800000001</v>
      </c>
      <c r="X1232">
        <v>0.189024</v>
      </c>
      <c r="Y1232">
        <v>119</v>
      </c>
      <c r="Z1232">
        <v>483</v>
      </c>
      <c r="AA1232">
        <v>12</v>
      </c>
      <c r="AB1232">
        <v>84.057982999999993</v>
      </c>
      <c r="AC1232">
        <v>170.174408</v>
      </c>
      <c r="AD1232">
        <v>-1</v>
      </c>
      <c r="AE1232">
        <v>76.636443999999997</v>
      </c>
      <c r="AF1232">
        <v>0</v>
      </c>
      <c r="AG1232">
        <v>0</v>
      </c>
      <c r="AH1232">
        <v>9683.3496090000008</v>
      </c>
    </row>
    <row r="1233" spans="1:34" x14ac:dyDescent="0.25">
      <c r="A1233" t="s">
        <v>310</v>
      </c>
      <c r="B1233">
        <v>3</v>
      </c>
      <c r="C1233">
        <v>5</v>
      </c>
      <c r="D1233">
        <v>252.816101</v>
      </c>
      <c r="E1233">
        <v>202.819244</v>
      </c>
      <c r="F1233">
        <v>276.02417000000003</v>
      </c>
      <c r="G1233">
        <v>83.975830000000002</v>
      </c>
      <c r="H1233">
        <v>136</v>
      </c>
      <c r="I1233">
        <v>137.12936400000001</v>
      </c>
      <c r="J1233">
        <v>11</v>
      </c>
      <c r="K1233">
        <v>20.166840000000001</v>
      </c>
      <c r="L1233">
        <v>140.97912600000001</v>
      </c>
      <c r="M1233">
        <v>6.9453379999999996</v>
      </c>
      <c r="N1233">
        <v>27.015243999999999</v>
      </c>
      <c r="O1233">
        <v>12</v>
      </c>
      <c r="P1233">
        <v>13.355612000000001</v>
      </c>
      <c r="Q1233">
        <v>64.967467999999997</v>
      </c>
      <c r="R1233">
        <v>5</v>
      </c>
      <c r="S1233">
        <v>11.4</v>
      </c>
      <c r="T1233">
        <v>83.108390999999997</v>
      </c>
      <c r="U1233">
        <v>24.215306999999999</v>
      </c>
      <c r="V1233">
        <v>92.529822999999993</v>
      </c>
      <c r="W1233">
        <v>243.364609</v>
      </c>
      <c r="X1233">
        <v>0.243365</v>
      </c>
      <c r="Y1233">
        <v>81</v>
      </c>
      <c r="Z1233">
        <v>-1</v>
      </c>
      <c r="AA1233">
        <v>12</v>
      </c>
      <c r="AB1233">
        <v>60.398009999999999</v>
      </c>
      <c r="AC1233">
        <v>144.37384</v>
      </c>
      <c r="AD1233">
        <v>-1</v>
      </c>
      <c r="AE1233">
        <v>92.949889999999996</v>
      </c>
      <c r="AF1233">
        <v>0</v>
      </c>
      <c r="AG1233">
        <v>0</v>
      </c>
      <c r="AH1233">
        <v>9013.3535159999992</v>
      </c>
    </row>
    <row r="1234" spans="1:34" x14ac:dyDescent="0.25">
      <c r="A1234" t="s">
        <v>310</v>
      </c>
      <c r="B1234">
        <v>4</v>
      </c>
      <c r="C1234">
        <v>5</v>
      </c>
      <c r="D1234">
        <v>262.06839000000002</v>
      </c>
      <c r="E1234">
        <v>228.824997</v>
      </c>
      <c r="F1234">
        <v>182.43159499999999</v>
      </c>
      <c r="G1234">
        <v>177.56840500000001</v>
      </c>
      <c r="H1234">
        <v>106</v>
      </c>
      <c r="I1234">
        <v>126.14505</v>
      </c>
      <c r="J1234">
        <v>17</v>
      </c>
      <c r="K1234">
        <v>20.36261</v>
      </c>
      <c r="L1234">
        <v>161.52096599999999</v>
      </c>
      <c r="M1234">
        <v>3.4404659999999998</v>
      </c>
      <c r="N1234">
        <v>20.879394999999999</v>
      </c>
      <c r="O1234">
        <v>22</v>
      </c>
      <c r="P1234">
        <v>8.3186649999999993</v>
      </c>
      <c r="Q1234">
        <v>35.189621000000002</v>
      </c>
      <c r="R1234">
        <v>4</v>
      </c>
      <c r="S1234">
        <v>13.5</v>
      </c>
      <c r="T1234">
        <v>65.466483999999994</v>
      </c>
      <c r="U1234">
        <v>19.292839000000001</v>
      </c>
      <c r="V1234">
        <v>64.598708999999999</v>
      </c>
      <c r="W1234">
        <v>222.22053500000001</v>
      </c>
      <c r="X1234">
        <v>0.222221</v>
      </c>
      <c r="Y1234">
        <v>94</v>
      </c>
      <c r="Z1234">
        <v>371</v>
      </c>
      <c r="AA1234">
        <v>12</v>
      </c>
      <c r="AB1234">
        <v>352.50024400000001</v>
      </c>
      <c r="AC1234">
        <v>170.06864899999999</v>
      </c>
      <c r="AD1234">
        <v>-1</v>
      </c>
      <c r="AE1234">
        <v>155.266144</v>
      </c>
      <c r="AF1234">
        <v>0</v>
      </c>
      <c r="AG1234">
        <v>0</v>
      </c>
      <c r="AH1234">
        <v>10527.000977</v>
      </c>
    </row>
    <row r="1235" spans="1:34" x14ac:dyDescent="0.25">
      <c r="A1235" t="s">
        <v>310</v>
      </c>
      <c r="B1235">
        <v>5</v>
      </c>
      <c r="C1235">
        <v>5</v>
      </c>
      <c r="D1235">
        <v>149.92143200000001</v>
      </c>
      <c r="E1235">
        <v>231.91932700000001</v>
      </c>
      <c r="F1235">
        <v>161.89665199999999</v>
      </c>
      <c r="G1235">
        <v>161.89665199999999</v>
      </c>
      <c r="H1235">
        <v>237</v>
      </c>
      <c r="I1235">
        <v>133.113373</v>
      </c>
      <c r="J1235">
        <v>15</v>
      </c>
      <c r="K1235">
        <v>19.189181999999999</v>
      </c>
      <c r="L1235">
        <v>157.108002</v>
      </c>
      <c r="M1235">
        <v>3.4020649999999999</v>
      </c>
      <c r="N1235">
        <v>18.15119</v>
      </c>
      <c r="O1235">
        <v>22</v>
      </c>
      <c r="P1235">
        <v>15.640893</v>
      </c>
      <c r="Q1235">
        <v>30.607375999999999</v>
      </c>
      <c r="R1235">
        <v>4</v>
      </c>
      <c r="S1235">
        <v>12.75</v>
      </c>
      <c r="T1235">
        <v>48.993473000000002</v>
      </c>
      <c r="U1235">
        <v>9.0342730000000007</v>
      </c>
      <c r="V1235">
        <v>51.747630999999998</v>
      </c>
      <c r="W1235">
        <v>199.45558199999999</v>
      </c>
      <c r="X1235">
        <v>0.19945599999999999</v>
      </c>
      <c r="Y1235">
        <v>89</v>
      </c>
      <c r="Z1235">
        <v>307</v>
      </c>
      <c r="AA1235">
        <v>12</v>
      </c>
      <c r="AB1235">
        <v>347.67266799999999</v>
      </c>
      <c r="AC1235">
        <v>174.223984</v>
      </c>
      <c r="AD1235">
        <v>-1</v>
      </c>
      <c r="AE1235">
        <v>131.47816499999999</v>
      </c>
      <c r="AF1235">
        <v>0</v>
      </c>
      <c r="AG1235">
        <v>0</v>
      </c>
      <c r="AH1235">
        <v>9253.3847659999992</v>
      </c>
    </row>
    <row r="1236" spans="1:34" x14ac:dyDescent="0.25">
      <c r="A1236" t="s">
        <v>310</v>
      </c>
      <c r="B1236">
        <v>6</v>
      </c>
      <c r="C1236">
        <v>5</v>
      </c>
      <c r="D1236">
        <v>342.80035400000003</v>
      </c>
      <c r="E1236">
        <v>261.01037600000001</v>
      </c>
      <c r="F1236">
        <v>199.106934</v>
      </c>
      <c r="G1236">
        <v>160.893066</v>
      </c>
      <c r="H1236">
        <v>135</v>
      </c>
      <c r="I1236">
        <v>143.89709500000001</v>
      </c>
      <c r="J1236">
        <v>16</v>
      </c>
      <c r="K1236">
        <v>17.199477999999999</v>
      </c>
      <c r="L1236">
        <v>170.06146200000001</v>
      </c>
      <c r="M1236">
        <v>4.0161699999999998</v>
      </c>
      <c r="N1236">
        <v>32.757998999999998</v>
      </c>
      <c r="O1236">
        <v>19</v>
      </c>
      <c r="P1236">
        <v>9.462555</v>
      </c>
      <c r="Q1236">
        <v>40.973548999999998</v>
      </c>
      <c r="R1236">
        <v>4</v>
      </c>
      <c r="S1236">
        <v>12</v>
      </c>
      <c r="T1236">
        <v>60.888610999999997</v>
      </c>
      <c r="U1236">
        <v>11.884066000000001</v>
      </c>
      <c r="V1236">
        <v>73.412826999999993</v>
      </c>
      <c r="W1236">
        <v>527.79675299999997</v>
      </c>
      <c r="X1236">
        <v>0.52779699999999996</v>
      </c>
      <c r="Y1236">
        <v>84</v>
      </c>
      <c r="Z1236">
        <v>282</v>
      </c>
      <c r="AA1236">
        <v>12</v>
      </c>
      <c r="AB1236">
        <v>58.200378000000001</v>
      </c>
      <c r="AC1236">
        <v>140.906555</v>
      </c>
      <c r="AD1236">
        <v>-1</v>
      </c>
      <c r="AE1236">
        <v>150.14094499999999</v>
      </c>
      <c r="AF1236">
        <v>0</v>
      </c>
      <c r="AG1236">
        <v>0</v>
      </c>
      <c r="AH1236">
        <v>10670.149414</v>
      </c>
    </row>
    <row r="1237" spans="1:34" x14ac:dyDescent="0.25">
      <c r="A1237" t="s">
        <v>310</v>
      </c>
      <c r="B1237">
        <v>7</v>
      </c>
      <c r="C1237">
        <v>5</v>
      </c>
      <c r="D1237">
        <v>379.11712599999998</v>
      </c>
      <c r="E1237">
        <v>264.739868</v>
      </c>
      <c r="F1237">
        <v>190.93937700000001</v>
      </c>
      <c r="G1237">
        <v>169.06062299999999</v>
      </c>
      <c r="H1237">
        <v>232</v>
      </c>
      <c r="I1237">
        <v>145.43936199999999</v>
      </c>
      <c r="J1237">
        <v>14</v>
      </c>
      <c r="K1237">
        <v>17.224861000000001</v>
      </c>
      <c r="L1237">
        <v>149.02709999999999</v>
      </c>
      <c r="M1237">
        <v>6.2105059999999996</v>
      </c>
      <c r="N1237">
        <v>26.834934000000001</v>
      </c>
      <c r="O1237">
        <v>17</v>
      </c>
      <c r="P1237">
        <v>12.341224</v>
      </c>
      <c r="Q1237">
        <v>40.348801000000002</v>
      </c>
      <c r="R1237">
        <v>6</v>
      </c>
      <c r="S1237">
        <v>10.5</v>
      </c>
      <c r="T1237">
        <v>69.585701</v>
      </c>
      <c r="U1237">
        <v>20.356911</v>
      </c>
      <c r="V1237">
        <v>99.987365999999994</v>
      </c>
      <c r="W1237">
        <v>554.86169400000006</v>
      </c>
      <c r="X1237">
        <v>0.55486199999999997</v>
      </c>
      <c r="Y1237">
        <v>95</v>
      </c>
      <c r="Z1237">
        <v>99</v>
      </c>
      <c r="AA1237">
        <v>12</v>
      </c>
      <c r="AB1237">
        <v>41.399963</v>
      </c>
      <c r="AC1237">
        <v>149.539413</v>
      </c>
      <c r="AD1237">
        <v>-1</v>
      </c>
      <c r="AE1237">
        <v>141.973389</v>
      </c>
      <c r="AF1237">
        <v>0</v>
      </c>
      <c r="AG1237">
        <v>0</v>
      </c>
      <c r="AH1237">
        <v>10675.956055000001</v>
      </c>
    </row>
    <row r="1238" spans="1:34" x14ac:dyDescent="0.25">
      <c r="A1238" t="s">
        <v>310</v>
      </c>
      <c r="B1238">
        <v>8</v>
      </c>
      <c r="C1238">
        <v>5</v>
      </c>
      <c r="D1238">
        <v>187.995712</v>
      </c>
      <c r="E1238">
        <v>304.15338100000002</v>
      </c>
      <c r="F1238">
        <v>245.25436400000001</v>
      </c>
      <c r="G1238">
        <v>114.745636</v>
      </c>
      <c r="H1238">
        <v>126</v>
      </c>
      <c r="I1238">
        <v>158.622772</v>
      </c>
      <c r="J1238">
        <v>18</v>
      </c>
      <c r="K1238">
        <v>16.117729000000001</v>
      </c>
      <c r="L1238">
        <v>177.74276699999999</v>
      </c>
      <c r="M1238">
        <v>3.277104</v>
      </c>
      <c r="N1238">
        <v>23.591415000000001</v>
      </c>
      <c r="O1238">
        <v>21</v>
      </c>
      <c r="P1238">
        <v>13.437056999999999</v>
      </c>
      <c r="Q1238">
        <v>29.150645999999998</v>
      </c>
      <c r="R1238">
        <v>3</v>
      </c>
      <c r="S1238">
        <v>14.666667</v>
      </c>
      <c r="T1238">
        <v>43.436523000000001</v>
      </c>
      <c r="U1238">
        <v>10.406845000000001</v>
      </c>
      <c r="V1238">
        <v>43.025852</v>
      </c>
      <c r="W1238">
        <v>203.089539</v>
      </c>
      <c r="X1238">
        <v>0.20308999999999999</v>
      </c>
      <c r="Y1238">
        <v>84</v>
      </c>
      <c r="Z1238">
        <v>101</v>
      </c>
      <c r="AA1238">
        <v>12</v>
      </c>
      <c r="AB1238">
        <v>69.791045999999994</v>
      </c>
      <c r="AC1238">
        <v>175.46331799999999</v>
      </c>
      <c r="AD1238">
        <v>-1</v>
      </c>
      <c r="AE1238">
        <v>115.01011699999999</v>
      </c>
      <c r="AF1238">
        <v>0</v>
      </c>
      <c r="AG1238">
        <v>0</v>
      </c>
      <c r="AH1238">
        <v>10258.385742</v>
      </c>
    </row>
    <row r="1239" spans="1:34" x14ac:dyDescent="0.25">
      <c r="A1239" t="s">
        <v>310</v>
      </c>
      <c r="B1239">
        <v>10</v>
      </c>
      <c r="C1239">
        <v>5</v>
      </c>
      <c r="D1239">
        <v>310.82800300000002</v>
      </c>
      <c r="E1239">
        <v>322.959473</v>
      </c>
      <c r="F1239">
        <v>245.70280500000001</v>
      </c>
      <c r="G1239">
        <v>114.297195</v>
      </c>
      <c r="H1239">
        <v>361</v>
      </c>
      <c r="I1239">
        <v>139.38247699999999</v>
      </c>
      <c r="J1239">
        <v>18</v>
      </c>
      <c r="K1239">
        <v>19.463531</v>
      </c>
      <c r="L1239">
        <v>151.65365600000001</v>
      </c>
      <c r="M1239">
        <v>2.597369</v>
      </c>
      <c r="N1239">
        <v>19.807680000000001</v>
      </c>
      <c r="O1239">
        <v>27</v>
      </c>
      <c r="P1239">
        <v>10.856441</v>
      </c>
      <c r="Q1239">
        <v>13.153755</v>
      </c>
      <c r="R1239">
        <v>5</v>
      </c>
      <c r="S1239">
        <v>13.4</v>
      </c>
      <c r="T1239">
        <v>36.821117000000001</v>
      </c>
      <c r="U1239">
        <v>8.3312609999999996</v>
      </c>
      <c r="V1239">
        <v>38.644584999999999</v>
      </c>
      <c r="W1239">
        <v>147.67849699999999</v>
      </c>
      <c r="X1239">
        <v>0.147678</v>
      </c>
      <c r="Y1239">
        <v>113</v>
      </c>
      <c r="Z1239">
        <v>505</v>
      </c>
      <c r="AA1239">
        <v>12</v>
      </c>
      <c r="AB1239">
        <v>34.615082000000001</v>
      </c>
      <c r="AC1239">
        <v>148.91227699999999</v>
      </c>
      <c r="AD1239">
        <v>-1</v>
      </c>
      <c r="AE1239">
        <v>89.807190000000006</v>
      </c>
      <c r="AF1239">
        <v>0</v>
      </c>
      <c r="AG1239">
        <v>0</v>
      </c>
      <c r="AH1239">
        <v>9846.1005860000005</v>
      </c>
    </row>
    <row r="1240" spans="1:34" x14ac:dyDescent="0.25">
      <c r="A1240" t="s">
        <v>310</v>
      </c>
      <c r="B1240">
        <v>11</v>
      </c>
      <c r="C1240">
        <v>5</v>
      </c>
      <c r="D1240">
        <v>117.910133</v>
      </c>
      <c r="E1240">
        <v>340.03933699999999</v>
      </c>
      <c r="F1240">
        <v>301.03472900000003</v>
      </c>
      <c r="G1240">
        <v>58.965271000000001</v>
      </c>
      <c r="H1240">
        <v>263</v>
      </c>
      <c r="I1240">
        <v>101.101212</v>
      </c>
      <c r="J1240">
        <v>19</v>
      </c>
      <c r="K1240">
        <v>12.549103000000001</v>
      </c>
      <c r="L1240">
        <v>157.66270399999999</v>
      </c>
      <c r="M1240">
        <v>2.2502010000000001</v>
      </c>
      <c r="N1240">
        <v>42.706516000000001</v>
      </c>
      <c r="O1240">
        <v>30</v>
      </c>
      <c r="P1240">
        <v>11.804805999999999</v>
      </c>
      <c r="Q1240">
        <v>4.3232799999999996</v>
      </c>
      <c r="R1240">
        <v>4</v>
      </c>
      <c r="S1240">
        <v>14.25</v>
      </c>
      <c r="T1240">
        <v>29.434555</v>
      </c>
      <c r="U1240">
        <v>2.8183069999999999</v>
      </c>
      <c r="V1240">
        <v>15.743093</v>
      </c>
      <c r="W1240">
        <v>224.22590600000001</v>
      </c>
      <c r="X1240">
        <v>0.22422600000000001</v>
      </c>
      <c r="Y1240">
        <v>107</v>
      </c>
      <c r="Z1240">
        <v>78</v>
      </c>
      <c r="AA1240">
        <v>12</v>
      </c>
      <c r="AB1240">
        <v>252.23211699999999</v>
      </c>
      <c r="AC1240">
        <v>48.802612000000003</v>
      </c>
      <c r="AD1240">
        <v>-1</v>
      </c>
      <c r="AE1240">
        <v>47.025298999999997</v>
      </c>
      <c r="AF1240">
        <v>0</v>
      </c>
      <c r="AG1240">
        <v>0</v>
      </c>
      <c r="AH1240">
        <v>9199.2070309999999</v>
      </c>
    </row>
    <row r="1241" spans="1:34" x14ac:dyDescent="0.25">
      <c r="A1241" t="s">
        <v>310</v>
      </c>
      <c r="B1241">
        <v>13</v>
      </c>
      <c r="C1241">
        <v>5</v>
      </c>
      <c r="D1241">
        <v>202.27209500000001</v>
      </c>
      <c r="E1241">
        <v>427.13324</v>
      </c>
      <c r="F1241">
        <v>318.75167800000003</v>
      </c>
      <c r="G1241">
        <v>41.248322000000002</v>
      </c>
      <c r="H1241">
        <v>148</v>
      </c>
      <c r="I1241">
        <v>105.968506</v>
      </c>
      <c r="J1241">
        <v>17</v>
      </c>
      <c r="K1241">
        <v>14.703644000000001</v>
      </c>
      <c r="L1241">
        <v>139.20399499999999</v>
      </c>
      <c r="M1241">
        <v>2.4608840000000001</v>
      </c>
      <c r="N1241">
        <v>17.400069999999999</v>
      </c>
      <c r="O1241">
        <v>22</v>
      </c>
      <c r="P1241">
        <v>15.089218000000001</v>
      </c>
      <c r="Q1241">
        <v>13.274010000000001</v>
      </c>
      <c r="R1241">
        <v>2</v>
      </c>
      <c r="S1241">
        <v>11</v>
      </c>
      <c r="T1241">
        <v>34.743969</v>
      </c>
      <c r="U1241">
        <v>3.0262829999999998</v>
      </c>
      <c r="V1241">
        <v>32.670676999999998</v>
      </c>
      <c r="W1241">
        <v>168.874619</v>
      </c>
      <c r="X1241">
        <v>0.168875</v>
      </c>
      <c r="Y1241">
        <v>62</v>
      </c>
      <c r="Z1241">
        <v>75</v>
      </c>
      <c r="AA1241">
        <v>12</v>
      </c>
      <c r="AB1241">
        <v>174.90510599999999</v>
      </c>
      <c r="AC1241">
        <v>143.84657300000001</v>
      </c>
      <c r="AD1241">
        <v>-1</v>
      </c>
      <c r="AE1241">
        <v>162.716171</v>
      </c>
      <c r="AF1241">
        <v>0</v>
      </c>
      <c r="AG1241">
        <v>0</v>
      </c>
      <c r="AH1241">
        <v>10491.719727</v>
      </c>
    </row>
    <row r="1242" spans="1:34" x14ac:dyDescent="0.25">
      <c r="A1242" t="s">
        <v>311</v>
      </c>
      <c r="B1242">
        <v>0</v>
      </c>
      <c r="C1242">
        <v>5</v>
      </c>
      <c r="D1242">
        <v>226.71392800000001</v>
      </c>
      <c r="E1242">
        <v>115.815956</v>
      </c>
      <c r="F1242">
        <v>273.32943699999998</v>
      </c>
      <c r="G1242">
        <v>86.670563000000001</v>
      </c>
      <c r="H1242">
        <v>140</v>
      </c>
      <c r="I1242">
        <v>204.24408</v>
      </c>
      <c r="J1242">
        <v>16</v>
      </c>
      <c r="K1242">
        <v>177.25058000000001</v>
      </c>
      <c r="L1242">
        <v>176.81163000000001</v>
      </c>
      <c r="M1242">
        <v>4.0161910000000001</v>
      </c>
      <c r="N1242">
        <v>41.863899000000004</v>
      </c>
      <c r="O1242">
        <v>15</v>
      </c>
      <c r="P1242">
        <v>10.594440000000001</v>
      </c>
      <c r="Q1242">
        <v>67.403594999999996</v>
      </c>
      <c r="R1242">
        <v>3</v>
      </c>
      <c r="S1242">
        <v>12</v>
      </c>
      <c r="T1242">
        <v>70.780624000000003</v>
      </c>
      <c r="U1242">
        <v>11.272751</v>
      </c>
      <c r="V1242">
        <v>84.631080999999995</v>
      </c>
      <c r="W1242">
        <v>218.62394699999999</v>
      </c>
      <c r="X1242">
        <v>0.21862400000000001</v>
      </c>
      <c r="Y1242">
        <v>68</v>
      </c>
      <c r="Z1242">
        <v>379</v>
      </c>
      <c r="AA1242">
        <v>10</v>
      </c>
      <c r="AB1242">
        <v>81.982849000000002</v>
      </c>
      <c r="AC1242">
        <v>168.653412</v>
      </c>
      <c r="AD1242">
        <v>-1</v>
      </c>
      <c r="AE1242">
        <v>168.08727999999999</v>
      </c>
      <c r="AF1242">
        <v>0</v>
      </c>
      <c r="AG1242">
        <v>0</v>
      </c>
      <c r="AH1242">
        <v>11236.696289</v>
      </c>
    </row>
    <row r="1243" spans="1:34" x14ac:dyDescent="0.25">
      <c r="A1243" t="s">
        <v>311</v>
      </c>
      <c r="B1243">
        <v>1</v>
      </c>
      <c r="C1243">
        <v>5</v>
      </c>
      <c r="D1243">
        <v>189.823578</v>
      </c>
      <c r="E1243">
        <v>139.992279</v>
      </c>
      <c r="F1243">
        <v>273.220642</v>
      </c>
      <c r="G1243">
        <v>86.779358000000002</v>
      </c>
      <c r="H1243">
        <v>353</v>
      </c>
      <c r="I1243">
        <v>116.329964</v>
      </c>
      <c r="J1243">
        <v>12</v>
      </c>
      <c r="K1243">
        <v>17.493438999999999</v>
      </c>
      <c r="L1243">
        <v>134.48722799999999</v>
      </c>
      <c r="M1243">
        <v>1.6971799999999999</v>
      </c>
      <c r="N1243">
        <v>30.263672</v>
      </c>
      <c r="O1243">
        <v>26</v>
      </c>
      <c r="P1243">
        <v>8.6356090000000005</v>
      </c>
      <c r="Q1243">
        <v>1.9336139999999999</v>
      </c>
      <c r="R1243">
        <v>5</v>
      </c>
      <c r="S1243">
        <v>15.4</v>
      </c>
      <c r="T1243">
        <v>29.364874</v>
      </c>
      <c r="U1243">
        <v>7.42727</v>
      </c>
      <c r="V1243">
        <v>57.872065999999997</v>
      </c>
      <c r="W1243">
        <v>178.37965399999999</v>
      </c>
      <c r="X1243">
        <v>0.17838000000000001</v>
      </c>
      <c r="Y1243">
        <v>116</v>
      </c>
      <c r="Z1243">
        <v>350</v>
      </c>
      <c r="AA1243">
        <v>10</v>
      </c>
      <c r="AB1243">
        <v>61.411803999999997</v>
      </c>
      <c r="AC1243">
        <v>148.19116199999999</v>
      </c>
      <c r="AD1243">
        <v>-1</v>
      </c>
      <c r="AE1243">
        <v>159.75915499999999</v>
      </c>
      <c r="AF1243">
        <v>0</v>
      </c>
      <c r="AG1243">
        <v>0</v>
      </c>
      <c r="AH1243">
        <v>9194.2939449999994</v>
      </c>
    </row>
    <row r="1244" spans="1:34" x14ac:dyDescent="0.25">
      <c r="A1244" t="s">
        <v>311</v>
      </c>
      <c r="B1244">
        <v>2</v>
      </c>
      <c r="C1244">
        <v>5</v>
      </c>
      <c r="D1244">
        <v>98.102920999999995</v>
      </c>
      <c r="E1244">
        <v>184.76646400000001</v>
      </c>
      <c r="F1244">
        <v>333.25289900000001</v>
      </c>
      <c r="G1244">
        <v>26.747101000000001</v>
      </c>
      <c r="H1244">
        <v>157</v>
      </c>
      <c r="I1244">
        <v>146.088043</v>
      </c>
      <c r="J1244">
        <v>15</v>
      </c>
      <c r="K1244">
        <v>18.400701999999999</v>
      </c>
      <c r="L1244">
        <v>189.79409799999999</v>
      </c>
      <c r="M1244">
        <v>4.8489420000000001</v>
      </c>
      <c r="N1244">
        <v>35.050842000000003</v>
      </c>
      <c r="O1244">
        <v>14</v>
      </c>
      <c r="P1244">
        <v>14.479073</v>
      </c>
      <c r="Q1244">
        <v>52.250369999999997</v>
      </c>
      <c r="R1244">
        <v>4</v>
      </c>
      <c r="S1244">
        <v>10.25</v>
      </c>
      <c r="T1244">
        <v>63.508186000000002</v>
      </c>
      <c r="U1244">
        <v>13.663807</v>
      </c>
      <c r="V1244">
        <v>56.475898999999998</v>
      </c>
      <c r="W1244">
        <v>166.81196600000001</v>
      </c>
      <c r="X1244">
        <v>0.16681199999999999</v>
      </c>
      <c r="Y1244">
        <v>71</v>
      </c>
      <c r="Z1244">
        <v>-1</v>
      </c>
      <c r="AA1244">
        <v>10</v>
      </c>
      <c r="AB1244">
        <v>108.439789</v>
      </c>
      <c r="AC1244">
        <v>135.18689000000001</v>
      </c>
      <c r="AD1244">
        <v>-1</v>
      </c>
      <c r="AE1244">
        <v>147.58779899999999</v>
      </c>
      <c r="AF1244">
        <v>0</v>
      </c>
      <c r="AG1244">
        <v>0</v>
      </c>
      <c r="AH1244">
        <v>9813.2392579999996</v>
      </c>
    </row>
    <row r="1245" spans="1:34" x14ac:dyDescent="0.25">
      <c r="A1245" t="s">
        <v>311</v>
      </c>
      <c r="B1245">
        <v>3</v>
      </c>
      <c r="C1245">
        <v>5</v>
      </c>
      <c r="D1245">
        <v>294.92706299999998</v>
      </c>
      <c r="E1245">
        <v>206.26135300000001</v>
      </c>
      <c r="F1245">
        <v>169.234512</v>
      </c>
      <c r="G1245">
        <v>169.234512</v>
      </c>
      <c r="H1245">
        <v>261</v>
      </c>
      <c r="I1245">
        <v>127.43229700000001</v>
      </c>
      <c r="J1245">
        <v>17</v>
      </c>
      <c r="K1245">
        <v>13.448090000000001</v>
      </c>
      <c r="L1245">
        <v>144.50088500000001</v>
      </c>
      <c r="M1245">
        <v>2.4137339999999998</v>
      </c>
      <c r="N1245">
        <v>23.257169999999999</v>
      </c>
      <c r="O1245">
        <v>26</v>
      </c>
      <c r="P1245">
        <v>9.8380530000000004</v>
      </c>
      <c r="Q1245">
        <v>18.654160000000001</v>
      </c>
      <c r="R1245">
        <v>6</v>
      </c>
      <c r="S1245">
        <v>14.5</v>
      </c>
      <c r="T1245">
        <v>36.553116000000003</v>
      </c>
      <c r="U1245">
        <v>9.7401970000000002</v>
      </c>
      <c r="V1245">
        <v>52.118408000000002</v>
      </c>
      <c r="W1245">
        <v>199.11175499999999</v>
      </c>
      <c r="X1245">
        <v>0.19911200000000001</v>
      </c>
      <c r="Y1245">
        <v>131</v>
      </c>
      <c r="Z1245">
        <v>183</v>
      </c>
      <c r="AA1245">
        <v>10</v>
      </c>
      <c r="AB1245">
        <v>339.11456299999998</v>
      </c>
      <c r="AC1245">
        <v>169.88005100000001</v>
      </c>
      <c r="AD1245">
        <v>-1</v>
      </c>
      <c r="AE1245">
        <v>128.28736900000001</v>
      </c>
      <c r="AF1245">
        <v>0</v>
      </c>
      <c r="AG1245">
        <v>0</v>
      </c>
      <c r="AH1245">
        <v>9708.9277340000008</v>
      </c>
    </row>
    <row r="1246" spans="1:34" x14ac:dyDescent="0.25">
      <c r="A1246" t="s">
        <v>311</v>
      </c>
      <c r="B1246">
        <v>5</v>
      </c>
      <c r="C1246">
        <v>5</v>
      </c>
      <c r="D1246">
        <v>151.03126499999999</v>
      </c>
      <c r="E1246">
        <v>272.172394</v>
      </c>
      <c r="F1246">
        <v>133.49311800000001</v>
      </c>
      <c r="G1246">
        <v>133.49311800000001</v>
      </c>
      <c r="H1246">
        <v>116</v>
      </c>
      <c r="I1246">
        <v>139.676849</v>
      </c>
      <c r="J1246">
        <v>16</v>
      </c>
      <c r="K1246">
        <v>20.925560000000001</v>
      </c>
      <c r="L1246">
        <v>186.813019</v>
      </c>
      <c r="M1246">
        <v>3.9218130000000002</v>
      </c>
      <c r="N1246">
        <v>38.086792000000003</v>
      </c>
      <c r="O1246">
        <v>19</v>
      </c>
      <c r="P1246">
        <v>16.739380000000001</v>
      </c>
      <c r="Q1246">
        <v>41.579352999999998</v>
      </c>
      <c r="R1246">
        <v>4</v>
      </c>
      <c r="S1246">
        <v>13.75</v>
      </c>
      <c r="T1246">
        <v>67.555442999999997</v>
      </c>
      <c r="U1246">
        <v>16.216899999999999</v>
      </c>
      <c r="V1246">
        <v>70.818755999999993</v>
      </c>
      <c r="W1246">
        <v>206.90154999999999</v>
      </c>
      <c r="X1246">
        <v>0.206902</v>
      </c>
      <c r="Y1246">
        <v>91</v>
      </c>
      <c r="Z1246">
        <v>321</v>
      </c>
      <c r="AA1246">
        <v>10</v>
      </c>
      <c r="AB1246">
        <v>30.724395999999999</v>
      </c>
      <c r="AC1246">
        <v>102.76872299999999</v>
      </c>
      <c r="AD1246">
        <v>-1</v>
      </c>
      <c r="AE1246">
        <v>70.411850000000001</v>
      </c>
      <c r="AF1246">
        <v>0</v>
      </c>
      <c r="AG1246">
        <v>0</v>
      </c>
      <c r="AH1246">
        <v>10127.315430000001</v>
      </c>
    </row>
    <row r="1247" spans="1:34" x14ac:dyDescent="0.25">
      <c r="A1247" t="s">
        <v>311</v>
      </c>
      <c r="B1247">
        <v>6</v>
      </c>
      <c r="C1247">
        <v>5</v>
      </c>
      <c r="D1247">
        <v>323.97164900000001</v>
      </c>
      <c r="E1247">
        <v>325.84320100000002</v>
      </c>
      <c r="F1247">
        <v>49.989215999999999</v>
      </c>
      <c r="G1247">
        <v>49.989215999999999</v>
      </c>
      <c r="H1247">
        <v>252</v>
      </c>
      <c r="I1247">
        <v>157.546448</v>
      </c>
      <c r="J1247">
        <v>16</v>
      </c>
      <c r="K1247">
        <v>18.070343000000001</v>
      </c>
      <c r="L1247">
        <v>160.02392599999999</v>
      </c>
      <c r="M1247">
        <v>2.9021669999999999</v>
      </c>
      <c r="N1247">
        <v>22.179030999999998</v>
      </c>
      <c r="O1247">
        <v>19</v>
      </c>
      <c r="P1247">
        <v>15.741745</v>
      </c>
      <c r="Q1247">
        <v>17.017319000000001</v>
      </c>
      <c r="R1247">
        <v>5</v>
      </c>
      <c r="S1247">
        <v>16.399999999999999</v>
      </c>
      <c r="T1247">
        <v>43.539130999999998</v>
      </c>
      <c r="U1247">
        <v>7.118811</v>
      </c>
      <c r="V1247">
        <v>82.527206000000007</v>
      </c>
      <c r="W1247">
        <v>260.17950400000001</v>
      </c>
      <c r="X1247">
        <v>0.26017899999999999</v>
      </c>
      <c r="Y1247">
        <v>118</v>
      </c>
      <c r="Z1247">
        <v>409</v>
      </c>
      <c r="AA1247">
        <v>10</v>
      </c>
      <c r="AB1247">
        <v>314.42742900000002</v>
      </c>
      <c r="AC1247">
        <v>95.561797999999996</v>
      </c>
      <c r="AD1247">
        <v>-1</v>
      </c>
      <c r="AE1247">
        <v>72.078582999999995</v>
      </c>
      <c r="AF1247">
        <v>0</v>
      </c>
      <c r="AG1247">
        <v>0</v>
      </c>
      <c r="AH1247">
        <v>9216.7685550000006</v>
      </c>
    </row>
    <row r="1248" spans="1:34" x14ac:dyDescent="0.25">
      <c r="A1248" t="s">
        <v>311</v>
      </c>
      <c r="B1248">
        <v>7</v>
      </c>
      <c r="C1248">
        <v>5</v>
      </c>
      <c r="D1248">
        <v>249.11734000000001</v>
      </c>
      <c r="E1248">
        <v>335.83294699999999</v>
      </c>
      <c r="F1248">
        <v>294.67242399999998</v>
      </c>
      <c r="G1248">
        <v>65.327575999999993</v>
      </c>
      <c r="H1248">
        <v>134</v>
      </c>
      <c r="I1248">
        <v>158.42137099999999</v>
      </c>
      <c r="J1248">
        <v>18</v>
      </c>
      <c r="K1248">
        <v>21.154357999999998</v>
      </c>
      <c r="L1248">
        <v>169.440674</v>
      </c>
      <c r="M1248">
        <v>3.6725680000000001</v>
      </c>
      <c r="N1248">
        <v>33.144699000000003</v>
      </c>
      <c r="O1248">
        <v>19</v>
      </c>
      <c r="P1248">
        <v>11.681244</v>
      </c>
      <c r="Q1248">
        <v>31.659513</v>
      </c>
      <c r="R1248">
        <v>3</v>
      </c>
      <c r="S1248">
        <v>12</v>
      </c>
      <c r="T1248">
        <v>41.373778999999999</v>
      </c>
      <c r="U1248">
        <v>2.9928180000000002</v>
      </c>
      <c r="V1248">
        <v>70.866919999999993</v>
      </c>
      <c r="W1248">
        <v>170.468536</v>
      </c>
      <c r="X1248">
        <v>0.17046900000000001</v>
      </c>
      <c r="Y1248">
        <v>74</v>
      </c>
      <c r="Z1248">
        <v>429</v>
      </c>
      <c r="AA1248">
        <v>10</v>
      </c>
      <c r="AB1248">
        <v>162.90853899999999</v>
      </c>
      <c r="AC1248">
        <v>131.76388499999999</v>
      </c>
      <c r="AD1248">
        <v>-1</v>
      </c>
      <c r="AE1248">
        <v>96.244431000000006</v>
      </c>
      <c r="AF1248">
        <v>0</v>
      </c>
      <c r="AG1248">
        <v>0</v>
      </c>
      <c r="AH1248">
        <v>11259.601563</v>
      </c>
    </row>
    <row r="1249" spans="1:34" x14ac:dyDescent="0.25">
      <c r="A1249" t="s">
        <v>311</v>
      </c>
      <c r="B1249">
        <v>8</v>
      </c>
      <c r="C1249">
        <v>5</v>
      </c>
      <c r="D1249">
        <v>146.023315</v>
      </c>
      <c r="E1249">
        <v>348.95751999999999</v>
      </c>
      <c r="F1249">
        <v>146.790344</v>
      </c>
      <c r="G1249">
        <v>146.790344</v>
      </c>
      <c r="H1249">
        <v>214</v>
      </c>
      <c r="I1249">
        <v>137.158569</v>
      </c>
      <c r="J1249">
        <v>17</v>
      </c>
      <c r="K1249">
        <v>18.592963999999998</v>
      </c>
      <c r="L1249">
        <v>157.52539100000001</v>
      </c>
      <c r="M1249">
        <v>3.0477859999999999</v>
      </c>
      <c r="N1249">
        <v>18.112117999999999</v>
      </c>
      <c r="O1249">
        <v>24</v>
      </c>
      <c r="P1249">
        <v>11.180785</v>
      </c>
      <c r="Q1249">
        <v>30.523261999999999</v>
      </c>
      <c r="R1249">
        <v>4</v>
      </c>
      <c r="S1249">
        <v>13.25</v>
      </c>
      <c r="T1249">
        <v>37.535820000000001</v>
      </c>
      <c r="U1249">
        <v>1.619049</v>
      </c>
      <c r="V1249">
        <v>44.819881000000002</v>
      </c>
      <c r="W1249">
        <v>164.63905299999999</v>
      </c>
      <c r="X1249">
        <v>0.16463900000000001</v>
      </c>
      <c r="Y1249">
        <v>95</v>
      </c>
      <c r="Z1249">
        <v>395</v>
      </c>
      <c r="AA1249">
        <v>10</v>
      </c>
      <c r="AB1249">
        <v>343.05316199999999</v>
      </c>
      <c r="AC1249">
        <v>163.73718299999999</v>
      </c>
      <c r="AD1249">
        <v>-1</v>
      </c>
      <c r="AE1249">
        <v>154.42468299999999</v>
      </c>
      <c r="AF1249">
        <v>0</v>
      </c>
      <c r="AG1249">
        <v>0</v>
      </c>
      <c r="AH1249">
        <v>9613.625</v>
      </c>
    </row>
    <row r="1250" spans="1:34" x14ac:dyDescent="0.25">
      <c r="A1250" t="s">
        <v>311</v>
      </c>
      <c r="B1250">
        <v>9</v>
      </c>
      <c r="C1250">
        <v>5</v>
      </c>
      <c r="D1250">
        <v>231.10264599999999</v>
      </c>
      <c r="E1250">
        <v>358.04858400000001</v>
      </c>
      <c r="F1250">
        <v>61.922939</v>
      </c>
      <c r="G1250">
        <v>61.922939</v>
      </c>
      <c r="H1250">
        <v>136</v>
      </c>
      <c r="I1250">
        <v>125.653465</v>
      </c>
      <c r="J1250">
        <v>11</v>
      </c>
      <c r="K1250">
        <v>25.589386000000001</v>
      </c>
      <c r="L1250">
        <v>146.560135</v>
      </c>
      <c r="M1250">
        <v>2.878511</v>
      </c>
      <c r="N1250">
        <v>8.0426939999999991</v>
      </c>
      <c r="O1250">
        <v>24</v>
      </c>
      <c r="P1250">
        <v>10.890228</v>
      </c>
      <c r="Q1250">
        <v>15.495184</v>
      </c>
      <c r="R1250">
        <v>5</v>
      </c>
      <c r="S1250">
        <v>13.8</v>
      </c>
      <c r="T1250">
        <v>36.850624000000003</v>
      </c>
      <c r="U1250">
        <v>8.1338249999999999</v>
      </c>
      <c r="V1250">
        <v>132.41691599999999</v>
      </c>
      <c r="W1250">
        <v>276.46896400000003</v>
      </c>
      <c r="X1250">
        <v>0.27646900000000002</v>
      </c>
      <c r="Y1250">
        <v>105</v>
      </c>
      <c r="Z1250">
        <v>448</v>
      </c>
      <c r="AA1250">
        <v>10</v>
      </c>
      <c r="AB1250">
        <v>248.329803</v>
      </c>
      <c r="AC1250">
        <v>173.59314000000001</v>
      </c>
      <c r="AD1250">
        <v>-1</v>
      </c>
      <c r="AE1250">
        <v>134.04948400000001</v>
      </c>
      <c r="AF1250">
        <v>0</v>
      </c>
      <c r="AG1250">
        <v>0</v>
      </c>
      <c r="AH1250">
        <v>9464.8300780000009</v>
      </c>
    </row>
    <row r="1251" spans="1:34" x14ac:dyDescent="0.25">
      <c r="A1251" t="s">
        <v>311</v>
      </c>
      <c r="B1251">
        <v>11</v>
      </c>
      <c r="C1251">
        <v>5</v>
      </c>
      <c r="D1251">
        <v>290.08517499999999</v>
      </c>
      <c r="E1251">
        <v>416.12112400000001</v>
      </c>
      <c r="F1251">
        <v>281.01446499999997</v>
      </c>
      <c r="G1251">
        <v>78.985534999999999</v>
      </c>
      <c r="H1251">
        <v>189</v>
      </c>
      <c r="I1251">
        <v>167.76950099999999</v>
      </c>
      <c r="J1251">
        <v>19</v>
      </c>
      <c r="K1251">
        <v>19.907608</v>
      </c>
      <c r="L1251">
        <v>179.525848</v>
      </c>
      <c r="M1251">
        <v>4.6099329999999998</v>
      </c>
      <c r="N1251">
        <v>34.167343000000002</v>
      </c>
      <c r="O1251">
        <v>19</v>
      </c>
      <c r="P1251">
        <v>11.348801</v>
      </c>
      <c r="Q1251">
        <v>49.146126000000002</v>
      </c>
      <c r="R1251">
        <v>4</v>
      </c>
      <c r="S1251">
        <v>13</v>
      </c>
      <c r="T1251">
        <v>78.217490999999995</v>
      </c>
      <c r="U1251">
        <v>17.457059999999998</v>
      </c>
      <c r="V1251">
        <v>39.404654999999998</v>
      </c>
      <c r="W1251">
        <v>241.229446</v>
      </c>
      <c r="X1251">
        <v>0.241229</v>
      </c>
      <c r="Y1251">
        <v>91</v>
      </c>
      <c r="Z1251">
        <v>499</v>
      </c>
      <c r="AA1251">
        <v>10</v>
      </c>
      <c r="AB1251">
        <v>52.692261000000002</v>
      </c>
      <c r="AC1251">
        <v>131.677795</v>
      </c>
      <c r="AD1251">
        <v>-1</v>
      </c>
      <c r="AE1251">
        <v>56.896178999999997</v>
      </c>
      <c r="AF1251">
        <v>0</v>
      </c>
      <c r="AG1251">
        <v>0</v>
      </c>
      <c r="AH1251">
        <v>10665.947265999999</v>
      </c>
    </row>
    <row r="1252" spans="1:34" x14ac:dyDescent="0.25">
      <c r="A1252" t="s">
        <v>312</v>
      </c>
      <c r="B1252">
        <v>1</v>
      </c>
      <c r="C1252">
        <v>5</v>
      </c>
      <c r="D1252">
        <v>337.23245200000002</v>
      </c>
      <c r="E1252">
        <v>173.02499399999999</v>
      </c>
      <c r="F1252">
        <v>315.41198700000001</v>
      </c>
      <c r="G1252">
        <v>44.588012999999997</v>
      </c>
      <c r="H1252">
        <v>237</v>
      </c>
      <c r="I1252">
        <v>123.99363700000001</v>
      </c>
      <c r="J1252">
        <v>17</v>
      </c>
      <c r="K1252">
        <v>18.211608999999999</v>
      </c>
      <c r="L1252">
        <v>138.08755500000001</v>
      </c>
      <c r="M1252">
        <v>3.068492</v>
      </c>
      <c r="N1252">
        <v>13.900421</v>
      </c>
      <c r="O1252">
        <v>23</v>
      </c>
      <c r="P1252">
        <v>8.1869510000000005</v>
      </c>
      <c r="Q1252">
        <v>17.381679999999999</v>
      </c>
      <c r="R1252">
        <v>4</v>
      </c>
      <c r="S1252">
        <v>14.25</v>
      </c>
      <c r="T1252">
        <v>39.331817999999998</v>
      </c>
      <c r="U1252">
        <v>5.0506250000000001</v>
      </c>
      <c r="V1252">
        <v>48.588611999999998</v>
      </c>
      <c r="W1252">
        <v>166.452316</v>
      </c>
      <c r="X1252">
        <v>0.16645199999999999</v>
      </c>
      <c r="Y1252">
        <v>98</v>
      </c>
      <c r="Z1252">
        <v>-1</v>
      </c>
      <c r="AA1252">
        <v>5</v>
      </c>
      <c r="AB1252">
        <v>180.87480199999999</v>
      </c>
      <c r="AC1252">
        <v>134.53718599999999</v>
      </c>
      <c r="AD1252">
        <v>-1</v>
      </c>
      <c r="AE1252">
        <v>125.304626</v>
      </c>
      <c r="AF1252">
        <v>0</v>
      </c>
      <c r="AG1252">
        <v>0</v>
      </c>
      <c r="AH1252">
        <v>9602.8417969999991</v>
      </c>
    </row>
    <row r="1253" spans="1:34" x14ac:dyDescent="0.25">
      <c r="A1253" t="s">
        <v>312</v>
      </c>
      <c r="B1253">
        <v>2</v>
      </c>
      <c r="C1253">
        <v>5</v>
      </c>
      <c r="D1253">
        <v>223.82023599999999</v>
      </c>
      <c r="E1253">
        <v>233.211792</v>
      </c>
      <c r="F1253">
        <v>196.80706799999999</v>
      </c>
      <c r="G1253">
        <v>163.19293200000001</v>
      </c>
      <c r="H1253">
        <v>172</v>
      </c>
      <c r="I1253">
        <v>157.32946799999999</v>
      </c>
      <c r="J1253">
        <v>20</v>
      </c>
      <c r="K1253">
        <v>18.401917000000001</v>
      </c>
      <c r="L1253">
        <v>160.31849700000001</v>
      </c>
      <c r="M1253">
        <v>2.4960979999999999</v>
      </c>
      <c r="N1253">
        <v>34.094726999999999</v>
      </c>
      <c r="O1253">
        <v>24</v>
      </c>
      <c r="P1253">
        <v>10.813166000000001</v>
      </c>
      <c r="Q1253">
        <v>17.122093</v>
      </c>
      <c r="R1253">
        <v>6</v>
      </c>
      <c r="S1253">
        <v>15.833333</v>
      </c>
      <c r="T1253">
        <v>33.939208999999998</v>
      </c>
      <c r="U1253">
        <v>5.8637290000000002</v>
      </c>
      <c r="V1253">
        <v>36.332515999999998</v>
      </c>
      <c r="W1253">
        <v>199.904053</v>
      </c>
      <c r="X1253">
        <v>0.199904</v>
      </c>
      <c r="Y1253">
        <v>140</v>
      </c>
      <c r="Z1253">
        <v>404</v>
      </c>
      <c r="AA1253">
        <v>5</v>
      </c>
      <c r="AB1253">
        <v>319.45495599999998</v>
      </c>
      <c r="AC1253">
        <v>122.64788799999999</v>
      </c>
      <c r="AD1253">
        <v>-1</v>
      </c>
      <c r="AE1253">
        <v>62.461548000000001</v>
      </c>
      <c r="AF1253">
        <v>0</v>
      </c>
      <c r="AG1253">
        <v>0</v>
      </c>
      <c r="AH1253">
        <v>8879.6875</v>
      </c>
    </row>
    <row r="1254" spans="1:34" x14ac:dyDescent="0.25">
      <c r="A1254" t="s">
        <v>312</v>
      </c>
      <c r="B1254">
        <v>6</v>
      </c>
      <c r="C1254">
        <v>5</v>
      </c>
      <c r="D1254">
        <v>56.01276</v>
      </c>
      <c r="E1254">
        <v>300.12060500000001</v>
      </c>
      <c r="F1254">
        <v>34.190750000000001</v>
      </c>
      <c r="G1254">
        <v>34.190750000000001</v>
      </c>
      <c r="H1254">
        <v>122</v>
      </c>
      <c r="I1254">
        <v>130.621872</v>
      </c>
      <c r="J1254">
        <v>15</v>
      </c>
      <c r="K1254">
        <v>23.149117</v>
      </c>
      <c r="L1254">
        <v>176.55941799999999</v>
      </c>
      <c r="M1254">
        <v>5.4513480000000003</v>
      </c>
      <c r="N1254">
        <v>21.709824000000001</v>
      </c>
      <c r="O1254">
        <v>14</v>
      </c>
      <c r="P1254">
        <v>14.135467999999999</v>
      </c>
      <c r="Q1254">
        <v>46.454971</v>
      </c>
      <c r="R1254">
        <v>3</v>
      </c>
      <c r="S1254">
        <v>11.333333</v>
      </c>
      <c r="T1254">
        <v>75.18235</v>
      </c>
      <c r="U1254">
        <v>15.186635000000001</v>
      </c>
      <c r="V1254">
        <v>61.029750999999997</v>
      </c>
      <c r="W1254">
        <v>180.374054</v>
      </c>
      <c r="X1254">
        <v>0.18037400000000001</v>
      </c>
      <c r="Y1254">
        <v>64</v>
      </c>
      <c r="Z1254">
        <v>-1</v>
      </c>
      <c r="AA1254">
        <v>5</v>
      </c>
      <c r="AB1254">
        <v>164.83165</v>
      </c>
      <c r="AC1254">
        <v>130.64089999999999</v>
      </c>
      <c r="AD1254">
        <v>-1</v>
      </c>
      <c r="AE1254">
        <v>133.54449500000001</v>
      </c>
      <c r="AF1254">
        <v>0</v>
      </c>
      <c r="AG1254">
        <v>0</v>
      </c>
      <c r="AH1254">
        <v>9854.8515630000002</v>
      </c>
    </row>
    <row r="1255" spans="1:34" x14ac:dyDescent="0.25">
      <c r="A1255" t="s">
        <v>312</v>
      </c>
      <c r="B1255">
        <v>8</v>
      </c>
      <c r="C1255">
        <v>5</v>
      </c>
      <c r="D1255">
        <v>230.02252200000001</v>
      </c>
      <c r="E1255">
        <v>376.084473</v>
      </c>
      <c r="F1255">
        <v>159.36489900000001</v>
      </c>
      <c r="G1255">
        <v>159.36489900000001</v>
      </c>
      <c r="H1255">
        <v>172</v>
      </c>
      <c r="I1255">
        <v>132.18353300000001</v>
      </c>
      <c r="J1255">
        <v>17</v>
      </c>
      <c r="K1255">
        <v>17.355179</v>
      </c>
      <c r="L1255">
        <v>138.30767800000001</v>
      </c>
      <c r="M1255">
        <v>3.676034</v>
      </c>
      <c r="N1255">
        <v>0.32757599999999998</v>
      </c>
      <c r="O1255">
        <v>25</v>
      </c>
      <c r="P1255">
        <v>9.5514220000000005</v>
      </c>
      <c r="Q1255">
        <v>22.059963</v>
      </c>
      <c r="R1255">
        <v>7</v>
      </c>
      <c r="S1255">
        <v>12.285714</v>
      </c>
      <c r="T1255">
        <v>37.033977999999998</v>
      </c>
      <c r="U1255">
        <v>8.9439170000000008</v>
      </c>
      <c r="V1255">
        <v>70.289894000000004</v>
      </c>
      <c r="W1255">
        <v>193.98933400000001</v>
      </c>
      <c r="X1255">
        <v>0.19398899999999999</v>
      </c>
      <c r="Y1255">
        <v>129</v>
      </c>
      <c r="Z1255">
        <v>-1</v>
      </c>
      <c r="AA1255">
        <v>5</v>
      </c>
      <c r="AB1255">
        <v>292.37530500000003</v>
      </c>
      <c r="AC1255">
        <v>133.01040599999999</v>
      </c>
      <c r="AD1255">
        <v>-1</v>
      </c>
      <c r="AE1255">
        <v>145.96191400000001</v>
      </c>
      <c r="AF1255">
        <v>0</v>
      </c>
      <c r="AG1255">
        <v>0</v>
      </c>
      <c r="AH1255">
        <v>10257.220703000001</v>
      </c>
    </row>
    <row r="1256" spans="1:34" x14ac:dyDescent="0.25">
      <c r="A1256" t="s">
        <v>312</v>
      </c>
      <c r="B1256">
        <v>10</v>
      </c>
      <c r="C1256">
        <v>5</v>
      </c>
      <c r="D1256">
        <v>273.948151</v>
      </c>
      <c r="E1256">
        <v>483.22079500000001</v>
      </c>
      <c r="F1256">
        <v>310.75988799999999</v>
      </c>
      <c r="G1256">
        <v>49.240112000000003</v>
      </c>
      <c r="H1256">
        <v>164</v>
      </c>
      <c r="I1256">
        <v>111.07843800000001</v>
      </c>
      <c r="J1256">
        <v>14</v>
      </c>
      <c r="K1256">
        <v>17.322578</v>
      </c>
      <c r="L1256">
        <v>163.650543</v>
      </c>
      <c r="M1256">
        <v>4.7853120000000002</v>
      </c>
      <c r="N1256">
        <v>24.814216999999999</v>
      </c>
      <c r="O1256">
        <v>24</v>
      </c>
      <c r="P1256">
        <v>20.340064999999999</v>
      </c>
      <c r="Q1256">
        <v>62.066268999999998</v>
      </c>
      <c r="R1256">
        <v>7</v>
      </c>
      <c r="S1256">
        <v>7.1428570000000002</v>
      </c>
      <c r="T1256">
        <v>103.70295</v>
      </c>
      <c r="U1256">
        <v>47.872821999999999</v>
      </c>
      <c r="V1256">
        <v>67.621941000000007</v>
      </c>
      <c r="W1256">
        <v>220.20254499999999</v>
      </c>
      <c r="X1256">
        <v>0.22020300000000001</v>
      </c>
      <c r="Y1256">
        <v>89</v>
      </c>
      <c r="Z1256">
        <v>259</v>
      </c>
      <c r="AA1256">
        <v>5</v>
      </c>
      <c r="AB1256">
        <v>160.81991600000001</v>
      </c>
      <c r="AC1256">
        <v>149.93997200000001</v>
      </c>
      <c r="AD1256">
        <v>-1</v>
      </c>
      <c r="AE1256">
        <v>119.683487</v>
      </c>
      <c r="AF1256">
        <v>0</v>
      </c>
      <c r="AG1256">
        <v>0</v>
      </c>
      <c r="AH1256">
        <v>11677.485352</v>
      </c>
    </row>
    <row r="1257" spans="1:34" x14ac:dyDescent="0.25">
      <c r="A1257" t="s">
        <v>313</v>
      </c>
      <c r="B1257">
        <v>1</v>
      </c>
      <c r="C1257">
        <v>5</v>
      </c>
      <c r="D1257">
        <v>333.15185500000001</v>
      </c>
      <c r="E1257">
        <v>83.987662999999998</v>
      </c>
      <c r="F1257">
        <v>24.703934</v>
      </c>
      <c r="G1257">
        <v>24.703934</v>
      </c>
      <c r="H1257">
        <v>275</v>
      </c>
      <c r="I1257">
        <v>175.11450199999999</v>
      </c>
      <c r="J1257">
        <v>24</v>
      </c>
      <c r="K1257">
        <v>18.338104000000001</v>
      </c>
      <c r="L1257">
        <v>173.82238799999999</v>
      </c>
      <c r="M1257">
        <v>3.2959040000000002</v>
      </c>
      <c r="N1257">
        <v>37.461761000000003</v>
      </c>
      <c r="O1257">
        <v>20</v>
      </c>
      <c r="P1257">
        <v>11.4198</v>
      </c>
      <c r="Q1257">
        <v>2.0484429999999998</v>
      </c>
      <c r="R1257">
        <v>5</v>
      </c>
      <c r="S1257">
        <v>15.2</v>
      </c>
      <c r="T1257">
        <v>41.719349000000001</v>
      </c>
      <c r="U1257">
        <v>8.1093650000000004</v>
      </c>
      <c r="V1257">
        <v>54.517722999999997</v>
      </c>
      <c r="W1257">
        <v>169.41802999999999</v>
      </c>
      <c r="X1257">
        <v>0.16941800000000001</v>
      </c>
      <c r="Y1257">
        <v>121</v>
      </c>
      <c r="Z1257">
        <v>-1</v>
      </c>
      <c r="AA1257">
        <v>8</v>
      </c>
      <c r="AB1257">
        <v>244.065079</v>
      </c>
      <c r="AC1257">
        <v>140.63885500000001</v>
      </c>
      <c r="AD1257">
        <v>-1</v>
      </c>
      <c r="AE1257">
        <v>174.77851899999999</v>
      </c>
      <c r="AF1257">
        <v>0</v>
      </c>
      <c r="AG1257">
        <v>0</v>
      </c>
      <c r="AH1257">
        <v>8858.8369139999995</v>
      </c>
    </row>
    <row r="1258" spans="1:34" x14ac:dyDescent="0.25">
      <c r="A1258" t="s">
        <v>313</v>
      </c>
      <c r="B1258">
        <v>2</v>
      </c>
      <c r="C1258">
        <v>5</v>
      </c>
      <c r="D1258">
        <v>125.901291</v>
      </c>
      <c r="E1258">
        <v>117.05714399999999</v>
      </c>
      <c r="F1258">
        <v>274.83230600000002</v>
      </c>
      <c r="G1258">
        <v>85.167693999999997</v>
      </c>
      <c r="H1258">
        <v>178</v>
      </c>
      <c r="I1258">
        <v>102.692719</v>
      </c>
      <c r="J1258">
        <v>12</v>
      </c>
      <c r="K1258">
        <v>13.9832</v>
      </c>
      <c r="L1258">
        <v>127.805008</v>
      </c>
      <c r="M1258">
        <v>3.995072</v>
      </c>
      <c r="N1258">
        <v>19.274994</v>
      </c>
      <c r="O1258">
        <v>19</v>
      </c>
      <c r="P1258">
        <v>14.594849</v>
      </c>
      <c r="Q1258">
        <v>15.851143</v>
      </c>
      <c r="R1258">
        <v>5</v>
      </c>
      <c r="S1258">
        <v>11.6</v>
      </c>
      <c r="T1258">
        <v>58.954017999999998</v>
      </c>
      <c r="U1258">
        <v>14.560715</v>
      </c>
      <c r="V1258">
        <v>68.660065000000003</v>
      </c>
      <c r="W1258">
        <v>266.232574</v>
      </c>
      <c r="X1258">
        <v>0.266233</v>
      </c>
      <c r="Y1258">
        <v>90</v>
      </c>
      <c r="Z1258">
        <v>164</v>
      </c>
      <c r="AA1258">
        <v>8</v>
      </c>
      <c r="AB1258">
        <v>75.012726000000001</v>
      </c>
      <c r="AC1258">
        <v>160.18042</v>
      </c>
      <c r="AD1258">
        <v>-1</v>
      </c>
      <c r="AE1258">
        <v>53.944153</v>
      </c>
      <c r="AF1258">
        <v>0</v>
      </c>
      <c r="AG1258">
        <v>0</v>
      </c>
      <c r="AH1258">
        <v>9200.2871090000008</v>
      </c>
    </row>
    <row r="1259" spans="1:34" x14ac:dyDescent="0.25">
      <c r="A1259" t="s">
        <v>313</v>
      </c>
      <c r="B1259">
        <v>3</v>
      </c>
      <c r="C1259">
        <v>5</v>
      </c>
      <c r="D1259">
        <v>335.952698</v>
      </c>
      <c r="E1259">
        <v>147.99511699999999</v>
      </c>
      <c r="F1259">
        <v>113.991013</v>
      </c>
      <c r="G1259">
        <v>113.991013</v>
      </c>
      <c r="H1259">
        <v>137</v>
      </c>
      <c r="I1259">
        <v>136.590057</v>
      </c>
      <c r="J1259">
        <v>21</v>
      </c>
      <c r="K1259">
        <v>13.608124</v>
      </c>
      <c r="L1259">
        <v>157.88305700000001</v>
      </c>
      <c r="M1259">
        <v>4.7768280000000001</v>
      </c>
      <c r="N1259">
        <v>31.664154</v>
      </c>
      <c r="O1259">
        <v>20</v>
      </c>
      <c r="P1259">
        <v>10.620056</v>
      </c>
      <c r="Q1259">
        <v>31.985561000000001</v>
      </c>
      <c r="R1259">
        <v>5</v>
      </c>
      <c r="S1259">
        <v>11.8</v>
      </c>
      <c r="T1259">
        <v>58.906075000000001</v>
      </c>
      <c r="U1259">
        <v>18.470818999999999</v>
      </c>
      <c r="V1259">
        <v>68.428329000000005</v>
      </c>
      <c r="W1259">
        <v>188.609253</v>
      </c>
      <c r="X1259">
        <v>0.188609</v>
      </c>
      <c r="Y1259">
        <v>101</v>
      </c>
      <c r="Z1259">
        <v>-1</v>
      </c>
      <c r="AA1259">
        <v>8</v>
      </c>
      <c r="AB1259">
        <v>326.21935999999999</v>
      </c>
      <c r="AC1259">
        <v>147.77165199999999</v>
      </c>
      <c r="AD1259">
        <v>-1</v>
      </c>
      <c r="AE1259">
        <v>160.23130800000001</v>
      </c>
      <c r="AF1259">
        <v>0</v>
      </c>
      <c r="AG1259">
        <v>0</v>
      </c>
      <c r="AH1259">
        <v>10143.862305000001</v>
      </c>
    </row>
    <row r="1260" spans="1:34" x14ac:dyDescent="0.25">
      <c r="A1260" t="s">
        <v>313</v>
      </c>
      <c r="B1260">
        <v>6</v>
      </c>
      <c r="C1260">
        <v>5</v>
      </c>
      <c r="D1260">
        <v>341.14215100000001</v>
      </c>
      <c r="E1260">
        <v>276.20187399999998</v>
      </c>
      <c r="F1260">
        <v>333.81127900000001</v>
      </c>
      <c r="G1260">
        <v>26.188721000000001</v>
      </c>
      <c r="H1260">
        <v>234</v>
      </c>
      <c r="I1260">
        <v>126.14213599999999</v>
      </c>
      <c r="J1260">
        <v>19</v>
      </c>
      <c r="K1260">
        <v>15.150359999999999</v>
      </c>
      <c r="L1260">
        <v>147.971497</v>
      </c>
      <c r="M1260">
        <v>3.338962</v>
      </c>
      <c r="N1260">
        <v>13.661315999999999</v>
      </c>
      <c r="O1260">
        <v>22</v>
      </c>
      <c r="P1260">
        <v>10.508590999999999</v>
      </c>
      <c r="Q1260">
        <v>22.285599000000001</v>
      </c>
      <c r="R1260">
        <v>5</v>
      </c>
      <c r="S1260">
        <v>15.6</v>
      </c>
      <c r="T1260">
        <v>49.167850000000001</v>
      </c>
      <c r="U1260">
        <v>8.2567959999999996</v>
      </c>
      <c r="V1260">
        <v>46.430728999999999</v>
      </c>
      <c r="W1260">
        <v>198.27645899999999</v>
      </c>
      <c r="X1260">
        <v>0.19827600000000001</v>
      </c>
      <c r="Y1260">
        <v>120</v>
      </c>
      <c r="Z1260">
        <v>-1</v>
      </c>
      <c r="AA1260">
        <v>8</v>
      </c>
      <c r="AB1260">
        <v>199.60806299999999</v>
      </c>
      <c r="AC1260">
        <v>134.203217</v>
      </c>
      <c r="AD1260">
        <v>-1</v>
      </c>
      <c r="AE1260">
        <v>130.49298099999999</v>
      </c>
      <c r="AF1260">
        <v>0</v>
      </c>
      <c r="AG1260">
        <v>0</v>
      </c>
      <c r="AH1260">
        <v>10388.202148</v>
      </c>
    </row>
    <row r="1261" spans="1:34" x14ac:dyDescent="0.25">
      <c r="A1261" t="s">
        <v>313</v>
      </c>
      <c r="B1261">
        <v>7</v>
      </c>
      <c r="C1261">
        <v>5</v>
      </c>
      <c r="D1261">
        <v>153.03656000000001</v>
      </c>
      <c r="E1261">
        <v>313.97289999999998</v>
      </c>
      <c r="F1261">
        <v>264.79855300000003</v>
      </c>
      <c r="G1261">
        <v>95.201447000000002</v>
      </c>
      <c r="H1261">
        <v>191</v>
      </c>
      <c r="I1261">
        <v>157.27470400000001</v>
      </c>
      <c r="J1261">
        <v>9</v>
      </c>
      <c r="K1261">
        <v>104.77002</v>
      </c>
      <c r="L1261">
        <v>174.19387800000001</v>
      </c>
      <c r="M1261">
        <v>2.9980180000000001</v>
      </c>
      <c r="N1261">
        <v>32.668593999999999</v>
      </c>
      <c r="O1261">
        <v>36</v>
      </c>
      <c r="P1261">
        <v>113.728455</v>
      </c>
      <c r="Q1261">
        <v>66.078629000000006</v>
      </c>
      <c r="R1261">
        <v>15</v>
      </c>
      <c r="S1261">
        <v>9.2666660000000007</v>
      </c>
      <c r="T1261">
        <v>145.38166799999999</v>
      </c>
      <c r="U1261">
        <v>34.905445</v>
      </c>
      <c r="V1261">
        <v>54.195247999999999</v>
      </c>
      <c r="W1261">
        <v>227.310394</v>
      </c>
      <c r="X1261">
        <v>0.22731000000000001</v>
      </c>
      <c r="Y1261">
        <v>185</v>
      </c>
      <c r="Z1261">
        <v>216</v>
      </c>
      <c r="AA1261">
        <v>8</v>
      </c>
      <c r="AB1261">
        <v>3.9729610000000002</v>
      </c>
      <c r="AC1261">
        <v>99.174408</v>
      </c>
      <c r="AD1261">
        <v>-1</v>
      </c>
      <c r="AE1261">
        <v>85.099273999999994</v>
      </c>
      <c r="AF1261">
        <v>0</v>
      </c>
      <c r="AG1261">
        <v>0</v>
      </c>
      <c r="AH1261">
        <v>9171.1728519999997</v>
      </c>
    </row>
    <row r="1262" spans="1:34" x14ac:dyDescent="0.25">
      <c r="A1262" t="s">
        <v>313</v>
      </c>
      <c r="B1262">
        <v>8</v>
      </c>
      <c r="C1262">
        <v>5</v>
      </c>
      <c r="D1262">
        <v>144.90934799999999</v>
      </c>
      <c r="E1262">
        <v>332.80349699999999</v>
      </c>
      <c r="F1262">
        <v>240.31191999999999</v>
      </c>
      <c r="G1262">
        <v>119.68808</v>
      </c>
      <c r="H1262">
        <v>186</v>
      </c>
      <c r="I1262">
        <v>114.239395</v>
      </c>
      <c r="J1262">
        <v>15</v>
      </c>
      <c r="K1262">
        <v>19.85173</v>
      </c>
      <c r="L1262">
        <v>168.542664</v>
      </c>
      <c r="M1262">
        <v>2.9980180000000001</v>
      </c>
      <c r="N1262">
        <v>28.807708999999999</v>
      </c>
      <c r="O1262">
        <v>35</v>
      </c>
      <c r="P1262">
        <v>113.728455</v>
      </c>
      <c r="Q1262">
        <v>65.953781000000006</v>
      </c>
      <c r="R1262">
        <v>15</v>
      </c>
      <c r="S1262">
        <v>9.2666660000000007</v>
      </c>
      <c r="T1262">
        <v>145.67211900000001</v>
      </c>
      <c r="U1262">
        <v>34.905445</v>
      </c>
      <c r="V1262">
        <v>51.189723999999998</v>
      </c>
      <c r="W1262">
        <v>209.413162</v>
      </c>
      <c r="X1262">
        <v>0.20941299999999999</v>
      </c>
      <c r="Y1262">
        <v>190</v>
      </c>
      <c r="Z1262">
        <v>216</v>
      </c>
      <c r="AA1262">
        <v>8</v>
      </c>
      <c r="AB1262">
        <v>26.181273999999998</v>
      </c>
      <c r="AC1262">
        <v>145.86935399999999</v>
      </c>
      <c r="AD1262">
        <v>-1</v>
      </c>
      <c r="AE1262">
        <v>109.58590700000001</v>
      </c>
      <c r="AF1262">
        <v>0</v>
      </c>
      <c r="AG1262">
        <v>0</v>
      </c>
      <c r="AH1262">
        <v>10956.493164</v>
      </c>
    </row>
    <row r="1263" spans="1:34" x14ac:dyDescent="0.25">
      <c r="A1263" t="s">
        <v>313</v>
      </c>
      <c r="B1263">
        <v>10</v>
      </c>
      <c r="C1263">
        <v>5</v>
      </c>
      <c r="D1263">
        <v>311.01251200000002</v>
      </c>
      <c r="E1263">
        <v>434.88275099999998</v>
      </c>
      <c r="F1263">
        <v>359.94476300000002</v>
      </c>
      <c r="G1263">
        <v>5.5237000000000001E-2</v>
      </c>
      <c r="H1263">
        <v>166</v>
      </c>
      <c r="I1263">
        <v>147.04754600000001</v>
      </c>
      <c r="J1263">
        <v>17</v>
      </c>
      <c r="K1263">
        <v>21.299332</v>
      </c>
      <c r="L1263">
        <v>188.71826200000001</v>
      </c>
      <c r="M1263">
        <v>4.1747459999999998</v>
      </c>
      <c r="N1263">
        <v>37.722358999999997</v>
      </c>
      <c r="O1263">
        <v>19</v>
      </c>
      <c r="P1263">
        <v>13.754424999999999</v>
      </c>
      <c r="Q1263">
        <v>46.796264999999998</v>
      </c>
      <c r="R1263">
        <v>3</v>
      </c>
      <c r="S1263">
        <v>11.666667</v>
      </c>
      <c r="T1263">
        <v>65.447333999999998</v>
      </c>
      <c r="U1263">
        <v>15.433377</v>
      </c>
      <c r="V1263">
        <v>39.633434000000001</v>
      </c>
      <c r="W1263">
        <v>171.49168399999999</v>
      </c>
      <c r="X1263">
        <v>0.17149200000000001</v>
      </c>
      <c r="Y1263">
        <v>72</v>
      </c>
      <c r="Z1263">
        <v>716</v>
      </c>
      <c r="AA1263">
        <v>8</v>
      </c>
      <c r="AB1263">
        <v>154.41783100000001</v>
      </c>
      <c r="AC1263">
        <v>154.47306800000001</v>
      </c>
      <c r="AD1263">
        <v>-1</v>
      </c>
      <c r="AE1263">
        <v>93.739410000000007</v>
      </c>
      <c r="AF1263">
        <v>0</v>
      </c>
      <c r="AG1263">
        <v>0</v>
      </c>
      <c r="AH1263">
        <v>11780.255859000001</v>
      </c>
    </row>
    <row r="1264" spans="1:34" x14ac:dyDescent="0.25">
      <c r="A1264" t="s">
        <v>313</v>
      </c>
      <c r="B1264">
        <v>11</v>
      </c>
      <c r="C1264">
        <v>5</v>
      </c>
      <c r="D1264">
        <v>173.98800700000001</v>
      </c>
      <c r="E1264">
        <v>452.05761699999999</v>
      </c>
      <c r="F1264">
        <v>20.679563999999999</v>
      </c>
      <c r="G1264">
        <v>20.679563999999999</v>
      </c>
      <c r="H1264">
        <v>193</v>
      </c>
      <c r="I1264">
        <v>125.966103</v>
      </c>
      <c r="J1264">
        <v>9</v>
      </c>
      <c r="K1264">
        <v>22.437683</v>
      </c>
      <c r="L1264">
        <v>149.98114000000001</v>
      </c>
      <c r="M1264">
        <v>11.040336</v>
      </c>
      <c r="N1264">
        <v>26.732101</v>
      </c>
      <c r="O1264">
        <v>12</v>
      </c>
      <c r="P1264">
        <v>12.369705</v>
      </c>
      <c r="Q1264">
        <v>65.080948000000006</v>
      </c>
      <c r="R1264">
        <v>4</v>
      </c>
      <c r="S1264">
        <v>6.5</v>
      </c>
      <c r="T1264">
        <v>84.612662999999998</v>
      </c>
      <c r="U1264">
        <v>77.228188000000003</v>
      </c>
      <c r="V1264">
        <v>62.240592999999997</v>
      </c>
      <c r="W1264">
        <v>289.492279</v>
      </c>
      <c r="X1264">
        <v>0.28949200000000003</v>
      </c>
      <c r="Y1264">
        <v>48</v>
      </c>
      <c r="Z1264">
        <v>49</v>
      </c>
      <c r="AA1264">
        <v>8</v>
      </c>
      <c r="AB1264">
        <v>186.270004</v>
      </c>
      <c r="AC1264">
        <v>165.590439</v>
      </c>
      <c r="AD1264">
        <v>-1</v>
      </c>
      <c r="AE1264">
        <v>139.99276699999999</v>
      </c>
      <c r="AF1264">
        <v>0</v>
      </c>
      <c r="AG1264">
        <v>0</v>
      </c>
      <c r="AH1264">
        <v>9535.0566409999992</v>
      </c>
    </row>
    <row r="1265" spans="1:34" x14ac:dyDescent="0.25">
      <c r="A1265" t="s">
        <v>314</v>
      </c>
      <c r="B1265">
        <v>2</v>
      </c>
      <c r="C1265">
        <v>5</v>
      </c>
      <c r="D1265">
        <v>293.08734099999998</v>
      </c>
      <c r="E1265">
        <v>174.83438100000001</v>
      </c>
      <c r="F1265">
        <v>202.14643899999999</v>
      </c>
      <c r="G1265">
        <v>157.85356100000001</v>
      </c>
      <c r="H1265">
        <v>218</v>
      </c>
      <c r="I1265">
        <v>125.636864</v>
      </c>
      <c r="J1265">
        <v>23</v>
      </c>
      <c r="K1265">
        <v>16.546471</v>
      </c>
      <c r="L1265">
        <v>155.45787000000001</v>
      </c>
      <c r="M1265">
        <v>2.1537649999999999</v>
      </c>
      <c r="N1265">
        <v>22.021972999999999</v>
      </c>
      <c r="O1265">
        <v>26</v>
      </c>
      <c r="P1265">
        <v>8.7400439999999993</v>
      </c>
      <c r="Q1265">
        <v>11.211081</v>
      </c>
      <c r="R1265">
        <v>2</v>
      </c>
      <c r="S1265">
        <v>11.5</v>
      </c>
      <c r="T1265">
        <v>42.250534000000002</v>
      </c>
      <c r="U1265">
        <v>4.9740789999999997</v>
      </c>
      <c r="V1265">
        <v>27.046434000000001</v>
      </c>
      <c r="W1265">
        <v>196.37887599999999</v>
      </c>
      <c r="X1265">
        <v>0.196379</v>
      </c>
      <c r="Y1265">
        <v>73</v>
      </c>
      <c r="Z1265">
        <v>-1</v>
      </c>
      <c r="AA1265">
        <v>7</v>
      </c>
      <c r="AB1265">
        <v>66.453795999999997</v>
      </c>
      <c r="AC1265">
        <v>135.69264200000001</v>
      </c>
      <c r="AD1265">
        <v>-1</v>
      </c>
      <c r="AE1265">
        <v>118.457466</v>
      </c>
      <c r="AF1265">
        <v>0</v>
      </c>
      <c r="AG1265">
        <v>0</v>
      </c>
      <c r="AH1265">
        <v>11289.730469</v>
      </c>
    </row>
    <row r="1266" spans="1:34" x14ac:dyDescent="0.25">
      <c r="A1266" t="s">
        <v>314</v>
      </c>
      <c r="B1266">
        <v>3</v>
      </c>
      <c r="C1266">
        <v>5</v>
      </c>
      <c r="D1266">
        <v>379.13342299999999</v>
      </c>
      <c r="E1266">
        <v>192.96556100000001</v>
      </c>
      <c r="F1266">
        <v>145.98741100000001</v>
      </c>
      <c r="G1266">
        <v>145.98741100000001</v>
      </c>
      <c r="H1266">
        <v>146</v>
      </c>
      <c r="I1266">
        <v>128.794342</v>
      </c>
      <c r="J1266">
        <v>15</v>
      </c>
      <c r="K1266">
        <v>18.248657000000001</v>
      </c>
      <c r="L1266">
        <v>172.599457</v>
      </c>
      <c r="M1266">
        <v>3.3220100000000001</v>
      </c>
      <c r="N1266">
        <v>27.842048999999999</v>
      </c>
      <c r="O1266">
        <v>14</v>
      </c>
      <c r="P1266">
        <v>10.237391000000001</v>
      </c>
      <c r="Q1266">
        <v>59.952801000000001</v>
      </c>
      <c r="R1266">
        <v>5</v>
      </c>
      <c r="S1266">
        <v>16.200001</v>
      </c>
      <c r="T1266">
        <v>72.017319000000001</v>
      </c>
      <c r="U1266">
        <v>15.114737</v>
      </c>
      <c r="V1266">
        <v>41.810631000000001</v>
      </c>
      <c r="W1266">
        <v>255.94340500000001</v>
      </c>
      <c r="X1266">
        <v>0.25594299999999998</v>
      </c>
      <c r="Y1266">
        <v>111</v>
      </c>
      <c r="Z1266">
        <v>381</v>
      </c>
      <c r="AA1266">
        <v>7</v>
      </c>
      <c r="AB1266">
        <v>47.470154000000001</v>
      </c>
      <c r="AC1266">
        <v>98.517257999999998</v>
      </c>
      <c r="AD1266">
        <v>-1</v>
      </c>
      <c r="AE1266">
        <v>20.045158000000001</v>
      </c>
      <c r="AF1266">
        <v>0</v>
      </c>
      <c r="AG1266">
        <v>0</v>
      </c>
      <c r="AH1266">
        <v>10528.905273</v>
      </c>
    </row>
    <row r="1267" spans="1:34" x14ac:dyDescent="0.25">
      <c r="A1267" t="s">
        <v>314</v>
      </c>
      <c r="B1267">
        <v>4</v>
      </c>
      <c r="C1267">
        <v>5</v>
      </c>
      <c r="D1267">
        <v>233.94818100000001</v>
      </c>
      <c r="E1267">
        <v>193.815552</v>
      </c>
      <c r="F1267">
        <v>337.78643799999998</v>
      </c>
      <c r="G1267">
        <v>22.213562</v>
      </c>
      <c r="H1267">
        <v>187</v>
      </c>
      <c r="I1267">
        <v>137.830231</v>
      </c>
      <c r="J1267">
        <v>13</v>
      </c>
      <c r="K1267">
        <v>19.864758999999999</v>
      </c>
      <c r="L1267">
        <v>145.715057</v>
      </c>
      <c r="M1267">
        <v>2.7161219999999999</v>
      </c>
      <c r="N1267">
        <v>11.585197000000001</v>
      </c>
      <c r="O1267">
        <v>24</v>
      </c>
      <c r="P1267">
        <v>9.3491820000000008</v>
      </c>
      <c r="Q1267">
        <v>13.681061</v>
      </c>
      <c r="R1267">
        <v>5</v>
      </c>
      <c r="S1267">
        <v>14.6</v>
      </c>
      <c r="T1267">
        <v>35.404662999999999</v>
      </c>
      <c r="U1267">
        <v>6.4388430000000003</v>
      </c>
      <c r="V1267">
        <v>54.350985999999999</v>
      </c>
      <c r="W1267">
        <v>179.90365600000001</v>
      </c>
      <c r="X1267">
        <v>0.17990400000000001</v>
      </c>
      <c r="Y1267">
        <v>111</v>
      </c>
      <c r="Z1267">
        <v>-1</v>
      </c>
      <c r="AA1267">
        <v>7</v>
      </c>
      <c r="AB1267">
        <v>124.691681</v>
      </c>
      <c r="AC1267">
        <v>146.90524300000001</v>
      </c>
      <c r="AD1267">
        <v>-1</v>
      </c>
      <c r="AE1267">
        <v>152.15879799999999</v>
      </c>
      <c r="AF1267">
        <v>0</v>
      </c>
      <c r="AG1267">
        <v>0</v>
      </c>
      <c r="AH1267">
        <v>9916.0810550000006</v>
      </c>
    </row>
    <row r="1268" spans="1:34" x14ac:dyDescent="0.25">
      <c r="A1268" t="s">
        <v>314</v>
      </c>
      <c r="B1268">
        <v>5</v>
      </c>
      <c r="C1268">
        <v>5</v>
      </c>
      <c r="D1268">
        <v>195.81315599999999</v>
      </c>
      <c r="E1268">
        <v>205.96043399999999</v>
      </c>
      <c r="F1268">
        <v>182.08973700000001</v>
      </c>
      <c r="G1268">
        <v>177.91026299999999</v>
      </c>
      <c r="H1268">
        <v>227</v>
      </c>
      <c r="I1268">
        <v>119.34214799999999</v>
      </c>
      <c r="J1268">
        <v>13</v>
      </c>
      <c r="K1268">
        <v>17.418579000000001</v>
      </c>
      <c r="L1268">
        <v>151.98239100000001</v>
      </c>
      <c r="M1268">
        <v>3.5947789999999999</v>
      </c>
      <c r="N1268">
        <v>14.491814</v>
      </c>
      <c r="O1268">
        <v>20</v>
      </c>
      <c r="P1268">
        <v>10.370158999999999</v>
      </c>
      <c r="Q1268">
        <v>23.687640999999999</v>
      </c>
      <c r="R1268">
        <v>5</v>
      </c>
      <c r="S1268">
        <v>14.4</v>
      </c>
      <c r="T1268">
        <v>51.821021999999999</v>
      </c>
      <c r="U1268">
        <v>12.396019000000001</v>
      </c>
      <c r="V1268">
        <v>62.902999999999999</v>
      </c>
      <c r="W1268">
        <v>185.89529400000001</v>
      </c>
      <c r="X1268">
        <v>0.185895</v>
      </c>
      <c r="Y1268">
        <v>106</v>
      </c>
      <c r="Z1268">
        <v>-1</v>
      </c>
      <c r="AA1268">
        <v>7</v>
      </c>
      <c r="AB1268">
        <v>48.411071999999997</v>
      </c>
      <c r="AC1268">
        <v>133.678665</v>
      </c>
      <c r="AD1268">
        <v>-1</v>
      </c>
      <c r="AE1268">
        <v>143.11911000000001</v>
      </c>
      <c r="AF1268">
        <v>0</v>
      </c>
      <c r="AG1268">
        <v>0</v>
      </c>
      <c r="AH1268">
        <v>9377.8154300000006</v>
      </c>
    </row>
    <row r="1269" spans="1:34" x14ac:dyDescent="0.25">
      <c r="A1269" t="s">
        <v>314</v>
      </c>
      <c r="B1269">
        <v>6</v>
      </c>
      <c r="C1269">
        <v>5</v>
      </c>
      <c r="D1269">
        <v>377.03189099999997</v>
      </c>
      <c r="E1269">
        <v>228.207413</v>
      </c>
      <c r="F1269">
        <v>132.922043</v>
      </c>
      <c r="G1269">
        <v>132.922043</v>
      </c>
      <c r="H1269">
        <v>193</v>
      </c>
      <c r="I1269">
        <v>143.118393</v>
      </c>
      <c r="J1269">
        <v>9</v>
      </c>
      <c r="K1269">
        <v>22.357574</v>
      </c>
      <c r="L1269">
        <v>149.60867300000001</v>
      </c>
      <c r="M1269">
        <v>6.9791910000000001</v>
      </c>
      <c r="N1269">
        <v>27.208984000000001</v>
      </c>
      <c r="O1269">
        <v>10</v>
      </c>
      <c r="P1269">
        <v>16.127258000000001</v>
      </c>
      <c r="Q1269">
        <v>48.416015999999999</v>
      </c>
      <c r="R1269">
        <v>5</v>
      </c>
      <c r="S1269">
        <v>11.2</v>
      </c>
      <c r="T1269">
        <v>81.074416999999997</v>
      </c>
      <c r="U1269">
        <v>20.708414000000001</v>
      </c>
      <c r="V1269">
        <v>59.281750000000002</v>
      </c>
      <c r="W1269">
        <v>247.46994000000001</v>
      </c>
      <c r="X1269">
        <v>0.24747</v>
      </c>
      <c r="Y1269">
        <v>76</v>
      </c>
      <c r="Z1269">
        <v>343</v>
      </c>
      <c r="AA1269">
        <v>7</v>
      </c>
      <c r="AB1269">
        <v>335.34002700000002</v>
      </c>
      <c r="AC1269">
        <v>157.58201600000001</v>
      </c>
      <c r="AD1269">
        <v>-1</v>
      </c>
      <c r="AE1269">
        <v>74.993979999999993</v>
      </c>
      <c r="AF1269">
        <v>0</v>
      </c>
      <c r="AG1269">
        <v>0</v>
      </c>
      <c r="AH1269">
        <v>10236.444336</v>
      </c>
    </row>
    <row r="1270" spans="1:34" x14ac:dyDescent="0.25">
      <c r="A1270" t="s">
        <v>314</v>
      </c>
      <c r="B1270">
        <v>9</v>
      </c>
      <c r="C1270">
        <v>5</v>
      </c>
      <c r="D1270">
        <v>314.94009399999999</v>
      </c>
      <c r="E1270">
        <v>355.30896000000001</v>
      </c>
      <c r="F1270">
        <v>10.191699</v>
      </c>
      <c r="G1270">
        <v>10.191699</v>
      </c>
      <c r="H1270">
        <v>150</v>
      </c>
      <c r="I1270">
        <v>111.431625</v>
      </c>
      <c r="J1270">
        <v>28</v>
      </c>
      <c r="K1270">
        <v>12.903670999999999</v>
      </c>
      <c r="L1270">
        <v>121.99099699999999</v>
      </c>
      <c r="M1270">
        <v>1.969705</v>
      </c>
      <c r="N1270">
        <v>12.523743</v>
      </c>
      <c r="O1270">
        <v>26</v>
      </c>
      <c r="P1270">
        <v>10.141289</v>
      </c>
      <c r="Q1270">
        <v>14.090527</v>
      </c>
      <c r="R1270">
        <v>4</v>
      </c>
      <c r="S1270">
        <v>14.5</v>
      </c>
      <c r="T1270">
        <v>28.205639000000001</v>
      </c>
      <c r="U1270">
        <v>3.4083209999999999</v>
      </c>
      <c r="V1270">
        <v>41.133811999999999</v>
      </c>
      <c r="W1270">
        <v>170.945831</v>
      </c>
      <c r="X1270">
        <v>0.17094599999999999</v>
      </c>
      <c r="Y1270">
        <v>113</v>
      </c>
      <c r="Z1270">
        <v>281</v>
      </c>
      <c r="AA1270">
        <v>7</v>
      </c>
      <c r="AB1270">
        <v>185.21795700000001</v>
      </c>
      <c r="AC1270">
        <v>175.02626000000001</v>
      </c>
      <c r="AD1270">
        <v>-1</v>
      </c>
      <c r="AE1270">
        <v>163.408997</v>
      </c>
      <c r="AF1270">
        <v>0</v>
      </c>
      <c r="AG1270">
        <v>0</v>
      </c>
      <c r="AH1270">
        <v>10343.517578000001</v>
      </c>
    </row>
    <row r="1271" spans="1:34" x14ac:dyDescent="0.25">
      <c r="A1271" t="s">
        <v>314</v>
      </c>
      <c r="B1271">
        <v>10</v>
      </c>
      <c r="C1271">
        <v>5</v>
      </c>
      <c r="D1271">
        <v>144.92858899999999</v>
      </c>
      <c r="E1271">
        <v>418.794556</v>
      </c>
      <c r="F1271">
        <v>203.13235499999999</v>
      </c>
      <c r="G1271">
        <v>156.86764500000001</v>
      </c>
      <c r="H1271">
        <v>200</v>
      </c>
      <c r="I1271">
        <v>134.584869</v>
      </c>
      <c r="J1271">
        <v>16</v>
      </c>
      <c r="K1271">
        <v>17.173645</v>
      </c>
      <c r="L1271">
        <v>176.82882699999999</v>
      </c>
      <c r="M1271">
        <v>3.1584180000000002</v>
      </c>
      <c r="N1271">
        <v>18.246918000000001</v>
      </c>
      <c r="O1271">
        <v>19</v>
      </c>
      <c r="P1271">
        <v>16.556702000000001</v>
      </c>
      <c r="Q1271">
        <v>32.535758999999999</v>
      </c>
      <c r="R1271">
        <v>2</v>
      </c>
      <c r="S1271">
        <v>14</v>
      </c>
      <c r="T1271">
        <v>67.004852</v>
      </c>
      <c r="U1271">
        <v>12.946075</v>
      </c>
      <c r="V1271">
        <v>49.912154999999998</v>
      </c>
      <c r="W1271">
        <v>171.72413599999999</v>
      </c>
      <c r="X1271">
        <v>0.17172399999999999</v>
      </c>
      <c r="Y1271">
        <v>64</v>
      </c>
      <c r="Z1271">
        <v>593</v>
      </c>
      <c r="AA1271">
        <v>7</v>
      </c>
      <c r="AB1271">
        <v>359.59314000000001</v>
      </c>
      <c r="AC1271">
        <v>156.46078499999999</v>
      </c>
      <c r="AD1271">
        <v>-1</v>
      </c>
      <c r="AE1271">
        <v>179.318512</v>
      </c>
      <c r="AF1271">
        <v>0</v>
      </c>
      <c r="AG1271">
        <v>0</v>
      </c>
      <c r="AH1271">
        <v>10883.460938</v>
      </c>
    </row>
    <row r="1272" spans="1:34" x14ac:dyDescent="0.25">
      <c r="A1272" t="s">
        <v>315</v>
      </c>
      <c r="B1272">
        <v>0</v>
      </c>
      <c r="C1272">
        <v>5</v>
      </c>
      <c r="D1272">
        <v>320.95379600000001</v>
      </c>
      <c r="E1272">
        <v>98.132530000000003</v>
      </c>
      <c r="F1272">
        <v>230.77496300000001</v>
      </c>
      <c r="G1272">
        <v>129.22503699999999</v>
      </c>
      <c r="H1272">
        <v>319</v>
      </c>
      <c r="I1272">
        <v>150.914322</v>
      </c>
      <c r="J1272">
        <v>20</v>
      </c>
      <c r="K1272">
        <v>17.416073000000001</v>
      </c>
      <c r="L1272">
        <v>158.52595500000001</v>
      </c>
      <c r="M1272">
        <v>2.3185920000000002</v>
      </c>
      <c r="N1272">
        <v>27.135300000000001</v>
      </c>
      <c r="O1272">
        <v>27</v>
      </c>
      <c r="P1272">
        <v>10.465782000000001</v>
      </c>
      <c r="Q1272">
        <v>19.315850999999999</v>
      </c>
      <c r="R1272">
        <v>2</v>
      </c>
      <c r="S1272">
        <v>16</v>
      </c>
      <c r="T1272">
        <v>45.502541000000001</v>
      </c>
      <c r="U1272">
        <v>11.038485</v>
      </c>
      <c r="V1272">
        <v>24.280342000000001</v>
      </c>
      <c r="W1272">
        <v>136.747208</v>
      </c>
      <c r="X1272">
        <v>0.13674700000000001</v>
      </c>
      <c r="Y1272">
        <v>80</v>
      </c>
      <c r="Z1272">
        <v>172</v>
      </c>
      <c r="AA1272">
        <v>8</v>
      </c>
      <c r="AB1272">
        <v>66.230712999999994</v>
      </c>
      <c r="AC1272">
        <v>164.54425000000001</v>
      </c>
      <c r="AD1272">
        <v>-1</v>
      </c>
      <c r="AE1272">
        <v>99.530624000000003</v>
      </c>
      <c r="AF1272">
        <v>0</v>
      </c>
      <c r="AG1272">
        <v>0</v>
      </c>
      <c r="AH1272">
        <v>10614.350586</v>
      </c>
    </row>
    <row r="1273" spans="1:34" x14ac:dyDescent="0.25">
      <c r="A1273" t="s">
        <v>315</v>
      </c>
      <c r="B1273">
        <v>1</v>
      </c>
      <c r="C1273">
        <v>5</v>
      </c>
      <c r="D1273">
        <v>116.238625</v>
      </c>
      <c r="E1273">
        <v>112.170052</v>
      </c>
      <c r="F1273">
        <v>23.054255999999999</v>
      </c>
      <c r="G1273">
        <v>23.054255999999999</v>
      </c>
      <c r="H1273">
        <v>350</v>
      </c>
      <c r="I1273">
        <v>149.81063800000001</v>
      </c>
      <c r="J1273">
        <v>15</v>
      </c>
      <c r="K1273">
        <v>28.626083000000001</v>
      </c>
      <c r="L1273">
        <v>196.09170499999999</v>
      </c>
      <c r="M1273">
        <v>2.2965520000000001</v>
      </c>
      <c r="N1273">
        <v>18.006073000000001</v>
      </c>
      <c r="O1273">
        <v>24</v>
      </c>
      <c r="P1273">
        <v>15.921753000000001</v>
      </c>
      <c r="Q1273">
        <v>20.577341000000001</v>
      </c>
      <c r="R1273">
        <v>3</v>
      </c>
      <c r="S1273">
        <v>14.333333</v>
      </c>
      <c r="T1273">
        <v>34.531253999999997</v>
      </c>
      <c r="U1273">
        <v>3.4907680000000001</v>
      </c>
      <c r="V1273">
        <v>32.835532999999998</v>
      </c>
      <c r="W1273">
        <v>126.356628</v>
      </c>
      <c r="X1273">
        <v>0.126357</v>
      </c>
      <c r="Y1273">
        <v>83</v>
      </c>
      <c r="Z1273">
        <v>-1</v>
      </c>
      <c r="AA1273">
        <v>8</v>
      </c>
      <c r="AB1273">
        <v>172.55647300000001</v>
      </c>
      <c r="AC1273">
        <v>149.50221300000001</v>
      </c>
      <c r="AD1273">
        <v>-1</v>
      </c>
      <c r="AE1273">
        <v>141.843277</v>
      </c>
      <c r="AF1273">
        <v>0</v>
      </c>
      <c r="AG1273">
        <v>0</v>
      </c>
      <c r="AH1273">
        <v>9151.8037110000005</v>
      </c>
    </row>
    <row r="1274" spans="1:34" x14ac:dyDescent="0.25">
      <c r="A1274" t="s">
        <v>315</v>
      </c>
      <c r="B1274">
        <v>2</v>
      </c>
      <c r="C1274">
        <v>5</v>
      </c>
      <c r="D1274">
        <v>352.22619600000002</v>
      </c>
      <c r="E1274">
        <v>204.052322</v>
      </c>
      <c r="F1274">
        <v>88.004517000000007</v>
      </c>
      <c r="G1274">
        <v>88.004517000000007</v>
      </c>
      <c r="H1274">
        <v>128</v>
      </c>
      <c r="I1274">
        <v>154.05896000000001</v>
      </c>
      <c r="J1274">
        <v>14</v>
      </c>
      <c r="K1274">
        <v>26.632232999999999</v>
      </c>
      <c r="L1274">
        <v>166.005493</v>
      </c>
      <c r="M1274">
        <v>6.776351</v>
      </c>
      <c r="N1274">
        <v>23.743652000000001</v>
      </c>
      <c r="O1274">
        <v>13</v>
      </c>
      <c r="P1274">
        <v>13.610718</v>
      </c>
      <c r="Q1274">
        <v>30.496357</v>
      </c>
      <c r="R1274">
        <v>3</v>
      </c>
      <c r="S1274">
        <v>12.666667</v>
      </c>
      <c r="T1274">
        <v>65.585014000000001</v>
      </c>
      <c r="U1274">
        <v>15.509836999999999</v>
      </c>
      <c r="V1274">
        <v>83.239502000000002</v>
      </c>
      <c r="W1274">
        <v>196.500473</v>
      </c>
      <c r="X1274">
        <v>0.19650000000000001</v>
      </c>
      <c r="Y1274">
        <v>66</v>
      </c>
      <c r="Z1274">
        <v>299</v>
      </c>
      <c r="AA1274">
        <v>8</v>
      </c>
      <c r="AB1274">
        <v>276.364441</v>
      </c>
      <c r="AC1274">
        <v>171.64007599999999</v>
      </c>
      <c r="AD1274">
        <v>-1</v>
      </c>
      <c r="AE1274">
        <v>121.876648</v>
      </c>
      <c r="AF1274">
        <v>0</v>
      </c>
      <c r="AG1274">
        <v>0</v>
      </c>
      <c r="AH1274">
        <v>11389.547852</v>
      </c>
    </row>
    <row r="1275" spans="1:34" x14ac:dyDescent="0.25">
      <c r="A1275" t="s">
        <v>315</v>
      </c>
      <c r="B1275">
        <v>4</v>
      </c>
      <c r="C1275">
        <v>5</v>
      </c>
      <c r="D1275">
        <v>144.16684000000001</v>
      </c>
      <c r="E1275">
        <v>236.82662999999999</v>
      </c>
      <c r="F1275">
        <v>298.45761099999999</v>
      </c>
      <c r="G1275">
        <v>61.542389</v>
      </c>
      <c r="H1275">
        <v>205</v>
      </c>
      <c r="I1275">
        <v>149.666809</v>
      </c>
      <c r="J1275">
        <v>11</v>
      </c>
      <c r="K1275">
        <v>25.666992</v>
      </c>
      <c r="L1275">
        <v>166.27053799999999</v>
      </c>
      <c r="M1275">
        <v>6.1440659999999996</v>
      </c>
      <c r="N1275">
        <v>19.383949000000001</v>
      </c>
      <c r="O1275">
        <v>11</v>
      </c>
      <c r="P1275">
        <v>14.763916</v>
      </c>
      <c r="Q1275">
        <v>32.788379999999997</v>
      </c>
      <c r="R1275">
        <v>5</v>
      </c>
      <c r="S1275">
        <v>11.4</v>
      </c>
      <c r="T1275">
        <v>76.210953000000003</v>
      </c>
      <c r="U1275">
        <v>27.253406999999999</v>
      </c>
      <c r="V1275">
        <v>57.292633000000002</v>
      </c>
      <c r="W1275">
        <v>255.140533</v>
      </c>
      <c r="X1275">
        <v>0.25514100000000001</v>
      </c>
      <c r="Y1275">
        <v>80</v>
      </c>
      <c r="Z1275">
        <v>135</v>
      </c>
      <c r="AA1275">
        <v>8</v>
      </c>
      <c r="AB1275">
        <v>173.03755200000001</v>
      </c>
      <c r="AC1275">
        <v>125.42005899999999</v>
      </c>
      <c r="AD1275">
        <v>-1</v>
      </c>
      <c r="AE1275">
        <v>46.498291000000002</v>
      </c>
      <c r="AF1275">
        <v>0</v>
      </c>
      <c r="AG1275">
        <v>0</v>
      </c>
      <c r="AH1275">
        <v>10156.252930000001</v>
      </c>
    </row>
    <row r="1276" spans="1:34" x14ac:dyDescent="0.25">
      <c r="A1276" t="s">
        <v>315</v>
      </c>
      <c r="B1276">
        <v>5</v>
      </c>
      <c r="C1276">
        <v>5</v>
      </c>
      <c r="D1276">
        <v>173.21949799999999</v>
      </c>
      <c r="E1276">
        <v>253.85385099999999</v>
      </c>
      <c r="F1276">
        <v>46.514316999999998</v>
      </c>
      <c r="G1276">
        <v>46.514316999999998</v>
      </c>
      <c r="H1276">
        <v>243</v>
      </c>
      <c r="I1276">
        <v>160.318726</v>
      </c>
      <c r="J1276">
        <v>8</v>
      </c>
      <c r="K1276">
        <v>31.330711000000001</v>
      </c>
      <c r="L1276">
        <v>177.13677999999999</v>
      </c>
      <c r="M1276">
        <v>6.2094509999999996</v>
      </c>
      <c r="N1276">
        <v>13.428618999999999</v>
      </c>
      <c r="O1276">
        <v>9</v>
      </c>
      <c r="P1276">
        <v>27.936142</v>
      </c>
      <c r="Q1276">
        <v>46.399253999999999</v>
      </c>
      <c r="R1276">
        <v>5</v>
      </c>
      <c r="S1276">
        <v>15.4</v>
      </c>
      <c r="T1276">
        <v>94.412407000000002</v>
      </c>
      <c r="U1276">
        <v>27.357375999999999</v>
      </c>
      <c r="V1276">
        <v>60.491450999999998</v>
      </c>
      <c r="W1276">
        <v>215.530563</v>
      </c>
      <c r="X1276">
        <v>0.215531</v>
      </c>
      <c r="Y1276">
        <v>95</v>
      </c>
      <c r="Z1276">
        <v>55</v>
      </c>
      <c r="AA1276">
        <v>8</v>
      </c>
      <c r="AB1276">
        <v>197.403458</v>
      </c>
      <c r="AC1276">
        <v>150.88914500000001</v>
      </c>
      <c r="AD1276">
        <v>-1</v>
      </c>
      <c r="AE1276">
        <v>30.378222000000001</v>
      </c>
      <c r="AF1276">
        <v>0</v>
      </c>
      <c r="AG1276">
        <v>0</v>
      </c>
      <c r="AH1276">
        <v>11093.476563</v>
      </c>
    </row>
    <row r="1277" spans="1:34" x14ac:dyDescent="0.25">
      <c r="A1277" t="s">
        <v>315</v>
      </c>
      <c r="B1277">
        <v>7</v>
      </c>
      <c r="C1277">
        <v>5</v>
      </c>
      <c r="D1277">
        <v>99.316269000000005</v>
      </c>
      <c r="E1277">
        <v>350.13125600000001</v>
      </c>
      <c r="F1277">
        <v>79.076942000000003</v>
      </c>
      <c r="G1277">
        <v>79.076942000000003</v>
      </c>
      <c r="H1277">
        <v>179</v>
      </c>
      <c r="I1277">
        <v>172.04655500000001</v>
      </c>
      <c r="J1277">
        <v>16</v>
      </c>
      <c r="K1277">
        <v>19.120788999999998</v>
      </c>
      <c r="L1277">
        <v>177.856796</v>
      </c>
      <c r="M1277">
        <v>4.8953509999999998</v>
      </c>
      <c r="N1277">
        <v>33.962341000000002</v>
      </c>
      <c r="O1277">
        <v>17</v>
      </c>
      <c r="P1277">
        <v>14.537108999999999</v>
      </c>
      <c r="Q1277">
        <v>50.208767000000002</v>
      </c>
      <c r="R1277">
        <v>7</v>
      </c>
      <c r="S1277">
        <v>12.571427999999999</v>
      </c>
      <c r="T1277">
        <v>58.106560000000002</v>
      </c>
      <c r="U1277">
        <v>17.862644</v>
      </c>
      <c r="V1277">
        <v>107.733582</v>
      </c>
      <c r="W1277">
        <v>203.54801900000001</v>
      </c>
      <c r="X1277">
        <v>0.20354800000000001</v>
      </c>
      <c r="Y1277">
        <v>122</v>
      </c>
      <c r="Z1277">
        <v>330</v>
      </c>
      <c r="AA1277">
        <v>8</v>
      </c>
      <c r="AB1277">
        <v>236.35339400000001</v>
      </c>
      <c r="AC1277">
        <v>157.27645899999999</v>
      </c>
      <c r="AD1277">
        <v>-1</v>
      </c>
      <c r="AE1277">
        <v>124.235069</v>
      </c>
      <c r="AF1277">
        <v>0</v>
      </c>
      <c r="AG1277">
        <v>0</v>
      </c>
      <c r="AH1277">
        <v>11585.476563</v>
      </c>
    </row>
    <row r="1278" spans="1:34" x14ac:dyDescent="0.25">
      <c r="A1278" t="s">
        <v>315</v>
      </c>
      <c r="B1278">
        <v>8</v>
      </c>
      <c r="C1278">
        <v>5</v>
      </c>
      <c r="D1278">
        <v>257.13769500000001</v>
      </c>
      <c r="E1278">
        <v>364.17440800000003</v>
      </c>
      <c r="F1278">
        <v>38.775779999999997</v>
      </c>
      <c r="G1278">
        <v>38.775779999999997</v>
      </c>
      <c r="H1278">
        <v>311</v>
      </c>
      <c r="I1278">
        <v>120.244209</v>
      </c>
      <c r="J1278">
        <v>19</v>
      </c>
      <c r="K1278">
        <v>18.878685000000001</v>
      </c>
      <c r="L1278">
        <v>157.395599</v>
      </c>
      <c r="M1278">
        <v>4.1153389999999996</v>
      </c>
      <c r="N1278">
        <v>12.777023</v>
      </c>
      <c r="O1278">
        <v>18</v>
      </c>
      <c r="P1278">
        <v>15.321869</v>
      </c>
      <c r="Q1278">
        <v>12.020965</v>
      </c>
      <c r="R1278">
        <v>5</v>
      </c>
      <c r="S1278">
        <v>10.8</v>
      </c>
      <c r="T1278">
        <v>73.744033999999999</v>
      </c>
      <c r="U1278">
        <v>23.276163</v>
      </c>
      <c r="V1278">
        <v>56.712864000000003</v>
      </c>
      <c r="W1278">
        <v>113.469566</v>
      </c>
      <c r="X1278">
        <v>0.11347</v>
      </c>
      <c r="Y1278">
        <v>92</v>
      </c>
      <c r="Z1278">
        <v>-1</v>
      </c>
      <c r="AA1278">
        <v>8</v>
      </c>
      <c r="AB1278">
        <v>198.54943800000001</v>
      </c>
      <c r="AC1278">
        <v>159.773651</v>
      </c>
      <c r="AD1278">
        <v>-1</v>
      </c>
      <c r="AE1278">
        <v>178.760132</v>
      </c>
      <c r="AF1278">
        <v>0</v>
      </c>
      <c r="AG1278">
        <v>0</v>
      </c>
      <c r="AH1278">
        <v>12913.284180000001</v>
      </c>
    </row>
    <row r="1279" spans="1:34" x14ac:dyDescent="0.25">
      <c r="A1279" t="s">
        <v>315</v>
      </c>
      <c r="B1279">
        <v>9</v>
      </c>
      <c r="C1279">
        <v>5</v>
      </c>
      <c r="D1279">
        <v>176.268539</v>
      </c>
      <c r="E1279">
        <v>389.10214200000001</v>
      </c>
      <c r="F1279">
        <v>342.79656999999997</v>
      </c>
      <c r="G1279">
        <v>17.203430000000001</v>
      </c>
      <c r="H1279">
        <v>207</v>
      </c>
      <c r="I1279">
        <v>168.02659600000001</v>
      </c>
      <c r="J1279">
        <v>13</v>
      </c>
      <c r="K1279">
        <v>22.867156999999999</v>
      </c>
      <c r="L1279">
        <v>173.23240699999999</v>
      </c>
      <c r="M1279">
        <v>5.4672219999999996</v>
      </c>
      <c r="N1279">
        <v>25.000076</v>
      </c>
      <c r="O1279">
        <v>14</v>
      </c>
      <c r="P1279">
        <v>18.135681000000002</v>
      </c>
      <c r="Q1279">
        <v>41.164230000000003</v>
      </c>
      <c r="R1279">
        <v>5</v>
      </c>
      <c r="S1279">
        <v>12</v>
      </c>
      <c r="T1279">
        <v>74.379501000000005</v>
      </c>
      <c r="U1279">
        <v>19.586365000000001</v>
      </c>
      <c r="V1279">
        <v>94.904739000000006</v>
      </c>
      <c r="W1279">
        <v>194.13336200000001</v>
      </c>
      <c r="X1279">
        <v>0.194133</v>
      </c>
      <c r="Y1279">
        <v>88</v>
      </c>
      <c r="Z1279">
        <v>408</v>
      </c>
      <c r="AA1279">
        <v>8</v>
      </c>
      <c r="AB1279">
        <v>154.32662999999999</v>
      </c>
      <c r="AC1279">
        <v>171.53005999999999</v>
      </c>
      <c r="AD1279">
        <v>-1</v>
      </c>
      <c r="AE1279">
        <v>100.641571</v>
      </c>
      <c r="AF1279">
        <v>0</v>
      </c>
      <c r="AG1279">
        <v>0</v>
      </c>
      <c r="AH1279">
        <v>12142.923828000001</v>
      </c>
    </row>
    <row r="1280" spans="1:34" x14ac:dyDescent="0.25">
      <c r="A1280" t="s">
        <v>316</v>
      </c>
      <c r="B1280">
        <v>0</v>
      </c>
      <c r="C1280">
        <v>5</v>
      </c>
      <c r="D1280">
        <v>290.73208599999998</v>
      </c>
      <c r="E1280">
        <v>82.982094000000004</v>
      </c>
      <c r="F1280">
        <v>115.408676</v>
      </c>
      <c r="G1280">
        <v>115.408676</v>
      </c>
      <c r="H1280">
        <v>265</v>
      </c>
      <c r="I1280">
        <v>136.912735</v>
      </c>
      <c r="J1280">
        <v>17</v>
      </c>
      <c r="K1280">
        <v>16.526291000000001</v>
      </c>
      <c r="L1280">
        <v>166.44082599999999</v>
      </c>
      <c r="M1280">
        <v>3.5107970000000002</v>
      </c>
      <c r="N1280">
        <v>15.483169999999999</v>
      </c>
      <c r="O1280">
        <v>19</v>
      </c>
      <c r="P1280">
        <v>15.262207</v>
      </c>
      <c r="Q1280">
        <v>35.116084999999998</v>
      </c>
      <c r="R1280">
        <v>4</v>
      </c>
      <c r="S1280">
        <v>13.25</v>
      </c>
      <c r="T1280">
        <v>51.649120000000003</v>
      </c>
      <c r="U1280">
        <v>7.4906769999999998</v>
      </c>
      <c r="V1280">
        <v>52.521754999999999</v>
      </c>
      <c r="W1280">
        <v>176.461838</v>
      </c>
      <c r="X1280">
        <v>0.17646200000000001</v>
      </c>
      <c r="Y1280">
        <v>90</v>
      </c>
      <c r="Z1280">
        <v>-1</v>
      </c>
      <c r="AA1280">
        <v>10</v>
      </c>
      <c r="AB1280">
        <v>256.40261800000002</v>
      </c>
      <c r="AC1280">
        <v>140.993942</v>
      </c>
      <c r="AD1280">
        <v>-1</v>
      </c>
      <c r="AE1280">
        <v>136.009964</v>
      </c>
      <c r="AF1280">
        <v>0</v>
      </c>
      <c r="AG1280">
        <v>0</v>
      </c>
      <c r="AH1280">
        <v>12077</v>
      </c>
    </row>
    <row r="1281" spans="1:34" x14ac:dyDescent="0.25">
      <c r="A1281" t="s">
        <v>316</v>
      </c>
      <c r="B1281">
        <v>1</v>
      </c>
      <c r="C1281">
        <v>5</v>
      </c>
      <c r="D1281">
        <v>202.908447</v>
      </c>
      <c r="E1281">
        <v>129.95658900000001</v>
      </c>
      <c r="F1281">
        <v>197.92469800000001</v>
      </c>
      <c r="G1281">
        <v>162.07530199999999</v>
      </c>
      <c r="H1281">
        <v>224</v>
      </c>
      <c r="I1281">
        <v>135.598511</v>
      </c>
      <c r="J1281">
        <v>16</v>
      </c>
      <c r="K1281">
        <v>20.784088000000001</v>
      </c>
      <c r="L1281">
        <v>170.79415900000001</v>
      </c>
      <c r="M1281">
        <v>2.998348</v>
      </c>
      <c r="N1281">
        <v>16.708313</v>
      </c>
      <c r="O1281">
        <v>21</v>
      </c>
      <c r="P1281">
        <v>9.3946839999999998</v>
      </c>
      <c r="Q1281">
        <v>36.505386000000001</v>
      </c>
      <c r="R1281">
        <v>3</v>
      </c>
      <c r="S1281">
        <v>15.333333</v>
      </c>
      <c r="T1281">
        <v>58.041285999999999</v>
      </c>
      <c r="U1281">
        <v>13.897644</v>
      </c>
      <c r="V1281">
        <v>39.456843999999997</v>
      </c>
      <c r="W1281">
        <v>144.46095299999999</v>
      </c>
      <c r="X1281">
        <v>0.14446100000000001</v>
      </c>
      <c r="Y1281">
        <v>84</v>
      </c>
      <c r="Z1281">
        <v>387</v>
      </c>
      <c r="AA1281">
        <v>10</v>
      </c>
      <c r="AB1281">
        <v>25.395081000000001</v>
      </c>
      <c r="AC1281">
        <v>172.529617</v>
      </c>
      <c r="AD1281">
        <v>-1</v>
      </c>
      <c r="AE1281">
        <v>106.49327099999999</v>
      </c>
      <c r="AF1281">
        <v>0</v>
      </c>
      <c r="AG1281">
        <v>0</v>
      </c>
      <c r="AH1281">
        <v>10860.436523</v>
      </c>
    </row>
    <row r="1282" spans="1:34" x14ac:dyDescent="0.25">
      <c r="A1282" t="s">
        <v>316</v>
      </c>
      <c r="B1282">
        <v>3</v>
      </c>
      <c r="C1282">
        <v>5</v>
      </c>
      <c r="D1282">
        <v>319.17123400000003</v>
      </c>
      <c r="E1282">
        <v>191.79418899999999</v>
      </c>
      <c r="F1282">
        <v>14.296778</v>
      </c>
      <c r="G1282">
        <v>14.296778</v>
      </c>
      <c r="H1282">
        <v>189</v>
      </c>
      <c r="I1282">
        <v>164.17042499999999</v>
      </c>
      <c r="J1282">
        <v>15</v>
      </c>
      <c r="K1282">
        <v>25.138884999999998</v>
      </c>
      <c r="L1282">
        <v>174.194061</v>
      </c>
      <c r="M1282">
        <v>5.8862129999999997</v>
      </c>
      <c r="N1282">
        <v>21.336715999999999</v>
      </c>
      <c r="O1282">
        <v>16</v>
      </c>
      <c r="P1282">
        <v>15.174789000000001</v>
      </c>
      <c r="Q1282">
        <v>35.440514</v>
      </c>
      <c r="R1282">
        <v>4</v>
      </c>
      <c r="S1282">
        <v>10.75</v>
      </c>
      <c r="T1282">
        <v>73.674248000000006</v>
      </c>
      <c r="U1282">
        <v>16.020851</v>
      </c>
      <c r="V1282">
        <v>79.301986999999997</v>
      </c>
      <c r="W1282">
        <v>165.94101000000001</v>
      </c>
      <c r="X1282">
        <v>0.16594100000000001</v>
      </c>
      <c r="Y1282">
        <v>75</v>
      </c>
      <c r="Z1282">
        <v>492</v>
      </c>
      <c r="AA1282">
        <v>10</v>
      </c>
      <c r="AB1282">
        <v>199.21554599999999</v>
      </c>
      <c r="AC1282">
        <v>175.08123800000001</v>
      </c>
      <c r="AD1282">
        <v>-1</v>
      </c>
      <c r="AE1282">
        <v>144.55920399999999</v>
      </c>
      <c r="AF1282">
        <v>0</v>
      </c>
      <c r="AG1282">
        <v>0</v>
      </c>
      <c r="AH1282">
        <v>11744.491211</v>
      </c>
    </row>
    <row r="1283" spans="1:34" x14ac:dyDescent="0.25">
      <c r="A1283" t="s">
        <v>316</v>
      </c>
      <c r="B1283">
        <v>4</v>
      </c>
      <c r="C1283">
        <v>5</v>
      </c>
      <c r="D1283">
        <v>254.15194700000001</v>
      </c>
      <c r="E1283">
        <v>241.86265599999999</v>
      </c>
      <c r="F1283">
        <v>350.36834700000003</v>
      </c>
      <c r="G1283">
        <v>9.631653</v>
      </c>
      <c r="H1283">
        <v>112</v>
      </c>
      <c r="I1283">
        <v>107.282211</v>
      </c>
      <c r="J1283">
        <v>12</v>
      </c>
      <c r="K1283">
        <v>13.58642</v>
      </c>
      <c r="L1283">
        <v>141.53787199999999</v>
      </c>
      <c r="M1283">
        <v>3.3826489999999998</v>
      </c>
      <c r="N1283">
        <v>9.2658459999999998</v>
      </c>
      <c r="O1283">
        <v>14</v>
      </c>
      <c r="P1283">
        <v>9.3342209999999994</v>
      </c>
      <c r="Q1283">
        <v>22.772366999999999</v>
      </c>
      <c r="R1283">
        <v>3</v>
      </c>
      <c r="S1283">
        <v>13</v>
      </c>
      <c r="T1283">
        <v>43.048031000000002</v>
      </c>
      <c r="U1283">
        <v>11.32489</v>
      </c>
      <c r="V1283">
        <v>50.400959</v>
      </c>
      <c r="W1283">
        <v>142.93023700000001</v>
      </c>
      <c r="X1283">
        <v>0.14293</v>
      </c>
      <c r="Y1283">
        <v>66</v>
      </c>
      <c r="Z1283">
        <v>414</v>
      </c>
      <c r="AA1283">
        <v>10</v>
      </c>
      <c r="AB1283">
        <v>103.44043000000001</v>
      </c>
      <c r="AC1283">
        <v>113.07208300000001</v>
      </c>
      <c r="AD1283">
        <v>-1</v>
      </c>
      <c r="AE1283">
        <v>68.339934999999997</v>
      </c>
      <c r="AF1283">
        <v>0</v>
      </c>
      <c r="AG1283">
        <v>0</v>
      </c>
      <c r="AH1283">
        <v>11875.560546999999</v>
      </c>
    </row>
    <row r="1284" spans="1:34" x14ac:dyDescent="0.25">
      <c r="A1284" t="s">
        <v>316</v>
      </c>
      <c r="B1284">
        <v>5</v>
      </c>
      <c r="C1284">
        <v>5</v>
      </c>
      <c r="D1284">
        <v>242.979401</v>
      </c>
      <c r="E1284">
        <v>300.83392300000003</v>
      </c>
      <c r="F1284">
        <v>250.051331</v>
      </c>
      <c r="G1284">
        <v>109.948669</v>
      </c>
      <c r="H1284">
        <v>114</v>
      </c>
      <c r="I1284">
        <v>158.15966800000001</v>
      </c>
      <c r="J1284">
        <v>12</v>
      </c>
      <c r="K1284">
        <v>22.075150000000001</v>
      </c>
      <c r="L1284">
        <v>164.858994</v>
      </c>
      <c r="M1284">
        <v>3.5982590000000001</v>
      </c>
      <c r="N1284">
        <v>13.223442</v>
      </c>
      <c r="O1284">
        <v>16</v>
      </c>
      <c r="P1284">
        <v>20.018456</v>
      </c>
      <c r="Q1284">
        <v>43.687885000000001</v>
      </c>
      <c r="R1284">
        <v>5</v>
      </c>
      <c r="S1284">
        <v>13.6</v>
      </c>
      <c r="T1284">
        <v>45.939414999999997</v>
      </c>
      <c r="U1284">
        <v>6.4555210000000001</v>
      </c>
      <c r="V1284">
        <v>48.900730000000003</v>
      </c>
      <c r="W1284">
        <v>152.10943599999999</v>
      </c>
      <c r="X1284">
        <v>0.15210899999999999</v>
      </c>
      <c r="Y1284">
        <v>97</v>
      </c>
      <c r="Z1284">
        <v>759</v>
      </c>
      <c r="AA1284">
        <v>10</v>
      </c>
      <c r="AB1284">
        <v>85.370148</v>
      </c>
      <c r="AC1284">
        <v>164.681183</v>
      </c>
      <c r="AD1284">
        <v>-1</v>
      </c>
      <c r="AE1284">
        <v>149.338638</v>
      </c>
      <c r="AF1284">
        <v>0</v>
      </c>
      <c r="AG1284">
        <v>0</v>
      </c>
      <c r="AH1284">
        <v>10322.900390999999</v>
      </c>
    </row>
    <row r="1285" spans="1:34" x14ac:dyDescent="0.25">
      <c r="A1285" t="s">
        <v>316</v>
      </c>
      <c r="B1285">
        <v>6</v>
      </c>
      <c r="C1285">
        <v>5</v>
      </c>
      <c r="D1285">
        <v>210.833023</v>
      </c>
      <c r="E1285">
        <v>310.91821299999998</v>
      </c>
      <c r="F1285">
        <v>150.93978899999999</v>
      </c>
      <c r="G1285">
        <v>150.93978899999999</v>
      </c>
      <c r="H1285">
        <v>175</v>
      </c>
      <c r="I1285">
        <v>121.062057</v>
      </c>
      <c r="J1285">
        <v>9</v>
      </c>
      <c r="K1285">
        <v>26.478565</v>
      </c>
      <c r="L1285">
        <v>147.48713699999999</v>
      </c>
      <c r="M1285">
        <v>9.3353029999999997</v>
      </c>
      <c r="N1285">
        <v>9.5222110000000004</v>
      </c>
      <c r="O1285">
        <v>9</v>
      </c>
      <c r="P1285">
        <v>28.900023999999998</v>
      </c>
      <c r="Q1285">
        <v>44.705230999999998</v>
      </c>
      <c r="R1285">
        <v>5</v>
      </c>
      <c r="S1285">
        <v>9</v>
      </c>
      <c r="T1285">
        <v>75.606719999999996</v>
      </c>
      <c r="U1285">
        <v>18.786536999999999</v>
      </c>
      <c r="V1285">
        <v>76.515320000000003</v>
      </c>
      <c r="W1285">
        <v>197.85893200000001</v>
      </c>
      <c r="X1285">
        <v>0.19785900000000001</v>
      </c>
      <c r="Y1285">
        <v>64</v>
      </c>
      <c r="Z1285">
        <v>277</v>
      </c>
      <c r="AA1285">
        <v>10</v>
      </c>
      <c r="AB1285">
        <v>7.5599369999999997</v>
      </c>
      <c r="AC1285">
        <v>143.379852</v>
      </c>
      <c r="AD1285">
        <v>-1</v>
      </c>
      <c r="AE1285">
        <v>52.819046</v>
      </c>
      <c r="AF1285">
        <v>0</v>
      </c>
      <c r="AG1285">
        <v>0</v>
      </c>
      <c r="AH1285">
        <v>10544.21875</v>
      </c>
    </row>
    <row r="1286" spans="1:34" x14ac:dyDescent="0.25">
      <c r="A1286" t="s">
        <v>316</v>
      </c>
      <c r="B1286">
        <v>7</v>
      </c>
      <c r="C1286">
        <v>5</v>
      </c>
      <c r="D1286">
        <v>266.74063100000001</v>
      </c>
      <c r="E1286">
        <v>323.09054600000002</v>
      </c>
      <c r="F1286">
        <v>128.23336800000001</v>
      </c>
      <c r="G1286">
        <v>128.23336800000001</v>
      </c>
      <c r="H1286">
        <v>179</v>
      </c>
      <c r="I1286">
        <v>153.241501</v>
      </c>
      <c r="J1286">
        <v>21</v>
      </c>
      <c r="K1286">
        <v>19.094086000000001</v>
      </c>
      <c r="L1286">
        <v>187.79118299999999</v>
      </c>
      <c r="M1286">
        <v>5.0710959999999998</v>
      </c>
      <c r="N1286">
        <v>2.9206539999999999</v>
      </c>
      <c r="O1286">
        <v>24</v>
      </c>
      <c r="P1286">
        <v>7.3408810000000004</v>
      </c>
      <c r="Q1286">
        <v>6.9133990000000001</v>
      </c>
      <c r="R1286">
        <v>6</v>
      </c>
      <c r="S1286">
        <v>16.166665999999999</v>
      </c>
      <c r="T1286">
        <v>80.637732999999997</v>
      </c>
      <c r="U1286">
        <v>57.365611999999999</v>
      </c>
      <c r="V1286">
        <v>26.006357000000001</v>
      </c>
      <c r="W1286">
        <v>214.69447299999999</v>
      </c>
      <c r="X1286">
        <v>0.214694</v>
      </c>
      <c r="Y1286">
        <v>143</v>
      </c>
      <c r="Z1286">
        <v>68</v>
      </c>
      <c r="AA1286">
        <v>10</v>
      </c>
      <c r="AB1286">
        <v>274.15920999999997</v>
      </c>
      <c r="AC1286">
        <v>145.92584199999999</v>
      </c>
      <c r="AD1286">
        <v>-1</v>
      </c>
      <c r="AE1286">
        <v>1.8936999999999999</v>
      </c>
      <c r="AF1286">
        <v>0</v>
      </c>
      <c r="AG1286">
        <v>0</v>
      </c>
      <c r="AH1286">
        <v>10476.991211</v>
      </c>
    </row>
    <row r="1287" spans="1:34" x14ac:dyDescent="0.25">
      <c r="A1287" t="s">
        <v>316</v>
      </c>
      <c r="B1287">
        <v>8</v>
      </c>
      <c r="C1287">
        <v>5</v>
      </c>
      <c r="D1287">
        <v>157.142471</v>
      </c>
      <c r="E1287">
        <v>329.10684199999997</v>
      </c>
      <c r="F1287">
        <v>65.346114999999998</v>
      </c>
      <c r="G1287">
        <v>65.346114999999998</v>
      </c>
      <c r="H1287">
        <v>132</v>
      </c>
      <c r="I1287">
        <v>150.810059</v>
      </c>
      <c r="J1287">
        <v>14</v>
      </c>
      <c r="K1287">
        <v>21.397686</v>
      </c>
      <c r="L1287">
        <v>156.28566000000001</v>
      </c>
      <c r="M1287">
        <v>5.5002240000000002</v>
      </c>
      <c r="N1287">
        <v>26.645447000000001</v>
      </c>
      <c r="O1287">
        <v>13</v>
      </c>
      <c r="P1287">
        <v>15.964812999999999</v>
      </c>
      <c r="Q1287">
        <v>52.918415000000003</v>
      </c>
      <c r="R1287">
        <v>5</v>
      </c>
      <c r="S1287">
        <v>14</v>
      </c>
      <c r="T1287">
        <v>66.983458999999996</v>
      </c>
      <c r="U1287">
        <v>16.649754999999999</v>
      </c>
      <c r="V1287">
        <v>89.088866999999993</v>
      </c>
      <c r="W1287">
        <v>202.71279899999999</v>
      </c>
      <c r="X1287">
        <v>0.202713</v>
      </c>
      <c r="Y1287">
        <v>98</v>
      </c>
      <c r="Z1287">
        <v>526</v>
      </c>
      <c r="AA1287">
        <v>10</v>
      </c>
      <c r="AB1287">
        <v>273.40417500000001</v>
      </c>
      <c r="AC1287">
        <v>151.94193999999999</v>
      </c>
      <c r="AD1287">
        <v>-1</v>
      </c>
      <c r="AE1287">
        <v>167.173676</v>
      </c>
      <c r="AF1287">
        <v>0</v>
      </c>
      <c r="AG1287">
        <v>0</v>
      </c>
      <c r="AH1287">
        <v>11607.099609000001</v>
      </c>
    </row>
    <row r="1288" spans="1:34" x14ac:dyDescent="0.25">
      <c r="A1288" t="s">
        <v>316</v>
      </c>
      <c r="B1288">
        <v>9</v>
      </c>
      <c r="C1288">
        <v>5</v>
      </c>
      <c r="D1288">
        <v>242.99479700000001</v>
      </c>
      <c r="E1288">
        <v>390.90527300000002</v>
      </c>
      <c r="F1288">
        <v>264.82226600000001</v>
      </c>
      <c r="G1288">
        <v>95.177734000000001</v>
      </c>
      <c r="H1288">
        <v>181</v>
      </c>
      <c r="I1288">
        <v>171.87408400000001</v>
      </c>
      <c r="J1288">
        <v>16</v>
      </c>
      <c r="K1288">
        <v>24.268401999999998</v>
      </c>
      <c r="L1288">
        <v>174.142166</v>
      </c>
      <c r="M1288">
        <v>7.3127719999999998</v>
      </c>
      <c r="N1288">
        <v>7.7028119999999998</v>
      </c>
      <c r="O1288">
        <v>24</v>
      </c>
      <c r="P1288">
        <v>14.768661</v>
      </c>
      <c r="Q1288">
        <v>20.322590000000002</v>
      </c>
      <c r="R1288">
        <v>7</v>
      </c>
      <c r="S1288">
        <v>14.142858</v>
      </c>
      <c r="T1288">
        <v>83.203186000000002</v>
      </c>
      <c r="U1288">
        <v>41.129767999999999</v>
      </c>
      <c r="V1288">
        <v>47.238914000000001</v>
      </c>
      <c r="W1288">
        <v>220.17279099999999</v>
      </c>
      <c r="X1288">
        <v>0.22017300000000001</v>
      </c>
      <c r="Y1288">
        <v>140</v>
      </c>
      <c r="Z1288">
        <v>69</v>
      </c>
      <c r="AA1288">
        <v>10</v>
      </c>
      <c r="AB1288">
        <v>117.56446800000001</v>
      </c>
      <c r="AC1288">
        <v>147.25779700000001</v>
      </c>
      <c r="AD1288">
        <v>-1</v>
      </c>
      <c r="AE1288">
        <v>138.48260500000001</v>
      </c>
      <c r="AF1288">
        <v>0</v>
      </c>
      <c r="AG1288">
        <v>0</v>
      </c>
      <c r="AH1288">
        <v>10190.128906</v>
      </c>
    </row>
    <row r="1289" spans="1:34" x14ac:dyDescent="0.25">
      <c r="A1289" t="s">
        <v>316</v>
      </c>
      <c r="B1289">
        <v>10</v>
      </c>
      <c r="C1289">
        <v>5</v>
      </c>
      <c r="D1289">
        <v>332.05453499999999</v>
      </c>
      <c r="E1289">
        <v>422.82369999999997</v>
      </c>
      <c r="F1289">
        <v>297.85546900000003</v>
      </c>
      <c r="G1289">
        <v>62.144531000000001</v>
      </c>
      <c r="H1289">
        <v>298</v>
      </c>
      <c r="I1289">
        <v>142.457123</v>
      </c>
      <c r="J1289">
        <v>20</v>
      </c>
      <c r="K1289">
        <v>14.318604000000001</v>
      </c>
      <c r="L1289">
        <v>150.054123</v>
      </c>
      <c r="M1289">
        <v>3.3582610000000002</v>
      </c>
      <c r="N1289">
        <v>42.051150999999997</v>
      </c>
      <c r="O1289">
        <v>19</v>
      </c>
      <c r="P1289">
        <v>10.246551999999999</v>
      </c>
      <c r="Q1289">
        <v>25.493952</v>
      </c>
      <c r="R1289">
        <v>4</v>
      </c>
      <c r="S1289">
        <v>11.5</v>
      </c>
      <c r="T1289">
        <v>36.360104</v>
      </c>
      <c r="U1289">
        <v>2.8484699999999998</v>
      </c>
      <c r="V1289">
        <v>26.811195000000001</v>
      </c>
      <c r="W1289">
        <v>201.990891</v>
      </c>
      <c r="X1289">
        <v>0.201991</v>
      </c>
      <c r="Y1289">
        <v>86</v>
      </c>
      <c r="Z1289">
        <v>179</v>
      </c>
      <c r="AA1289">
        <v>10</v>
      </c>
      <c r="AB1289">
        <v>102.79315200000001</v>
      </c>
      <c r="AC1289">
        <v>164.93768299999999</v>
      </c>
      <c r="AD1289">
        <v>-1</v>
      </c>
      <c r="AE1289">
        <v>38.789673000000001</v>
      </c>
      <c r="AF1289">
        <v>0</v>
      </c>
      <c r="AG1289">
        <v>0</v>
      </c>
      <c r="AH1289">
        <v>10785.793944999999</v>
      </c>
    </row>
    <row r="1290" spans="1:34" x14ac:dyDescent="0.25">
      <c r="A1290" t="s">
        <v>317</v>
      </c>
      <c r="B1290">
        <v>1</v>
      </c>
      <c r="C1290">
        <v>5</v>
      </c>
      <c r="D1290">
        <v>201.03027299999999</v>
      </c>
      <c r="E1290">
        <v>152.882339</v>
      </c>
      <c r="F1290">
        <v>303.91186499999998</v>
      </c>
      <c r="G1290">
        <v>56.088135000000001</v>
      </c>
      <c r="H1290">
        <v>159</v>
      </c>
      <c r="I1290">
        <v>135.62350499999999</v>
      </c>
      <c r="J1290">
        <v>14</v>
      </c>
      <c r="K1290">
        <v>21.378112999999999</v>
      </c>
      <c r="L1290">
        <v>161.180038</v>
      </c>
      <c r="M1290">
        <v>4.5079029999999998</v>
      </c>
      <c r="N1290">
        <v>0.386826</v>
      </c>
      <c r="O1290">
        <v>25</v>
      </c>
      <c r="P1290">
        <v>17.846305999999998</v>
      </c>
      <c r="Q1290">
        <v>11.960355</v>
      </c>
      <c r="R1290">
        <v>5</v>
      </c>
      <c r="S1290">
        <v>10.4</v>
      </c>
      <c r="T1290">
        <v>57.309337999999997</v>
      </c>
      <c r="U1290">
        <v>11.991725000000001</v>
      </c>
      <c r="V1290">
        <v>58.343620000000001</v>
      </c>
      <c r="W1290">
        <v>226.99408</v>
      </c>
      <c r="X1290">
        <v>0.226994</v>
      </c>
      <c r="Y1290">
        <v>92</v>
      </c>
      <c r="Z1290">
        <v>109</v>
      </c>
      <c r="AA1290">
        <v>9</v>
      </c>
      <c r="AB1290">
        <v>143.31935100000001</v>
      </c>
      <c r="AC1290">
        <v>160.59251399999999</v>
      </c>
      <c r="AD1290">
        <v>-1</v>
      </c>
      <c r="AE1290">
        <v>24.244385000000001</v>
      </c>
      <c r="AF1290">
        <v>0</v>
      </c>
      <c r="AG1290">
        <v>0</v>
      </c>
      <c r="AH1290">
        <v>9089.2128909999992</v>
      </c>
    </row>
    <row r="1291" spans="1:34" x14ac:dyDescent="0.25">
      <c r="A1291" t="s">
        <v>317</v>
      </c>
      <c r="B1291">
        <v>2</v>
      </c>
      <c r="C1291">
        <v>5</v>
      </c>
      <c r="D1291">
        <v>133.18652299999999</v>
      </c>
      <c r="E1291">
        <v>166.15130600000001</v>
      </c>
      <c r="F1291">
        <v>307.82928500000003</v>
      </c>
      <c r="G1291">
        <v>52.170715000000001</v>
      </c>
      <c r="H1291">
        <v>133</v>
      </c>
      <c r="I1291">
        <v>146.31373600000001</v>
      </c>
      <c r="J1291">
        <v>13</v>
      </c>
      <c r="K1291">
        <v>25.100951999999999</v>
      </c>
      <c r="L1291">
        <v>178.882813</v>
      </c>
      <c r="M1291">
        <v>7.1803629999999998</v>
      </c>
      <c r="N1291">
        <v>34.000442999999997</v>
      </c>
      <c r="O1291">
        <v>14</v>
      </c>
      <c r="P1291">
        <v>13.337752999999999</v>
      </c>
      <c r="Q1291">
        <v>58.055691000000003</v>
      </c>
      <c r="R1291">
        <v>5</v>
      </c>
      <c r="S1291">
        <v>9.6</v>
      </c>
      <c r="T1291">
        <v>85.793114000000003</v>
      </c>
      <c r="U1291">
        <v>23.512582999999999</v>
      </c>
      <c r="V1291">
        <v>67.926163000000003</v>
      </c>
      <c r="W1291">
        <v>211.891006</v>
      </c>
      <c r="X1291">
        <v>0.211891</v>
      </c>
      <c r="Y1291">
        <v>76</v>
      </c>
      <c r="Z1291">
        <v>550</v>
      </c>
      <c r="AA1291">
        <v>9</v>
      </c>
      <c r="AB1291">
        <v>151.93026699999999</v>
      </c>
      <c r="AC1291">
        <v>155.89901699999999</v>
      </c>
      <c r="AD1291">
        <v>-1</v>
      </c>
      <c r="AE1291">
        <v>122.888153</v>
      </c>
      <c r="AF1291">
        <v>0</v>
      </c>
      <c r="AG1291">
        <v>0</v>
      </c>
      <c r="AH1291">
        <v>9926.0908199999994</v>
      </c>
    </row>
    <row r="1292" spans="1:34" x14ac:dyDescent="0.25">
      <c r="A1292" t="s">
        <v>317</v>
      </c>
      <c r="B1292">
        <v>3</v>
      </c>
      <c r="C1292">
        <v>5</v>
      </c>
      <c r="D1292">
        <v>266.06591800000001</v>
      </c>
      <c r="E1292">
        <v>202.211761</v>
      </c>
      <c r="F1292">
        <v>188.88162199999999</v>
      </c>
      <c r="G1292">
        <v>171.11837800000001</v>
      </c>
      <c r="H1292">
        <v>207</v>
      </c>
      <c r="I1292">
        <v>169.50846899999999</v>
      </c>
      <c r="J1292">
        <v>13</v>
      </c>
      <c r="K1292">
        <v>21.009917999999999</v>
      </c>
      <c r="L1292">
        <v>174.62008700000001</v>
      </c>
      <c r="M1292">
        <v>5.1292020000000003</v>
      </c>
      <c r="N1292">
        <v>16.851714999999999</v>
      </c>
      <c r="O1292">
        <v>15</v>
      </c>
      <c r="P1292">
        <v>17.680586000000002</v>
      </c>
      <c r="Q1292">
        <v>45.176949</v>
      </c>
      <c r="R1292">
        <v>4</v>
      </c>
      <c r="S1292">
        <v>11.25</v>
      </c>
      <c r="T1292">
        <v>70.827765999999997</v>
      </c>
      <c r="U1292">
        <v>15.241268</v>
      </c>
      <c r="V1292">
        <v>56.395640999999998</v>
      </c>
      <c r="W1292">
        <v>205.01709</v>
      </c>
      <c r="X1292">
        <v>0.205017</v>
      </c>
      <c r="Y1292">
        <v>74</v>
      </c>
      <c r="Z1292">
        <v>450</v>
      </c>
      <c r="AA1292">
        <v>9</v>
      </c>
      <c r="AB1292">
        <v>352.187073</v>
      </c>
      <c r="AC1292">
        <v>163.30545000000001</v>
      </c>
      <c r="AD1292">
        <v>-1</v>
      </c>
      <c r="AE1292">
        <v>114.933014</v>
      </c>
      <c r="AF1292">
        <v>0</v>
      </c>
      <c r="AG1292">
        <v>0</v>
      </c>
      <c r="AH1292">
        <v>11152.477539</v>
      </c>
    </row>
    <row r="1293" spans="1:34" x14ac:dyDescent="0.25">
      <c r="A1293" t="s">
        <v>317</v>
      </c>
      <c r="B1293">
        <v>4</v>
      </c>
      <c r="C1293">
        <v>5</v>
      </c>
      <c r="D1293">
        <v>158.905869</v>
      </c>
      <c r="E1293">
        <v>216.90013099999999</v>
      </c>
      <c r="F1293">
        <v>209.654572</v>
      </c>
      <c r="G1293">
        <v>150.345428</v>
      </c>
      <c r="H1293">
        <v>161</v>
      </c>
      <c r="I1293">
        <v>155.212738</v>
      </c>
      <c r="J1293">
        <v>16</v>
      </c>
      <c r="K1293">
        <v>47.156768999999997</v>
      </c>
      <c r="L1293">
        <v>204.198273</v>
      </c>
      <c r="M1293">
        <v>5.101998</v>
      </c>
      <c r="N1293">
        <v>21.050262</v>
      </c>
      <c r="O1293">
        <v>21</v>
      </c>
      <c r="P1293">
        <v>17.157336999999998</v>
      </c>
      <c r="Q1293">
        <v>79.402634000000006</v>
      </c>
      <c r="R1293">
        <v>5</v>
      </c>
      <c r="S1293">
        <v>11</v>
      </c>
      <c r="T1293">
        <v>102.47719600000001</v>
      </c>
      <c r="U1293">
        <v>18.902493</v>
      </c>
      <c r="V1293">
        <v>57.094459999999998</v>
      </c>
      <c r="W1293">
        <v>167.94378699999999</v>
      </c>
      <c r="X1293">
        <v>0.16794400000000001</v>
      </c>
      <c r="Y1293">
        <v>93</v>
      </c>
      <c r="Z1293">
        <v>335</v>
      </c>
      <c r="AA1293">
        <v>9</v>
      </c>
      <c r="AB1293">
        <v>38.664397999999998</v>
      </c>
      <c r="AC1293">
        <v>170.990173</v>
      </c>
      <c r="AD1293">
        <v>-1</v>
      </c>
      <c r="AE1293">
        <v>125.48056</v>
      </c>
      <c r="AF1293">
        <v>0</v>
      </c>
      <c r="AG1293">
        <v>0</v>
      </c>
      <c r="AH1293">
        <v>11794.307617</v>
      </c>
    </row>
    <row r="1294" spans="1:34" x14ac:dyDescent="0.25">
      <c r="A1294" t="s">
        <v>317</v>
      </c>
      <c r="B1294">
        <v>5</v>
      </c>
      <c r="C1294">
        <v>5</v>
      </c>
      <c r="D1294">
        <v>303.07568400000002</v>
      </c>
      <c r="E1294">
        <v>247.00309799999999</v>
      </c>
      <c r="F1294">
        <v>189.36921699999999</v>
      </c>
      <c r="G1294">
        <v>170.63078300000001</v>
      </c>
      <c r="H1294">
        <v>142</v>
      </c>
      <c r="I1294">
        <v>110.568771</v>
      </c>
      <c r="J1294">
        <v>12</v>
      </c>
      <c r="K1294">
        <v>16.053985999999998</v>
      </c>
      <c r="L1294">
        <v>155.08612099999999</v>
      </c>
      <c r="M1294">
        <v>3.02332</v>
      </c>
      <c r="N1294">
        <v>5.8754879999999998</v>
      </c>
      <c r="O1294">
        <v>15</v>
      </c>
      <c r="P1294">
        <v>6.4502259999999998</v>
      </c>
      <c r="Q1294">
        <v>22.759239000000001</v>
      </c>
      <c r="R1294">
        <v>4</v>
      </c>
      <c r="S1294">
        <v>16.25</v>
      </c>
      <c r="T1294">
        <v>47.289715000000001</v>
      </c>
      <c r="U1294">
        <v>10.950607</v>
      </c>
      <c r="V1294">
        <v>87.780135999999999</v>
      </c>
      <c r="W1294">
        <v>213.63279700000001</v>
      </c>
      <c r="X1294">
        <v>0.21363299999999999</v>
      </c>
      <c r="Y1294">
        <v>93</v>
      </c>
      <c r="Z1294">
        <v>122</v>
      </c>
      <c r="AA1294">
        <v>9</v>
      </c>
      <c r="AB1294">
        <v>14.978119</v>
      </c>
      <c r="AC1294">
        <v>174.391098</v>
      </c>
      <c r="AD1294">
        <v>-1</v>
      </c>
      <c r="AE1294">
        <v>175.09359699999999</v>
      </c>
      <c r="AF1294">
        <v>0</v>
      </c>
      <c r="AG1294">
        <v>0</v>
      </c>
      <c r="AH1294">
        <v>11650.598633</v>
      </c>
    </row>
    <row r="1295" spans="1:34" x14ac:dyDescent="0.25">
      <c r="A1295" t="s">
        <v>317</v>
      </c>
      <c r="B1295">
        <v>7</v>
      </c>
      <c r="C1295">
        <v>5</v>
      </c>
      <c r="D1295">
        <v>316.15423600000003</v>
      </c>
      <c r="E1295">
        <v>318.07342499999999</v>
      </c>
      <c r="F1295">
        <v>264.974152</v>
      </c>
      <c r="G1295">
        <v>95.025847999999996</v>
      </c>
      <c r="H1295">
        <v>210</v>
      </c>
      <c r="I1295">
        <v>155.159164</v>
      </c>
      <c r="J1295">
        <v>11</v>
      </c>
      <c r="K1295">
        <v>23.053436000000001</v>
      </c>
      <c r="L1295">
        <v>153.32229599999999</v>
      </c>
      <c r="M1295">
        <v>4.6514420000000003</v>
      </c>
      <c r="N1295">
        <v>21.711357</v>
      </c>
      <c r="O1295">
        <v>19</v>
      </c>
      <c r="P1295">
        <v>10.51329</v>
      </c>
      <c r="Q1295">
        <v>43.423411999999999</v>
      </c>
      <c r="R1295">
        <v>4</v>
      </c>
      <c r="S1295">
        <v>13.5</v>
      </c>
      <c r="T1295">
        <v>63.574612000000002</v>
      </c>
      <c r="U1295">
        <v>14.083943</v>
      </c>
      <c r="V1295">
        <v>54.505878000000003</v>
      </c>
      <c r="W1295">
        <v>200.761551</v>
      </c>
      <c r="X1295">
        <v>0.200762</v>
      </c>
      <c r="Y1295">
        <v>85</v>
      </c>
      <c r="Z1295">
        <v>433</v>
      </c>
      <c r="AA1295">
        <v>9</v>
      </c>
      <c r="AB1295">
        <v>102.35153200000001</v>
      </c>
      <c r="AC1295">
        <v>162.62262000000001</v>
      </c>
      <c r="AD1295">
        <v>-1</v>
      </c>
      <c r="AE1295">
        <v>101.292877</v>
      </c>
      <c r="AF1295">
        <v>0</v>
      </c>
      <c r="AG1295">
        <v>0</v>
      </c>
      <c r="AH1295">
        <v>10402.987305000001</v>
      </c>
    </row>
    <row r="1296" spans="1:34" x14ac:dyDescent="0.25">
      <c r="A1296" t="s">
        <v>317</v>
      </c>
      <c r="B1296">
        <v>8</v>
      </c>
      <c r="C1296">
        <v>5</v>
      </c>
      <c r="D1296">
        <v>250.17704800000001</v>
      </c>
      <c r="E1296">
        <v>361.00689699999998</v>
      </c>
      <c r="F1296">
        <v>5.0664530000000001</v>
      </c>
      <c r="G1296">
        <v>5.0664530000000001</v>
      </c>
      <c r="H1296">
        <v>258</v>
      </c>
      <c r="I1296">
        <v>133.81170700000001</v>
      </c>
      <c r="J1296">
        <v>24</v>
      </c>
      <c r="K1296">
        <v>14.443909</v>
      </c>
      <c r="L1296">
        <v>145.291382</v>
      </c>
      <c r="M1296">
        <v>3.3710879999999999</v>
      </c>
      <c r="N1296">
        <v>9.7607879999999998</v>
      </c>
      <c r="O1296">
        <v>25</v>
      </c>
      <c r="P1296">
        <v>7.6952970000000001</v>
      </c>
      <c r="Q1296">
        <v>8.023695</v>
      </c>
      <c r="R1296">
        <v>4</v>
      </c>
      <c r="S1296">
        <v>12.5</v>
      </c>
      <c r="T1296">
        <v>50.902504</v>
      </c>
      <c r="U1296">
        <v>13.393924999999999</v>
      </c>
      <c r="V1296">
        <v>44.287982999999997</v>
      </c>
      <c r="W1296">
        <v>148.47520399999999</v>
      </c>
      <c r="X1296">
        <v>0.148475</v>
      </c>
      <c r="Y1296">
        <v>100</v>
      </c>
      <c r="Z1296">
        <v>-1</v>
      </c>
      <c r="AA1296">
        <v>9</v>
      </c>
      <c r="AB1296">
        <v>208.59625199999999</v>
      </c>
      <c r="AC1296">
        <v>156.47020000000001</v>
      </c>
      <c r="AD1296">
        <v>-1</v>
      </c>
      <c r="AE1296">
        <v>162.12814299999999</v>
      </c>
      <c r="AF1296">
        <v>0</v>
      </c>
      <c r="AG1296">
        <v>0</v>
      </c>
      <c r="AH1296">
        <v>10888.782227</v>
      </c>
    </row>
    <row r="1297" spans="1:34" x14ac:dyDescent="0.25">
      <c r="A1297" t="s">
        <v>317</v>
      </c>
      <c r="B1297">
        <v>9</v>
      </c>
      <c r="C1297">
        <v>5</v>
      </c>
      <c r="D1297">
        <v>125.097244</v>
      </c>
      <c r="E1297">
        <v>430.05502300000001</v>
      </c>
      <c r="F1297">
        <v>36.793736000000003</v>
      </c>
      <c r="G1297">
        <v>36.793736000000003</v>
      </c>
      <c r="H1297">
        <v>210</v>
      </c>
      <c r="I1297">
        <v>123.739594</v>
      </c>
      <c r="J1297">
        <v>10</v>
      </c>
      <c r="K1297">
        <v>29.05481</v>
      </c>
      <c r="L1297">
        <v>158.16618299999999</v>
      </c>
      <c r="M1297">
        <v>7.3786690000000004</v>
      </c>
      <c r="N1297">
        <v>6.8314209999999997</v>
      </c>
      <c r="O1297">
        <v>15</v>
      </c>
      <c r="P1297">
        <v>8.6129460000000009</v>
      </c>
      <c r="Q1297">
        <v>24.483073999999998</v>
      </c>
      <c r="R1297">
        <v>4</v>
      </c>
      <c r="S1297">
        <v>10.75</v>
      </c>
      <c r="T1297">
        <v>95.374099999999999</v>
      </c>
      <c r="U1297">
        <v>25.159851</v>
      </c>
      <c r="V1297">
        <v>53.589042999999997</v>
      </c>
      <c r="W1297">
        <v>2139.7177729999999</v>
      </c>
      <c r="X1297">
        <v>2.1397179999999998</v>
      </c>
      <c r="Y1297">
        <v>69</v>
      </c>
      <c r="Z1297">
        <v>173</v>
      </c>
      <c r="AA1297">
        <v>9</v>
      </c>
      <c r="AB1297">
        <v>256.05053700000002</v>
      </c>
      <c r="AC1297">
        <v>140.74319499999999</v>
      </c>
      <c r="AD1297">
        <v>-1</v>
      </c>
      <c r="AE1297">
        <v>165.71958900000001</v>
      </c>
      <c r="AF1297">
        <v>0</v>
      </c>
      <c r="AG1297">
        <v>0</v>
      </c>
      <c r="AH1297">
        <v>10079.602539</v>
      </c>
    </row>
    <row r="1298" spans="1:34" x14ac:dyDescent="0.25">
      <c r="A1298" t="s">
        <v>317</v>
      </c>
      <c r="B1298">
        <v>10</v>
      </c>
      <c r="C1298">
        <v>5</v>
      </c>
      <c r="D1298">
        <v>310.11386099999999</v>
      </c>
      <c r="E1298">
        <v>436.25344799999999</v>
      </c>
      <c r="F1298">
        <v>318.144409</v>
      </c>
      <c r="G1298">
        <v>41.855590999999997</v>
      </c>
      <c r="H1298">
        <v>325</v>
      </c>
      <c r="I1298">
        <v>129.35644500000001</v>
      </c>
      <c r="J1298">
        <v>20</v>
      </c>
      <c r="K1298">
        <v>16.563776000000001</v>
      </c>
      <c r="L1298">
        <v>172.13752700000001</v>
      </c>
      <c r="M1298">
        <v>3.3098890000000001</v>
      </c>
      <c r="N1298">
        <v>20.555233000000001</v>
      </c>
      <c r="O1298">
        <v>21</v>
      </c>
      <c r="P1298">
        <v>15.511505</v>
      </c>
      <c r="Q1298">
        <v>20.344802999999999</v>
      </c>
      <c r="R1298">
        <v>3</v>
      </c>
      <c r="S1298">
        <v>12.666667</v>
      </c>
      <c r="T1298">
        <v>70.380172999999999</v>
      </c>
      <c r="U1298">
        <v>20.984874999999999</v>
      </c>
      <c r="V1298">
        <v>24.476908000000002</v>
      </c>
      <c r="W1298">
        <v>158.182388</v>
      </c>
      <c r="X1298">
        <v>0.15818199999999999</v>
      </c>
      <c r="Y1298">
        <v>80</v>
      </c>
      <c r="Z1298">
        <v>546</v>
      </c>
      <c r="AA1298">
        <v>9</v>
      </c>
      <c r="AB1298">
        <v>113.919022</v>
      </c>
      <c r="AC1298">
        <v>155.77461199999999</v>
      </c>
      <c r="AD1298">
        <v>-1</v>
      </c>
      <c r="AE1298">
        <v>114.77066000000001</v>
      </c>
      <c r="AF1298">
        <v>0</v>
      </c>
      <c r="AG1298">
        <v>0</v>
      </c>
      <c r="AH1298">
        <v>11361.497069999999</v>
      </c>
    </row>
    <row r="1299" spans="1:34" x14ac:dyDescent="0.25">
      <c r="A1299" t="s">
        <v>318</v>
      </c>
      <c r="B1299">
        <v>0</v>
      </c>
      <c r="C1299">
        <v>5</v>
      </c>
      <c r="D1299">
        <v>169.08535800000001</v>
      </c>
      <c r="E1299">
        <v>159.97769199999999</v>
      </c>
      <c r="F1299">
        <v>265.81362899999999</v>
      </c>
      <c r="G1299">
        <v>94.186370999999994</v>
      </c>
      <c r="H1299">
        <v>252</v>
      </c>
      <c r="I1299">
        <v>126.231796</v>
      </c>
      <c r="J1299">
        <v>19</v>
      </c>
      <c r="K1299">
        <v>18.367645</v>
      </c>
      <c r="L1299">
        <v>153.46665999999999</v>
      </c>
      <c r="M1299">
        <v>3.5479039999999999</v>
      </c>
      <c r="N1299">
        <v>15.351699999999999</v>
      </c>
      <c r="O1299">
        <v>24</v>
      </c>
      <c r="P1299">
        <v>10.195236</v>
      </c>
      <c r="Q1299">
        <v>3.9264060000000001</v>
      </c>
      <c r="R1299">
        <v>4</v>
      </c>
      <c r="S1299">
        <v>13</v>
      </c>
      <c r="T1299">
        <v>65.370956000000007</v>
      </c>
      <c r="U1299">
        <v>17.888141999999998</v>
      </c>
      <c r="V1299">
        <v>56.376987</v>
      </c>
      <c r="W1299">
        <v>163.79406700000001</v>
      </c>
      <c r="X1299">
        <v>0.163794</v>
      </c>
      <c r="Y1299">
        <v>96</v>
      </c>
      <c r="Z1299">
        <v>247</v>
      </c>
      <c r="AA1299">
        <v>7</v>
      </c>
      <c r="AB1299">
        <v>133.75341800000001</v>
      </c>
      <c r="AC1299">
        <v>132.06021100000001</v>
      </c>
      <c r="AD1299">
        <v>-1</v>
      </c>
      <c r="AE1299">
        <v>132.791504</v>
      </c>
      <c r="AF1299">
        <v>0</v>
      </c>
      <c r="AG1299">
        <v>0</v>
      </c>
      <c r="AH1299">
        <v>10305.663086</v>
      </c>
    </row>
    <row r="1300" spans="1:34" x14ac:dyDescent="0.25">
      <c r="A1300" t="s">
        <v>318</v>
      </c>
      <c r="B1300">
        <v>1</v>
      </c>
      <c r="C1300">
        <v>5</v>
      </c>
      <c r="D1300">
        <v>381.12298600000003</v>
      </c>
      <c r="E1300">
        <v>175.073746</v>
      </c>
      <c r="F1300">
        <v>248.410492</v>
      </c>
      <c r="G1300">
        <v>111.589508</v>
      </c>
      <c r="H1300">
        <v>223</v>
      </c>
      <c r="I1300">
        <v>165.65490700000001</v>
      </c>
      <c r="J1300">
        <v>13</v>
      </c>
      <c r="K1300">
        <v>22.375854</v>
      </c>
      <c r="L1300">
        <v>154.010345</v>
      </c>
      <c r="M1300">
        <v>4.0877809999999997</v>
      </c>
      <c r="N1300">
        <v>24.984894000000001</v>
      </c>
      <c r="O1300">
        <v>22</v>
      </c>
      <c r="P1300">
        <v>13.032897999999999</v>
      </c>
      <c r="Q1300">
        <v>29.936487</v>
      </c>
      <c r="R1300">
        <v>3</v>
      </c>
      <c r="S1300">
        <v>14.333333</v>
      </c>
      <c r="T1300">
        <v>56.615214999999999</v>
      </c>
      <c r="U1300">
        <v>16.238555999999999</v>
      </c>
      <c r="V1300">
        <v>52.337898000000003</v>
      </c>
      <c r="W1300">
        <v>237.195053</v>
      </c>
      <c r="X1300">
        <v>0.23719499999999999</v>
      </c>
      <c r="Y1300">
        <v>79</v>
      </c>
      <c r="Z1300">
        <v>150</v>
      </c>
      <c r="AA1300">
        <v>7</v>
      </c>
      <c r="AB1300">
        <v>20.291260000000001</v>
      </c>
      <c r="AC1300">
        <v>131.88076799999999</v>
      </c>
      <c r="AD1300">
        <v>-1</v>
      </c>
      <c r="AE1300">
        <v>83.535094999999998</v>
      </c>
      <c r="AF1300">
        <v>0</v>
      </c>
      <c r="AG1300">
        <v>0</v>
      </c>
      <c r="AH1300">
        <v>10320.017578000001</v>
      </c>
    </row>
    <row r="1301" spans="1:34" x14ac:dyDescent="0.25">
      <c r="A1301" t="s">
        <v>318</v>
      </c>
      <c r="B1301">
        <v>2</v>
      </c>
      <c r="C1301">
        <v>5</v>
      </c>
      <c r="D1301">
        <v>222.186859</v>
      </c>
      <c r="E1301">
        <v>231.84378100000001</v>
      </c>
      <c r="F1301">
        <v>41.296947000000003</v>
      </c>
      <c r="G1301">
        <v>41.296947000000003</v>
      </c>
      <c r="H1301">
        <v>182</v>
      </c>
      <c r="I1301">
        <v>152.07862900000001</v>
      </c>
      <c r="J1301">
        <v>8</v>
      </c>
      <c r="K1301">
        <v>26.618117999999999</v>
      </c>
      <c r="L1301">
        <v>176.882431</v>
      </c>
      <c r="M1301">
        <v>5.907089</v>
      </c>
      <c r="N1301">
        <v>9.3316040000000005</v>
      </c>
      <c r="O1301">
        <v>9</v>
      </c>
      <c r="P1301">
        <v>23.365479000000001</v>
      </c>
      <c r="Q1301">
        <v>48.850422000000002</v>
      </c>
      <c r="R1301">
        <v>5</v>
      </c>
      <c r="S1301">
        <v>13</v>
      </c>
      <c r="T1301">
        <v>89.398094</v>
      </c>
      <c r="U1301">
        <v>26.714565</v>
      </c>
      <c r="V1301">
        <v>47.108719000000001</v>
      </c>
      <c r="W1301">
        <v>227.88429300000001</v>
      </c>
      <c r="X1301">
        <v>0.227884</v>
      </c>
      <c r="Y1301">
        <v>83</v>
      </c>
      <c r="Z1301">
        <v>488</v>
      </c>
      <c r="AA1301">
        <v>7</v>
      </c>
      <c r="AB1301">
        <v>232.33642599999999</v>
      </c>
      <c r="AC1301">
        <v>168.96052599999999</v>
      </c>
      <c r="AD1301">
        <v>-1</v>
      </c>
      <c r="AE1301">
        <v>63.434173999999999</v>
      </c>
      <c r="AF1301">
        <v>0</v>
      </c>
      <c r="AG1301">
        <v>0</v>
      </c>
      <c r="AH1301">
        <v>11003.535156</v>
      </c>
    </row>
    <row r="1302" spans="1:34" x14ac:dyDescent="0.25">
      <c r="A1302" t="s">
        <v>318</v>
      </c>
      <c r="B1302">
        <v>3</v>
      </c>
      <c r="C1302">
        <v>5</v>
      </c>
      <c r="D1302">
        <v>140.10960399999999</v>
      </c>
      <c r="E1302">
        <v>267.83105499999999</v>
      </c>
      <c r="F1302">
        <v>251.51159699999999</v>
      </c>
      <c r="G1302">
        <v>108.48840300000001</v>
      </c>
      <c r="H1302">
        <v>168</v>
      </c>
      <c r="I1302">
        <v>182.09030200000001</v>
      </c>
      <c r="J1302">
        <v>14</v>
      </c>
      <c r="K1302">
        <v>21.295608999999999</v>
      </c>
      <c r="L1302">
        <v>165.02963299999999</v>
      </c>
      <c r="M1302">
        <v>3.3388450000000001</v>
      </c>
      <c r="N1302">
        <v>33.496825999999999</v>
      </c>
      <c r="O1302">
        <v>19</v>
      </c>
      <c r="P1302">
        <v>13.381416</v>
      </c>
      <c r="Q1302">
        <v>31.673007999999999</v>
      </c>
      <c r="R1302">
        <v>4</v>
      </c>
      <c r="S1302">
        <v>16</v>
      </c>
      <c r="T1302">
        <v>52.525734</v>
      </c>
      <c r="U1302">
        <v>9.9378240000000009</v>
      </c>
      <c r="V1302">
        <v>65.132103000000001</v>
      </c>
      <c r="W1302">
        <v>196.665176</v>
      </c>
      <c r="X1302">
        <v>0.19666500000000001</v>
      </c>
      <c r="Y1302">
        <v>98</v>
      </c>
      <c r="Z1302">
        <v>-1</v>
      </c>
      <c r="AA1302">
        <v>7</v>
      </c>
      <c r="AB1302">
        <v>82.716492000000002</v>
      </c>
      <c r="AC1302">
        <v>168.79510500000001</v>
      </c>
      <c r="AD1302">
        <v>-1</v>
      </c>
      <c r="AE1302">
        <v>159.86151100000001</v>
      </c>
      <c r="AF1302">
        <v>0</v>
      </c>
      <c r="AG1302">
        <v>0</v>
      </c>
      <c r="AH1302">
        <v>9581.5048829999996</v>
      </c>
    </row>
    <row r="1303" spans="1:34" x14ac:dyDescent="0.25">
      <c r="A1303" t="s">
        <v>318</v>
      </c>
      <c r="B1303">
        <v>4</v>
      </c>
      <c r="C1303">
        <v>5</v>
      </c>
      <c r="D1303">
        <v>378.88140900000002</v>
      </c>
      <c r="E1303">
        <v>313.90741000000003</v>
      </c>
      <c r="F1303">
        <v>260.62106299999999</v>
      </c>
      <c r="G1303">
        <v>99.378936999999993</v>
      </c>
      <c r="H1303">
        <v>186</v>
      </c>
      <c r="I1303">
        <v>155.73834199999999</v>
      </c>
      <c r="J1303">
        <v>15</v>
      </c>
      <c r="K1303">
        <v>19.032181000000001</v>
      </c>
      <c r="L1303">
        <v>161.65068099999999</v>
      </c>
      <c r="M1303">
        <v>4.8406840000000004</v>
      </c>
      <c r="N1303">
        <v>9.2118760000000002</v>
      </c>
      <c r="O1303">
        <v>20</v>
      </c>
      <c r="P1303">
        <v>9.0226520000000008</v>
      </c>
      <c r="Q1303">
        <v>12.649448</v>
      </c>
      <c r="R1303">
        <v>4</v>
      </c>
      <c r="S1303">
        <v>10.75</v>
      </c>
      <c r="T1303">
        <v>58.304878000000002</v>
      </c>
      <c r="U1303">
        <v>16.236982000000001</v>
      </c>
      <c r="V1303">
        <v>14.247657</v>
      </c>
      <c r="W1303">
        <v>213.62570199999999</v>
      </c>
      <c r="X1303">
        <v>0.21362600000000001</v>
      </c>
      <c r="Y1303">
        <v>79</v>
      </c>
      <c r="Z1303">
        <v>314</v>
      </c>
      <c r="AA1303">
        <v>7</v>
      </c>
      <c r="AB1303">
        <v>82.526306000000005</v>
      </c>
      <c r="AC1303">
        <v>178.09475699999999</v>
      </c>
      <c r="AD1303">
        <v>-1</v>
      </c>
      <c r="AE1303">
        <v>40.139557000000003</v>
      </c>
      <c r="AF1303">
        <v>0</v>
      </c>
      <c r="AG1303">
        <v>0</v>
      </c>
      <c r="AH1303">
        <v>10990.484375</v>
      </c>
    </row>
    <row r="1304" spans="1:34" x14ac:dyDescent="0.25">
      <c r="A1304" t="s">
        <v>318</v>
      </c>
      <c r="B1304">
        <v>6</v>
      </c>
      <c r="C1304">
        <v>5</v>
      </c>
      <c r="D1304">
        <v>197.941147</v>
      </c>
      <c r="E1304">
        <v>322.158997</v>
      </c>
      <c r="F1304">
        <v>325.181061</v>
      </c>
      <c r="G1304">
        <v>34.818939</v>
      </c>
      <c r="H1304">
        <v>172</v>
      </c>
      <c r="I1304">
        <v>146.54321300000001</v>
      </c>
      <c r="J1304">
        <v>18</v>
      </c>
      <c r="K1304">
        <v>20.720656999999999</v>
      </c>
      <c r="L1304">
        <v>154.89324999999999</v>
      </c>
      <c r="M1304">
        <v>3.6057730000000001</v>
      </c>
      <c r="N1304">
        <v>2.7315900000000002</v>
      </c>
      <c r="O1304">
        <v>25</v>
      </c>
      <c r="P1304">
        <v>13.431075999999999</v>
      </c>
      <c r="Q1304">
        <v>14.990641</v>
      </c>
      <c r="R1304">
        <v>6</v>
      </c>
      <c r="S1304">
        <v>11.833333</v>
      </c>
      <c r="T1304">
        <v>48.438136999999998</v>
      </c>
      <c r="U1304">
        <v>15.883476999999999</v>
      </c>
      <c r="V1304">
        <v>50.515884</v>
      </c>
      <c r="W1304">
        <v>236.51066599999999</v>
      </c>
      <c r="X1304">
        <v>0.236511</v>
      </c>
      <c r="Y1304">
        <v>115</v>
      </c>
      <c r="Z1304">
        <v>321</v>
      </c>
      <c r="AA1304">
        <v>7</v>
      </c>
      <c r="AB1304">
        <v>161.39514199999999</v>
      </c>
      <c r="AC1304">
        <v>163.78591900000001</v>
      </c>
      <c r="AD1304">
        <v>-1</v>
      </c>
      <c r="AE1304">
        <v>104.245377</v>
      </c>
      <c r="AF1304">
        <v>0</v>
      </c>
      <c r="AG1304">
        <v>0</v>
      </c>
      <c r="AH1304">
        <v>11422.652344</v>
      </c>
    </row>
    <row r="1305" spans="1:34" x14ac:dyDescent="0.25">
      <c r="A1305" t="s">
        <v>318</v>
      </c>
      <c r="B1305">
        <v>7</v>
      </c>
      <c r="C1305">
        <v>5</v>
      </c>
      <c r="D1305">
        <v>135.89025899999999</v>
      </c>
      <c r="E1305">
        <v>346.180206</v>
      </c>
      <c r="F1305">
        <v>220.13610800000001</v>
      </c>
      <c r="G1305">
        <v>139.86389199999999</v>
      </c>
      <c r="H1305">
        <v>235</v>
      </c>
      <c r="I1305">
        <v>146.07431</v>
      </c>
      <c r="J1305">
        <v>14</v>
      </c>
      <c r="K1305">
        <v>26.243134000000001</v>
      </c>
      <c r="L1305">
        <v>152.00843800000001</v>
      </c>
      <c r="M1305">
        <v>5.3718209999999997</v>
      </c>
      <c r="N1305">
        <v>31.487884999999999</v>
      </c>
      <c r="O1305">
        <v>18</v>
      </c>
      <c r="P1305">
        <v>11.328424</v>
      </c>
      <c r="Q1305">
        <v>60.301513999999997</v>
      </c>
      <c r="R1305">
        <v>6</v>
      </c>
      <c r="S1305">
        <v>12.5</v>
      </c>
      <c r="T1305">
        <v>82.957397</v>
      </c>
      <c r="U1305">
        <v>24.726326</v>
      </c>
      <c r="V1305">
        <v>63.751575000000003</v>
      </c>
      <c r="W1305">
        <v>235.778809</v>
      </c>
      <c r="X1305">
        <v>0.23577899999999999</v>
      </c>
      <c r="Y1305">
        <v>108</v>
      </c>
      <c r="Z1305">
        <v>111</v>
      </c>
      <c r="AA1305">
        <v>7</v>
      </c>
      <c r="AB1305">
        <v>48.918548999999999</v>
      </c>
      <c r="AC1305">
        <v>171.21755999999999</v>
      </c>
      <c r="AD1305">
        <v>-1</v>
      </c>
      <c r="AE1305">
        <v>111.68486</v>
      </c>
      <c r="AF1305">
        <v>0</v>
      </c>
      <c r="AG1305">
        <v>0</v>
      </c>
      <c r="AH1305">
        <v>9871.2275389999995</v>
      </c>
    </row>
    <row r="1306" spans="1:34" x14ac:dyDescent="0.25">
      <c r="A1306" t="s">
        <v>319</v>
      </c>
      <c r="B1306">
        <v>0</v>
      </c>
      <c r="C1306">
        <v>5</v>
      </c>
      <c r="D1306">
        <v>353.94146699999999</v>
      </c>
      <c r="E1306">
        <v>116.264053</v>
      </c>
      <c r="F1306">
        <v>168.63957199999999</v>
      </c>
      <c r="G1306">
        <v>168.63957199999999</v>
      </c>
      <c r="H1306">
        <v>249</v>
      </c>
      <c r="I1306">
        <v>143.92988600000001</v>
      </c>
      <c r="J1306">
        <v>16</v>
      </c>
      <c r="K1306">
        <v>21.154297</v>
      </c>
      <c r="L1306">
        <v>168.14344800000001</v>
      </c>
      <c r="M1306">
        <v>3.8431820000000001</v>
      </c>
      <c r="N1306">
        <v>21.528320000000001</v>
      </c>
      <c r="O1306">
        <v>20</v>
      </c>
      <c r="P1306">
        <v>8.2537230000000008</v>
      </c>
      <c r="Q1306">
        <v>33.635139000000002</v>
      </c>
      <c r="R1306">
        <v>3</v>
      </c>
      <c r="S1306">
        <v>13</v>
      </c>
      <c r="T1306">
        <v>61.421253</v>
      </c>
      <c r="U1306">
        <v>20.506499999999999</v>
      </c>
      <c r="V1306">
        <v>37.89537</v>
      </c>
      <c r="W1306">
        <v>197.11473100000001</v>
      </c>
      <c r="X1306">
        <v>0.19711500000000001</v>
      </c>
      <c r="Y1306">
        <v>76</v>
      </c>
      <c r="Z1306">
        <v>561</v>
      </c>
      <c r="AA1306">
        <v>7</v>
      </c>
      <c r="AB1306">
        <v>354.25338699999998</v>
      </c>
      <c r="AC1306">
        <v>174.38618500000001</v>
      </c>
      <c r="AD1306">
        <v>-1</v>
      </c>
      <c r="AE1306">
        <v>81.332024000000004</v>
      </c>
      <c r="AF1306">
        <v>0</v>
      </c>
      <c r="AG1306">
        <v>0</v>
      </c>
      <c r="AH1306">
        <v>9887.484375</v>
      </c>
    </row>
    <row r="1307" spans="1:34" x14ac:dyDescent="0.25">
      <c r="A1307" t="s">
        <v>319</v>
      </c>
      <c r="B1307">
        <v>1</v>
      </c>
      <c r="C1307">
        <v>5</v>
      </c>
      <c r="D1307">
        <v>129.02023299999999</v>
      </c>
      <c r="E1307">
        <v>168.02610799999999</v>
      </c>
      <c r="F1307">
        <v>109.158829</v>
      </c>
      <c r="G1307">
        <v>109.158829</v>
      </c>
      <c r="H1307">
        <v>255</v>
      </c>
      <c r="I1307">
        <v>173.354446</v>
      </c>
      <c r="J1307">
        <v>15</v>
      </c>
      <c r="K1307">
        <v>19.119033999999999</v>
      </c>
      <c r="L1307">
        <v>169.67712399999999</v>
      </c>
      <c r="M1307">
        <v>5.6003629999999998</v>
      </c>
      <c r="N1307">
        <v>40.719619999999999</v>
      </c>
      <c r="O1307">
        <v>19</v>
      </c>
      <c r="P1307">
        <v>15.229431</v>
      </c>
      <c r="Q1307">
        <v>60.794907000000002</v>
      </c>
      <c r="R1307">
        <v>7</v>
      </c>
      <c r="S1307">
        <v>11.571427999999999</v>
      </c>
      <c r="T1307">
        <v>81.794998000000007</v>
      </c>
      <c r="U1307">
        <v>21.622676999999999</v>
      </c>
      <c r="V1307">
        <v>59.613650999999997</v>
      </c>
      <c r="W1307">
        <v>256.26095600000002</v>
      </c>
      <c r="X1307">
        <v>0.25626100000000002</v>
      </c>
      <c r="Y1307">
        <v>116</v>
      </c>
      <c r="Z1307">
        <v>554</v>
      </c>
      <c r="AA1307">
        <v>7</v>
      </c>
      <c r="AB1307">
        <v>294.80075099999999</v>
      </c>
      <c r="AC1307">
        <v>174.35807800000001</v>
      </c>
      <c r="AD1307">
        <v>-1</v>
      </c>
      <c r="AE1307">
        <v>58.266392000000003</v>
      </c>
      <c r="AF1307">
        <v>0</v>
      </c>
      <c r="AG1307">
        <v>0</v>
      </c>
      <c r="AH1307">
        <v>9376.328125</v>
      </c>
    </row>
    <row r="1308" spans="1:34" x14ac:dyDescent="0.25">
      <c r="A1308" t="s">
        <v>319</v>
      </c>
      <c r="B1308">
        <v>3</v>
      </c>
      <c r="C1308">
        <v>5</v>
      </c>
      <c r="D1308">
        <v>339.163971</v>
      </c>
      <c r="E1308">
        <v>237.067429</v>
      </c>
      <c r="F1308">
        <v>0.31377699999999997</v>
      </c>
      <c r="G1308">
        <v>0.31377699999999997</v>
      </c>
      <c r="H1308">
        <v>187</v>
      </c>
      <c r="I1308">
        <v>128.72882100000001</v>
      </c>
      <c r="J1308">
        <v>17</v>
      </c>
      <c r="K1308">
        <v>23.865967000000001</v>
      </c>
      <c r="L1308">
        <v>139.778122</v>
      </c>
      <c r="M1308">
        <v>2.444426</v>
      </c>
      <c r="N1308">
        <v>15.093781</v>
      </c>
      <c r="O1308">
        <v>24</v>
      </c>
      <c r="P1308">
        <v>12.646591000000001</v>
      </c>
      <c r="Q1308">
        <v>29.870667999999998</v>
      </c>
      <c r="R1308">
        <v>5</v>
      </c>
      <c r="S1308">
        <v>13.6</v>
      </c>
      <c r="T1308">
        <v>43.615765000000003</v>
      </c>
      <c r="U1308">
        <v>7.9977780000000003</v>
      </c>
      <c r="V1308">
        <v>65.380347999999998</v>
      </c>
      <c r="W1308">
        <v>186.507767</v>
      </c>
      <c r="X1308">
        <v>0.18650800000000001</v>
      </c>
      <c r="Y1308">
        <v>110</v>
      </c>
      <c r="Z1308">
        <v>245</v>
      </c>
      <c r="AA1308">
        <v>7</v>
      </c>
      <c r="AB1308">
        <v>193.141693</v>
      </c>
      <c r="AC1308">
        <v>167.172089</v>
      </c>
      <c r="AD1308">
        <v>-1</v>
      </c>
      <c r="AE1308">
        <v>164.43884299999999</v>
      </c>
      <c r="AF1308">
        <v>0</v>
      </c>
      <c r="AG1308">
        <v>0</v>
      </c>
      <c r="AH1308">
        <v>12339.558594</v>
      </c>
    </row>
    <row r="1309" spans="1:34" x14ac:dyDescent="0.25">
      <c r="A1309" t="s">
        <v>319</v>
      </c>
      <c r="B1309">
        <v>4</v>
      </c>
      <c r="C1309">
        <v>5</v>
      </c>
      <c r="D1309">
        <v>192.09153699999999</v>
      </c>
      <c r="E1309">
        <v>263.03439300000002</v>
      </c>
      <c r="F1309">
        <v>160.03686500000001</v>
      </c>
      <c r="G1309">
        <v>160.03686500000001</v>
      </c>
      <c r="H1309">
        <v>150</v>
      </c>
      <c r="I1309">
        <v>109.284897</v>
      </c>
      <c r="J1309">
        <v>12</v>
      </c>
      <c r="K1309">
        <v>15.148788</v>
      </c>
      <c r="L1309">
        <v>142.512314</v>
      </c>
      <c r="M1309">
        <v>3.609874</v>
      </c>
      <c r="N1309">
        <v>6.9636230000000001</v>
      </c>
      <c r="O1309">
        <v>17</v>
      </c>
      <c r="P1309">
        <v>13.601746</v>
      </c>
      <c r="Q1309">
        <v>16.644635999999998</v>
      </c>
      <c r="R1309">
        <v>3</v>
      </c>
      <c r="S1309">
        <v>13</v>
      </c>
      <c r="T1309">
        <v>53.100147</v>
      </c>
      <c r="U1309">
        <v>10.24231</v>
      </c>
      <c r="V1309">
        <v>112.24648999999999</v>
      </c>
      <c r="W1309">
        <v>217.757339</v>
      </c>
      <c r="X1309">
        <v>0.21775700000000001</v>
      </c>
      <c r="Y1309">
        <v>69</v>
      </c>
      <c r="Z1309">
        <v>177</v>
      </c>
      <c r="AA1309">
        <v>7</v>
      </c>
      <c r="AB1309">
        <v>314.69235200000003</v>
      </c>
      <c r="AC1309">
        <v>154.65548699999999</v>
      </c>
      <c r="AD1309">
        <v>-1</v>
      </c>
      <c r="AE1309">
        <v>168.84927400000001</v>
      </c>
      <c r="AF1309">
        <v>0</v>
      </c>
      <c r="AG1309">
        <v>0</v>
      </c>
      <c r="AH1309">
        <v>10662.075194999999</v>
      </c>
    </row>
    <row r="1310" spans="1:34" x14ac:dyDescent="0.25">
      <c r="A1310" t="s">
        <v>319</v>
      </c>
      <c r="B1310">
        <v>5</v>
      </c>
      <c r="C1310">
        <v>5</v>
      </c>
      <c r="D1310">
        <v>287.95889299999999</v>
      </c>
      <c r="E1310">
        <v>304.76550300000002</v>
      </c>
      <c r="F1310">
        <v>204.64584400000001</v>
      </c>
      <c r="G1310">
        <v>155.35415599999999</v>
      </c>
      <c r="H1310">
        <v>175</v>
      </c>
      <c r="I1310">
        <v>164.01254299999999</v>
      </c>
      <c r="J1310">
        <v>14</v>
      </c>
      <c r="K1310">
        <v>26.128814999999999</v>
      </c>
      <c r="L1310">
        <v>177.15953099999999</v>
      </c>
      <c r="M1310">
        <v>4.2405249999999999</v>
      </c>
      <c r="N1310">
        <v>39.672179999999997</v>
      </c>
      <c r="O1310">
        <v>17</v>
      </c>
      <c r="P1310">
        <v>9.3227270000000004</v>
      </c>
      <c r="Q1310">
        <v>53.576084000000002</v>
      </c>
      <c r="R1310">
        <v>4</v>
      </c>
      <c r="S1310">
        <v>12.25</v>
      </c>
      <c r="T1310">
        <v>65.226753000000002</v>
      </c>
      <c r="U1310">
        <v>13.028971</v>
      </c>
      <c r="V1310">
        <v>42.265918999999997</v>
      </c>
      <c r="W1310">
        <v>204.77851899999999</v>
      </c>
      <c r="X1310">
        <v>0.20477899999999999</v>
      </c>
      <c r="Y1310">
        <v>81</v>
      </c>
      <c r="Z1310">
        <v>432</v>
      </c>
      <c r="AA1310">
        <v>7</v>
      </c>
      <c r="AB1310">
        <v>9.001709</v>
      </c>
      <c r="AC1310">
        <v>164.35586499999999</v>
      </c>
      <c r="AD1310">
        <v>-1</v>
      </c>
      <c r="AE1310">
        <v>127.836365</v>
      </c>
      <c r="AF1310">
        <v>0</v>
      </c>
      <c r="AG1310">
        <v>0</v>
      </c>
      <c r="AH1310">
        <v>10300.997069999999</v>
      </c>
    </row>
    <row r="1311" spans="1:34" x14ac:dyDescent="0.25">
      <c r="A1311" t="s">
        <v>319</v>
      </c>
      <c r="B1311">
        <v>6</v>
      </c>
      <c r="C1311">
        <v>5</v>
      </c>
      <c r="D1311">
        <v>261.22616599999998</v>
      </c>
      <c r="E1311">
        <v>386.94949300000002</v>
      </c>
      <c r="F1311">
        <v>41.130538999999999</v>
      </c>
      <c r="G1311">
        <v>41.130538999999999</v>
      </c>
      <c r="H1311">
        <v>178</v>
      </c>
      <c r="I1311">
        <v>163.50853000000001</v>
      </c>
      <c r="J1311">
        <v>20</v>
      </c>
      <c r="K1311">
        <v>18.763214000000001</v>
      </c>
      <c r="L1311">
        <v>169.68383800000001</v>
      </c>
      <c r="M1311">
        <v>4.1043159999999999</v>
      </c>
      <c r="N1311">
        <v>29.955811000000001</v>
      </c>
      <c r="O1311">
        <v>20</v>
      </c>
      <c r="P1311">
        <v>8.3743130000000008</v>
      </c>
      <c r="Q1311">
        <v>21.897455000000001</v>
      </c>
      <c r="R1311">
        <v>4</v>
      </c>
      <c r="S1311">
        <v>11.75</v>
      </c>
      <c r="T1311">
        <v>55.43412</v>
      </c>
      <c r="U1311">
        <v>9.7996289999999995</v>
      </c>
      <c r="V1311">
        <v>74.402343999999999</v>
      </c>
      <c r="W1311">
        <v>154.53414900000001</v>
      </c>
      <c r="X1311">
        <v>0.154534</v>
      </c>
      <c r="Y1311">
        <v>88</v>
      </c>
      <c r="Z1311">
        <v>285</v>
      </c>
      <c r="AA1311">
        <v>7</v>
      </c>
      <c r="AB1311">
        <v>202.21402</v>
      </c>
      <c r="AC1311">
        <v>161.08348100000001</v>
      </c>
      <c r="AD1311">
        <v>-1</v>
      </c>
      <c r="AE1311">
        <v>160.539276</v>
      </c>
      <c r="AF1311">
        <v>0</v>
      </c>
      <c r="AG1311">
        <v>0</v>
      </c>
      <c r="AH1311">
        <v>10750.733398</v>
      </c>
    </row>
    <row r="1312" spans="1:34" x14ac:dyDescent="0.25">
      <c r="A1312" t="s">
        <v>319</v>
      </c>
      <c r="B1312">
        <v>7</v>
      </c>
      <c r="C1312">
        <v>5</v>
      </c>
      <c r="D1312">
        <v>365.902649</v>
      </c>
      <c r="E1312">
        <v>423.88922100000002</v>
      </c>
      <c r="F1312">
        <v>340.90039100000001</v>
      </c>
      <c r="G1312">
        <v>19.099609000000001</v>
      </c>
      <c r="H1312">
        <v>275</v>
      </c>
      <c r="I1312">
        <v>143.16693100000001</v>
      </c>
      <c r="J1312">
        <v>14</v>
      </c>
      <c r="K1312">
        <v>22.962897999999999</v>
      </c>
      <c r="L1312">
        <v>166.50451699999999</v>
      </c>
      <c r="M1312">
        <v>3.2329789999999998</v>
      </c>
      <c r="N1312">
        <v>28.219878999999999</v>
      </c>
      <c r="O1312">
        <v>17</v>
      </c>
      <c r="P1312">
        <v>14.038986</v>
      </c>
      <c r="Q1312">
        <v>19.884722</v>
      </c>
      <c r="R1312">
        <v>6</v>
      </c>
      <c r="S1312">
        <v>13</v>
      </c>
      <c r="T1312">
        <v>45.915329</v>
      </c>
      <c r="U1312">
        <v>9.7880950000000002</v>
      </c>
      <c r="V1312">
        <v>73.895347999999998</v>
      </c>
      <c r="W1312">
        <v>211.05372600000001</v>
      </c>
      <c r="X1312">
        <v>0.21105399999999999</v>
      </c>
      <c r="Y1312">
        <v>110</v>
      </c>
      <c r="Z1312">
        <v>191</v>
      </c>
      <c r="AA1312">
        <v>7</v>
      </c>
      <c r="AB1312">
        <v>163.55375699999999</v>
      </c>
      <c r="AC1312">
        <v>177.34663399999999</v>
      </c>
      <c r="AD1312">
        <v>-1</v>
      </c>
      <c r="AE1312">
        <v>147.799316</v>
      </c>
      <c r="AF1312">
        <v>0</v>
      </c>
      <c r="AG1312">
        <v>0</v>
      </c>
      <c r="AH1312">
        <v>10352.550781</v>
      </c>
    </row>
    <row r="1313" spans="1:34" x14ac:dyDescent="0.25">
      <c r="A1313" t="s">
        <v>320</v>
      </c>
      <c r="B1313">
        <v>0</v>
      </c>
      <c r="C1313">
        <v>5</v>
      </c>
      <c r="D1313">
        <v>180.92910800000001</v>
      </c>
      <c r="E1313">
        <v>104.144936</v>
      </c>
      <c r="F1313">
        <v>98.145302000000001</v>
      </c>
      <c r="G1313">
        <v>98.145302000000001</v>
      </c>
      <c r="H1313">
        <v>140</v>
      </c>
      <c r="I1313">
        <v>157.218613</v>
      </c>
      <c r="J1313">
        <v>11</v>
      </c>
      <c r="K1313">
        <v>21.278503000000001</v>
      </c>
      <c r="L1313">
        <v>156.070099</v>
      </c>
      <c r="M1313">
        <v>6.5992839999999999</v>
      </c>
      <c r="N1313">
        <v>35.829574999999998</v>
      </c>
      <c r="O1313">
        <v>15</v>
      </c>
      <c r="P1313">
        <v>9.9275970000000004</v>
      </c>
      <c r="Q1313">
        <v>57.463180999999999</v>
      </c>
      <c r="R1313">
        <v>4</v>
      </c>
      <c r="S1313">
        <v>12</v>
      </c>
      <c r="T1313">
        <v>85.449860000000001</v>
      </c>
      <c r="U1313">
        <v>26.176089999999999</v>
      </c>
      <c r="V1313">
        <v>58.749355000000001</v>
      </c>
      <c r="W1313">
        <v>208.92997700000001</v>
      </c>
      <c r="X1313">
        <v>0.20893</v>
      </c>
      <c r="Y1313">
        <v>75</v>
      </c>
      <c r="Z1313">
        <v>223</v>
      </c>
      <c r="AA1313">
        <v>5</v>
      </c>
      <c r="AB1313">
        <v>292.81549100000001</v>
      </c>
      <c r="AC1313">
        <v>165.329803</v>
      </c>
      <c r="AD1313">
        <v>-1</v>
      </c>
      <c r="AE1313">
        <v>96.164505000000005</v>
      </c>
      <c r="AF1313">
        <v>0</v>
      </c>
      <c r="AG1313">
        <v>0</v>
      </c>
      <c r="AH1313">
        <v>9886.7529300000006</v>
      </c>
    </row>
    <row r="1314" spans="1:34" x14ac:dyDescent="0.25">
      <c r="A1314" t="s">
        <v>320</v>
      </c>
      <c r="B1314">
        <v>2</v>
      </c>
      <c r="C1314">
        <v>5</v>
      </c>
      <c r="D1314">
        <v>308.05770899999999</v>
      </c>
      <c r="E1314">
        <v>268.16332999999997</v>
      </c>
      <c r="F1314">
        <v>73.666954000000004</v>
      </c>
      <c r="G1314">
        <v>73.666954000000004</v>
      </c>
      <c r="H1314">
        <v>144</v>
      </c>
      <c r="I1314">
        <v>178.59524500000001</v>
      </c>
      <c r="J1314">
        <v>18</v>
      </c>
      <c r="K1314">
        <v>19.574356000000002</v>
      </c>
      <c r="L1314">
        <v>185.37115499999999</v>
      </c>
      <c r="M1314">
        <v>4.1218700000000004</v>
      </c>
      <c r="N1314">
        <v>33.200561999999998</v>
      </c>
      <c r="O1314">
        <v>19</v>
      </c>
      <c r="P1314">
        <v>7.4142299999999999</v>
      </c>
      <c r="Q1314">
        <v>33.281204000000002</v>
      </c>
      <c r="R1314">
        <v>3</v>
      </c>
      <c r="S1314">
        <v>12</v>
      </c>
      <c r="T1314">
        <v>52.786518000000001</v>
      </c>
      <c r="U1314">
        <v>9.5831189999999999</v>
      </c>
      <c r="V1314">
        <v>56.161945000000003</v>
      </c>
      <c r="W1314">
        <v>191.464462</v>
      </c>
      <c r="X1314">
        <v>0.191464</v>
      </c>
      <c r="Y1314">
        <v>74</v>
      </c>
      <c r="Z1314">
        <v>-1</v>
      </c>
      <c r="AA1314">
        <v>5</v>
      </c>
      <c r="AB1314">
        <v>223.46829199999999</v>
      </c>
      <c r="AC1314">
        <v>149.801331</v>
      </c>
      <c r="AD1314">
        <v>-1</v>
      </c>
      <c r="AE1314">
        <v>157.182007</v>
      </c>
      <c r="AF1314">
        <v>0</v>
      </c>
      <c r="AG1314">
        <v>0</v>
      </c>
      <c r="AH1314">
        <v>10660.460938</v>
      </c>
    </row>
    <row r="1315" spans="1:34" x14ac:dyDescent="0.25">
      <c r="A1315" t="s">
        <v>320</v>
      </c>
      <c r="B1315">
        <v>3</v>
      </c>
      <c r="C1315">
        <v>5</v>
      </c>
      <c r="D1315">
        <v>188.15339700000001</v>
      </c>
      <c r="E1315">
        <v>297.86798099999999</v>
      </c>
      <c r="F1315">
        <v>222.660629</v>
      </c>
      <c r="G1315">
        <v>137.339371</v>
      </c>
      <c r="H1315">
        <v>138</v>
      </c>
      <c r="I1315">
        <v>124.644577</v>
      </c>
      <c r="J1315">
        <v>13</v>
      </c>
      <c r="K1315">
        <v>18.328368999999999</v>
      </c>
      <c r="L1315">
        <v>138.54586800000001</v>
      </c>
      <c r="M1315">
        <v>4.1753780000000003</v>
      </c>
      <c r="N1315">
        <v>15.622284000000001</v>
      </c>
      <c r="O1315">
        <v>17</v>
      </c>
      <c r="P1315">
        <v>13.239319</v>
      </c>
      <c r="Q1315">
        <v>39.400478</v>
      </c>
      <c r="R1315">
        <v>4</v>
      </c>
      <c r="S1315">
        <v>14.25</v>
      </c>
      <c r="T1315">
        <v>52.111449999999998</v>
      </c>
      <c r="U1315">
        <v>13.140853999999999</v>
      </c>
      <c r="V1315">
        <v>53.707580999999998</v>
      </c>
      <c r="W1315">
        <v>191.05586199999999</v>
      </c>
      <c r="X1315">
        <v>0.191056</v>
      </c>
      <c r="Y1315">
        <v>88</v>
      </c>
      <c r="Z1315">
        <v>341</v>
      </c>
      <c r="AA1315">
        <v>5</v>
      </c>
      <c r="AB1315">
        <v>26.157166</v>
      </c>
      <c r="AC1315">
        <v>163.49653599999999</v>
      </c>
      <c r="AD1315">
        <v>-1</v>
      </c>
      <c r="AE1315">
        <v>128.87622099999999</v>
      </c>
      <c r="AF1315">
        <v>0</v>
      </c>
      <c r="AG1315">
        <v>0</v>
      </c>
      <c r="AH1315">
        <v>10255.678711</v>
      </c>
    </row>
    <row r="1316" spans="1:34" x14ac:dyDescent="0.25">
      <c r="A1316" t="s">
        <v>320</v>
      </c>
      <c r="B1316">
        <v>4</v>
      </c>
      <c r="C1316">
        <v>5</v>
      </c>
      <c r="D1316">
        <v>456.24600199999998</v>
      </c>
      <c r="E1316">
        <v>325.873718</v>
      </c>
      <c r="F1316">
        <v>258.71691900000002</v>
      </c>
      <c r="G1316">
        <v>101.283081</v>
      </c>
      <c r="H1316">
        <v>231</v>
      </c>
      <c r="I1316">
        <v>122.538239</v>
      </c>
      <c r="J1316">
        <v>22</v>
      </c>
      <c r="K1316">
        <v>16.876801</v>
      </c>
      <c r="L1316">
        <v>162.74902299999999</v>
      </c>
      <c r="M1316">
        <v>2.0780289999999999</v>
      </c>
      <c r="N1316">
        <v>21.081039000000001</v>
      </c>
      <c r="O1316">
        <v>27</v>
      </c>
      <c r="P1316">
        <v>6.1314010000000003</v>
      </c>
      <c r="Q1316">
        <v>9.3608089999999997</v>
      </c>
      <c r="R1316">
        <v>4</v>
      </c>
      <c r="S1316">
        <v>13.25</v>
      </c>
      <c r="T1316">
        <v>44.630763999999999</v>
      </c>
      <c r="U1316">
        <v>8.6523319999999995</v>
      </c>
      <c r="V1316">
        <v>34.102226000000002</v>
      </c>
      <c r="W1316">
        <v>168.35420199999999</v>
      </c>
      <c r="X1316">
        <v>0.168354</v>
      </c>
      <c r="Y1316">
        <v>103</v>
      </c>
      <c r="Z1316">
        <v>288</v>
      </c>
      <c r="AA1316">
        <v>5</v>
      </c>
      <c r="AB1316">
        <v>79.913848999999999</v>
      </c>
      <c r="AC1316">
        <v>178.80306999999999</v>
      </c>
      <c r="AD1316">
        <v>-1</v>
      </c>
      <c r="AE1316">
        <v>146.44860800000001</v>
      </c>
      <c r="AF1316">
        <v>0</v>
      </c>
      <c r="AG1316">
        <v>0</v>
      </c>
      <c r="AH1316">
        <v>11441.441406</v>
      </c>
    </row>
    <row r="1317" spans="1:34" x14ac:dyDescent="0.25">
      <c r="A1317" t="s">
        <v>320</v>
      </c>
      <c r="B1317">
        <v>6</v>
      </c>
      <c r="C1317">
        <v>5</v>
      </c>
      <c r="D1317">
        <v>247.89717099999999</v>
      </c>
      <c r="E1317">
        <v>387.94189499999999</v>
      </c>
      <c r="F1317">
        <v>182.332809</v>
      </c>
      <c r="G1317">
        <v>177.667191</v>
      </c>
      <c r="H1317">
        <v>256</v>
      </c>
      <c r="I1317">
        <v>138.92070000000001</v>
      </c>
      <c r="J1317">
        <v>19</v>
      </c>
      <c r="K1317">
        <v>14.632324000000001</v>
      </c>
      <c r="L1317">
        <v>171.055634</v>
      </c>
      <c r="M1317">
        <v>4.4408479999999999</v>
      </c>
      <c r="N1317">
        <v>19.23761</v>
      </c>
      <c r="O1317">
        <v>21</v>
      </c>
      <c r="P1317">
        <v>13.381561</v>
      </c>
      <c r="Q1317">
        <v>20.601044000000002</v>
      </c>
      <c r="R1317">
        <v>5</v>
      </c>
      <c r="S1317">
        <v>12.2</v>
      </c>
      <c r="T1317">
        <v>83.113297000000003</v>
      </c>
      <c r="U1317">
        <v>23.037388</v>
      </c>
      <c r="V1317">
        <v>29.389026999999999</v>
      </c>
      <c r="W1317">
        <v>182.20687899999999</v>
      </c>
      <c r="X1317">
        <v>0.18220700000000001</v>
      </c>
      <c r="Y1317">
        <v>102</v>
      </c>
      <c r="Z1317">
        <v>389</v>
      </c>
      <c r="AA1317">
        <v>5</v>
      </c>
      <c r="AB1317">
        <v>61.964294000000002</v>
      </c>
      <c r="AC1317">
        <v>120.368515</v>
      </c>
      <c r="AD1317">
        <v>-1</v>
      </c>
      <c r="AE1317">
        <v>46.292648</v>
      </c>
      <c r="AF1317">
        <v>0</v>
      </c>
      <c r="AG1317">
        <v>0</v>
      </c>
      <c r="AH1317">
        <v>11822.596680000001</v>
      </c>
    </row>
    <row r="1318" spans="1:34" x14ac:dyDescent="0.25">
      <c r="A1318" t="s">
        <v>321</v>
      </c>
      <c r="B1318">
        <v>0</v>
      </c>
      <c r="C1318">
        <v>5</v>
      </c>
      <c r="D1318">
        <v>228.06994599999999</v>
      </c>
      <c r="E1318">
        <v>231.97283899999999</v>
      </c>
      <c r="F1318">
        <v>128.03436300000001</v>
      </c>
      <c r="G1318">
        <v>128.03436300000001</v>
      </c>
      <c r="H1318">
        <v>178</v>
      </c>
      <c r="I1318">
        <v>125.408592</v>
      </c>
      <c r="J1318">
        <v>16</v>
      </c>
      <c r="K1318">
        <v>14.319494000000001</v>
      </c>
      <c r="L1318">
        <v>144.884094</v>
      </c>
      <c r="M1318">
        <v>3.2110500000000002</v>
      </c>
      <c r="N1318">
        <v>14.397736</v>
      </c>
      <c r="O1318">
        <v>23</v>
      </c>
      <c r="P1318">
        <v>11.580444</v>
      </c>
      <c r="Q1318">
        <v>27.694072999999999</v>
      </c>
      <c r="R1318">
        <v>4</v>
      </c>
      <c r="S1318">
        <v>14.75</v>
      </c>
      <c r="T1318">
        <v>62.840240000000001</v>
      </c>
      <c r="U1318">
        <v>16.285049000000001</v>
      </c>
      <c r="V1318">
        <v>44.332523000000002</v>
      </c>
      <c r="W1318">
        <v>175.260223</v>
      </c>
      <c r="X1318">
        <v>0.17526</v>
      </c>
      <c r="Y1318">
        <v>99</v>
      </c>
      <c r="Z1318">
        <v>158</v>
      </c>
      <c r="AA1318">
        <v>6</v>
      </c>
      <c r="AB1318">
        <v>301.19201700000002</v>
      </c>
      <c r="AC1318">
        <v>173.15765400000001</v>
      </c>
      <c r="AD1318">
        <v>-1</v>
      </c>
      <c r="AE1318">
        <v>134.74032600000001</v>
      </c>
      <c r="AF1318">
        <v>0</v>
      </c>
      <c r="AG1318">
        <v>0</v>
      </c>
      <c r="AH1318">
        <v>10371.246094</v>
      </c>
    </row>
    <row r="1319" spans="1:34" x14ac:dyDescent="0.25">
      <c r="A1319" t="s">
        <v>321</v>
      </c>
      <c r="B1319">
        <v>2</v>
      </c>
      <c r="C1319">
        <v>5</v>
      </c>
      <c r="D1319">
        <v>246.17390399999999</v>
      </c>
      <c r="E1319">
        <v>260.941711</v>
      </c>
      <c r="F1319">
        <v>57.535029999999999</v>
      </c>
      <c r="G1319">
        <v>57.535029999999999</v>
      </c>
      <c r="H1319">
        <v>150</v>
      </c>
      <c r="I1319">
        <v>174.99066199999999</v>
      </c>
      <c r="J1319">
        <v>15</v>
      </c>
      <c r="K1319">
        <v>21.150482</v>
      </c>
      <c r="L1319">
        <v>173.582291</v>
      </c>
      <c r="M1319">
        <v>5.3753789999999997</v>
      </c>
      <c r="N1319">
        <v>35.626052999999999</v>
      </c>
      <c r="O1319">
        <v>19</v>
      </c>
      <c r="P1319">
        <v>13.606567</v>
      </c>
      <c r="Q1319">
        <v>45.632556999999998</v>
      </c>
      <c r="R1319">
        <v>4</v>
      </c>
      <c r="S1319">
        <v>11.5</v>
      </c>
      <c r="T1319">
        <v>62.621642999999999</v>
      </c>
      <c r="U1319">
        <v>20.707100000000001</v>
      </c>
      <c r="V1319">
        <v>102.294495</v>
      </c>
      <c r="W1319">
        <v>205.484207</v>
      </c>
      <c r="X1319">
        <v>0.205484</v>
      </c>
      <c r="Y1319">
        <v>81</v>
      </c>
      <c r="Z1319">
        <v>502</v>
      </c>
      <c r="AA1319">
        <v>6</v>
      </c>
      <c r="AB1319">
        <v>241.49231</v>
      </c>
      <c r="AC1319">
        <v>176.04272499999999</v>
      </c>
      <c r="AD1319">
        <v>-1</v>
      </c>
      <c r="AE1319">
        <v>176.11769100000001</v>
      </c>
      <c r="AF1319">
        <v>0</v>
      </c>
      <c r="AG1319">
        <v>0</v>
      </c>
      <c r="AH1319">
        <v>11698.264648</v>
      </c>
    </row>
    <row r="1320" spans="1:34" x14ac:dyDescent="0.25">
      <c r="A1320" t="s">
        <v>321</v>
      </c>
      <c r="B1320">
        <v>4</v>
      </c>
      <c r="C1320">
        <v>5</v>
      </c>
      <c r="D1320">
        <v>444.96350100000001</v>
      </c>
      <c r="E1320">
        <v>313.28662100000003</v>
      </c>
      <c r="F1320">
        <v>129.73931899999999</v>
      </c>
      <c r="G1320">
        <v>129.73931899999999</v>
      </c>
      <c r="H1320">
        <v>215</v>
      </c>
      <c r="I1320">
        <v>152.558426</v>
      </c>
      <c r="J1320">
        <v>18</v>
      </c>
      <c r="K1320">
        <v>17.443114999999999</v>
      </c>
      <c r="L1320">
        <v>164.63088999999999</v>
      </c>
      <c r="M1320">
        <v>3.6224750000000001</v>
      </c>
      <c r="N1320">
        <v>36.427886999999998</v>
      </c>
      <c r="O1320">
        <v>20</v>
      </c>
      <c r="P1320">
        <v>12.567444</v>
      </c>
      <c r="Q1320">
        <v>25.658192</v>
      </c>
      <c r="R1320">
        <v>4</v>
      </c>
      <c r="S1320">
        <v>11.5</v>
      </c>
      <c r="T1320">
        <v>41.532642000000003</v>
      </c>
      <c r="U1320">
        <v>8.9900590000000005</v>
      </c>
      <c r="V1320">
        <v>84.302848999999995</v>
      </c>
      <c r="W1320">
        <v>219.06793200000001</v>
      </c>
      <c r="X1320">
        <v>0.21906800000000001</v>
      </c>
      <c r="Y1320">
        <v>85</v>
      </c>
      <c r="Z1320">
        <v>225</v>
      </c>
      <c r="AA1320">
        <v>6</v>
      </c>
      <c r="AB1320">
        <v>322.68548600000003</v>
      </c>
      <c r="AC1320">
        <v>167.053833</v>
      </c>
      <c r="AD1320">
        <v>-1</v>
      </c>
      <c r="AE1320">
        <v>24.159821000000001</v>
      </c>
      <c r="AF1320">
        <v>0</v>
      </c>
      <c r="AG1320">
        <v>0</v>
      </c>
      <c r="AH1320">
        <v>9948.9541019999997</v>
      </c>
    </row>
    <row r="1321" spans="1:34" x14ac:dyDescent="0.25">
      <c r="A1321" t="s">
        <v>321</v>
      </c>
      <c r="B1321">
        <v>5</v>
      </c>
      <c r="C1321">
        <v>5</v>
      </c>
      <c r="D1321">
        <v>316.25598100000002</v>
      </c>
      <c r="E1321">
        <v>363.90283199999999</v>
      </c>
      <c r="F1321">
        <v>347.00949100000003</v>
      </c>
      <c r="G1321">
        <v>12.990508999999999</v>
      </c>
      <c r="H1321">
        <v>252</v>
      </c>
      <c r="I1321">
        <v>139.73803699999999</v>
      </c>
      <c r="J1321">
        <v>16</v>
      </c>
      <c r="K1321">
        <v>16.624969</v>
      </c>
      <c r="L1321">
        <v>163.46992499999999</v>
      </c>
      <c r="M1321">
        <v>3.050322</v>
      </c>
      <c r="N1321">
        <v>9.0249629999999996</v>
      </c>
      <c r="O1321">
        <v>18</v>
      </c>
      <c r="P1321">
        <v>7.0866389999999999</v>
      </c>
      <c r="Q1321">
        <v>11.787746</v>
      </c>
      <c r="R1321">
        <v>4</v>
      </c>
      <c r="S1321">
        <v>14.75</v>
      </c>
      <c r="T1321">
        <v>41.289867000000001</v>
      </c>
      <c r="U1321">
        <v>7.152622</v>
      </c>
      <c r="V1321">
        <v>49.382792999999999</v>
      </c>
      <c r="W1321">
        <v>147.23812899999999</v>
      </c>
      <c r="X1321">
        <v>0.14723800000000001</v>
      </c>
      <c r="Y1321">
        <v>94</v>
      </c>
      <c r="Z1321">
        <v>319</v>
      </c>
      <c r="AA1321">
        <v>6</v>
      </c>
      <c r="AB1321">
        <v>194.09738200000001</v>
      </c>
      <c r="AC1321">
        <v>152.91210899999999</v>
      </c>
      <c r="AD1321">
        <v>-1</v>
      </c>
      <c r="AE1321">
        <v>162.69702100000001</v>
      </c>
      <c r="AF1321">
        <v>0</v>
      </c>
      <c r="AG1321">
        <v>0</v>
      </c>
      <c r="AH1321">
        <v>11349.741211</v>
      </c>
    </row>
    <row r="1322" spans="1:34" x14ac:dyDescent="0.25">
      <c r="A1322" t="s">
        <v>321</v>
      </c>
      <c r="B1322">
        <v>6</v>
      </c>
      <c r="C1322">
        <v>5</v>
      </c>
      <c r="D1322">
        <v>138.98135400000001</v>
      </c>
      <c r="E1322">
        <v>384.84075899999999</v>
      </c>
      <c r="F1322">
        <v>142.80027799999999</v>
      </c>
      <c r="G1322">
        <v>142.80027799999999</v>
      </c>
      <c r="H1322">
        <v>250</v>
      </c>
      <c r="I1322">
        <v>97.521789999999996</v>
      </c>
      <c r="J1322">
        <v>20</v>
      </c>
      <c r="K1322">
        <v>14.533142</v>
      </c>
      <c r="L1322">
        <v>142.72938500000001</v>
      </c>
      <c r="M1322">
        <v>2.132374</v>
      </c>
      <c r="N1322">
        <v>9.0283049999999996</v>
      </c>
      <c r="O1322">
        <v>25</v>
      </c>
      <c r="P1322">
        <v>6.9363710000000003</v>
      </c>
      <c r="Q1322">
        <v>13.129970999999999</v>
      </c>
      <c r="R1322">
        <v>2</v>
      </c>
      <c r="S1322">
        <v>13</v>
      </c>
      <c r="T1322">
        <v>37.595154000000001</v>
      </c>
      <c r="U1322">
        <v>5.4278110000000002</v>
      </c>
      <c r="V1322">
        <v>41.087082000000002</v>
      </c>
      <c r="W1322">
        <v>159.96244799999999</v>
      </c>
      <c r="X1322">
        <v>0.15996199999999999</v>
      </c>
      <c r="Y1322">
        <v>72</v>
      </c>
      <c r="Z1322">
        <v>546</v>
      </c>
      <c r="AA1322">
        <v>6</v>
      </c>
      <c r="AB1322">
        <v>303.966858</v>
      </c>
      <c r="AC1322">
        <v>161.16658000000001</v>
      </c>
      <c r="AD1322">
        <v>-1</v>
      </c>
      <c r="AE1322">
        <v>177.8647</v>
      </c>
      <c r="AF1322">
        <v>0</v>
      </c>
      <c r="AG1322">
        <v>0</v>
      </c>
      <c r="AH1322">
        <v>10511.978515999999</v>
      </c>
    </row>
    <row r="1323" spans="1:34" x14ac:dyDescent="0.25">
      <c r="A1323" t="s">
        <v>321</v>
      </c>
      <c r="B1323">
        <v>7</v>
      </c>
      <c r="C1323">
        <v>5</v>
      </c>
      <c r="D1323">
        <v>161.26480100000001</v>
      </c>
      <c r="E1323">
        <v>386.91525300000001</v>
      </c>
      <c r="F1323">
        <v>303.17520100000002</v>
      </c>
      <c r="G1323">
        <v>56.824798999999999</v>
      </c>
      <c r="H1323">
        <v>239</v>
      </c>
      <c r="I1323">
        <v>132.728455</v>
      </c>
      <c r="J1323">
        <v>23</v>
      </c>
      <c r="K1323">
        <v>19.709140999999999</v>
      </c>
      <c r="L1323">
        <v>141.87417600000001</v>
      </c>
      <c r="M1323">
        <v>2.1102959999999999</v>
      </c>
      <c r="N1323">
        <v>11.766197</v>
      </c>
      <c r="O1323">
        <v>31</v>
      </c>
      <c r="P1323">
        <v>11.808952</v>
      </c>
      <c r="Q1323">
        <v>8.3107570000000006</v>
      </c>
      <c r="R1323">
        <v>4</v>
      </c>
      <c r="S1323">
        <v>15</v>
      </c>
      <c r="T1323">
        <v>34.771583999999997</v>
      </c>
      <c r="U1323">
        <v>9.8855339999999998</v>
      </c>
      <c r="V1323">
        <v>30.401486999999999</v>
      </c>
      <c r="W1323">
        <v>175.91215500000001</v>
      </c>
      <c r="X1323">
        <v>0.17591200000000001</v>
      </c>
      <c r="Y1323">
        <v>115</v>
      </c>
      <c r="Z1323">
        <v>440</v>
      </c>
      <c r="AA1323">
        <v>6</v>
      </c>
      <c r="AB1323">
        <v>119.12344400000001</v>
      </c>
      <c r="AC1323">
        <v>175.94824199999999</v>
      </c>
      <c r="AD1323">
        <v>-1</v>
      </c>
      <c r="AE1323">
        <v>138.52967799999999</v>
      </c>
      <c r="AF1323">
        <v>0</v>
      </c>
      <c r="AG1323">
        <v>0</v>
      </c>
      <c r="AH1323">
        <v>10676.147461</v>
      </c>
    </row>
    <row r="1324" spans="1:34" x14ac:dyDescent="0.25">
      <c r="A1324" t="s">
        <v>322</v>
      </c>
      <c r="B1324">
        <v>0</v>
      </c>
      <c r="C1324">
        <v>5</v>
      </c>
      <c r="D1324">
        <v>212.18495200000001</v>
      </c>
      <c r="E1324">
        <v>109.13754299999999</v>
      </c>
      <c r="F1324">
        <v>64.300460999999999</v>
      </c>
      <c r="G1324">
        <v>64.300460999999999</v>
      </c>
      <c r="H1324">
        <v>178</v>
      </c>
      <c r="I1324">
        <v>124.687195</v>
      </c>
      <c r="J1324">
        <v>23</v>
      </c>
      <c r="K1324">
        <v>13.747757</v>
      </c>
      <c r="L1324">
        <v>147.77590900000001</v>
      </c>
      <c r="M1324">
        <v>1.703999</v>
      </c>
      <c r="N1324">
        <v>8.9431919999999998</v>
      </c>
      <c r="O1324">
        <v>27</v>
      </c>
      <c r="P1324">
        <v>8.5217290000000006</v>
      </c>
      <c r="Q1324">
        <v>10.508124</v>
      </c>
      <c r="R1324">
        <v>2</v>
      </c>
      <c r="S1324">
        <v>12.5</v>
      </c>
      <c r="T1324">
        <v>43.856231999999999</v>
      </c>
      <c r="U1324">
        <v>8.9597470000000001</v>
      </c>
      <c r="V1324">
        <v>30.228567000000002</v>
      </c>
      <c r="W1324">
        <v>174.339249</v>
      </c>
      <c r="X1324">
        <v>0.17433899999999999</v>
      </c>
      <c r="Y1324">
        <v>76</v>
      </c>
      <c r="Z1324">
        <v>207</v>
      </c>
      <c r="AA1324">
        <v>7</v>
      </c>
      <c r="AB1324">
        <v>281.663208</v>
      </c>
      <c r="AC1324">
        <v>142.63725299999999</v>
      </c>
      <c r="AD1324">
        <v>-1</v>
      </c>
      <c r="AE1324">
        <v>115.094284</v>
      </c>
      <c r="AF1324">
        <v>0</v>
      </c>
      <c r="AG1324">
        <v>0</v>
      </c>
      <c r="AH1324">
        <v>9934.5478519999997</v>
      </c>
    </row>
    <row r="1325" spans="1:34" x14ac:dyDescent="0.25">
      <c r="A1325" t="s">
        <v>322</v>
      </c>
      <c r="B1325">
        <v>2</v>
      </c>
      <c r="C1325">
        <v>5</v>
      </c>
      <c r="D1325">
        <v>291.143463</v>
      </c>
      <c r="E1325">
        <v>209.03204299999999</v>
      </c>
      <c r="F1325">
        <v>217.05763200000001</v>
      </c>
      <c r="G1325">
        <v>142.94236799999999</v>
      </c>
      <c r="H1325">
        <v>114</v>
      </c>
      <c r="I1325">
        <v>104.381714</v>
      </c>
      <c r="J1325">
        <v>22</v>
      </c>
      <c r="K1325">
        <v>16.647811999999998</v>
      </c>
      <c r="L1325">
        <v>120.219193</v>
      </c>
      <c r="M1325">
        <v>2.482389</v>
      </c>
      <c r="N1325">
        <v>0.64617899999999995</v>
      </c>
      <c r="O1325">
        <v>22</v>
      </c>
      <c r="P1325">
        <v>9.0221560000000007</v>
      </c>
      <c r="Q1325">
        <v>7.6670189999999998</v>
      </c>
      <c r="R1325">
        <v>4</v>
      </c>
      <c r="S1325">
        <v>15.5</v>
      </c>
      <c r="T1325">
        <v>44.179813000000003</v>
      </c>
      <c r="U1325">
        <v>6.0958100000000002</v>
      </c>
      <c r="V1325">
        <v>23.089233</v>
      </c>
      <c r="W1325">
        <v>187.31016500000001</v>
      </c>
      <c r="X1325">
        <v>0.18731</v>
      </c>
      <c r="Y1325">
        <v>107</v>
      </c>
      <c r="Z1325">
        <v>188</v>
      </c>
      <c r="AA1325">
        <v>7</v>
      </c>
      <c r="AB1325">
        <v>34.552368000000001</v>
      </c>
      <c r="AC1325">
        <v>177.49473599999999</v>
      </c>
      <c r="AD1325">
        <v>-1</v>
      </c>
      <c r="AE1325">
        <v>42.302810999999998</v>
      </c>
      <c r="AF1325">
        <v>0</v>
      </c>
      <c r="AG1325">
        <v>0</v>
      </c>
      <c r="AH1325">
        <v>10458.513671999999</v>
      </c>
    </row>
    <row r="1326" spans="1:34" x14ac:dyDescent="0.25">
      <c r="A1326" t="s">
        <v>322</v>
      </c>
      <c r="B1326">
        <v>3</v>
      </c>
      <c r="C1326">
        <v>5</v>
      </c>
      <c r="D1326">
        <v>307.16137700000002</v>
      </c>
      <c r="E1326">
        <v>232.92619300000001</v>
      </c>
      <c r="F1326">
        <v>130.58648700000001</v>
      </c>
      <c r="G1326">
        <v>130.58648700000001</v>
      </c>
      <c r="H1326">
        <v>220</v>
      </c>
      <c r="I1326">
        <v>154.676849</v>
      </c>
      <c r="J1326">
        <v>19</v>
      </c>
      <c r="K1326">
        <v>24.437926999999998</v>
      </c>
      <c r="L1326">
        <v>191.90110799999999</v>
      </c>
      <c r="M1326">
        <v>3.9560650000000002</v>
      </c>
      <c r="N1326">
        <v>18.448119999999999</v>
      </c>
      <c r="O1326">
        <v>22</v>
      </c>
      <c r="P1326">
        <v>18.001128999999999</v>
      </c>
      <c r="Q1326">
        <v>23.485537999999998</v>
      </c>
      <c r="R1326">
        <v>7</v>
      </c>
      <c r="S1326">
        <v>14.285714</v>
      </c>
      <c r="T1326">
        <v>88.201888999999994</v>
      </c>
      <c r="U1326">
        <v>25.181356000000001</v>
      </c>
      <c r="V1326">
        <v>49.618805000000002</v>
      </c>
      <c r="W1326">
        <v>202.72735599999999</v>
      </c>
      <c r="X1326">
        <v>0.20272699999999999</v>
      </c>
      <c r="Y1326">
        <v>142</v>
      </c>
      <c r="Z1326">
        <v>598</v>
      </c>
      <c r="AA1326">
        <v>7</v>
      </c>
      <c r="AB1326">
        <v>282.78002900000001</v>
      </c>
      <c r="AC1326">
        <v>152.19354200000001</v>
      </c>
      <c r="AD1326">
        <v>-1</v>
      </c>
      <c r="AE1326">
        <v>23.595367</v>
      </c>
      <c r="AF1326">
        <v>0</v>
      </c>
      <c r="AG1326">
        <v>0</v>
      </c>
      <c r="AH1326">
        <v>10858.5625</v>
      </c>
    </row>
    <row r="1327" spans="1:34" x14ac:dyDescent="0.25">
      <c r="A1327" t="s">
        <v>322</v>
      </c>
      <c r="B1327">
        <v>4</v>
      </c>
      <c r="C1327">
        <v>5</v>
      </c>
      <c r="D1327">
        <v>180.14936800000001</v>
      </c>
      <c r="E1327">
        <v>238.17263800000001</v>
      </c>
      <c r="F1327">
        <v>44.348689999999998</v>
      </c>
      <c r="G1327">
        <v>44.348689999999998</v>
      </c>
      <c r="H1327">
        <v>190</v>
      </c>
      <c r="I1327">
        <v>146.290222</v>
      </c>
      <c r="J1327">
        <v>13</v>
      </c>
      <c r="K1327">
        <v>18.483063000000001</v>
      </c>
      <c r="L1327">
        <v>147.36514299999999</v>
      </c>
      <c r="M1327">
        <v>5.0590109999999999</v>
      </c>
      <c r="N1327">
        <v>39.436661000000001</v>
      </c>
      <c r="O1327">
        <v>18</v>
      </c>
      <c r="P1327">
        <v>12.696350000000001</v>
      </c>
      <c r="Q1327">
        <v>38.513081</v>
      </c>
      <c r="R1327">
        <v>5</v>
      </c>
      <c r="S1327">
        <v>11.8</v>
      </c>
      <c r="T1327">
        <v>60.046782999999998</v>
      </c>
      <c r="U1327">
        <v>15.080664000000001</v>
      </c>
      <c r="V1327">
        <v>73.019881999999996</v>
      </c>
      <c r="W1327">
        <v>214.58084099999999</v>
      </c>
      <c r="X1327">
        <v>0.21458099999999999</v>
      </c>
      <c r="Y1327">
        <v>91</v>
      </c>
      <c r="Z1327">
        <v>-1</v>
      </c>
      <c r="AA1327">
        <v>7</v>
      </c>
      <c r="AB1327">
        <v>264.86056500000001</v>
      </c>
      <c r="AC1327">
        <v>139.48812899999999</v>
      </c>
      <c r="AD1327">
        <v>-1</v>
      </c>
      <c r="AE1327">
        <v>152.526657</v>
      </c>
      <c r="AF1327">
        <v>0</v>
      </c>
      <c r="AG1327">
        <v>0</v>
      </c>
      <c r="AH1327">
        <v>9930.8535159999992</v>
      </c>
    </row>
    <row r="1328" spans="1:34" x14ac:dyDescent="0.25">
      <c r="A1328" t="s">
        <v>322</v>
      </c>
      <c r="B1328">
        <v>5</v>
      </c>
      <c r="C1328">
        <v>5</v>
      </c>
      <c r="D1328">
        <v>332.834473</v>
      </c>
      <c r="E1328">
        <v>263.04110700000001</v>
      </c>
      <c r="F1328">
        <v>282.86996499999998</v>
      </c>
      <c r="G1328">
        <v>77.130035000000007</v>
      </c>
      <c r="H1328">
        <v>147</v>
      </c>
      <c r="I1328">
        <v>125.87080400000001</v>
      </c>
      <c r="J1328">
        <v>15</v>
      </c>
      <c r="K1328">
        <v>23.612259000000002</v>
      </c>
      <c r="L1328">
        <v>157.829239</v>
      </c>
      <c r="M1328">
        <v>3.5473949999999999</v>
      </c>
      <c r="N1328">
        <v>21.522324000000001</v>
      </c>
      <c r="O1328">
        <v>17</v>
      </c>
      <c r="P1328">
        <v>14.085815</v>
      </c>
      <c r="Q1328">
        <v>26.315360999999999</v>
      </c>
      <c r="R1328">
        <v>5</v>
      </c>
      <c r="S1328">
        <v>13.4</v>
      </c>
      <c r="T1328">
        <v>45.323402000000002</v>
      </c>
      <c r="U1328">
        <v>12.40549</v>
      </c>
      <c r="V1328">
        <v>50.984867000000001</v>
      </c>
      <c r="W1328">
        <v>227.70056199999999</v>
      </c>
      <c r="X1328">
        <v>0.22770099999999999</v>
      </c>
      <c r="Y1328">
        <v>100</v>
      </c>
      <c r="Z1328">
        <v>417</v>
      </c>
      <c r="AA1328">
        <v>7</v>
      </c>
      <c r="AB1328">
        <v>136.81605500000001</v>
      </c>
      <c r="AC1328">
        <v>146.053909</v>
      </c>
      <c r="AD1328">
        <v>-1</v>
      </c>
      <c r="AE1328">
        <v>132.494156</v>
      </c>
      <c r="AF1328">
        <v>0</v>
      </c>
      <c r="AG1328">
        <v>0</v>
      </c>
      <c r="AH1328">
        <v>12894.301758</v>
      </c>
    </row>
    <row r="1329" spans="1:34" x14ac:dyDescent="0.25">
      <c r="A1329" t="s">
        <v>322</v>
      </c>
      <c r="B1329">
        <v>6</v>
      </c>
      <c r="C1329">
        <v>5</v>
      </c>
      <c r="D1329">
        <v>264.879547</v>
      </c>
      <c r="E1329">
        <v>316.96160900000001</v>
      </c>
      <c r="F1329">
        <v>84.395706000000004</v>
      </c>
      <c r="G1329">
        <v>84.395706000000004</v>
      </c>
      <c r="H1329">
        <v>338</v>
      </c>
      <c r="I1329">
        <v>132.12545800000001</v>
      </c>
      <c r="J1329">
        <v>25</v>
      </c>
      <c r="K1329">
        <v>16.407104</v>
      </c>
      <c r="L1329">
        <v>163.84082000000001</v>
      </c>
      <c r="M1329">
        <v>1.269047</v>
      </c>
      <c r="N1329">
        <v>29.224547999999999</v>
      </c>
      <c r="O1329">
        <v>28</v>
      </c>
      <c r="P1329">
        <v>7.3833010000000003</v>
      </c>
      <c r="Q1329">
        <v>3.4906929999999998</v>
      </c>
      <c r="R1329">
        <v>4</v>
      </c>
      <c r="S1329">
        <v>16.5</v>
      </c>
      <c r="T1329">
        <v>30.776827000000001</v>
      </c>
      <c r="U1329">
        <v>8.2157970000000002</v>
      </c>
      <c r="V1329">
        <v>48.499679999999998</v>
      </c>
      <c r="W1329">
        <v>178.355042</v>
      </c>
      <c r="X1329">
        <v>0.17835500000000001</v>
      </c>
      <c r="Y1329">
        <v>120</v>
      </c>
      <c r="Z1329">
        <v>123</v>
      </c>
      <c r="AA1329">
        <v>7</v>
      </c>
      <c r="AB1329">
        <v>209.78784200000001</v>
      </c>
      <c r="AC1329">
        <v>125.39213599999999</v>
      </c>
      <c r="AD1329">
        <v>-1</v>
      </c>
      <c r="AE1329">
        <v>125.620575</v>
      </c>
      <c r="AF1329">
        <v>0</v>
      </c>
      <c r="AG1329">
        <v>0</v>
      </c>
      <c r="AH1329">
        <v>10029.576171999999</v>
      </c>
    </row>
    <row r="1330" spans="1:34" x14ac:dyDescent="0.25">
      <c r="A1330" t="s">
        <v>322</v>
      </c>
      <c r="B1330">
        <v>7</v>
      </c>
      <c r="C1330">
        <v>5</v>
      </c>
      <c r="D1330">
        <v>450.95929000000001</v>
      </c>
      <c r="E1330">
        <v>361.11550899999997</v>
      </c>
      <c r="F1330">
        <v>119.90728799999999</v>
      </c>
      <c r="G1330">
        <v>119.90728799999999</v>
      </c>
      <c r="H1330">
        <v>215</v>
      </c>
      <c r="I1330">
        <v>105.06849699999999</v>
      </c>
      <c r="J1330">
        <v>11</v>
      </c>
      <c r="K1330">
        <v>17.757888999999999</v>
      </c>
      <c r="L1330">
        <v>139.456558</v>
      </c>
      <c r="M1330">
        <v>3.2768060000000001</v>
      </c>
      <c r="N1330">
        <v>21.662510000000001</v>
      </c>
      <c r="O1330">
        <v>22</v>
      </c>
      <c r="P1330">
        <v>14.753807</v>
      </c>
      <c r="Q1330">
        <v>36.701225000000001</v>
      </c>
      <c r="R1330">
        <v>4</v>
      </c>
      <c r="S1330">
        <v>11.25</v>
      </c>
      <c r="T1330">
        <v>48.006568999999999</v>
      </c>
      <c r="U1330">
        <v>11.736136999999999</v>
      </c>
      <c r="V1330">
        <v>40.890289000000003</v>
      </c>
      <c r="W1330">
        <v>167.617828</v>
      </c>
      <c r="X1330">
        <v>0.16761799999999999</v>
      </c>
      <c r="Y1330">
        <v>79</v>
      </c>
      <c r="Z1330">
        <v>573</v>
      </c>
      <c r="AA1330">
        <v>7</v>
      </c>
      <c r="AB1330">
        <v>0.37716699999999997</v>
      </c>
      <c r="AC1330">
        <v>119.53012099999999</v>
      </c>
      <c r="AD1330">
        <v>-1</v>
      </c>
      <c r="AE1330">
        <v>171.44470200000001</v>
      </c>
      <c r="AF1330">
        <v>0</v>
      </c>
      <c r="AG1330">
        <v>0</v>
      </c>
      <c r="AH1330">
        <v>10621.263671999999</v>
      </c>
    </row>
    <row r="1331" spans="1:34" x14ac:dyDescent="0.25">
      <c r="A1331" t="s">
        <v>323</v>
      </c>
      <c r="B1331">
        <v>1</v>
      </c>
      <c r="C1331">
        <v>5</v>
      </c>
      <c r="D1331">
        <v>90.139610000000005</v>
      </c>
      <c r="E1331">
        <v>124.85771200000001</v>
      </c>
      <c r="F1331">
        <v>0.131546</v>
      </c>
      <c r="G1331">
        <v>0.131546</v>
      </c>
      <c r="H1331">
        <v>226</v>
      </c>
      <c r="I1331">
        <v>140.743988</v>
      </c>
      <c r="J1331">
        <v>7</v>
      </c>
      <c r="K1331">
        <v>26.124663999999999</v>
      </c>
      <c r="L1331">
        <v>180.09863300000001</v>
      </c>
      <c r="M1331">
        <v>8.1805269999999997</v>
      </c>
      <c r="N1331">
        <v>14.789063000000001</v>
      </c>
      <c r="O1331">
        <v>8</v>
      </c>
      <c r="P1331">
        <v>21.395804999999999</v>
      </c>
      <c r="Q1331">
        <v>53.791615</v>
      </c>
      <c r="R1331">
        <v>3</v>
      </c>
      <c r="S1331">
        <v>12.333333</v>
      </c>
      <c r="T1331">
        <v>93.006591999999998</v>
      </c>
      <c r="U1331">
        <v>19.530203</v>
      </c>
      <c r="V1331">
        <v>63.383823</v>
      </c>
      <c r="W1331">
        <v>148.55403100000001</v>
      </c>
      <c r="X1331">
        <v>0.14855399999999999</v>
      </c>
      <c r="Y1331">
        <v>53</v>
      </c>
      <c r="Z1331">
        <v>-1</v>
      </c>
      <c r="AA1331">
        <v>4</v>
      </c>
      <c r="AB1331">
        <v>155.792145</v>
      </c>
      <c r="AC1331">
        <v>155.66059899999999</v>
      </c>
      <c r="AD1331">
        <v>-1</v>
      </c>
      <c r="AE1331">
        <v>156.70036300000001</v>
      </c>
      <c r="AF1331">
        <v>0</v>
      </c>
      <c r="AG1331">
        <v>0</v>
      </c>
      <c r="AH1331">
        <v>9818.2470699999994</v>
      </c>
    </row>
    <row r="1332" spans="1:34" x14ac:dyDescent="0.25">
      <c r="A1332" t="s">
        <v>323</v>
      </c>
      <c r="B1332">
        <v>3</v>
      </c>
      <c r="C1332">
        <v>5</v>
      </c>
      <c r="D1332">
        <v>167.100403</v>
      </c>
      <c r="E1332">
        <v>217.07218900000001</v>
      </c>
      <c r="F1332">
        <v>130.11175499999999</v>
      </c>
      <c r="G1332">
        <v>130.11175499999999</v>
      </c>
      <c r="H1332">
        <v>165</v>
      </c>
      <c r="I1332">
        <v>135.916168</v>
      </c>
      <c r="J1332">
        <v>17</v>
      </c>
      <c r="K1332">
        <v>16.324570000000001</v>
      </c>
      <c r="L1332">
        <v>142.65566999999999</v>
      </c>
      <c r="M1332">
        <v>2.6428120000000002</v>
      </c>
      <c r="N1332">
        <v>2.378082</v>
      </c>
      <c r="O1332">
        <v>23</v>
      </c>
      <c r="P1332">
        <v>15.261566</v>
      </c>
      <c r="Q1332">
        <v>18.732831999999998</v>
      </c>
      <c r="R1332">
        <v>5</v>
      </c>
      <c r="S1332">
        <v>14.6</v>
      </c>
      <c r="T1332">
        <v>43.207374999999999</v>
      </c>
      <c r="U1332">
        <v>7.9084199999999996</v>
      </c>
      <c r="V1332">
        <v>48.787312</v>
      </c>
      <c r="W1332">
        <v>183.09927400000001</v>
      </c>
      <c r="X1332">
        <v>0.18309900000000001</v>
      </c>
      <c r="Y1332">
        <v>114</v>
      </c>
      <c r="Z1332">
        <v>-1</v>
      </c>
      <c r="AA1332">
        <v>4</v>
      </c>
      <c r="AB1332">
        <v>272.36456299999998</v>
      </c>
      <c r="AC1332">
        <v>142.25280799999999</v>
      </c>
      <c r="AD1332">
        <v>-1</v>
      </c>
      <c r="AE1332">
        <v>135.59558100000001</v>
      </c>
      <c r="AF1332">
        <v>0</v>
      </c>
      <c r="AG1332">
        <v>0</v>
      </c>
      <c r="AH1332">
        <v>9030.8427730000003</v>
      </c>
    </row>
    <row r="1333" spans="1:34" x14ac:dyDescent="0.25">
      <c r="A1333" t="s">
        <v>323</v>
      </c>
      <c r="B1333">
        <v>5</v>
      </c>
      <c r="C1333">
        <v>5</v>
      </c>
      <c r="D1333">
        <v>388.96798699999999</v>
      </c>
      <c r="E1333">
        <v>323.97854599999999</v>
      </c>
      <c r="F1333">
        <v>342.623627</v>
      </c>
      <c r="G1333">
        <v>17.376373000000001</v>
      </c>
      <c r="H1333">
        <v>473</v>
      </c>
      <c r="I1333">
        <v>133.79125999999999</v>
      </c>
      <c r="J1333">
        <v>23</v>
      </c>
      <c r="K1333">
        <v>22.520835999999999</v>
      </c>
      <c r="L1333">
        <v>158.902466</v>
      </c>
      <c r="M1333">
        <v>2.5103789999999999</v>
      </c>
      <c r="N1333">
        <v>14.54467</v>
      </c>
      <c r="O1333">
        <v>28</v>
      </c>
      <c r="P1333">
        <v>12.507179000000001</v>
      </c>
      <c r="Q1333">
        <v>12.537012000000001</v>
      </c>
      <c r="R1333">
        <v>4</v>
      </c>
      <c r="S1333">
        <v>13.5</v>
      </c>
      <c r="T1333">
        <v>38.161574999999999</v>
      </c>
      <c r="U1333">
        <v>6.2715189999999996</v>
      </c>
      <c r="V1333">
        <v>36.377018</v>
      </c>
      <c r="W1333">
        <v>129.407455</v>
      </c>
      <c r="X1333">
        <v>0.12940699999999999</v>
      </c>
      <c r="Y1333">
        <v>106</v>
      </c>
      <c r="Z1333">
        <v>327</v>
      </c>
      <c r="AA1333">
        <v>4</v>
      </c>
      <c r="AB1333">
        <v>155.30050700000001</v>
      </c>
      <c r="AC1333">
        <v>172.67688000000001</v>
      </c>
      <c r="AD1333">
        <v>-1</v>
      </c>
      <c r="AE1333">
        <v>146.66978499999999</v>
      </c>
      <c r="AF1333">
        <v>0</v>
      </c>
      <c r="AG1333">
        <v>0</v>
      </c>
      <c r="AH1333">
        <v>10613.662109000001</v>
      </c>
    </row>
    <row r="1334" spans="1:34" x14ac:dyDescent="0.25">
      <c r="A1334" t="s">
        <v>323</v>
      </c>
      <c r="B1334">
        <v>6</v>
      </c>
      <c r="C1334">
        <v>5</v>
      </c>
      <c r="D1334">
        <v>161.94068899999999</v>
      </c>
      <c r="E1334">
        <v>337.098297</v>
      </c>
      <c r="F1334">
        <v>209.93222</v>
      </c>
      <c r="G1334">
        <v>150.06778</v>
      </c>
      <c r="H1334">
        <v>202</v>
      </c>
      <c r="I1334">
        <v>144.98878500000001</v>
      </c>
      <c r="J1334">
        <v>19</v>
      </c>
      <c r="K1334">
        <v>15.53772</v>
      </c>
      <c r="L1334">
        <v>153.68373099999999</v>
      </c>
      <c r="M1334">
        <v>2.89053</v>
      </c>
      <c r="N1334">
        <v>29.980225000000001</v>
      </c>
      <c r="O1334">
        <v>25</v>
      </c>
      <c r="P1334">
        <v>8.3535769999999996</v>
      </c>
      <c r="Q1334">
        <v>25.388279000000001</v>
      </c>
      <c r="R1334">
        <v>6</v>
      </c>
      <c r="S1334">
        <v>14.666667</v>
      </c>
      <c r="T1334">
        <v>43.170734000000003</v>
      </c>
      <c r="U1334">
        <v>9.5011749999999999</v>
      </c>
      <c r="V1334">
        <v>54.744658999999999</v>
      </c>
      <c r="W1334">
        <v>194.09906000000001</v>
      </c>
      <c r="X1334">
        <v>0.19409899999999999</v>
      </c>
      <c r="Y1334">
        <v>133</v>
      </c>
      <c r="Z1334">
        <v>298</v>
      </c>
      <c r="AA1334">
        <v>4</v>
      </c>
      <c r="AB1334">
        <v>41.196533000000002</v>
      </c>
      <c r="AC1334">
        <v>168.73568700000001</v>
      </c>
      <c r="AD1334">
        <v>-1</v>
      </c>
      <c r="AE1334">
        <v>112.011093</v>
      </c>
      <c r="AF1334">
        <v>0</v>
      </c>
      <c r="AG1334">
        <v>0</v>
      </c>
      <c r="AH1334">
        <v>10683.264648</v>
      </c>
    </row>
    <row r="1335" spans="1:34" x14ac:dyDescent="0.25">
      <c r="A1335" t="s">
        <v>324</v>
      </c>
      <c r="B1335">
        <v>0</v>
      </c>
      <c r="C1335">
        <v>5</v>
      </c>
      <c r="D1335">
        <v>324.862549</v>
      </c>
      <c r="E1335">
        <v>198.99252300000001</v>
      </c>
      <c r="F1335">
        <v>266.24539199999998</v>
      </c>
      <c r="G1335">
        <v>93.754608000000005</v>
      </c>
      <c r="H1335">
        <v>180</v>
      </c>
      <c r="I1335">
        <v>123.42469800000001</v>
      </c>
      <c r="J1335">
        <v>21</v>
      </c>
      <c r="K1335">
        <v>20.416198999999999</v>
      </c>
      <c r="L1335">
        <v>136.44809000000001</v>
      </c>
      <c r="M1335">
        <v>2.7462800000000001</v>
      </c>
      <c r="N1335">
        <v>21.388701999999999</v>
      </c>
      <c r="O1335">
        <v>28</v>
      </c>
      <c r="P1335">
        <v>7.6463760000000001</v>
      </c>
      <c r="Q1335">
        <v>6.9480300000000002</v>
      </c>
      <c r="R1335">
        <v>4</v>
      </c>
      <c r="S1335">
        <v>14.5</v>
      </c>
      <c r="T1335">
        <v>41.795349000000002</v>
      </c>
      <c r="U1335">
        <v>13.192715</v>
      </c>
      <c r="V1335">
        <v>37.841545000000004</v>
      </c>
      <c r="W1335">
        <v>164.023178</v>
      </c>
      <c r="X1335">
        <v>0.164023</v>
      </c>
      <c r="Y1335">
        <v>108</v>
      </c>
      <c r="Z1335">
        <v>415</v>
      </c>
      <c r="AA1335">
        <v>5</v>
      </c>
      <c r="AB1335">
        <v>66.719238000000004</v>
      </c>
      <c r="AC1335">
        <v>160.47384600000001</v>
      </c>
      <c r="AD1335">
        <v>-1</v>
      </c>
      <c r="AE1335">
        <v>146.34617600000001</v>
      </c>
      <c r="AF1335">
        <v>0</v>
      </c>
      <c r="AG1335">
        <v>0</v>
      </c>
      <c r="AH1335">
        <v>10576.860352</v>
      </c>
    </row>
    <row r="1336" spans="1:34" x14ac:dyDescent="0.25">
      <c r="A1336" t="s">
        <v>324</v>
      </c>
      <c r="B1336">
        <v>2</v>
      </c>
      <c r="C1336">
        <v>5</v>
      </c>
      <c r="D1336">
        <v>415.91006499999997</v>
      </c>
      <c r="E1336">
        <v>251.88601700000001</v>
      </c>
      <c r="F1336">
        <v>217.453339</v>
      </c>
      <c r="G1336">
        <v>142.546661</v>
      </c>
      <c r="H1336">
        <v>280</v>
      </c>
      <c r="I1336">
        <v>147.08912699999999</v>
      </c>
      <c r="J1336">
        <v>15</v>
      </c>
      <c r="K1336">
        <v>17.621735000000001</v>
      </c>
      <c r="L1336">
        <v>149.00460799999999</v>
      </c>
      <c r="M1336">
        <v>4.5101279999999999</v>
      </c>
      <c r="N1336">
        <v>32.609282999999998</v>
      </c>
      <c r="O1336">
        <v>19</v>
      </c>
      <c r="P1336">
        <v>9.9530940000000001</v>
      </c>
      <c r="Q1336">
        <v>30.600224000000001</v>
      </c>
      <c r="R1336">
        <v>6</v>
      </c>
      <c r="S1336">
        <v>12</v>
      </c>
      <c r="T1336">
        <v>52.319293999999999</v>
      </c>
      <c r="U1336">
        <v>11.561208000000001</v>
      </c>
      <c r="V1336">
        <v>92.334343000000004</v>
      </c>
      <c r="W1336">
        <v>179.58981299999999</v>
      </c>
      <c r="X1336">
        <v>0.17959</v>
      </c>
      <c r="Y1336">
        <v>107</v>
      </c>
      <c r="Z1336">
        <v>333</v>
      </c>
      <c r="AA1336">
        <v>5</v>
      </c>
      <c r="AB1336">
        <v>9.7619629999999997</v>
      </c>
      <c r="AC1336">
        <v>152.30862400000001</v>
      </c>
      <c r="AD1336">
        <v>-1</v>
      </c>
      <c r="AE1336">
        <v>171.595642</v>
      </c>
      <c r="AF1336">
        <v>0</v>
      </c>
      <c r="AG1336">
        <v>0</v>
      </c>
      <c r="AH1336">
        <v>10948.866211</v>
      </c>
    </row>
    <row r="1337" spans="1:34" x14ac:dyDescent="0.25">
      <c r="A1337" t="s">
        <v>324</v>
      </c>
      <c r="B1337">
        <v>3</v>
      </c>
      <c r="C1337">
        <v>5</v>
      </c>
      <c r="D1337">
        <v>166.17572000000001</v>
      </c>
      <c r="E1337">
        <v>296.95068400000002</v>
      </c>
      <c r="F1337">
        <v>154.07167100000001</v>
      </c>
      <c r="G1337">
        <v>154.07167100000001</v>
      </c>
      <c r="H1337">
        <v>160</v>
      </c>
      <c r="I1337">
        <v>145.48744199999999</v>
      </c>
      <c r="J1337">
        <v>13</v>
      </c>
      <c r="K1337">
        <v>21.083496</v>
      </c>
      <c r="L1337">
        <v>166.90039100000001</v>
      </c>
      <c r="M1337">
        <v>4.7634040000000004</v>
      </c>
      <c r="N1337">
        <v>13.713469999999999</v>
      </c>
      <c r="O1337">
        <v>18</v>
      </c>
      <c r="P1337">
        <v>11.70993</v>
      </c>
      <c r="Q1337">
        <v>44.688308999999997</v>
      </c>
      <c r="R1337">
        <v>5</v>
      </c>
      <c r="S1337">
        <v>12.2</v>
      </c>
      <c r="T1337">
        <v>70.506377999999998</v>
      </c>
      <c r="U1337">
        <v>18.610351999999999</v>
      </c>
      <c r="V1337">
        <v>51.193629999999999</v>
      </c>
      <c r="W1337">
        <v>259.634094</v>
      </c>
      <c r="X1337">
        <v>0.25963399999999998</v>
      </c>
      <c r="Y1337">
        <v>93</v>
      </c>
      <c r="Z1337">
        <v>220</v>
      </c>
      <c r="AA1337">
        <v>5</v>
      </c>
      <c r="AB1337">
        <v>6.6337590000000004</v>
      </c>
      <c r="AC1337">
        <v>147.43791200000001</v>
      </c>
      <c r="AD1337">
        <v>-1</v>
      </c>
      <c r="AE1337">
        <v>89.898574999999994</v>
      </c>
      <c r="AF1337">
        <v>0</v>
      </c>
      <c r="AG1337">
        <v>0</v>
      </c>
      <c r="AH1337">
        <v>10745.444336</v>
      </c>
    </row>
    <row r="1338" spans="1:34" x14ac:dyDescent="0.25">
      <c r="A1338" t="s">
        <v>324</v>
      </c>
      <c r="B1338">
        <v>5</v>
      </c>
      <c r="C1338">
        <v>5</v>
      </c>
      <c r="D1338">
        <v>309.75988799999999</v>
      </c>
      <c r="E1338">
        <v>413.93078600000001</v>
      </c>
      <c r="F1338">
        <v>220.205322</v>
      </c>
      <c r="G1338">
        <v>139.794678</v>
      </c>
      <c r="H1338">
        <v>202</v>
      </c>
      <c r="I1338">
        <v>123.05439</v>
      </c>
      <c r="J1338">
        <v>15</v>
      </c>
      <c r="K1338">
        <v>12.862793</v>
      </c>
      <c r="L1338">
        <v>148.55085800000001</v>
      </c>
      <c r="M1338">
        <v>2.986208</v>
      </c>
      <c r="N1338">
        <v>16.951125999999999</v>
      </c>
      <c r="O1338">
        <v>20</v>
      </c>
      <c r="P1338">
        <v>11.859069999999999</v>
      </c>
      <c r="Q1338">
        <v>17.490006999999999</v>
      </c>
      <c r="R1338">
        <v>3</v>
      </c>
      <c r="S1338">
        <v>14.333333</v>
      </c>
      <c r="T1338">
        <v>53.377414999999999</v>
      </c>
      <c r="U1338">
        <v>11.3629</v>
      </c>
      <c r="V1338">
        <v>31.847204000000001</v>
      </c>
      <c r="W1338">
        <v>184.377792</v>
      </c>
      <c r="X1338">
        <v>0.18437799999999999</v>
      </c>
      <c r="Y1338">
        <v>79</v>
      </c>
      <c r="Z1338">
        <v>506</v>
      </c>
      <c r="AA1338">
        <v>5</v>
      </c>
      <c r="AB1338">
        <v>62.345824999999998</v>
      </c>
      <c r="AC1338">
        <v>157.859497</v>
      </c>
      <c r="AD1338">
        <v>-1</v>
      </c>
      <c r="AE1338">
        <v>116.87558</v>
      </c>
      <c r="AF1338">
        <v>0</v>
      </c>
      <c r="AG1338">
        <v>0</v>
      </c>
      <c r="AH1338">
        <v>12974.961914</v>
      </c>
    </row>
    <row r="1339" spans="1:34" x14ac:dyDescent="0.25">
      <c r="A1339" t="s">
        <v>324</v>
      </c>
      <c r="B1339">
        <v>6</v>
      </c>
      <c r="C1339">
        <v>5</v>
      </c>
      <c r="D1339">
        <v>330.118042</v>
      </c>
      <c r="E1339">
        <v>453.87606799999998</v>
      </c>
      <c r="F1339">
        <v>189.490433</v>
      </c>
      <c r="G1339">
        <v>170.509567</v>
      </c>
      <c r="H1339">
        <v>573</v>
      </c>
      <c r="I1339">
        <v>122.9552</v>
      </c>
      <c r="J1339">
        <v>31</v>
      </c>
      <c r="K1339">
        <v>15.014495999999999</v>
      </c>
      <c r="L1339">
        <v>140.436768</v>
      </c>
      <c r="M1339">
        <v>2.0782859999999999</v>
      </c>
      <c r="N1339">
        <v>18.088225999999999</v>
      </c>
      <c r="O1339">
        <v>23</v>
      </c>
      <c r="P1339">
        <v>7.72403</v>
      </c>
      <c r="Q1339">
        <v>0.14916599999999999</v>
      </c>
      <c r="R1339">
        <v>4</v>
      </c>
      <c r="S1339">
        <v>15</v>
      </c>
      <c r="T1339">
        <v>31.930634999999999</v>
      </c>
      <c r="U1339">
        <v>5.1600109999999999</v>
      </c>
      <c r="V1339">
        <v>26.805707999999999</v>
      </c>
      <c r="W1339">
        <v>181.70834400000001</v>
      </c>
      <c r="X1339">
        <v>0.18170800000000001</v>
      </c>
      <c r="Y1339">
        <v>115</v>
      </c>
      <c r="Z1339">
        <v>-1</v>
      </c>
      <c r="AA1339">
        <v>5</v>
      </c>
      <c r="AB1339">
        <v>325.74847399999999</v>
      </c>
      <c r="AC1339">
        <v>136.25804099999999</v>
      </c>
      <c r="AD1339">
        <v>-1</v>
      </c>
      <c r="AE1339">
        <v>115.670303</v>
      </c>
      <c r="AF1339">
        <v>0</v>
      </c>
      <c r="AG1339">
        <v>0</v>
      </c>
      <c r="AH1339">
        <v>12086.682617</v>
      </c>
    </row>
    <row r="1340" spans="1:34" x14ac:dyDescent="0.25">
      <c r="A1340" t="s">
        <v>325</v>
      </c>
      <c r="B1340">
        <v>0</v>
      </c>
      <c r="C1340">
        <v>5</v>
      </c>
      <c r="D1340">
        <v>261.78005999999999</v>
      </c>
      <c r="E1340">
        <v>70.782295000000005</v>
      </c>
      <c r="F1340">
        <v>182.81572</v>
      </c>
      <c r="G1340">
        <v>177.18428</v>
      </c>
      <c r="H1340">
        <v>241</v>
      </c>
      <c r="I1340">
        <v>146.73985300000001</v>
      </c>
      <c r="J1340">
        <v>19</v>
      </c>
      <c r="K1340">
        <v>21.188483999999999</v>
      </c>
      <c r="L1340">
        <v>175.88230899999999</v>
      </c>
      <c r="M1340">
        <v>5.138096</v>
      </c>
      <c r="N1340">
        <v>56.297626000000001</v>
      </c>
      <c r="O1340">
        <v>18</v>
      </c>
      <c r="P1340">
        <v>10.337166</v>
      </c>
      <c r="Q1340">
        <v>72.974311999999998</v>
      </c>
      <c r="R1340">
        <v>3</v>
      </c>
      <c r="S1340">
        <v>12.666667</v>
      </c>
      <c r="T1340">
        <v>80.985397000000006</v>
      </c>
      <c r="U1340">
        <v>27.958673000000001</v>
      </c>
      <c r="V1340">
        <v>65.065796000000006</v>
      </c>
      <c r="W1340">
        <v>175.29222100000001</v>
      </c>
      <c r="X1340">
        <v>0.175292</v>
      </c>
      <c r="Y1340">
        <v>76</v>
      </c>
      <c r="Z1340">
        <v>-1</v>
      </c>
      <c r="AA1340">
        <v>10</v>
      </c>
      <c r="AB1340">
        <v>46.617676000000003</v>
      </c>
      <c r="AC1340">
        <v>136.19804400000001</v>
      </c>
      <c r="AD1340">
        <v>-1</v>
      </c>
      <c r="AE1340">
        <v>145.792236</v>
      </c>
      <c r="AF1340">
        <v>0</v>
      </c>
      <c r="AG1340">
        <v>0</v>
      </c>
      <c r="AH1340">
        <v>10946.958008</v>
      </c>
    </row>
    <row r="1341" spans="1:34" x14ac:dyDescent="0.25">
      <c r="A1341" t="s">
        <v>325</v>
      </c>
      <c r="B1341">
        <v>1</v>
      </c>
      <c r="C1341">
        <v>5</v>
      </c>
      <c r="D1341">
        <v>193.874619</v>
      </c>
      <c r="E1341">
        <v>146.32579000000001</v>
      </c>
      <c r="F1341">
        <v>175.235107</v>
      </c>
      <c r="G1341">
        <v>175.235107</v>
      </c>
      <c r="H1341">
        <v>215</v>
      </c>
      <c r="I1341">
        <v>141.397659</v>
      </c>
      <c r="J1341">
        <v>20</v>
      </c>
      <c r="K1341">
        <v>22.716553000000001</v>
      </c>
      <c r="L1341">
        <v>165.28213500000001</v>
      </c>
      <c r="M1341">
        <v>3.2207599999999998</v>
      </c>
      <c r="N1341">
        <v>27.990051000000001</v>
      </c>
      <c r="O1341">
        <v>21</v>
      </c>
      <c r="P1341">
        <v>12.549072000000001</v>
      </c>
      <c r="Q1341">
        <v>22.551594000000001</v>
      </c>
      <c r="R1341">
        <v>5</v>
      </c>
      <c r="S1341">
        <v>14.4</v>
      </c>
      <c r="T1341">
        <v>62.716785000000002</v>
      </c>
      <c r="U1341">
        <v>15.937872</v>
      </c>
      <c r="V1341">
        <v>56.102398000000001</v>
      </c>
      <c r="W1341">
        <v>226.17056299999999</v>
      </c>
      <c r="X1341">
        <v>0.22617100000000001</v>
      </c>
      <c r="Y1341">
        <v>114</v>
      </c>
      <c r="Z1341">
        <v>199</v>
      </c>
      <c r="AA1341">
        <v>10</v>
      </c>
      <c r="AB1341">
        <v>45.792786</v>
      </c>
      <c r="AC1341">
        <v>129.44232199999999</v>
      </c>
      <c r="AD1341">
        <v>-1</v>
      </c>
      <c r="AE1341">
        <v>97.708175999999995</v>
      </c>
      <c r="AF1341">
        <v>0</v>
      </c>
      <c r="AG1341">
        <v>0</v>
      </c>
      <c r="AH1341">
        <v>9989.8759769999997</v>
      </c>
    </row>
    <row r="1342" spans="1:34" x14ac:dyDescent="0.25">
      <c r="A1342" t="s">
        <v>325</v>
      </c>
      <c r="B1342">
        <v>2</v>
      </c>
      <c r="C1342">
        <v>5</v>
      </c>
      <c r="D1342">
        <v>320.371826</v>
      </c>
      <c r="E1342">
        <v>183.035492</v>
      </c>
      <c r="F1342">
        <v>83.453322999999997</v>
      </c>
      <c r="G1342">
        <v>83.453322999999997</v>
      </c>
      <c r="H1342">
        <v>186</v>
      </c>
      <c r="I1342">
        <v>97.997580999999997</v>
      </c>
      <c r="J1342">
        <v>9</v>
      </c>
      <c r="K1342">
        <v>17.153151999999999</v>
      </c>
      <c r="L1342">
        <v>137.265411</v>
      </c>
      <c r="M1342">
        <v>4.0171159999999997</v>
      </c>
      <c r="N1342">
        <v>22.995315999999999</v>
      </c>
      <c r="O1342">
        <v>12</v>
      </c>
      <c r="P1342">
        <v>13.457656999999999</v>
      </c>
      <c r="Q1342">
        <v>16.812391000000002</v>
      </c>
      <c r="R1342">
        <v>2</v>
      </c>
      <c r="S1342">
        <v>13</v>
      </c>
      <c r="T1342">
        <v>57.505992999999997</v>
      </c>
      <c r="U1342">
        <v>12.22049</v>
      </c>
      <c r="V1342">
        <v>33.767234999999999</v>
      </c>
      <c r="W1342">
        <v>114.468239</v>
      </c>
      <c r="X1342">
        <v>0.114468</v>
      </c>
      <c r="Y1342">
        <v>48</v>
      </c>
      <c r="Z1342">
        <v>-1</v>
      </c>
      <c r="AA1342">
        <v>10</v>
      </c>
      <c r="AB1342">
        <v>181.934708</v>
      </c>
      <c r="AC1342">
        <v>98.481384000000006</v>
      </c>
      <c r="AD1342">
        <v>-1</v>
      </c>
      <c r="AE1342">
        <v>91.844620000000006</v>
      </c>
      <c r="AF1342">
        <v>0</v>
      </c>
      <c r="AG1342">
        <v>0</v>
      </c>
      <c r="AH1342">
        <v>11290.536133</v>
      </c>
    </row>
    <row r="1343" spans="1:34" x14ac:dyDescent="0.25">
      <c r="A1343" t="s">
        <v>325</v>
      </c>
      <c r="B1343">
        <v>3</v>
      </c>
      <c r="C1343">
        <v>5</v>
      </c>
      <c r="D1343">
        <v>302.79864500000002</v>
      </c>
      <c r="E1343">
        <v>184.74262999999999</v>
      </c>
      <c r="F1343">
        <v>183.24392700000001</v>
      </c>
      <c r="G1343">
        <v>176.75607299999999</v>
      </c>
      <c r="H1343">
        <v>114</v>
      </c>
      <c r="I1343">
        <v>170.30055200000001</v>
      </c>
      <c r="J1343">
        <v>21</v>
      </c>
      <c r="K1343">
        <v>20.361205999999999</v>
      </c>
      <c r="L1343">
        <v>169.18008399999999</v>
      </c>
      <c r="M1343">
        <v>6.1569390000000004</v>
      </c>
      <c r="N1343">
        <v>45.029839000000003</v>
      </c>
      <c r="O1343">
        <v>18</v>
      </c>
      <c r="P1343">
        <v>11.517822000000001</v>
      </c>
      <c r="Q1343">
        <v>50.131453999999998</v>
      </c>
      <c r="R1343">
        <v>3</v>
      </c>
      <c r="S1343">
        <v>12</v>
      </c>
      <c r="T1343">
        <v>80.166770999999997</v>
      </c>
      <c r="U1343">
        <v>22.674828999999999</v>
      </c>
      <c r="V1343">
        <v>71.875174999999999</v>
      </c>
      <c r="W1343">
        <v>209.075638</v>
      </c>
      <c r="X1343">
        <v>0.20907600000000001</v>
      </c>
      <c r="Y1343">
        <v>76</v>
      </c>
      <c r="Z1343">
        <v>-1</v>
      </c>
      <c r="AA1343">
        <v>10</v>
      </c>
      <c r="AB1343">
        <v>23.680786000000001</v>
      </c>
      <c r="AC1343">
        <v>159.563141</v>
      </c>
      <c r="AD1343">
        <v>-1</v>
      </c>
      <c r="AE1343">
        <v>163.82255599999999</v>
      </c>
      <c r="AF1343">
        <v>0</v>
      </c>
      <c r="AG1343">
        <v>0</v>
      </c>
      <c r="AH1343">
        <v>10958.579102</v>
      </c>
    </row>
    <row r="1344" spans="1:34" x14ac:dyDescent="0.25">
      <c r="A1344" t="s">
        <v>325</v>
      </c>
      <c r="B1344">
        <v>5</v>
      </c>
      <c r="C1344">
        <v>5</v>
      </c>
      <c r="D1344">
        <v>427.22259500000001</v>
      </c>
      <c r="E1344">
        <v>244.804337</v>
      </c>
      <c r="F1344">
        <v>295.47360200000003</v>
      </c>
      <c r="G1344">
        <v>64.526398</v>
      </c>
      <c r="H1344">
        <v>319</v>
      </c>
      <c r="I1344">
        <v>158.93038899999999</v>
      </c>
      <c r="J1344">
        <v>13</v>
      </c>
      <c r="K1344">
        <v>21.191863999999999</v>
      </c>
      <c r="L1344">
        <v>174.37957800000001</v>
      </c>
      <c r="M1344">
        <v>7.0795820000000003</v>
      </c>
      <c r="N1344">
        <v>26.359734</v>
      </c>
      <c r="O1344">
        <v>11</v>
      </c>
      <c r="P1344">
        <v>13.231987</v>
      </c>
      <c r="Q1344">
        <v>35.021431</v>
      </c>
      <c r="R1344">
        <v>6</v>
      </c>
      <c r="S1344">
        <v>10.166667</v>
      </c>
      <c r="T1344">
        <v>92.538269</v>
      </c>
      <c r="U1344">
        <v>28.902802000000001</v>
      </c>
      <c r="V1344">
        <v>86.388451000000003</v>
      </c>
      <c r="W1344">
        <v>167.40953099999999</v>
      </c>
      <c r="X1344">
        <v>0.16741</v>
      </c>
      <c r="Y1344">
        <v>86</v>
      </c>
      <c r="Z1344">
        <v>48</v>
      </c>
      <c r="AA1344">
        <v>10</v>
      </c>
      <c r="AB1344">
        <v>83.143066000000005</v>
      </c>
      <c r="AC1344">
        <v>147.669464</v>
      </c>
      <c r="AD1344">
        <v>-1</v>
      </c>
      <c r="AE1344">
        <v>143.09823600000001</v>
      </c>
      <c r="AF1344">
        <v>0</v>
      </c>
      <c r="AG1344">
        <v>0</v>
      </c>
      <c r="AH1344">
        <v>10688.626953000001</v>
      </c>
    </row>
    <row r="1345" spans="1:34" x14ac:dyDescent="0.25">
      <c r="A1345" t="s">
        <v>325</v>
      </c>
      <c r="B1345">
        <v>6</v>
      </c>
      <c r="C1345">
        <v>5</v>
      </c>
      <c r="D1345">
        <v>364.194885</v>
      </c>
      <c r="E1345">
        <v>280.91973899999999</v>
      </c>
      <c r="F1345">
        <v>292.69107100000002</v>
      </c>
      <c r="G1345">
        <v>67.308929000000006</v>
      </c>
      <c r="H1345">
        <v>259</v>
      </c>
      <c r="I1345">
        <v>168.95678699999999</v>
      </c>
      <c r="J1345">
        <v>15</v>
      </c>
      <c r="K1345">
        <v>21.29917</v>
      </c>
      <c r="L1345">
        <v>186.06310999999999</v>
      </c>
      <c r="M1345">
        <v>6.3546969999999998</v>
      </c>
      <c r="N1345">
        <v>40.044746000000004</v>
      </c>
      <c r="O1345">
        <v>13</v>
      </c>
      <c r="P1345">
        <v>17.625473</v>
      </c>
      <c r="Q1345">
        <v>62.560909000000002</v>
      </c>
      <c r="R1345">
        <v>5</v>
      </c>
      <c r="S1345">
        <v>11.8</v>
      </c>
      <c r="T1345">
        <v>80.018638999999993</v>
      </c>
      <c r="U1345">
        <v>21.149214000000001</v>
      </c>
      <c r="V1345">
        <v>63.206977999999999</v>
      </c>
      <c r="W1345">
        <v>186.50619499999999</v>
      </c>
      <c r="X1345">
        <v>0.18650600000000001</v>
      </c>
      <c r="Y1345">
        <v>88</v>
      </c>
      <c r="Z1345">
        <v>588</v>
      </c>
      <c r="AA1345">
        <v>10</v>
      </c>
      <c r="AB1345">
        <v>73.380309999999994</v>
      </c>
      <c r="AC1345">
        <v>140.68924000000001</v>
      </c>
      <c r="AD1345">
        <v>-1</v>
      </c>
      <c r="AE1345">
        <v>74.007964999999999</v>
      </c>
      <c r="AF1345">
        <v>0</v>
      </c>
      <c r="AG1345">
        <v>0</v>
      </c>
      <c r="AH1345">
        <v>12597.678711</v>
      </c>
    </row>
    <row r="1346" spans="1:34" x14ac:dyDescent="0.25">
      <c r="A1346" t="s">
        <v>325</v>
      </c>
      <c r="B1346">
        <v>7</v>
      </c>
      <c r="C1346">
        <v>5</v>
      </c>
      <c r="D1346">
        <v>157.04884300000001</v>
      </c>
      <c r="E1346">
        <v>354.12167399999998</v>
      </c>
      <c r="F1346">
        <v>295.88610799999998</v>
      </c>
      <c r="G1346">
        <v>64.113892000000007</v>
      </c>
      <c r="H1346">
        <v>163</v>
      </c>
      <c r="I1346">
        <v>134.94201699999999</v>
      </c>
      <c r="J1346">
        <v>25</v>
      </c>
      <c r="K1346">
        <v>16.788903999999999</v>
      </c>
      <c r="L1346">
        <v>166.87510700000001</v>
      </c>
      <c r="M1346">
        <v>2.920731</v>
      </c>
      <c r="N1346">
        <v>34.605758999999999</v>
      </c>
      <c r="O1346">
        <v>25</v>
      </c>
      <c r="P1346">
        <v>10.659554</v>
      </c>
      <c r="Q1346">
        <v>17.13496</v>
      </c>
      <c r="R1346">
        <v>5</v>
      </c>
      <c r="S1346">
        <v>13.4</v>
      </c>
      <c r="T1346">
        <v>44.658607000000003</v>
      </c>
      <c r="U1346">
        <v>10.383183000000001</v>
      </c>
      <c r="V1346">
        <v>39.823532</v>
      </c>
      <c r="W1346">
        <v>207.50083900000001</v>
      </c>
      <c r="X1346">
        <v>0.20750099999999999</v>
      </c>
      <c r="Y1346">
        <v>118</v>
      </c>
      <c r="Z1346">
        <v>357</v>
      </c>
      <c r="AA1346">
        <v>10</v>
      </c>
      <c r="AB1346">
        <v>130.50109900000001</v>
      </c>
      <c r="AC1346">
        <v>165.38500999999999</v>
      </c>
      <c r="AD1346">
        <v>-1</v>
      </c>
      <c r="AE1346">
        <v>113.55838</v>
      </c>
      <c r="AF1346">
        <v>0</v>
      </c>
      <c r="AG1346">
        <v>0</v>
      </c>
      <c r="AH1346">
        <v>10750.715819999999</v>
      </c>
    </row>
    <row r="1347" spans="1:34" x14ac:dyDescent="0.25">
      <c r="A1347" t="s">
        <v>325</v>
      </c>
      <c r="B1347">
        <v>8</v>
      </c>
      <c r="C1347">
        <v>5</v>
      </c>
      <c r="D1347">
        <v>301.00338699999998</v>
      </c>
      <c r="E1347">
        <v>369.72744799999998</v>
      </c>
      <c r="F1347">
        <v>345.86154199999999</v>
      </c>
      <c r="G1347">
        <v>14.138458</v>
      </c>
      <c r="H1347">
        <v>265</v>
      </c>
      <c r="I1347">
        <v>97.111107000000004</v>
      </c>
      <c r="J1347">
        <v>15</v>
      </c>
      <c r="K1347">
        <v>13.402801999999999</v>
      </c>
      <c r="L1347">
        <v>128.86084</v>
      </c>
      <c r="M1347">
        <v>5.5863719999999999</v>
      </c>
      <c r="N1347">
        <v>18.387466</v>
      </c>
      <c r="O1347">
        <v>21</v>
      </c>
      <c r="P1347">
        <v>14.958519000000001</v>
      </c>
      <c r="Q1347">
        <v>6.6146019999999996</v>
      </c>
      <c r="R1347">
        <v>5</v>
      </c>
      <c r="S1347">
        <v>11</v>
      </c>
      <c r="T1347">
        <v>95.947402999999994</v>
      </c>
      <c r="U1347">
        <v>28.738894999999999</v>
      </c>
      <c r="V1347">
        <v>54.202250999999997</v>
      </c>
      <c r="W1347">
        <v>143.497421</v>
      </c>
      <c r="X1347">
        <v>0.14349700000000001</v>
      </c>
      <c r="Y1347">
        <v>92</v>
      </c>
      <c r="Z1347">
        <v>252</v>
      </c>
      <c r="AA1347">
        <v>10</v>
      </c>
      <c r="AB1347">
        <v>124.813202</v>
      </c>
      <c r="AC1347">
        <v>138.95166</v>
      </c>
      <c r="AD1347">
        <v>-1</v>
      </c>
      <c r="AE1347">
        <v>168.62408400000001</v>
      </c>
      <c r="AF1347">
        <v>0</v>
      </c>
      <c r="AG1347">
        <v>0</v>
      </c>
      <c r="AH1347">
        <v>11045.986328000001</v>
      </c>
    </row>
    <row r="1348" spans="1:34" x14ac:dyDescent="0.25">
      <c r="A1348" t="s">
        <v>325</v>
      </c>
      <c r="B1348">
        <v>9</v>
      </c>
      <c r="C1348">
        <v>5</v>
      </c>
      <c r="D1348">
        <v>418.04183999999998</v>
      </c>
      <c r="E1348">
        <v>380.24371300000001</v>
      </c>
      <c r="F1348">
        <v>133.01458700000001</v>
      </c>
      <c r="G1348">
        <v>133.01458700000001</v>
      </c>
      <c r="H1348">
        <v>164</v>
      </c>
      <c r="I1348">
        <v>130.86764500000001</v>
      </c>
      <c r="J1348">
        <v>15</v>
      </c>
      <c r="K1348">
        <v>16.183964</v>
      </c>
      <c r="L1348">
        <v>155.324905</v>
      </c>
      <c r="M1348">
        <v>7.4702299999999999</v>
      </c>
      <c r="N1348">
        <v>37.948334000000003</v>
      </c>
      <c r="O1348">
        <v>17</v>
      </c>
      <c r="P1348">
        <v>10.406839</v>
      </c>
      <c r="Q1348">
        <v>49.836596999999998</v>
      </c>
      <c r="R1348">
        <v>6</v>
      </c>
      <c r="S1348">
        <v>11</v>
      </c>
      <c r="T1348">
        <v>85.663414000000003</v>
      </c>
      <c r="U1348">
        <v>24.207298000000002</v>
      </c>
      <c r="V1348">
        <v>97.997833</v>
      </c>
      <c r="W1348">
        <v>169.231964</v>
      </c>
      <c r="X1348">
        <v>0.16923199999999999</v>
      </c>
      <c r="Y1348">
        <v>99</v>
      </c>
      <c r="Z1348">
        <v>-1</v>
      </c>
      <c r="AA1348">
        <v>10</v>
      </c>
      <c r="AB1348">
        <v>1.784332</v>
      </c>
      <c r="AC1348">
        <v>131.230255</v>
      </c>
      <c r="AD1348">
        <v>-1</v>
      </c>
      <c r="AE1348">
        <v>125.45327</v>
      </c>
      <c r="AF1348">
        <v>0</v>
      </c>
      <c r="AG1348">
        <v>0</v>
      </c>
      <c r="AH1348">
        <v>11935.309569999999</v>
      </c>
    </row>
    <row r="1349" spans="1:34" x14ac:dyDescent="0.25">
      <c r="A1349" t="s">
        <v>325</v>
      </c>
      <c r="B1349">
        <v>10</v>
      </c>
      <c r="C1349">
        <v>5</v>
      </c>
      <c r="D1349">
        <v>284.96337899999997</v>
      </c>
      <c r="E1349">
        <v>407.04531900000001</v>
      </c>
      <c r="F1349">
        <v>234.55651900000001</v>
      </c>
      <c r="G1349">
        <v>125.44348100000001</v>
      </c>
      <c r="H1349">
        <v>191</v>
      </c>
      <c r="I1349">
        <v>169.29414399999999</v>
      </c>
      <c r="J1349">
        <v>21</v>
      </c>
      <c r="K1349">
        <v>18.708689</v>
      </c>
      <c r="L1349">
        <v>172.888397</v>
      </c>
      <c r="M1349">
        <v>3.493366</v>
      </c>
      <c r="N1349">
        <v>26.078355999999999</v>
      </c>
      <c r="O1349">
        <v>22</v>
      </c>
      <c r="P1349">
        <v>11.44326</v>
      </c>
      <c r="Q1349">
        <v>21.491257000000001</v>
      </c>
      <c r="R1349">
        <v>4</v>
      </c>
      <c r="S1349">
        <v>11.75</v>
      </c>
      <c r="T1349">
        <v>50.508426999999998</v>
      </c>
      <c r="U1349">
        <v>10.477017999999999</v>
      </c>
      <c r="V1349">
        <v>47.028671000000003</v>
      </c>
      <c r="W1349">
        <v>120.614777</v>
      </c>
      <c r="X1349">
        <v>0.120615</v>
      </c>
      <c r="Y1349">
        <v>91</v>
      </c>
      <c r="Z1349">
        <v>-1</v>
      </c>
      <c r="AA1349">
        <v>10</v>
      </c>
      <c r="AB1349">
        <v>24.021422999999999</v>
      </c>
      <c r="AC1349">
        <v>149.46490499999999</v>
      </c>
      <c r="AD1349">
        <v>-1</v>
      </c>
      <c r="AE1349">
        <v>141.45352199999999</v>
      </c>
      <c r="AF1349">
        <v>0</v>
      </c>
      <c r="AG1349">
        <v>0</v>
      </c>
      <c r="AH1349">
        <v>12619.532227</v>
      </c>
    </row>
    <row r="1350" spans="1:34" x14ac:dyDescent="0.25">
      <c r="A1350" t="s">
        <v>326</v>
      </c>
      <c r="B1350">
        <v>0</v>
      </c>
      <c r="C1350">
        <v>5</v>
      </c>
      <c r="D1350">
        <v>354.874146</v>
      </c>
      <c r="E1350">
        <v>200.060699</v>
      </c>
      <c r="F1350">
        <v>188.93888899999999</v>
      </c>
      <c r="G1350">
        <v>171.06111100000001</v>
      </c>
      <c r="H1350">
        <v>195</v>
      </c>
      <c r="I1350">
        <v>121.939392</v>
      </c>
      <c r="J1350">
        <v>15</v>
      </c>
      <c r="K1350">
        <v>13.684699999999999</v>
      </c>
      <c r="L1350">
        <v>156.363617</v>
      </c>
      <c r="M1350">
        <v>3.3574320000000002</v>
      </c>
      <c r="N1350">
        <v>11.814156000000001</v>
      </c>
      <c r="O1350">
        <v>23</v>
      </c>
      <c r="P1350">
        <v>7.4714130000000001</v>
      </c>
      <c r="Q1350">
        <v>22.127002999999998</v>
      </c>
      <c r="R1350">
        <v>4</v>
      </c>
      <c r="S1350">
        <v>11.75</v>
      </c>
      <c r="T1350">
        <v>53.469577999999998</v>
      </c>
      <c r="U1350">
        <v>14.852777</v>
      </c>
      <c r="V1350">
        <v>42.234112000000003</v>
      </c>
      <c r="W1350">
        <v>162.73687699999999</v>
      </c>
      <c r="X1350">
        <v>0.16273699999999999</v>
      </c>
      <c r="Y1350">
        <v>86</v>
      </c>
      <c r="Z1350">
        <v>244</v>
      </c>
      <c r="AA1350">
        <v>8</v>
      </c>
      <c r="AB1350">
        <v>351.734802</v>
      </c>
      <c r="AC1350">
        <v>162.79591400000001</v>
      </c>
      <c r="AD1350">
        <v>-1</v>
      </c>
      <c r="AE1350">
        <v>119.219193</v>
      </c>
      <c r="AF1350">
        <v>0</v>
      </c>
      <c r="AG1350">
        <v>0</v>
      </c>
      <c r="AH1350">
        <v>10871.754883</v>
      </c>
    </row>
    <row r="1351" spans="1:34" x14ac:dyDescent="0.25">
      <c r="A1351" t="s">
        <v>326</v>
      </c>
      <c r="B1351">
        <v>1</v>
      </c>
      <c r="C1351">
        <v>5</v>
      </c>
      <c r="D1351">
        <v>323.85940599999998</v>
      </c>
      <c r="E1351">
        <v>213.78277600000001</v>
      </c>
      <c r="F1351">
        <v>173.83998099999999</v>
      </c>
      <c r="G1351">
        <v>173.83998099999999</v>
      </c>
      <c r="H1351">
        <v>224</v>
      </c>
      <c r="I1351">
        <v>122.52346799999999</v>
      </c>
      <c r="J1351">
        <v>13</v>
      </c>
      <c r="K1351">
        <v>23.605896000000001</v>
      </c>
      <c r="L1351">
        <v>142.27810700000001</v>
      </c>
      <c r="M1351">
        <v>3.8247960000000001</v>
      </c>
      <c r="N1351">
        <v>1.799774</v>
      </c>
      <c r="O1351">
        <v>19</v>
      </c>
      <c r="P1351">
        <v>11.430695</v>
      </c>
      <c r="Q1351">
        <v>26.052074000000001</v>
      </c>
      <c r="R1351">
        <v>3</v>
      </c>
      <c r="S1351">
        <v>14.333333</v>
      </c>
      <c r="T1351">
        <v>65.342986999999994</v>
      </c>
      <c r="U1351">
        <v>20.400960999999999</v>
      </c>
      <c r="V1351">
        <v>52.791924000000002</v>
      </c>
      <c r="W1351">
        <v>185.47683699999999</v>
      </c>
      <c r="X1351">
        <v>0.185477</v>
      </c>
      <c r="Y1351">
        <v>76</v>
      </c>
      <c r="Z1351">
        <v>292</v>
      </c>
      <c r="AA1351">
        <v>8</v>
      </c>
      <c r="AB1351">
        <v>335.19744900000001</v>
      </c>
      <c r="AC1351">
        <v>161.35746800000001</v>
      </c>
      <c r="AD1351">
        <v>-1</v>
      </c>
      <c r="AE1351">
        <v>153.13647499999999</v>
      </c>
      <c r="AF1351">
        <v>0</v>
      </c>
      <c r="AG1351">
        <v>0</v>
      </c>
      <c r="AH1351">
        <v>10326.629883</v>
      </c>
    </row>
    <row r="1352" spans="1:34" x14ac:dyDescent="0.25">
      <c r="A1352" t="s">
        <v>326</v>
      </c>
      <c r="B1352">
        <v>2</v>
      </c>
      <c r="C1352">
        <v>5</v>
      </c>
      <c r="D1352">
        <v>308.10217299999999</v>
      </c>
      <c r="E1352">
        <v>254.813232</v>
      </c>
      <c r="F1352">
        <v>7.0145189999999999</v>
      </c>
      <c r="G1352">
        <v>7.0145189999999999</v>
      </c>
      <c r="H1352">
        <v>198</v>
      </c>
      <c r="I1352">
        <v>148.22688299999999</v>
      </c>
      <c r="J1352">
        <v>15</v>
      </c>
      <c r="K1352">
        <v>16.136154000000001</v>
      </c>
      <c r="L1352">
        <v>176.72224399999999</v>
      </c>
      <c r="M1352">
        <v>3.4425870000000001</v>
      </c>
      <c r="N1352">
        <v>11.055785999999999</v>
      </c>
      <c r="O1352">
        <v>22</v>
      </c>
      <c r="P1352">
        <v>9.3635249999999992</v>
      </c>
      <c r="Q1352">
        <v>20.077674999999999</v>
      </c>
      <c r="R1352">
        <v>4</v>
      </c>
      <c r="S1352">
        <v>12.5</v>
      </c>
      <c r="T1352">
        <v>58.089042999999997</v>
      </c>
      <c r="U1352">
        <v>21.257687000000001</v>
      </c>
      <c r="V1352">
        <v>83.476867999999996</v>
      </c>
      <c r="W1352">
        <v>178.84106399999999</v>
      </c>
      <c r="X1352">
        <v>0.178841</v>
      </c>
      <c r="Y1352">
        <v>88</v>
      </c>
      <c r="Z1352">
        <v>222</v>
      </c>
      <c r="AA1352">
        <v>8</v>
      </c>
      <c r="AB1352">
        <v>165.754242</v>
      </c>
      <c r="AC1352">
        <v>158.73971599999999</v>
      </c>
      <c r="AD1352">
        <v>-1</v>
      </c>
      <c r="AE1352">
        <v>168.512787</v>
      </c>
      <c r="AF1352">
        <v>0</v>
      </c>
      <c r="AG1352">
        <v>0</v>
      </c>
      <c r="AH1352">
        <v>10813.284180000001</v>
      </c>
    </row>
    <row r="1353" spans="1:34" x14ac:dyDescent="0.25">
      <c r="A1353" t="s">
        <v>326</v>
      </c>
      <c r="B1353">
        <v>3</v>
      </c>
      <c r="C1353">
        <v>5</v>
      </c>
      <c r="D1353">
        <v>116.24625399999999</v>
      </c>
      <c r="E1353">
        <v>266.99972500000001</v>
      </c>
      <c r="F1353">
        <v>40.986629000000001</v>
      </c>
      <c r="G1353">
        <v>40.986629000000001</v>
      </c>
      <c r="H1353">
        <v>185</v>
      </c>
      <c r="I1353">
        <v>153.89170799999999</v>
      </c>
      <c r="J1353">
        <v>19</v>
      </c>
      <c r="K1353">
        <v>24.588889999999999</v>
      </c>
      <c r="L1353">
        <v>190.467896</v>
      </c>
      <c r="M1353">
        <v>3.9917029999999998</v>
      </c>
      <c r="N1353">
        <v>17.084060999999998</v>
      </c>
      <c r="O1353">
        <v>25</v>
      </c>
      <c r="P1353">
        <v>14.142654</v>
      </c>
      <c r="Q1353">
        <v>19.628975000000001</v>
      </c>
      <c r="R1353">
        <v>5</v>
      </c>
      <c r="S1353">
        <v>13</v>
      </c>
      <c r="T1353">
        <v>61.217906999999997</v>
      </c>
      <c r="U1353">
        <v>18.567302999999999</v>
      </c>
      <c r="V1353">
        <v>42.020687000000002</v>
      </c>
      <c r="W1353">
        <v>220.29866000000001</v>
      </c>
      <c r="X1353">
        <v>0.22029899999999999</v>
      </c>
      <c r="Y1353">
        <v>110</v>
      </c>
      <c r="Z1353">
        <v>668</v>
      </c>
      <c r="AA1353">
        <v>8</v>
      </c>
      <c r="AB1353">
        <v>199.498108</v>
      </c>
      <c r="AC1353">
        <v>158.51147499999999</v>
      </c>
      <c r="AD1353">
        <v>-1</v>
      </c>
      <c r="AE1353">
        <v>153.930939</v>
      </c>
      <c r="AF1353">
        <v>0</v>
      </c>
      <c r="AG1353">
        <v>0</v>
      </c>
      <c r="AH1353">
        <v>11094.902344</v>
      </c>
    </row>
    <row r="1354" spans="1:34" x14ac:dyDescent="0.25">
      <c r="A1354" t="s">
        <v>326</v>
      </c>
      <c r="B1354">
        <v>4</v>
      </c>
      <c r="C1354">
        <v>5</v>
      </c>
      <c r="D1354">
        <v>476.71966600000002</v>
      </c>
      <c r="E1354">
        <v>281.98159800000002</v>
      </c>
      <c r="F1354">
        <v>234.73469499999999</v>
      </c>
      <c r="G1354">
        <v>125.265305</v>
      </c>
      <c r="H1354">
        <v>476</v>
      </c>
      <c r="I1354">
        <v>120.957573</v>
      </c>
      <c r="J1354">
        <v>27</v>
      </c>
      <c r="K1354">
        <v>17.446396</v>
      </c>
      <c r="L1354">
        <v>158.25945999999999</v>
      </c>
      <c r="M1354">
        <v>1.724575</v>
      </c>
      <c r="N1354">
        <v>30.331351999999999</v>
      </c>
      <c r="O1354">
        <v>28</v>
      </c>
      <c r="P1354">
        <v>8.5184329999999999</v>
      </c>
      <c r="Q1354">
        <v>44.469211999999999</v>
      </c>
      <c r="R1354">
        <v>5</v>
      </c>
      <c r="S1354">
        <v>15.8</v>
      </c>
      <c r="T1354">
        <v>69.776687999999993</v>
      </c>
      <c r="U1354">
        <v>13.903295999999999</v>
      </c>
      <c r="V1354">
        <v>25.208492</v>
      </c>
      <c r="W1354">
        <v>102.951302</v>
      </c>
      <c r="X1354">
        <v>0.102951</v>
      </c>
      <c r="Y1354">
        <v>135</v>
      </c>
      <c r="Z1354">
        <v>-1</v>
      </c>
      <c r="AA1354">
        <v>8</v>
      </c>
      <c r="AB1354">
        <v>100.37670900000001</v>
      </c>
      <c r="AC1354">
        <v>134.35798600000001</v>
      </c>
      <c r="AD1354">
        <v>-1</v>
      </c>
      <c r="AE1354">
        <v>120.75606500000001</v>
      </c>
      <c r="AF1354">
        <v>0</v>
      </c>
      <c r="AG1354">
        <v>0</v>
      </c>
      <c r="AH1354">
        <v>11600.799805000001</v>
      </c>
    </row>
    <row r="1355" spans="1:34" x14ac:dyDescent="0.25">
      <c r="A1355" t="s">
        <v>326</v>
      </c>
      <c r="B1355">
        <v>5</v>
      </c>
      <c r="C1355">
        <v>5</v>
      </c>
      <c r="D1355">
        <v>351.98876999999999</v>
      </c>
      <c r="E1355">
        <v>294.26937900000001</v>
      </c>
      <c r="F1355">
        <v>203.478149</v>
      </c>
      <c r="G1355">
        <v>156.521851</v>
      </c>
      <c r="H1355">
        <v>247</v>
      </c>
      <c r="I1355">
        <v>134.232956</v>
      </c>
      <c r="J1355">
        <v>10</v>
      </c>
      <c r="K1355">
        <v>21.464507999999999</v>
      </c>
      <c r="L1355">
        <v>156.872559</v>
      </c>
      <c r="M1355">
        <v>3.5416289999999999</v>
      </c>
      <c r="N1355">
        <v>9.0392460000000003</v>
      </c>
      <c r="O1355">
        <v>21</v>
      </c>
      <c r="P1355">
        <v>10.785004000000001</v>
      </c>
      <c r="Q1355">
        <v>10.047606</v>
      </c>
      <c r="R1355">
        <v>3</v>
      </c>
      <c r="S1355">
        <v>15.333333</v>
      </c>
      <c r="T1355">
        <v>49.961823000000003</v>
      </c>
      <c r="U1355">
        <v>9.7570189999999997</v>
      </c>
      <c r="V1355">
        <v>56.872050999999999</v>
      </c>
      <c r="W1355">
        <v>186.82276899999999</v>
      </c>
      <c r="X1355">
        <v>0.18682299999999999</v>
      </c>
      <c r="Y1355">
        <v>78</v>
      </c>
      <c r="Z1355">
        <v>84</v>
      </c>
      <c r="AA1355">
        <v>8</v>
      </c>
      <c r="AB1355">
        <v>322.57635499999998</v>
      </c>
      <c r="AC1355">
        <v>119.098206</v>
      </c>
      <c r="AD1355">
        <v>-1</v>
      </c>
      <c r="AE1355">
        <v>136.60055500000001</v>
      </c>
      <c r="AF1355">
        <v>0</v>
      </c>
      <c r="AG1355">
        <v>0</v>
      </c>
      <c r="AH1355">
        <v>10941.84375</v>
      </c>
    </row>
    <row r="1356" spans="1:34" x14ac:dyDescent="0.25">
      <c r="A1356" t="s">
        <v>326</v>
      </c>
      <c r="B1356">
        <v>6</v>
      </c>
      <c r="C1356">
        <v>5</v>
      </c>
      <c r="D1356">
        <v>335.77371199999999</v>
      </c>
      <c r="E1356">
        <v>324.91513099999997</v>
      </c>
      <c r="F1356">
        <v>245.30892900000001</v>
      </c>
      <c r="G1356">
        <v>114.69107099999999</v>
      </c>
      <c r="H1356">
        <v>130</v>
      </c>
      <c r="I1356">
        <v>115.53106699999999</v>
      </c>
      <c r="J1356">
        <v>23</v>
      </c>
      <c r="K1356">
        <v>13.999817</v>
      </c>
      <c r="L1356">
        <v>130.85519400000001</v>
      </c>
      <c r="M1356">
        <v>2.3676249999999999</v>
      </c>
      <c r="N1356">
        <v>28.811798</v>
      </c>
      <c r="O1356">
        <v>26</v>
      </c>
      <c r="P1356">
        <v>10.588867</v>
      </c>
      <c r="Q1356">
        <v>10.553879</v>
      </c>
      <c r="R1356">
        <v>7</v>
      </c>
      <c r="S1356">
        <v>14</v>
      </c>
      <c r="T1356">
        <v>40.595740999999997</v>
      </c>
      <c r="U1356">
        <v>7.4382239999999999</v>
      </c>
      <c r="V1356">
        <v>29.214275000000001</v>
      </c>
      <c r="W1356">
        <v>188.845123</v>
      </c>
      <c r="X1356">
        <v>0.18884500000000001</v>
      </c>
      <c r="Y1356">
        <v>148</v>
      </c>
      <c r="Z1356">
        <v>56</v>
      </c>
      <c r="AA1356">
        <v>8</v>
      </c>
      <c r="AB1356">
        <v>352.29745500000001</v>
      </c>
      <c r="AC1356">
        <v>106.988525</v>
      </c>
      <c r="AD1356">
        <v>-1</v>
      </c>
      <c r="AE1356">
        <v>94.769774999999996</v>
      </c>
      <c r="AF1356">
        <v>0</v>
      </c>
      <c r="AG1356">
        <v>0</v>
      </c>
      <c r="AH1356">
        <v>10840.006836</v>
      </c>
    </row>
    <row r="1357" spans="1:34" x14ac:dyDescent="0.25">
      <c r="A1357" t="s">
        <v>326</v>
      </c>
      <c r="B1357">
        <v>7</v>
      </c>
      <c r="C1357">
        <v>5</v>
      </c>
      <c r="D1357">
        <v>167.87257399999999</v>
      </c>
      <c r="E1357">
        <v>381.26031499999999</v>
      </c>
      <c r="F1357">
        <v>169.92034899999999</v>
      </c>
      <c r="G1357">
        <v>169.92034899999999</v>
      </c>
      <c r="H1357">
        <v>200</v>
      </c>
      <c r="I1357">
        <v>105.665665</v>
      </c>
      <c r="J1357">
        <v>18</v>
      </c>
      <c r="K1357">
        <v>13.60585</v>
      </c>
      <c r="L1357">
        <v>128.606628</v>
      </c>
      <c r="M1357">
        <v>4.5986909999999996</v>
      </c>
      <c r="N1357">
        <v>16.385773</v>
      </c>
      <c r="O1357">
        <v>21</v>
      </c>
      <c r="P1357">
        <v>8.5856630000000003</v>
      </c>
      <c r="Q1357">
        <v>0.82077500000000003</v>
      </c>
      <c r="R1357">
        <v>5</v>
      </c>
      <c r="S1357">
        <v>11.4</v>
      </c>
      <c r="T1357">
        <v>71.103851000000006</v>
      </c>
      <c r="U1357">
        <v>23.771338</v>
      </c>
      <c r="V1357">
        <v>60.706958999999998</v>
      </c>
      <c r="W1357">
        <v>201.434631</v>
      </c>
      <c r="X1357">
        <v>0.201435</v>
      </c>
      <c r="Y1357">
        <v>97</v>
      </c>
      <c r="Z1357">
        <v>200</v>
      </c>
      <c r="AA1357">
        <v>8</v>
      </c>
      <c r="AB1357">
        <v>1.0609740000000001</v>
      </c>
      <c r="AC1357">
        <v>168.859375</v>
      </c>
      <c r="AD1357">
        <v>-1</v>
      </c>
      <c r="AE1357">
        <v>126.313019</v>
      </c>
      <c r="AF1357">
        <v>0</v>
      </c>
      <c r="AG1357">
        <v>0</v>
      </c>
      <c r="AH1357">
        <v>9789.3212889999995</v>
      </c>
    </row>
    <row r="1358" spans="1:34" x14ac:dyDescent="0.25">
      <c r="A1358" t="s">
        <v>327</v>
      </c>
      <c r="B1358">
        <v>2</v>
      </c>
      <c r="C1358">
        <v>5</v>
      </c>
      <c r="D1358">
        <v>162.83421300000001</v>
      </c>
      <c r="E1358">
        <v>150.779022</v>
      </c>
      <c r="F1358">
        <v>267.194885</v>
      </c>
      <c r="G1358">
        <v>92.805115000000001</v>
      </c>
      <c r="H1358">
        <v>218</v>
      </c>
      <c r="I1358">
        <v>134.32351700000001</v>
      </c>
      <c r="J1358">
        <v>17</v>
      </c>
      <c r="K1358">
        <v>14.170563</v>
      </c>
      <c r="L1358">
        <v>147.30394000000001</v>
      </c>
      <c r="M1358">
        <v>3.2985069999999999</v>
      </c>
      <c r="N1358">
        <v>10.408004999999999</v>
      </c>
      <c r="O1358">
        <v>26</v>
      </c>
      <c r="P1358">
        <v>11.912483</v>
      </c>
      <c r="Q1358">
        <v>17.258215</v>
      </c>
      <c r="R1358">
        <v>4</v>
      </c>
      <c r="S1358">
        <v>13.75</v>
      </c>
      <c r="T1358">
        <v>57.266002999999998</v>
      </c>
      <c r="U1358">
        <v>9.2142540000000004</v>
      </c>
      <c r="V1358">
        <v>55.704208000000001</v>
      </c>
      <c r="W1358">
        <v>227.49737500000001</v>
      </c>
      <c r="X1358">
        <v>0.227497</v>
      </c>
      <c r="Y1358">
        <v>99</v>
      </c>
      <c r="Z1358">
        <v>163</v>
      </c>
      <c r="AA1358">
        <v>4</v>
      </c>
      <c r="AB1358">
        <v>119.314224</v>
      </c>
      <c r="AC1358">
        <v>147.880661</v>
      </c>
      <c r="AD1358">
        <v>-1</v>
      </c>
      <c r="AE1358">
        <v>148.72302199999999</v>
      </c>
      <c r="AF1358">
        <v>0</v>
      </c>
      <c r="AG1358">
        <v>0</v>
      </c>
      <c r="AH1358">
        <v>9793.7939449999994</v>
      </c>
    </row>
    <row r="1359" spans="1:34" x14ac:dyDescent="0.25">
      <c r="A1359" t="s">
        <v>327</v>
      </c>
      <c r="B1359">
        <v>3</v>
      </c>
      <c r="C1359">
        <v>5</v>
      </c>
      <c r="D1359">
        <v>391.66265900000002</v>
      </c>
      <c r="E1359">
        <v>240.10510300000001</v>
      </c>
      <c r="F1359">
        <v>112.941856</v>
      </c>
      <c r="G1359">
        <v>112.941856</v>
      </c>
      <c r="H1359">
        <v>224</v>
      </c>
      <c r="I1359">
        <v>105.26992</v>
      </c>
      <c r="J1359">
        <v>18</v>
      </c>
      <c r="K1359">
        <v>12.579483</v>
      </c>
      <c r="L1359">
        <v>138.755325</v>
      </c>
      <c r="M1359">
        <v>2.1434299999999999</v>
      </c>
      <c r="N1359">
        <v>21.220306000000001</v>
      </c>
      <c r="O1359">
        <v>22</v>
      </c>
      <c r="P1359">
        <v>6.0493769999999998</v>
      </c>
      <c r="Q1359">
        <v>14.37213</v>
      </c>
      <c r="R1359">
        <v>3</v>
      </c>
      <c r="S1359">
        <v>12.333333</v>
      </c>
      <c r="T1359">
        <v>38.674709</v>
      </c>
      <c r="U1359">
        <v>8.1777449999999998</v>
      </c>
      <c r="V1359">
        <v>37.002563000000002</v>
      </c>
      <c r="W1359">
        <v>139.84733600000001</v>
      </c>
      <c r="X1359">
        <v>0.139847</v>
      </c>
      <c r="Y1359">
        <v>78</v>
      </c>
      <c r="Z1359">
        <v>415</v>
      </c>
      <c r="AA1359">
        <v>4</v>
      </c>
      <c r="AB1359">
        <v>264.739441</v>
      </c>
      <c r="AC1359">
        <v>151.79757699999999</v>
      </c>
      <c r="AD1359">
        <v>-1</v>
      </c>
      <c r="AE1359">
        <v>168.868256</v>
      </c>
      <c r="AF1359">
        <v>0</v>
      </c>
      <c r="AG1359">
        <v>0</v>
      </c>
      <c r="AH1359">
        <v>11323.168944999999</v>
      </c>
    </row>
    <row r="1360" spans="1:34" x14ac:dyDescent="0.25">
      <c r="A1360" t="s">
        <v>327</v>
      </c>
      <c r="B1360">
        <v>4</v>
      </c>
      <c r="C1360">
        <v>5</v>
      </c>
      <c r="D1360">
        <v>88.846053999999995</v>
      </c>
      <c r="E1360">
        <v>302.03549199999998</v>
      </c>
      <c r="F1360">
        <v>77.068625999999995</v>
      </c>
      <c r="G1360">
        <v>77.068625999999995</v>
      </c>
      <c r="H1360">
        <v>264</v>
      </c>
      <c r="I1360">
        <v>126.248199</v>
      </c>
      <c r="J1360">
        <v>23</v>
      </c>
      <c r="K1360">
        <v>14.69313</v>
      </c>
      <c r="L1360">
        <v>153.07977299999999</v>
      </c>
      <c r="M1360">
        <v>2.8263850000000001</v>
      </c>
      <c r="N1360">
        <v>27.969391000000002</v>
      </c>
      <c r="O1360">
        <v>25</v>
      </c>
      <c r="P1360">
        <v>14.758362</v>
      </c>
      <c r="Q1360">
        <v>0.15479100000000001</v>
      </c>
      <c r="R1360">
        <v>4</v>
      </c>
      <c r="S1360">
        <v>14.75</v>
      </c>
      <c r="T1360">
        <v>47.150359999999999</v>
      </c>
      <c r="U1360">
        <v>9.8600650000000005</v>
      </c>
      <c r="V1360">
        <v>36.702938000000003</v>
      </c>
      <c r="W1360">
        <v>181.176941</v>
      </c>
      <c r="X1360">
        <v>0.181177</v>
      </c>
      <c r="Y1360">
        <v>108</v>
      </c>
      <c r="Z1360">
        <v>217</v>
      </c>
      <c r="AA1360">
        <v>4</v>
      </c>
      <c r="AB1360">
        <v>240.35905500000001</v>
      </c>
      <c r="AC1360">
        <v>163.290436</v>
      </c>
      <c r="AD1360">
        <v>-1</v>
      </c>
      <c r="AE1360">
        <v>162.18454</v>
      </c>
      <c r="AF1360">
        <v>0</v>
      </c>
      <c r="AG1360">
        <v>0</v>
      </c>
      <c r="AH1360">
        <v>9614.9511719999991</v>
      </c>
    </row>
    <row r="1361" spans="1:34" x14ac:dyDescent="0.25">
      <c r="A1361" t="s">
        <v>327</v>
      </c>
      <c r="B1361">
        <v>5</v>
      </c>
      <c r="C1361">
        <v>5</v>
      </c>
      <c r="D1361">
        <v>167.014465</v>
      </c>
      <c r="E1361">
        <v>461.08358800000002</v>
      </c>
      <c r="F1361">
        <v>203.87204</v>
      </c>
      <c r="G1361">
        <v>156.12796</v>
      </c>
      <c r="H1361">
        <v>176</v>
      </c>
      <c r="I1361">
        <v>146.42253099999999</v>
      </c>
      <c r="J1361">
        <v>18</v>
      </c>
      <c r="K1361">
        <v>15.034943</v>
      </c>
      <c r="L1361">
        <v>184.09288000000001</v>
      </c>
      <c r="M1361">
        <v>4.8343749999999996</v>
      </c>
      <c r="N1361">
        <v>33.343536</v>
      </c>
      <c r="O1361">
        <v>14</v>
      </c>
      <c r="P1361">
        <v>12.730957</v>
      </c>
      <c r="Q1361">
        <v>39.451599000000002</v>
      </c>
      <c r="R1361">
        <v>5</v>
      </c>
      <c r="S1361">
        <v>11</v>
      </c>
      <c r="T1361">
        <v>57.245353999999999</v>
      </c>
      <c r="U1361">
        <v>15.273652999999999</v>
      </c>
      <c r="V1361">
        <v>65.036972000000006</v>
      </c>
      <c r="W1361">
        <v>186.42468299999999</v>
      </c>
      <c r="X1361">
        <v>0.18642500000000001</v>
      </c>
      <c r="Y1361">
        <v>88</v>
      </c>
      <c r="Z1361">
        <v>-1</v>
      </c>
      <c r="AA1361">
        <v>4</v>
      </c>
      <c r="AB1361">
        <v>50.049683000000002</v>
      </c>
      <c r="AC1361">
        <v>153.82235700000001</v>
      </c>
      <c r="AD1361">
        <v>-1</v>
      </c>
      <c r="AE1361">
        <v>176.96086099999999</v>
      </c>
      <c r="AF1361">
        <v>0</v>
      </c>
      <c r="AG1361">
        <v>0</v>
      </c>
      <c r="AH1361">
        <v>11154.704102</v>
      </c>
    </row>
    <row r="1362" spans="1:34" x14ac:dyDescent="0.25">
      <c r="A1362" t="s">
        <v>328</v>
      </c>
      <c r="B1362">
        <v>0</v>
      </c>
      <c r="C1362">
        <v>5</v>
      </c>
      <c r="D1362">
        <v>341.30688500000002</v>
      </c>
      <c r="E1362">
        <v>145.01350400000001</v>
      </c>
      <c r="F1362">
        <v>88.199157999999997</v>
      </c>
      <c r="G1362">
        <v>88.199157999999997</v>
      </c>
      <c r="H1362">
        <v>321</v>
      </c>
      <c r="I1362">
        <v>112.13488</v>
      </c>
      <c r="J1362">
        <v>26</v>
      </c>
      <c r="K1362">
        <v>11.388396999999999</v>
      </c>
      <c r="L1362">
        <v>126.208405</v>
      </c>
      <c r="M1362">
        <v>1.6612009999999999</v>
      </c>
      <c r="N1362">
        <v>10.707855</v>
      </c>
      <c r="O1362">
        <v>33</v>
      </c>
      <c r="P1362">
        <v>10.423859</v>
      </c>
      <c r="Q1362">
        <v>8.8214480000000002</v>
      </c>
      <c r="R1362">
        <v>2</v>
      </c>
      <c r="S1362">
        <v>15.5</v>
      </c>
      <c r="T1362">
        <v>25.98283</v>
      </c>
      <c r="U1362">
        <v>2.9675289999999999</v>
      </c>
      <c r="V1362">
        <v>21.146622000000001</v>
      </c>
      <c r="W1362">
        <v>155.26383999999999</v>
      </c>
      <c r="X1362">
        <v>0.15526400000000001</v>
      </c>
      <c r="Y1362">
        <v>91</v>
      </c>
      <c r="Z1362">
        <v>-1</v>
      </c>
      <c r="AA1362">
        <v>5</v>
      </c>
      <c r="AB1362">
        <v>290.236786</v>
      </c>
      <c r="AC1362">
        <v>157.96237199999999</v>
      </c>
      <c r="AD1362">
        <v>-1</v>
      </c>
      <c r="AE1362">
        <v>111.629974</v>
      </c>
      <c r="AF1362">
        <v>0</v>
      </c>
      <c r="AG1362">
        <v>0</v>
      </c>
      <c r="AH1362">
        <v>9965.2949219999991</v>
      </c>
    </row>
    <row r="1363" spans="1:34" x14ac:dyDescent="0.25">
      <c r="A1363" t="s">
        <v>328</v>
      </c>
      <c r="B1363">
        <v>1</v>
      </c>
      <c r="C1363">
        <v>5</v>
      </c>
      <c r="D1363">
        <v>289.09646600000002</v>
      </c>
      <c r="E1363">
        <v>234.84895299999999</v>
      </c>
      <c r="F1363">
        <v>46.821765999999997</v>
      </c>
      <c r="G1363">
        <v>46.821765999999997</v>
      </c>
      <c r="H1363">
        <v>148</v>
      </c>
      <c r="I1363">
        <v>119.17993199999999</v>
      </c>
      <c r="J1363">
        <v>25</v>
      </c>
      <c r="K1363">
        <v>15.732360999999999</v>
      </c>
      <c r="L1363">
        <v>136.80746500000001</v>
      </c>
      <c r="M1363">
        <v>2.443651</v>
      </c>
      <c r="N1363">
        <v>27.54364</v>
      </c>
      <c r="O1363">
        <v>26</v>
      </c>
      <c r="P1363">
        <v>9.3387910000000005</v>
      </c>
      <c r="Q1363">
        <v>10.257927</v>
      </c>
      <c r="R1363">
        <v>4</v>
      </c>
      <c r="S1363">
        <v>14</v>
      </c>
      <c r="T1363">
        <v>39.753509999999999</v>
      </c>
      <c r="U1363">
        <v>7.2539369999999996</v>
      </c>
      <c r="V1363">
        <v>37.196922000000001</v>
      </c>
      <c r="W1363">
        <v>214.119629</v>
      </c>
      <c r="X1363">
        <v>0.21412</v>
      </c>
      <c r="Y1363">
        <v>108</v>
      </c>
      <c r="Z1363">
        <v>338</v>
      </c>
      <c r="AA1363">
        <v>5</v>
      </c>
      <c r="AB1363">
        <v>210.73019400000001</v>
      </c>
      <c r="AC1363">
        <v>163.908432</v>
      </c>
      <c r="AD1363">
        <v>-1</v>
      </c>
      <c r="AE1363">
        <v>162.126328</v>
      </c>
      <c r="AF1363">
        <v>0</v>
      </c>
      <c r="AG1363">
        <v>0</v>
      </c>
      <c r="AH1363">
        <v>10284.528319999999</v>
      </c>
    </row>
    <row r="1364" spans="1:34" x14ac:dyDescent="0.25">
      <c r="A1364" t="s">
        <v>328</v>
      </c>
      <c r="B1364">
        <v>3</v>
      </c>
      <c r="C1364">
        <v>5</v>
      </c>
      <c r="D1364">
        <v>434.967377</v>
      </c>
      <c r="E1364">
        <v>293.05590799999999</v>
      </c>
      <c r="F1364">
        <v>133.649689</v>
      </c>
      <c r="G1364">
        <v>133.649689</v>
      </c>
      <c r="H1364">
        <v>321</v>
      </c>
      <c r="I1364">
        <v>124.50250200000001</v>
      </c>
      <c r="J1364">
        <v>25</v>
      </c>
      <c r="K1364">
        <v>11.333297999999999</v>
      </c>
      <c r="L1364">
        <v>144.72787500000001</v>
      </c>
      <c r="M1364">
        <v>2.0680320000000001</v>
      </c>
      <c r="N1364">
        <v>27.491973999999999</v>
      </c>
      <c r="O1364">
        <v>29</v>
      </c>
      <c r="P1364">
        <v>10.183533000000001</v>
      </c>
      <c r="Q1364">
        <v>12.848865</v>
      </c>
      <c r="R1364">
        <v>2</v>
      </c>
      <c r="S1364">
        <v>13</v>
      </c>
      <c r="T1364">
        <v>48.950522999999997</v>
      </c>
      <c r="U1364">
        <v>9.6717379999999995</v>
      </c>
      <c r="V1364">
        <v>28.182352000000002</v>
      </c>
      <c r="W1364">
        <v>198.70100400000001</v>
      </c>
      <c r="X1364">
        <v>0.19870099999999999</v>
      </c>
      <c r="Y1364">
        <v>81</v>
      </c>
      <c r="Z1364">
        <v>201</v>
      </c>
      <c r="AA1364">
        <v>5</v>
      </c>
      <c r="AB1364">
        <v>327.33117700000003</v>
      </c>
      <c r="AC1364">
        <v>166.318512</v>
      </c>
      <c r="AD1364">
        <v>-1</v>
      </c>
      <c r="AE1364">
        <v>147.83221399999999</v>
      </c>
      <c r="AF1364">
        <v>0</v>
      </c>
      <c r="AG1364">
        <v>0</v>
      </c>
      <c r="AH1364">
        <v>11623.680664</v>
      </c>
    </row>
    <row r="1365" spans="1:34" x14ac:dyDescent="0.25">
      <c r="A1365" t="s">
        <v>328</v>
      </c>
      <c r="B1365">
        <v>4</v>
      </c>
      <c r="C1365">
        <v>5</v>
      </c>
      <c r="D1365">
        <v>273.17910799999999</v>
      </c>
      <c r="E1365">
        <v>308.31366000000003</v>
      </c>
      <c r="F1365">
        <v>22.262152</v>
      </c>
      <c r="G1365">
        <v>22.262152</v>
      </c>
      <c r="H1365">
        <v>219</v>
      </c>
      <c r="I1365">
        <v>144.93490600000001</v>
      </c>
      <c r="J1365">
        <v>12</v>
      </c>
      <c r="K1365">
        <v>21.815215999999999</v>
      </c>
      <c r="L1365">
        <v>160.19497699999999</v>
      </c>
      <c r="M1365">
        <v>6.2692170000000003</v>
      </c>
      <c r="N1365">
        <v>26.247741999999999</v>
      </c>
      <c r="O1365">
        <v>17</v>
      </c>
      <c r="P1365">
        <v>13.626251</v>
      </c>
      <c r="Q1365">
        <v>57.455452000000001</v>
      </c>
      <c r="R1365">
        <v>6</v>
      </c>
      <c r="S1365">
        <v>11.166667</v>
      </c>
      <c r="T1365">
        <v>78.653892999999997</v>
      </c>
      <c r="U1365">
        <v>22.565087999999999</v>
      </c>
      <c r="V1365">
        <v>81.538207999999997</v>
      </c>
      <c r="W1365">
        <v>185.35060100000001</v>
      </c>
      <c r="X1365">
        <v>0.18535099999999999</v>
      </c>
      <c r="Y1365">
        <v>97</v>
      </c>
      <c r="Z1365">
        <v>-1</v>
      </c>
      <c r="AA1365">
        <v>5</v>
      </c>
      <c r="AB1365">
        <v>232.50160199999999</v>
      </c>
      <c r="AC1365">
        <v>149.76054400000001</v>
      </c>
      <c r="AD1365">
        <v>-1</v>
      </c>
      <c r="AE1365">
        <v>151.17581200000001</v>
      </c>
      <c r="AF1365">
        <v>0</v>
      </c>
      <c r="AG1365">
        <v>0</v>
      </c>
      <c r="AH1365">
        <v>9375.3525389999995</v>
      </c>
    </row>
    <row r="1366" spans="1:34" x14ac:dyDescent="0.25">
      <c r="A1366" t="s">
        <v>328</v>
      </c>
      <c r="B1366">
        <v>5</v>
      </c>
      <c r="C1366">
        <v>5</v>
      </c>
      <c r="D1366">
        <v>186.926422</v>
      </c>
      <c r="E1366">
        <v>339.27117900000002</v>
      </c>
      <c r="F1366">
        <v>22.023304</v>
      </c>
      <c r="G1366">
        <v>22.023304</v>
      </c>
      <c r="H1366">
        <v>168</v>
      </c>
      <c r="I1366">
        <v>140.05429100000001</v>
      </c>
      <c r="J1366">
        <v>18</v>
      </c>
      <c r="K1366">
        <v>24.112411000000002</v>
      </c>
      <c r="L1366">
        <v>188.19212300000001</v>
      </c>
      <c r="M1366">
        <v>2.9905539999999999</v>
      </c>
      <c r="N1366">
        <v>12.127197000000001</v>
      </c>
      <c r="O1366">
        <v>20</v>
      </c>
      <c r="P1366">
        <v>7.095993</v>
      </c>
      <c r="Q1366">
        <v>22.369198000000001</v>
      </c>
      <c r="R1366">
        <v>4</v>
      </c>
      <c r="S1366">
        <v>14.5</v>
      </c>
      <c r="T1366">
        <v>44.108348999999997</v>
      </c>
      <c r="U1366">
        <v>7.6917840000000002</v>
      </c>
      <c r="V1366">
        <v>35.316864000000002</v>
      </c>
      <c r="W1366">
        <v>245.134659</v>
      </c>
      <c r="X1366">
        <v>0.24513499999999999</v>
      </c>
      <c r="Y1366">
        <v>97</v>
      </c>
      <c r="Z1366">
        <v>327</v>
      </c>
      <c r="AA1366">
        <v>5</v>
      </c>
      <c r="AB1366">
        <v>207.97616600000001</v>
      </c>
      <c r="AC1366">
        <v>174.047134</v>
      </c>
      <c r="AD1366">
        <v>-1</v>
      </c>
      <c r="AE1366">
        <v>118.986771</v>
      </c>
      <c r="AF1366">
        <v>0</v>
      </c>
      <c r="AG1366">
        <v>0</v>
      </c>
      <c r="AH1366">
        <v>12027.5625</v>
      </c>
    </row>
    <row r="1367" spans="1:34" x14ac:dyDescent="0.25">
      <c r="A1367" t="s">
        <v>329</v>
      </c>
      <c r="B1367">
        <v>0</v>
      </c>
      <c r="C1367">
        <v>5</v>
      </c>
      <c r="D1367">
        <v>209.934158</v>
      </c>
      <c r="E1367">
        <v>161.787094</v>
      </c>
      <c r="F1367">
        <v>154.47932399999999</v>
      </c>
      <c r="G1367">
        <v>154.47932399999999</v>
      </c>
      <c r="H1367">
        <v>195</v>
      </c>
      <c r="I1367">
        <v>136.686218</v>
      </c>
      <c r="J1367">
        <v>20</v>
      </c>
      <c r="K1367">
        <v>14.402411000000001</v>
      </c>
      <c r="L1367">
        <v>167.46759</v>
      </c>
      <c r="M1367">
        <v>2.5630820000000001</v>
      </c>
      <c r="N1367">
        <v>32.124065000000002</v>
      </c>
      <c r="O1367">
        <v>25</v>
      </c>
      <c r="P1367">
        <v>13.062063</v>
      </c>
      <c r="Q1367">
        <v>30.102833</v>
      </c>
      <c r="R1367">
        <v>3</v>
      </c>
      <c r="S1367">
        <v>13.333333</v>
      </c>
      <c r="T1367">
        <v>42.758183000000002</v>
      </c>
      <c r="U1367">
        <v>3.3816609999999998</v>
      </c>
      <c r="V1367">
        <v>36.338279999999997</v>
      </c>
      <c r="W1367">
        <v>215.46313499999999</v>
      </c>
      <c r="X1367">
        <v>0.21546299999999999</v>
      </c>
      <c r="Y1367">
        <v>86</v>
      </c>
      <c r="Z1367">
        <v>81</v>
      </c>
      <c r="AA1367">
        <v>3</v>
      </c>
      <c r="AB1367">
        <v>8.8731080000000002</v>
      </c>
      <c r="AC1367">
        <v>145.60621599999999</v>
      </c>
      <c r="AD1367">
        <v>-1</v>
      </c>
      <c r="AE1367">
        <v>160.33036799999999</v>
      </c>
      <c r="AF1367">
        <v>0</v>
      </c>
      <c r="AG1367">
        <v>0</v>
      </c>
      <c r="AH1367">
        <v>10395.416992</v>
      </c>
    </row>
    <row r="1368" spans="1:34" x14ac:dyDescent="0.25">
      <c r="A1368" t="s">
        <v>329</v>
      </c>
      <c r="B1368">
        <v>1</v>
      </c>
      <c r="C1368">
        <v>5</v>
      </c>
      <c r="D1368">
        <v>381.27648900000003</v>
      </c>
      <c r="E1368">
        <v>185.92193599999999</v>
      </c>
      <c r="F1368">
        <v>272.575714</v>
      </c>
      <c r="G1368">
        <v>87.424285999999995</v>
      </c>
      <c r="H1368">
        <v>180</v>
      </c>
      <c r="I1368">
        <v>118.365234</v>
      </c>
      <c r="J1368">
        <v>18</v>
      </c>
      <c r="K1368">
        <v>16.926514000000001</v>
      </c>
      <c r="L1368">
        <v>142.51470900000001</v>
      </c>
      <c r="M1368">
        <v>2.8917120000000001</v>
      </c>
      <c r="N1368">
        <v>21.934311000000001</v>
      </c>
      <c r="O1368">
        <v>22</v>
      </c>
      <c r="P1368">
        <v>10.741898000000001</v>
      </c>
      <c r="Q1368">
        <v>18.430053999999998</v>
      </c>
      <c r="R1368">
        <v>4</v>
      </c>
      <c r="S1368">
        <v>12.5</v>
      </c>
      <c r="T1368">
        <v>50.599136000000001</v>
      </c>
      <c r="U1368">
        <v>10.513949999999999</v>
      </c>
      <c r="V1368">
        <v>50.529442000000003</v>
      </c>
      <c r="W1368">
        <v>198.09956399999999</v>
      </c>
      <c r="X1368">
        <v>0.1981</v>
      </c>
      <c r="Y1368">
        <v>91</v>
      </c>
      <c r="Z1368">
        <v>306</v>
      </c>
      <c r="AA1368">
        <v>3</v>
      </c>
      <c r="AB1368">
        <v>71.082947000000004</v>
      </c>
      <c r="AC1368">
        <v>158.50723300000001</v>
      </c>
      <c r="AD1368">
        <v>-1</v>
      </c>
      <c r="AE1368">
        <v>124.477829</v>
      </c>
      <c r="AF1368">
        <v>0</v>
      </c>
      <c r="AG1368">
        <v>0</v>
      </c>
      <c r="AH1368">
        <v>10371.495117</v>
      </c>
    </row>
    <row r="1369" spans="1:34" x14ac:dyDescent="0.25">
      <c r="A1369" t="s">
        <v>329</v>
      </c>
      <c r="B1369">
        <v>5</v>
      </c>
      <c r="C1369">
        <v>5</v>
      </c>
      <c r="D1369">
        <v>383.79812600000002</v>
      </c>
      <c r="E1369">
        <v>298.07736199999999</v>
      </c>
      <c r="F1369">
        <v>311.11184700000001</v>
      </c>
      <c r="G1369">
        <v>48.888153000000003</v>
      </c>
      <c r="H1369">
        <v>254</v>
      </c>
      <c r="I1369">
        <v>156.91333</v>
      </c>
      <c r="J1369">
        <v>16</v>
      </c>
      <c r="K1369">
        <v>19.662678</v>
      </c>
      <c r="L1369">
        <v>169.08985899999999</v>
      </c>
      <c r="M1369">
        <v>6.0027270000000001</v>
      </c>
      <c r="N1369">
        <v>30.938224999999999</v>
      </c>
      <c r="O1369">
        <v>16</v>
      </c>
      <c r="P1369">
        <v>14.876060000000001</v>
      </c>
      <c r="Q1369">
        <v>31.928847999999999</v>
      </c>
      <c r="R1369">
        <v>4</v>
      </c>
      <c r="S1369">
        <v>12.25</v>
      </c>
      <c r="T1369">
        <v>86.205605000000006</v>
      </c>
      <c r="U1369">
        <v>30.916622</v>
      </c>
      <c r="V1369">
        <v>69.464889999999997</v>
      </c>
      <c r="W1369">
        <v>218.75015300000001</v>
      </c>
      <c r="X1369">
        <v>0.21875</v>
      </c>
      <c r="Y1369">
        <v>82</v>
      </c>
      <c r="Z1369">
        <v>-1</v>
      </c>
      <c r="AA1369">
        <v>3</v>
      </c>
      <c r="AB1369">
        <v>96.146973000000003</v>
      </c>
      <c r="AC1369">
        <v>145.03512599999999</v>
      </c>
      <c r="AD1369">
        <v>-1</v>
      </c>
      <c r="AE1369">
        <v>147.77919</v>
      </c>
      <c r="AF1369">
        <v>0</v>
      </c>
      <c r="AG1369">
        <v>0</v>
      </c>
      <c r="AH1369">
        <v>10046.131836</v>
      </c>
    </row>
    <row r="1370" spans="1:34" x14ac:dyDescent="0.25">
      <c r="A1370" t="s">
        <v>330</v>
      </c>
      <c r="B1370">
        <v>1</v>
      </c>
      <c r="C1370">
        <v>5</v>
      </c>
      <c r="D1370">
        <v>303.030396</v>
      </c>
      <c r="E1370">
        <v>160.97851600000001</v>
      </c>
      <c r="F1370">
        <v>149.906982</v>
      </c>
      <c r="G1370">
        <v>149.906982</v>
      </c>
      <c r="H1370">
        <v>117</v>
      </c>
      <c r="I1370">
        <v>157.366547</v>
      </c>
      <c r="J1370">
        <v>10</v>
      </c>
      <c r="K1370">
        <v>25.313804999999999</v>
      </c>
      <c r="L1370">
        <v>150.73220800000001</v>
      </c>
      <c r="M1370">
        <v>5.154318</v>
      </c>
      <c r="N1370">
        <v>39.513458</v>
      </c>
      <c r="O1370">
        <v>12</v>
      </c>
      <c r="P1370">
        <v>18.783543000000002</v>
      </c>
      <c r="Q1370">
        <v>49.170242000000002</v>
      </c>
      <c r="R1370">
        <v>4</v>
      </c>
      <c r="S1370">
        <v>12.75</v>
      </c>
      <c r="T1370">
        <v>56.869605999999997</v>
      </c>
      <c r="U1370">
        <v>6.2907419999999998</v>
      </c>
      <c r="V1370">
        <v>72.914055000000005</v>
      </c>
      <c r="W1370">
        <v>196.05410800000001</v>
      </c>
      <c r="X1370">
        <v>0.19605400000000001</v>
      </c>
      <c r="Y1370">
        <v>74</v>
      </c>
      <c r="Z1370">
        <v>-1</v>
      </c>
      <c r="AA1370">
        <v>3</v>
      </c>
      <c r="AB1370">
        <v>357.58886699999999</v>
      </c>
      <c r="AC1370">
        <v>152.31811500000001</v>
      </c>
      <c r="AD1370">
        <v>-1</v>
      </c>
      <c r="AE1370">
        <v>162.02621500000001</v>
      </c>
      <c r="AF1370">
        <v>0</v>
      </c>
      <c r="AG1370">
        <v>0</v>
      </c>
      <c r="AH1370">
        <v>10366.132813</v>
      </c>
    </row>
    <row r="1371" spans="1:34" x14ac:dyDescent="0.25">
      <c r="A1371" t="s">
        <v>330</v>
      </c>
      <c r="B1371">
        <v>2</v>
      </c>
      <c r="C1371">
        <v>5</v>
      </c>
      <c r="D1371">
        <v>410.908661</v>
      </c>
      <c r="E1371">
        <v>209.035889</v>
      </c>
      <c r="F1371">
        <v>280.16180400000002</v>
      </c>
      <c r="G1371">
        <v>79.838195999999996</v>
      </c>
      <c r="H1371">
        <v>159</v>
      </c>
      <c r="I1371">
        <v>133.28187600000001</v>
      </c>
      <c r="J1371">
        <v>19</v>
      </c>
      <c r="K1371">
        <v>17.089614999999998</v>
      </c>
      <c r="L1371">
        <v>167.89205899999999</v>
      </c>
      <c r="M1371">
        <v>3.0211980000000001</v>
      </c>
      <c r="N1371">
        <v>8.1870879999999993</v>
      </c>
      <c r="O1371">
        <v>22</v>
      </c>
      <c r="P1371">
        <v>8.2462459999999993</v>
      </c>
      <c r="Q1371">
        <v>14.366047</v>
      </c>
      <c r="R1371">
        <v>5</v>
      </c>
      <c r="S1371">
        <v>13.6</v>
      </c>
      <c r="T1371">
        <v>60.121338000000002</v>
      </c>
      <c r="U1371">
        <v>12.054303000000001</v>
      </c>
      <c r="V1371">
        <v>39.676872000000003</v>
      </c>
      <c r="W1371">
        <v>192.111099</v>
      </c>
      <c r="X1371">
        <v>0.192111</v>
      </c>
      <c r="Y1371">
        <v>110</v>
      </c>
      <c r="Z1371">
        <v>30</v>
      </c>
      <c r="AA1371">
        <v>3</v>
      </c>
      <c r="AB1371">
        <v>124.091095</v>
      </c>
      <c r="AC1371">
        <v>156.07070899999999</v>
      </c>
      <c r="AD1371">
        <v>-1</v>
      </c>
      <c r="AE1371">
        <v>139.77363600000001</v>
      </c>
      <c r="AF1371">
        <v>0</v>
      </c>
      <c r="AG1371">
        <v>0</v>
      </c>
      <c r="AH1371">
        <v>10968.617188</v>
      </c>
    </row>
    <row r="1372" spans="1:34" x14ac:dyDescent="0.25">
      <c r="A1372" t="s">
        <v>330</v>
      </c>
      <c r="B1372">
        <v>5</v>
      </c>
      <c r="C1372">
        <v>5</v>
      </c>
      <c r="D1372">
        <v>434.15713499999998</v>
      </c>
      <c r="E1372">
        <v>299.91503899999998</v>
      </c>
      <c r="F1372">
        <v>297.75112899999999</v>
      </c>
      <c r="G1372">
        <v>62.248871000000001</v>
      </c>
      <c r="H1372">
        <v>217</v>
      </c>
      <c r="I1372">
        <v>140.21380600000001</v>
      </c>
      <c r="J1372">
        <v>25</v>
      </c>
      <c r="K1372">
        <v>16.883362000000002</v>
      </c>
      <c r="L1372">
        <v>152.594177</v>
      </c>
      <c r="M1372">
        <v>2.5859030000000001</v>
      </c>
      <c r="N1372">
        <v>18.870235000000001</v>
      </c>
      <c r="O1372">
        <v>28</v>
      </c>
      <c r="P1372">
        <v>14.825478</v>
      </c>
      <c r="Q1372">
        <v>7.7822630000000004</v>
      </c>
      <c r="R1372">
        <v>4</v>
      </c>
      <c r="S1372">
        <v>13</v>
      </c>
      <c r="T1372">
        <v>52.15757</v>
      </c>
      <c r="U1372">
        <v>10.679847000000001</v>
      </c>
      <c r="V1372">
        <v>34.344231000000001</v>
      </c>
      <c r="W1372">
        <v>136.48199500000001</v>
      </c>
      <c r="X1372">
        <v>0.13648199999999999</v>
      </c>
      <c r="Y1372">
        <v>106</v>
      </c>
      <c r="Z1372">
        <v>204</v>
      </c>
      <c r="AA1372">
        <v>3</v>
      </c>
      <c r="AB1372">
        <v>119.489563</v>
      </c>
      <c r="AC1372">
        <v>178.26156599999999</v>
      </c>
      <c r="AD1372">
        <v>-1</v>
      </c>
      <c r="AE1372">
        <v>128.08079499999999</v>
      </c>
      <c r="AF1372">
        <v>0</v>
      </c>
      <c r="AG1372">
        <v>0</v>
      </c>
      <c r="AH1372">
        <v>11782.405273</v>
      </c>
    </row>
    <row r="1373" spans="1:34" x14ac:dyDescent="0.25">
      <c r="A1373" t="s">
        <v>331</v>
      </c>
      <c r="B1373">
        <v>0</v>
      </c>
      <c r="C1373">
        <v>5</v>
      </c>
      <c r="D1373">
        <v>169.08348100000001</v>
      </c>
      <c r="E1373">
        <v>101.05214700000001</v>
      </c>
      <c r="F1373">
        <v>84.337929000000003</v>
      </c>
      <c r="G1373">
        <v>84.337929000000003</v>
      </c>
      <c r="H1373">
        <v>175</v>
      </c>
      <c r="I1373">
        <v>135.371216</v>
      </c>
      <c r="J1373">
        <v>29</v>
      </c>
      <c r="K1373">
        <v>17.900185</v>
      </c>
      <c r="L1373">
        <v>148.37612899999999</v>
      </c>
      <c r="M1373">
        <v>2.3693780000000002</v>
      </c>
      <c r="N1373">
        <v>28.969909999999999</v>
      </c>
      <c r="O1373">
        <v>28</v>
      </c>
      <c r="P1373">
        <v>7.463654</v>
      </c>
      <c r="Q1373">
        <v>9.1982520000000001</v>
      </c>
      <c r="R1373">
        <v>5</v>
      </c>
      <c r="S1373">
        <v>15.8</v>
      </c>
      <c r="T1373">
        <v>39.837555000000002</v>
      </c>
      <c r="U1373">
        <v>9.3820979999999992</v>
      </c>
      <c r="V1373">
        <v>36.850876</v>
      </c>
      <c r="W1373">
        <v>190.859283</v>
      </c>
      <c r="X1373">
        <v>0.190859</v>
      </c>
      <c r="Y1373">
        <v>137</v>
      </c>
      <c r="Z1373">
        <v>40</v>
      </c>
      <c r="AA1373">
        <v>8</v>
      </c>
      <c r="AB1373">
        <v>268.26474000000002</v>
      </c>
      <c r="AC1373">
        <v>176.07318100000001</v>
      </c>
      <c r="AD1373">
        <v>-1</v>
      </c>
      <c r="AE1373">
        <v>150.57504299999999</v>
      </c>
      <c r="AF1373">
        <v>0</v>
      </c>
      <c r="AG1373">
        <v>0</v>
      </c>
      <c r="AH1373">
        <v>9802.2304690000001</v>
      </c>
    </row>
    <row r="1374" spans="1:34" x14ac:dyDescent="0.25">
      <c r="A1374" t="s">
        <v>331</v>
      </c>
      <c r="B1374">
        <v>2</v>
      </c>
      <c r="C1374">
        <v>5</v>
      </c>
      <c r="D1374">
        <v>444.152985</v>
      </c>
      <c r="E1374">
        <v>197.02200300000001</v>
      </c>
      <c r="F1374">
        <v>258.64532500000001</v>
      </c>
      <c r="G1374">
        <v>101.354675</v>
      </c>
      <c r="H1374">
        <v>290</v>
      </c>
      <c r="I1374">
        <v>122.44146000000001</v>
      </c>
      <c r="J1374">
        <v>15</v>
      </c>
      <c r="K1374">
        <v>19.975463999999999</v>
      </c>
      <c r="L1374">
        <v>159.86496</v>
      </c>
      <c r="M1374">
        <v>3.2921079999999998</v>
      </c>
      <c r="N1374">
        <v>14.482327</v>
      </c>
      <c r="O1374">
        <v>20</v>
      </c>
      <c r="P1374">
        <v>11.10754</v>
      </c>
      <c r="Q1374">
        <v>25.433997999999999</v>
      </c>
      <c r="R1374">
        <v>5</v>
      </c>
      <c r="S1374">
        <v>12.8</v>
      </c>
      <c r="T1374">
        <v>48.287678</v>
      </c>
      <c r="U1374">
        <v>9.3927010000000006</v>
      </c>
      <c r="V1374">
        <v>53.954185000000003</v>
      </c>
      <c r="W1374">
        <v>146.72137499999999</v>
      </c>
      <c r="X1374">
        <v>0.14672099999999999</v>
      </c>
      <c r="Y1374">
        <v>100</v>
      </c>
      <c r="Z1374">
        <v>-1</v>
      </c>
      <c r="AA1374">
        <v>8</v>
      </c>
      <c r="AB1374">
        <v>40.662841999999998</v>
      </c>
      <c r="AC1374">
        <v>142.017517</v>
      </c>
      <c r="AD1374">
        <v>-1</v>
      </c>
      <c r="AE1374">
        <v>143.469864</v>
      </c>
      <c r="AF1374">
        <v>0</v>
      </c>
      <c r="AG1374">
        <v>0</v>
      </c>
      <c r="AH1374">
        <v>11864.256836</v>
      </c>
    </row>
    <row r="1375" spans="1:34" x14ac:dyDescent="0.25">
      <c r="A1375" t="s">
        <v>331</v>
      </c>
      <c r="B1375">
        <v>3</v>
      </c>
      <c r="C1375">
        <v>5</v>
      </c>
      <c r="D1375">
        <v>75.097672000000003</v>
      </c>
      <c r="E1375">
        <v>218.921738</v>
      </c>
      <c r="F1375">
        <v>256.80560300000002</v>
      </c>
      <c r="G1375">
        <v>103.194397</v>
      </c>
      <c r="H1375">
        <v>231</v>
      </c>
      <c r="I1375">
        <v>112.667496</v>
      </c>
      <c r="J1375">
        <v>23</v>
      </c>
      <c r="K1375">
        <v>13.433059999999999</v>
      </c>
      <c r="L1375">
        <v>125.917755</v>
      </c>
      <c r="M1375">
        <v>2.5945649999999998</v>
      </c>
      <c r="N1375">
        <v>23.765335</v>
      </c>
      <c r="O1375">
        <v>30</v>
      </c>
      <c r="P1375">
        <v>12.908996999999999</v>
      </c>
      <c r="Q1375">
        <v>7.0743210000000003</v>
      </c>
      <c r="R1375">
        <v>6</v>
      </c>
      <c r="S1375">
        <v>13.666667</v>
      </c>
      <c r="T1375">
        <v>40.483051000000003</v>
      </c>
      <c r="U1375">
        <v>11.207839999999999</v>
      </c>
      <c r="V1375">
        <v>40.823833</v>
      </c>
      <c r="W1375">
        <v>156.808548</v>
      </c>
      <c r="X1375">
        <v>0.156809</v>
      </c>
      <c r="Y1375">
        <v>136</v>
      </c>
      <c r="Z1375">
        <v>-1</v>
      </c>
      <c r="AA1375">
        <v>8</v>
      </c>
      <c r="AB1375">
        <v>134.910751</v>
      </c>
      <c r="AC1375">
        <v>121.894852</v>
      </c>
      <c r="AD1375">
        <v>-1</v>
      </c>
      <c r="AE1375">
        <v>115.97247299999999</v>
      </c>
      <c r="AF1375">
        <v>0</v>
      </c>
      <c r="AG1375">
        <v>0</v>
      </c>
      <c r="AH1375">
        <v>9121.3261719999991</v>
      </c>
    </row>
    <row r="1376" spans="1:34" x14ac:dyDescent="0.25">
      <c r="A1376" t="s">
        <v>331</v>
      </c>
      <c r="B1376">
        <v>4</v>
      </c>
      <c r="C1376">
        <v>5</v>
      </c>
      <c r="D1376">
        <v>184.96723900000001</v>
      </c>
      <c r="E1376">
        <v>250.06149300000001</v>
      </c>
      <c r="F1376">
        <v>282.08514400000001</v>
      </c>
      <c r="G1376">
        <v>77.914856</v>
      </c>
      <c r="H1376">
        <v>135</v>
      </c>
      <c r="I1376">
        <v>134.872131</v>
      </c>
      <c r="J1376">
        <v>20</v>
      </c>
      <c r="K1376">
        <v>17.047028000000001</v>
      </c>
      <c r="L1376">
        <v>150.68872099999999</v>
      </c>
      <c r="M1376">
        <v>2.2671999999999999</v>
      </c>
      <c r="N1376">
        <v>37.916573</v>
      </c>
      <c r="O1376">
        <v>22</v>
      </c>
      <c r="P1376">
        <v>10.481258</v>
      </c>
      <c r="Q1376">
        <v>32.391525000000001</v>
      </c>
      <c r="R1376">
        <v>3</v>
      </c>
      <c r="S1376">
        <v>14.333333</v>
      </c>
      <c r="T1376">
        <v>46.490177000000003</v>
      </c>
      <c r="U1376">
        <v>14.760983</v>
      </c>
      <c r="V1376">
        <v>37.673138000000002</v>
      </c>
      <c r="W1376">
        <v>211.46528599999999</v>
      </c>
      <c r="X1376">
        <v>0.21146499999999999</v>
      </c>
      <c r="Y1376">
        <v>86</v>
      </c>
      <c r="Z1376">
        <v>163</v>
      </c>
      <c r="AA1376">
        <v>8</v>
      </c>
      <c r="AB1376">
        <v>140.145218</v>
      </c>
      <c r="AC1376">
        <v>141.93992600000001</v>
      </c>
      <c r="AD1376">
        <v>-1</v>
      </c>
      <c r="AE1376">
        <v>64.335144</v>
      </c>
      <c r="AF1376">
        <v>0</v>
      </c>
      <c r="AG1376">
        <v>0</v>
      </c>
      <c r="AH1376">
        <v>10133.947265999999</v>
      </c>
    </row>
    <row r="1377" spans="1:34" x14ac:dyDescent="0.25">
      <c r="A1377" t="s">
        <v>331</v>
      </c>
      <c r="B1377">
        <v>5</v>
      </c>
      <c r="C1377">
        <v>5</v>
      </c>
      <c r="D1377">
        <v>165.038681</v>
      </c>
      <c r="E1377">
        <v>260.20657299999999</v>
      </c>
      <c r="F1377">
        <v>181.90168800000001</v>
      </c>
      <c r="G1377">
        <v>178.09831199999999</v>
      </c>
      <c r="H1377">
        <v>121</v>
      </c>
      <c r="I1377">
        <v>120.05719000000001</v>
      </c>
      <c r="J1377">
        <v>28</v>
      </c>
      <c r="K1377">
        <v>14.33606</v>
      </c>
      <c r="L1377">
        <v>141.44686899999999</v>
      </c>
      <c r="M1377">
        <v>2.4892470000000002</v>
      </c>
      <c r="N1377">
        <v>15.442505000000001</v>
      </c>
      <c r="O1377">
        <v>32</v>
      </c>
      <c r="P1377">
        <v>11.598755000000001</v>
      </c>
      <c r="Q1377">
        <v>6.1065709999999997</v>
      </c>
      <c r="R1377">
        <v>5</v>
      </c>
      <c r="S1377">
        <v>14.8</v>
      </c>
      <c r="T1377">
        <v>38.847434999999997</v>
      </c>
      <c r="U1377">
        <v>7.7270450000000004</v>
      </c>
      <c r="V1377">
        <v>36.020226000000001</v>
      </c>
      <c r="W1377">
        <v>219.42765800000001</v>
      </c>
      <c r="X1377">
        <v>0.21942800000000001</v>
      </c>
      <c r="Y1377">
        <v>135</v>
      </c>
      <c r="Z1377">
        <v>-1</v>
      </c>
      <c r="AA1377">
        <v>8</v>
      </c>
      <c r="AB1377">
        <v>323.214966</v>
      </c>
      <c r="AC1377">
        <v>141.313278</v>
      </c>
      <c r="AD1377">
        <v>-1</v>
      </c>
      <c r="AE1377">
        <v>126.870071</v>
      </c>
      <c r="AF1377">
        <v>0</v>
      </c>
      <c r="AG1377">
        <v>0</v>
      </c>
      <c r="AH1377">
        <v>9706.3466800000006</v>
      </c>
    </row>
    <row r="1378" spans="1:34" x14ac:dyDescent="0.25">
      <c r="A1378" t="s">
        <v>331</v>
      </c>
      <c r="B1378">
        <v>7</v>
      </c>
      <c r="C1378">
        <v>5</v>
      </c>
      <c r="D1378">
        <v>390.27056900000002</v>
      </c>
      <c r="E1378">
        <v>311.057953</v>
      </c>
      <c r="F1378">
        <v>293.03558299999997</v>
      </c>
      <c r="G1378">
        <v>66.964416999999997</v>
      </c>
      <c r="H1378">
        <v>185</v>
      </c>
      <c r="I1378">
        <v>145.787476</v>
      </c>
      <c r="J1378">
        <v>19</v>
      </c>
      <c r="K1378">
        <v>21.572624000000001</v>
      </c>
      <c r="L1378">
        <v>154.350403</v>
      </c>
      <c r="M1378">
        <v>3.0990600000000001</v>
      </c>
      <c r="N1378">
        <v>37.222382000000003</v>
      </c>
      <c r="O1378">
        <v>21</v>
      </c>
      <c r="P1378">
        <v>11.196617</v>
      </c>
      <c r="Q1378">
        <v>32.865349000000002</v>
      </c>
      <c r="R1378">
        <v>3</v>
      </c>
      <c r="S1378">
        <v>14</v>
      </c>
      <c r="T1378">
        <v>52.145690999999999</v>
      </c>
      <c r="U1378">
        <v>13.498856</v>
      </c>
      <c r="V1378">
        <v>26.663080000000001</v>
      </c>
      <c r="W1378">
        <v>197.88450599999999</v>
      </c>
      <c r="X1378">
        <v>0.19788500000000001</v>
      </c>
      <c r="Y1378">
        <v>83</v>
      </c>
      <c r="Z1378">
        <v>423</v>
      </c>
      <c r="AA1378">
        <v>8</v>
      </c>
      <c r="AB1378">
        <v>131.09582499999999</v>
      </c>
      <c r="AC1378">
        <v>161.93975800000001</v>
      </c>
      <c r="AD1378">
        <v>-1</v>
      </c>
      <c r="AE1378">
        <v>103.522278</v>
      </c>
      <c r="AF1378">
        <v>0</v>
      </c>
      <c r="AG1378">
        <v>0</v>
      </c>
      <c r="AH1378">
        <v>11550.801758</v>
      </c>
    </row>
    <row r="1379" spans="1:34" x14ac:dyDescent="0.25">
      <c r="A1379" t="s">
        <v>331</v>
      </c>
      <c r="B1379">
        <v>8</v>
      </c>
      <c r="C1379">
        <v>5</v>
      </c>
      <c r="D1379">
        <v>268.92553700000002</v>
      </c>
      <c r="E1379">
        <v>358.02127100000001</v>
      </c>
      <c r="F1379">
        <v>231.43064899999999</v>
      </c>
      <c r="G1379">
        <v>128.56935100000001</v>
      </c>
      <c r="H1379">
        <v>248</v>
      </c>
      <c r="I1379">
        <v>132.85098300000001</v>
      </c>
      <c r="J1379">
        <v>18</v>
      </c>
      <c r="K1379">
        <v>17.828308</v>
      </c>
      <c r="L1379">
        <v>170.15728799999999</v>
      </c>
      <c r="M1379">
        <v>2.0867450000000001</v>
      </c>
      <c r="N1379">
        <v>16.991821000000002</v>
      </c>
      <c r="O1379">
        <v>28</v>
      </c>
      <c r="P1379">
        <v>13.546118</v>
      </c>
      <c r="Q1379">
        <v>30.002784999999999</v>
      </c>
      <c r="R1379">
        <v>5</v>
      </c>
      <c r="S1379">
        <v>14.4</v>
      </c>
      <c r="T1379">
        <v>42.105888</v>
      </c>
      <c r="U1379">
        <v>10.497434</v>
      </c>
      <c r="V1379">
        <v>31.760431000000001</v>
      </c>
      <c r="W1379">
        <v>191.61248800000001</v>
      </c>
      <c r="X1379">
        <v>0.191612</v>
      </c>
      <c r="Y1379">
        <v>119</v>
      </c>
      <c r="Z1379">
        <v>449</v>
      </c>
      <c r="AA1379">
        <v>8</v>
      </c>
      <c r="AB1379">
        <v>55.143005000000002</v>
      </c>
      <c r="AC1379">
        <v>176.287643</v>
      </c>
      <c r="AD1379">
        <v>-1</v>
      </c>
      <c r="AE1379">
        <v>133.18963600000001</v>
      </c>
      <c r="AF1379">
        <v>0</v>
      </c>
      <c r="AG1379">
        <v>0</v>
      </c>
      <c r="AH1379">
        <v>10652.589844</v>
      </c>
    </row>
    <row r="1380" spans="1:34" x14ac:dyDescent="0.25">
      <c r="A1380" t="s">
        <v>331</v>
      </c>
      <c r="B1380">
        <v>9</v>
      </c>
      <c r="C1380">
        <v>5</v>
      </c>
      <c r="D1380">
        <v>177.13777200000001</v>
      </c>
      <c r="E1380">
        <v>366.98220800000001</v>
      </c>
      <c r="F1380">
        <v>84.055289999999999</v>
      </c>
      <c r="G1380">
        <v>84.055289999999999</v>
      </c>
      <c r="H1380">
        <v>159</v>
      </c>
      <c r="I1380">
        <v>147.371216</v>
      </c>
      <c r="J1380">
        <v>23</v>
      </c>
      <c r="K1380">
        <v>15.605926999999999</v>
      </c>
      <c r="L1380">
        <v>166.69413800000001</v>
      </c>
      <c r="M1380">
        <v>2.5778780000000001</v>
      </c>
      <c r="N1380">
        <v>21.570678999999998</v>
      </c>
      <c r="O1380">
        <v>25</v>
      </c>
      <c r="P1380">
        <v>12.642075</v>
      </c>
      <c r="Q1380">
        <v>14.059008</v>
      </c>
      <c r="R1380">
        <v>4</v>
      </c>
      <c r="S1380">
        <v>14.25</v>
      </c>
      <c r="T1380">
        <v>42.772530000000003</v>
      </c>
      <c r="U1380">
        <v>12.744801000000001</v>
      </c>
      <c r="V1380">
        <v>40.720356000000002</v>
      </c>
      <c r="W1380">
        <v>148.90173300000001</v>
      </c>
      <c r="X1380">
        <v>0.14890200000000001</v>
      </c>
      <c r="Y1380">
        <v>106</v>
      </c>
      <c r="Z1380">
        <v>-1</v>
      </c>
      <c r="AA1380">
        <v>8</v>
      </c>
      <c r="AB1380">
        <v>225.253906</v>
      </c>
      <c r="AC1380">
        <v>141.19860800000001</v>
      </c>
      <c r="AD1380">
        <v>-1</v>
      </c>
      <c r="AE1380">
        <v>124.926064</v>
      </c>
      <c r="AF1380">
        <v>0</v>
      </c>
      <c r="AG1380">
        <v>0</v>
      </c>
      <c r="AH1380">
        <v>11672.864258</v>
      </c>
    </row>
    <row r="1381" spans="1:34" x14ac:dyDescent="0.25">
      <c r="A1381" t="s">
        <v>332</v>
      </c>
      <c r="B1381">
        <v>0</v>
      </c>
      <c r="C1381">
        <v>5</v>
      </c>
      <c r="D1381">
        <v>133.17541499999999</v>
      </c>
      <c r="E1381">
        <v>125.95462000000001</v>
      </c>
      <c r="F1381">
        <v>334.95211799999998</v>
      </c>
      <c r="G1381">
        <v>25.047882000000001</v>
      </c>
      <c r="H1381">
        <v>266</v>
      </c>
      <c r="I1381">
        <v>137.515152</v>
      </c>
      <c r="J1381">
        <v>19</v>
      </c>
      <c r="K1381">
        <v>12.501566</v>
      </c>
      <c r="L1381">
        <v>161.90325899999999</v>
      </c>
      <c r="M1381">
        <v>2.836865</v>
      </c>
      <c r="N1381">
        <v>17.136185000000001</v>
      </c>
      <c r="O1381">
        <v>21</v>
      </c>
      <c r="P1381">
        <v>10.441139</v>
      </c>
      <c r="Q1381">
        <v>0.70882199999999995</v>
      </c>
      <c r="R1381">
        <v>4</v>
      </c>
      <c r="S1381">
        <v>13.75</v>
      </c>
      <c r="T1381">
        <v>49.557701000000002</v>
      </c>
      <c r="U1381">
        <v>12.051342</v>
      </c>
      <c r="V1381">
        <v>40.370758000000002</v>
      </c>
      <c r="W1381">
        <v>172.545715</v>
      </c>
      <c r="X1381">
        <v>0.172546</v>
      </c>
      <c r="Y1381">
        <v>96</v>
      </c>
      <c r="Z1381">
        <v>-1</v>
      </c>
      <c r="AA1381">
        <v>9</v>
      </c>
      <c r="AB1381">
        <v>112.700378</v>
      </c>
      <c r="AC1381">
        <v>137.74825999999999</v>
      </c>
      <c r="AD1381">
        <v>-1</v>
      </c>
      <c r="AE1381">
        <v>169.11541700000001</v>
      </c>
      <c r="AF1381">
        <v>0</v>
      </c>
      <c r="AG1381">
        <v>0</v>
      </c>
      <c r="AH1381">
        <v>10104.290039</v>
      </c>
    </row>
    <row r="1382" spans="1:34" x14ac:dyDescent="0.25">
      <c r="A1382" t="s">
        <v>332</v>
      </c>
      <c r="B1382">
        <v>1</v>
      </c>
      <c r="C1382">
        <v>5</v>
      </c>
      <c r="D1382">
        <v>167.89601099999999</v>
      </c>
      <c r="E1382">
        <v>155.89930699999999</v>
      </c>
      <c r="F1382">
        <v>302.00851399999999</v>
      </c>
      <c r="G1382">
        <v>57.991486000000002</v>
      </c>
      <c r="H1382">
        <v>169</v>
      </c>
      <c r="I1382">
        <v>121.604935</v>
      </c>
      <c r="J1382">
        <v>20</v>
      </c>
      <c r="K1382">
        <v>14.708572</v>
      </c>
      <c r="L1382">
        <v>142.20242300000001</v>
      </c>
      <c r="M1382">
        <v>2.906431</v>
      </c>
      <c r="N1382">
        <v>28.268936</v>
      </c>
      <c r="O1382">
        <v>27</v>
      </c>
      <c r="P1382">
        <v>13.931107000000001</v>
      </c>
      <c r="Q1382">
        <v>21.584333000000001</v>
      </c>
      <c r="R1382">
        <v>7</v>
      </c>
      <c r="S1382">
        <v>13.571427999999999</v>
      </c>
      <c r="T1382">
        <v>43.104869999999998</v>
      </c>
      <c r="U1382">
        <v>10.990266999999999</v>
      </c>
      <c r="V1382">
        <v>47.327342999999999</v>
      </c>
      <c r="W1382">
        <v>202.908661</v>
      </c>
      <c r="X1382">
        <v>0.20290900000000001</v>
      </c>
      <c r="Y1382">
        <v>143</v>
      </c>
      <c r="Z1382">
        <v>276</v>
      </c>
      <c r="AA1382">
        <v>9</v>
      </c>
      <c r="AB1382">
        <v>117.609207</v>
      </c>
      <c r="AC1382">
        <v>175.60069300000001</v>
      </c>
      <c r="AD1382">
        <v>-1</v>
      </c>
      <c r="AE1382">
        <v>132.11294599999999</v>
      </c>
      <c r="AF1382">
        <v>0</v>
      </c>
      <c r="AG1382">
        <v>0</v>
      </c>
      <c r="AH1382">
        <v>9975.5439449999994</v>
      </c>
    </row>
    <row r="1383" spans="1:34" x14ac:dyDescent="0.25">
      <c r="A1383" t="s">
        <v>332</v>
      </c>
      <c r="B1383">
        <v>2</v>
      </c>
      <c r="C1383">
        <v>5</v>
      </c>
      <c r="D1383">
        <v>368.10223400000001</v>
      </c>
      <c r="E1383">
        <v>158.81544500000001</v>
      </c>
      <c r="F1383">
        <v>357.173248</v>
      </c>
      <c r="G1383">
        <v>2.8267519999999999</v>
      </c>
      <c r="H1383">
        <v>253</v>
      </c>
      <c r="I1383">
        <v>135.12269599999999</v>
      </c>
      <c r="J1383">
        <v>11</v>
      </c>
      <c r="K1383">
        <v>23.306412000000002</v>
      </c>
      <c r="L1383">
        <v>144.69940199999999</v>
      </c>
      <c r="M1383">
        <v>4.2087750000000002</v>
      </c>
      <c r="N1383">
        <v>32.142341999999999</v>
      </c>
      <c r="O1383">
        <v>13</v>
      </c>
      <c r="P1383">
        <v>11.471024</v>
      </c>
      <c r="Q1383">
        <v>36.424743999999997</v>
      </c>
      <c r="R1383">
        <v>5</v>
      </c>
      <c r="S1383">
        <v>16</v>
      </c>
      <c r="T1383">
        <v>74.583243999999993</v>
      </c>
      <c r="U1383">
        <v>23.577950000000001</v>
      </c>
      <c r="V1383">
        <v>48.042042000000002</v>
      </c>
      <c r="W1383">
        <v>199.341049</v>
      </c>
      <c r="X1383">
        <v>0.19934099999999999</v>
      </c>
      <c r="Y1383">
        <v>105</v>
      </c>
      <c r="Z1383">
        <v>622</v>
      </c>
      <c r="AA1383">
        <v>9</v>
      </c>
      <c r="AB1383">
        <v>131.78320299999999</v>
      </c>
      <c r="AC1383">
        <v>134.60995500000001</v>
      </c>
      <c r="AD1383">
        <v>-1</v>
      </c>
      <c r="AE1383">
        <v>83.433014</v>
      </c>
      <c r="AF1383">
        <v>0</v>
      </c>
      <c r="AG1383">
        <v>0</v>
      </c>
      <c r="AH1383">
        <v>11120.391602</v>
      </c>
    </row>
    <row r="1384" spans="1:34" x14ac:dyDescent="0.25">
      <c r="A1384" t="s">
        <v>332</v>
      </c>
      <c r="B1384">
        <v>3</v>
      </c>
      <c r="C1384">
        <v>5</v>
      </c>
      <c r="D1384">
        <v>261.87085000000002</v>
      </c>
      <c r="E1384">
        <v>163.98249799999999</v>
      </c>
      <c r="F1384">
        <v>290.21731599999998</v>
      </c>
      <c r="G1384">
        <v>69.782684000000003</v>
      </c>
      <c r="H1384">
        <v>347</v>
      </c>
      <c r="I1384">
        <v>128.12567100000001</v>
      </c>
      <c r="J1384">
        <v>20</v>
      </c>
      <c r="K1384">
        <v>17.800903000000002</v>
      </c>
      <c r="L1384">
        <v>142.261368</v>
      </c>
      <c r="M1384">
        <v>2.564133</v>
      </c>
      <c r="N1384">
        <v>33.742237000000003</v>
      </c>
      <c r="O1384">
        <v>21</v>
      </c>
      <c r="P1384">
        <v>8.7400210000000005</v>
      </c>
      <c r="Q1384">
        <v>42.101607999999999</v>
      </c>
      <c r="R1384">
        <v>3</v>
      </c>
      <c r="S1384">
        <v>14</v>
      </c>
      <c r="T1384">
        <v>49.005218999999997</v>
      </c>
      <c r="U1384">
        <v>8.2624429999999993</v>
      </c>
      <c r="V1384">
        <v>46.921314000000002</v>
      </c>
      <c r="W1384">
        <v>200.03530900000001</v>
      </c>
      <c r="X1384">
        <v>0.20003499999999999</v>
      </c>
      <c r="Y1384">
        <v>84</v>
      </c>
      <c r="Z1384">
        <v>327</v>
      </c>
      <c r="AA1384">
        <v>9</v>
      </c>
      <c r="AB1384">
        <v>94.136780000000002</v>
      </c>
      <c r="AC1384">
        <v>163.919464</v>
      </c>
      <c r="AD1384">
        <v>-1</v>
      </c>
      <c r="AE1384">
        <v>171.39782700000001</v>
      </c>
      <c r="AF1384">
        <v>0</v>
      </c>
      <c r="AG1384">
        <v>0</v>
      </c>
      <c r="AH1384">
        <v>11056.581055000001</v>
      </c>
    </row>
    <row r="1385" spans="1:34" x14ac:dyDescent="0.25">
      <c r="A1385" t="s">
        <v>332</v>
      </c>
      <c r="B1385">
        <v>5</v>
      </c>
      <c r="C1385">
        <v>5</v>
      </c>
      <c r="D1385">
        <v>361.939392</v>
      </c>
      <c r="E1385">
        <v>197.12702899999999</v>
      </c>
      <c r="F1385">
        <v>230.53903199999999</v>
      </c>
      <c r="G1385">
        <v>129.46096800000001</v>
      </c>
      <c r="H1385">
        <v>210</v>
      </c>
      <c r="I1385">
        <v>121.573944</v>
      </c>
      <c r="J1385">
        <v>18</v>
      </c>
      <c r="K1385">
        <v>14.423859</v>
      </c>
      <c r="L1385">
        <v>151.93409700000001</v>
      </c>
      <c r="M1385">
        <v>2.749752</v>
      </c>
      <c r="N1385">
        <v>17.081786999999998</v>
      </c>
      <c r="O1385">
        <v>25</v>
      </c>
      <c r="P1385">
        <v>10.416748</v>
      </c>
      <c r="Q1385">
        <v>18.590945999999999</v>
      </c>
      <c r="R1385">
        <v>2</v>
      </c>
      <c r="S1385">
        <v>14</v>
      </c>
      <c r="T1385">
        <v>41.167183000000001</v>
      </c>
      <c r="U1385">
        <v>8.5988240000000005</v>
      </c>
      <c r="V1385">
        <v>36.909022999999998</v>
      </c>
      <c r="W1385">
        <v>147.79658499999999</v>
      </c>
      <c r="X1385">
        <v>0.14779700000000001</v>
      </c>
      <c r="Y1385">
        <v>72</v>
      </c>
      <c r="Z1385">
        <v>91</v>
      </c>
      <c r="AA1385">
        <v>9</v>
      </c>
      <c r="AB1385">
        <v>52.133301000000003</v>
      </c>
      <c r="AC1385">
        <v>178.405731</v>
      </c>
      <c r="AD1385">
        <v>-1</v>
      </c>
      <c r="AE1385">
        <v>146.42797899999999</v>
      </c>
      <c r="AF1385">
        <v>0</v>
      </c>
      <c r="AG1385">
        <v>0</v>
      </c>
      <c r="AH1385">
        <v>10367.643555000001</v>
      </c>
    </row>
    <row r="1386" spans="1:34" x14ac:dyDescent="0.25">
      <c r="A1386" t="s">
        <v>332</v>
      </c>
      <c r="B1386">
        <v>6</v>
      </c>
      <c r="C1386">
        <v>5</v>
      </c>
      <c r="D1386">
        <v>276.24499500000002</v>
      </c>
      <c r="E1386">
        <v>254.25482199999999</v>
      </c>
      <c r="F1386">
        <v>90.463820999999996</v>
      </c>
      <c r="G1386">
        <v>90.463820999999996</v>
      </c>
      <c r="H1386">
        <v>165</v>
      </c>
      <c r="I1386">
        <v>150.418701</v>
      </c>
      <c r="J1386">
        <v>16</v>
      </c>
      <c r="K1386">
        <v>21.191894999999999</v>
      </c>
      <c r="L1386">
        <v>183.511169</v>
      </c>
      <c r="M1386">
        <v>3.6527159999999999</v>
      </c>
      <c r="N1386">
        <v>25.209869000000001</v>
      </c>
      <c r="O1386">
        <v>18</v>
      </c>
      <c r="P1386">
        <v>7.2677610000000001</v>
      </c>
      <c r="Q1386">
        <v>38.781348999999999</v>
      </c>
      <c r="R1386">
        <v>5</v>
      </c>
      <c r="S1386">
        <v>14.6</v>
      </c>
      <c r="T1386">
        <v>50.990985999999999</v>
      </c>
      <c r="U1386">
        <v>12.480420000000001</v>
      </c>
      <c r="V1386">
        <v>59.506110999999997</v>
      </c>
      <c r="W1386">
        <v>169.31866500000001</v>
      </c>
      <c r="X1386">
        <v>0.169319</v>
      </c>
      <c r="Y1386">
        <v>108</v>
      </c>
      <c r="Z1386">
        <v>-1</v>
      </c>
      <c r="AA1386">
        <v>9</v>
      </c>
      <c r="AB1386">
        <v>292.82617199999999</v>
      </c>
      <c r="AC1386">
        <v>157.63765000000001</v>
      </c>
      <c r="AD1386">
        <v>-1</v>
      </c>
      <c r="AE1386">
        <v>176.68623400000001</v>
      </c>
      <c r="AF1386">
        <v>0</v>
      </c>
      <c r="AG1386">
        <v>0</v>
      </c>
      <c r="AH1386">
        <v>11362.534180000001</v>
      </c>
    </row>
    <row r="1387" spans="1:34" x14ac:dyDescent="0.25">
      <c r="A1387" t="s">
        <v>332</v>
      </c>
      <c r="B1387">
        <v>8</v>
      </c>
      <c r="C1387">
        <v>5</v>
      </c>
      <c r="D1387">
        <v>182.942307</v>
      </c>
      <c r="E1387">
        <v>300.237122</v>
      </c>
      <c r="F1387">
        <v>210.082123</v>
      </c>
      <c r="G1387">
        <v>149.917877</v>
      </c>
      <c r="H1387">
        <v>166</v>
      </c>
      <c r="I1387">
        <v>135.166855</v>
      </c>
      <c r="J1387">
        <v>27</v>
      </c>
      <c r="K1387">
        <v>16.729462000000002</v>
      </c>
      <c r="L1387">
        <v>148.69421399999999</v>
      </c>
      <c r="M1387">
        <v>2.1483509999999999</v>
      </c>
      <c r="N1387">
        <v>3.12439</v>
      </c>
      <c r="O1387">
        <v>34</v>
      </c>
      <c r="P1387">
        <v>7.5300289999999999</v>
      </c>
      <c r="Q1387">
        <v>4.472207</v>
      </c>
      <c r="R1387">
        <v>4</v>
      </c>
      <c r="S1387">
        <v>13.25</v>
      </c>
      <c r="T1387">
        <v>43.523646999999997</v>
      </c>
      <c r="U1387">
        <v>15.977463</v>
      </c>
      <c r="V1387">
        <v>34.278706</v>
      </c>
      <c r="W1387">
        <v>153.428223</v>
      </c>
      <c r="X1387">
        <v>0.15342800000000001</v>
      </c>
      <c r="Y1387">
        <v>115</v>
      </c>
      <c r="Z1387">
        <v>132</v>
      </c>
      <c r="AA1387">
        <v>9</v>
      </c>
      <c r="AB1387">
        <v>17.113586000000002</v>
      </c>
      <c r="AC1387">
        <v>167.031464</v>
      </c>
      <c r="AD1387">
        <v>-1</v>
      </c>
      <c r="AE1387">
        <v>160.500168</v>
      </c>
      <c r="AF1387">
        <v>0</v>
      </c>
      <c r="AG1387">
        <v>0</v>
      </c>
      <c r="AH1387">
        <v>9887.9023440000001</v>
      </c>
    </row>
    <row r="1388" spans="1:34" x14ac:dyDescent="0.25">
      <c r="A1388" t="s">
        <v>332</v>
      </c>
      <c r="B1388">
        <v>9</v>
      </c>
      <c r="C1388">
        <v>5</v>
      </c>
      <c r="D1388">
        <v>188.159256</v>
      </c>
      <c r="E1388">
        <v>378.16842700000001</v>
      </c>
      <c r="F1388">
        <v>322.79357900000002</v>
      </c>
      <c r="G1388">
        <v>37.206420999999999</v>
      </c>
      <c r="H1388">
        <v>224</v>
      </c>
      <c r="I1388">
        <v>139.741882</v>
      </c>
      <c r="J1388">
        <v>20</v>
      </c>
      <c r="K1388">
        <v>17.815552</v>
      </c>
      <c r="L1388">
        <v>174.63987700000001</v>
      </c>
      <c r="M1388">
        <v>3.7440259999999999</v>
      </c>
      <c r="N1388">
        <v>18.930664</v>
      </c>
      <c r="O1388">
        <v>27</v>
      </c>
      <c r="P1388">
        <v>14.316848999999999</v>
      </c>
      <c r="Q1388">
        <v>12.374186999999999</v>
      </c>
      <c r="R1388">
        <v>5</v>
      </c>
      <c r="S1388">
        <v>14.8</v>
      </c>
      <c r="T1388">
        <v>85.746902000000006</v>
      </c>
      <c r="U1388">
        <v>25.039422999999999</v>
      </c>
      <c r="V1388">
        <v>47.336098</v>
      </c>
      <c r="W1388">
        <v>127.929665</v>
      </c>
      <c r="X1388">
        <v>0.12792999999999999</v>
      </c>
      <c r="Y1388">
        <v>122</v>
      </c>
      <c r="Z1388">
        <v>-1</v>
      </c>
      <c r="AA1388">
        <v>9</v>
      </c>
      <c r="AB1388">
        <v>135.47134399999999</v>
      </c>
      <c r="AC1388">
        <v>172.67776499999999</v>
      </c>
      <c r="AD1388">
        <v>-1</v>
      </c>
      <c r="AE1388">
        <v>164.786652</v>
      </c>
      <c r="AF1388">
        <v>0</v>
      </c>
      <c r="AG1388">
        <v>0</v>
      </c>
      <c r="AH1388">
        <v>11633.039063</v>
      </c>
    </row>
    <row r="1389" spans="1:34" x14ac:dyDescent="0.25">
      <c r="A1389" t="s">
        <v>332</v>
      </c>
      <c r="B1389">
        <v>10</v>
      </c>
      <c r="C1389">
        <v>5</v>
      </c>
      <c r="D1389">
        <v>204.13754299999999</v>
      </c>
      <c r="E1389">
        <v>426.14855999999997</v>
      </c>
      <c r="F1389">
        <v>191.87095600000001</v>
      </c>
      <c r="G1389">
        <v>168.12904399999999</v>
      </c>
      <c r="H1389">
        <v>286</v>
      </c>
      <c r="I1389">
        <v>146.69397000000001</v>
      </c>
      <c r="J1389">
        <v>20</v>
      </c>
      <c r="K1389">
        <v>16.209564</v>
      </c>
      <c r="L1389">
        <v>168.87493900000001</v>
      </c>
      <c r="M1389">
        <v>4.9219119999999998</v>
      </c>
      <c r="N1389">
        <v>32.933990000000001</v>
      </c>
      <c r="O1389">
        <v>18</v>
      </c>
      <c r="P1389">
        <v>9.5538019999999992</v>
      </c>
      <c r="Q1389">
        <v>32.604111000000003</v>
      </c>
      <c r="R1389">
        <v>5</v>
      </c>
      <c r="S1389">
        <v>12</v>
      </c>
      <c r="T1389">
        <v>79.941856000000001</v>
      </c>
      <c r="U1389">
        <v>25.404308</v>
      </c>
      <c r="V1389">
        <v>63.872611999999997</v>
      </c>
      <c r="W1389">
        <v>168.97880599999999</v>
      </c>
      <c r="X1389">
        <v>0.16897899999999999</v>
      </c>
      <c r="Y1389">
        <v>99</v>
      </c>
      <c r="Z1389">
        <v>51</v>
      </c>
      <c r="AA1389">
        <v>9</v>
      </c>
      <c r="AB1389">
        <v>333.113831</v>
      </c>
      <c r="AC1389">
        <v>141.242874</v>
      </c>
      <c r="AD1389">
        <v>-1</v>
      </c>
      <c r="AE1389">
        <v>143.81184400000001</v>
      </c>
      <c r="AF1389">
        <v>0</v>
      </c>
      <c r="AG1389">
        <v>0</v>
      </c>
      <c r="AH1389">
        <v>10377.447265999999</v>
      </c>
    </row>
    <row r="1390" spans="1:34" x14ac:dyDescent="0.25">
      <c r="A1390" t="s">
        <v>333</v>
      </c>
      <c r="B1390">
        <v>0</v>
      </c>
      <c r="C1390">
        <v>5</v>
      </c>
      <c r="D1390">
        <v>344.21871900000002</v>
      </c>
      <c r="E1390">
        <v>101.229187</v>
      </c>
      <c r="F1390">
        <v>28.720763999999999</v>
      </c>
      <c r="G1390">
        <v>28.720763999999999</v>
      </c>
      <c r="H1390">
        <v>258</v>
      </c>
      <c r="I1390">
        <v>110.648819</v>
      </c>
      <c r="J1390">
        <v>25</v>
      </c>
      <c r="K1390">
        <v>10.558716</v>
      </c>
      <c r="L1390">
        <v>141.65124499999999</v>
      </c>
      <c r="M1390">
        <v>3.3588969999999998</v>
      </c>
      <c r="N1390">
        <v>5.2319789999999999</v>
      </c>
      <c r="O1390">
        <v>31</v>
      </c>
      <c r="P1390">
        <v>12.105041999999999</v>
      </c>
      <c r="Q1390">
        <v>19.906965</v>
      </c>
      <c r="R1390">
        <v>4</v>
      </c>
      <c r="S1390">
        <v>15</v>
      </c>
      <c r="T1390">
        <v>44.763514999999998</v>
      </c>
      <c r="U1390">
        <v>13.404643999999999</v>
      </c>
      <c r="V1390">
        <v>40.619064000000002</v>
      </c>
      <c r="W1390">
        <v>175.47970599999999</v>
      </c>
      <c r="X1390">
        <v>0.17548</v>
      </c>
      <c r="Y1390">
        <v>117</v>
      </c>
      <c r="Z1390">
        <v>33</v>
      </c>
      <c r="AA1390">
        <v>4</v>
      </c>
      <c r="AB1390">
        <v>236.02325400000001</v>
      </c>
      <c r="AC1390">
        <v>152.69750999999999</v>
      </c>
      <c r="AD1390">
        <v>-1</v>
      </c>
      <c r="AE1390">
        <v>135.18598900000001</v>
      </c>
      <c r="AF1390">
        <v>0</v>
      </c>
      <c r="AG1390">
        <v>0</v>
      </c>
      <c r="AH1390">
        <v>10660.107421999999</v>
      </c>
    </row>
    <row r="1391" spans="1:34" x14ac:dyDescent="0.25">
      <c r="A1391" t="s">
        <v>333</v>
      </c>
      <c r="B1391">
        <v>2</v>
      </c>
      <c r="C1391">
        <v>5</v>
      </c>
      <c r="D1391">
        <v>187.07550000000001</v>
      </c>
      <c r="E1391">
        <v>152.32600400000001</v>
      </c>
      <c r="F1391">
        <v>164.61386100000001</v>
      </c>
      <c r="G1391">
        <v>164.61386100000001</v>
      </c>
      <c r="H1391">
        <v>203</v>
      </c>
      <c r="I1391">
        <v>149.65821800000001</v>
      </c>
      <c r="J1391">
        <v>23</v>
      </c>
      <c r="K1391">
        <v>21.492493</v>
      </c>
      <c r="L1391">
        <v>158.185486</v>
      </c>
      <c r="M1391">
        <v>2.5865399999999998</v>
      </c>
      <c r="N1391">
        <v>34.14743</v>
      </c>
      <c r="O1391">
        <v>26</v>
      </c>
      <c r="P1391">
        <v>8.7763980000000004</v>
      </c>
      <c r="Q1391">
        <v>28.825286999999999</v>
      </c>
      <c r="R1391">
        <v>4</v>
      </c>
      <c r="S1391">
        <v>13.25</v>
      </c>
      <c r="T1391">
        <v>34.387954999999998</v>
      </c>
      <c r="U1391">
        <v>5.6498949999999999</v>
      </c>
      <c r="V1391">
        <v>36.196078999999997</v>
      </c>
      <c r="W1391">
        <v>191.682388</v>
      </c>
      <c r="X1391">
        <v>0.19168199999999999</v>
      </c>
      <c r="Y1391">
        <v>103</v>
      </c>
      <c r="Z1391">
        <v>339</v>
      </c>
      <c r="AA1391">
        <v>4</v>
      </c>
      <c r="AB1391">
        <v>352.58575400000001</v>
      </c>
      <c r="AC1391">
        <v>172.02810700000001</v>
      </c>
      <c r="AD1391">
        <v>-1</v>
      </c>
      <c r="AE1391">
        <v>128.27423099999999</v>
      </c>
      <c r="AF1391">
        <v>0</v>
      </c>
      <c r="AG1391">
        <v>0</v>
      </c>
      <c r="AH1391">
        <v>9388.3945309999999</v>
      </c>
    </row>
    <row r="1392" spans="1:34" x14ac:dyDescent="0.25">
      <c r="A1392" t="s">
        <v>333</v>
      </c>
      <c r="B1392">
        <v>6</v>
      </c>
      <c r="C1392">
        <v>5</v>
      </c>
      <c r="D1392">
        <v>163.98291</v>
      </c>
      <c r="E1392">
        <v>324.29354899999998</v>
      </c>
      <c r="F1392">
        <v>41.468327000000002</v>
      </c>
      <c r="G1392">
        <v>41.468327000000002</v>
      </c>
      <c r="H1392">
        <v>388</v>
      </c>
      <c r="I1392">
        <v>139.05001799999999</v>
      </c>
      <c r="J1392">
        <v>20</v>
      </c>
      <c r="K1392">
        <v>16.933121</v>
      </c>
      <c r="L1392">
        <v>175.14799500000001</v>
      </c>
      <c r="M1392">
        <v>2.4878369999999999</v>
      </c>
      <c r="N1392">
        <v>1.8578490000000001</v>
      </c>
      <c r="O1392">
        <v>29</v>
      </c>
      <c r="P1392">
        <v>16.269134999999999</v>
      </c>
      <c r="Q1392">
        <v>12.340033999999999</v>
      </c>
      <c r="R1392">
        <v>3</v>
      </c>
      <c r="S1392">
        <v>14.666667</v>
      </c>
      <c r="T1392">
        <v>44.449162000000001</v>
      </c>
      <c r="U1392">
        <v>7.8266850000000003</v>
      </c>
      <c r="V1392">
        <v>27.955442000000001</v>
      </c>
      <c r="W1392">
        <v>128.036652</v>
      </c>
      <c r="X1392">
        <v>0.12803700000000001</v>
      </c>
      <c r="Y1392">
        <v>94</v>
      </c>
      <c r="Z1392">
        <v>-1</v>
      </c>
      <c r="AA1392">
        <v>4</v>
      </c>
      <c r="AB1392">
        <v>206.47583</v>
      </c>
      <c r="AC1392">
        <v>165.007507</v>
      </c>
      <c r="AD1392">
        <v>-1</v>
      </c>
      <c r="AE1392">
        <v>161.191238</v>
      </c>
      <c r="AF1392">
        <v>0</v>
      </c>
      <c r="AG1392">
        <v>0</v>
      </c>
      <c r="AH1392">
        <v>11074.909180000001</v>
      </c>
    </row>
    <row r="1393" spans="1:34" x14ac:dyDescent="0.25">
      <c r="A1393" t="s">
        <v>333</v>
      </c>
      <c r="B1393">
        <v>8</v>
      </c>
      <c r="C1393">
        <v>5</v>
      </c>
      <c r="D1393">
        <v>398.24893200000002</v>
      </c>
      <c r="E1393">
        <v>408.94979899999998</v>
      </c>
      <c r="F1393">
        <v>98</v>
      </c>
      <c r="G1393">
        <v>98</v>
      </c>
      <c r="H1393">
        <v>312</v>
      </c>
      <c r="I1393">
        <v>125.735367</v>
      </c>
      <c r="J1393">
        <v>17</v>
      </c>
      <c r="K1393">
        <v>21.778182999999999</v>
      </c>
      <c r="L1393">
        <v>154.91267400000001</v>
      </c>
      <c r="M1393">
        <v>2.9219080000000002</v>
      </c>
      <c r="N1393">
        <v>22.284744</v>
      </c>
      <c r="O1393">
        <v>24</v>
      </c>
      <c r="P1393">
        <v>12.820831</v>
      </c>
      <c r="Q1393">
        <v>3.4911889999999999</v>
      </c>
      <c r="R1393">
        <v>4</v>
      </c>
      <c r="S1393">
        <v>13.25</v>
      </c>
      <c r="T1393">
        <v>45.238151999999999</v>
      </c>
      <c r="U1393">
        <v>6.9788439999999996</v>
      </c>
      <c r="V1393">
        <v>37.535290000000003</v>
      </c>
      <c r="W1393">
        <v>268.57699600000001</v>
      </c>
      <c r="X1393">
        <v>0.26857700000000001</v>
      </c>
      <c r="Y1393">
        <v>95</v>
      </c>
      <c r="Z1393">
        <v>30</v>
      </c>
      <c r="AA1393">
        <v>4</v>
      </c>
      <c r="AB1393">
        <v>268.94543499999997</v>
      </c>
      <c r="AC1393">
        <v>170.945435</v>
      </c>
      <c r="AD1393">
        <v>-1</v>
      </c>
      <c r="AE1393">
        <v>146.38537600000001</v>
      </c>
      <c r="AF1393">
        <v>0</v>
      </c>
      <c r="AG1393">
        <v>0</v>
      </c>
      <c r="AH1393">
        <v>10186.601563</v>
      </c>
    </row>
    <row r="1394" spans="1:34" x14ac:dyDescent="0.25">
      <c r="A1394" t="s">
        <v>334</v>
      </c>
      <c r="B1394">
        <v>1</v>
      </c>
      <c r="C1394">
        <v>5</v>
      </c>
      <c r="D1394">
        <v>154.14063999999999</v>
      </c>
      <c r="E1394">
        <v>118.744568</v>
      </c>
      <c r="F1394">
        <v>322.65219100000002</v>
      </c>
      <c r="G1394">
        <v>37.347808999999998</v>
      </c>
      <c r="H1394">
        <v>136</v>
      </c>
      <c r="I1394">
        <v>128.374359</v>
      </c>
      <c r="J1394">
        <v>15</v>
      </c>
      <c r="K1394">
        <v>18.589110999999999</v>
      </c>
      <c r="L1394">
        <v>154.08081100000001</v>
      </c>
      <c r="M1394">
        <v>3.2278980000000002</v>
      </c>
      <c r="N1394">
        <v>25.829329999999999</v>
      </c>
      <c r="O1394">
        <v>23</v>
      </c>
      <c r="P1394">
        <v>18.745574999999999</v>
      </c>
      <c r="Q1394">
        <v>36.413578000000001</v>
      </c>
      <c r="R1394">
        <v>4</v>
      </c>
      <c r="S1394">
        <v>16</v>
      </c>
      <c r="T1394">
        <v>39.936737000000001</v>
      </c>
      <c r="U1394">
        <v>4.628101</v>
      </c>
      <c r="V1394">
        <v>54.886211000000003</v>
      </c>
      <c r="W1394">
        <v>184.88542200000001</v>
      </c>
      <c r="X1394">
        <v>0.18488499999999999</v>
      </c>
      <c r="Y1394">
        <v>103</v>
      </c>
      <c r="Z1394">
        <v>308</v>
      </c>
      <c r="AA1394">
        <v>6</v>
      </c>
      <c r="AB1394">
        <v>161.19189499999999</v>
      </c>
      <c r="AC1394">
        <v>161.460297</v>
      </c>
      <c r="AD1394">
        <v>-1</v>
      </c>
      <c r="AE1394">
        <v>153.45855700000001</v>
      </c>
      <c r="AF1394">
        <v>0</v>
      </c>
      <c r="AG1394">
        <v>0</v>
      </c>
      <c r="AH1394">
        <v>9001.0332030000009</v>
      </c>
    </row>
    <row r="1395" spans="1:34" x14ac:dyDescent="0.25">
      <c r="A1395" t="s">
        <v>334</v>
      </c>
      <c r="B1395">
        <v>3</v>
      </c>
      <c r="C1395">
        <v>5</v>
      </c>
      <c r="D1395">
        <v>93.895920000000004</v>
      </c>
      <c r="E1395">
        <v>256.01806599999998</v>
      </c>
      <c r="F1395">
        <v>219.69781499999999</v>
      </c>
      <c r="G1395">
        <v>140.30218500000001</v>
      </c>
      <c r="H1395">
        <v>282</v>
      </c>
      <c r="I1395">
        <v>125.286545</v>
      </c>
      <c r="J1395">
        <v>27</v>
      </c>
      <c r="K1395">
        <v>16.976165999999999</v>
      </c>
      <c r="L1395">
        <v>147.729904</v>
      </c>
      <c r="M1395">
        <v>2.0214569999999998</v>
      </c>
      <c r="N1395">
        <v>31.227080999999998</v>
      </c>
      <c r="O1395">
        <v>24</v>
      </c>
      <c r="P1395">
        <v>11.702698</v>
      </c>
      <c r="Q1395">
        <v>0.73438099999999995</v>
      </c>
      <c r="R1395">
        <v>4</v>
      </c>
      <c r="S1395">
        <v>17</v>
      </c>
      <c r="T1395">
        <v>66.626723999999996</v>
      </c>
      <c r="U1395">
        <v>20.998405000000002</v>
      </c>
      <c r="V1395">
        <v>36.900902000000002</v>
      </c>
      <c r="W1395">
        <v>125.89669000000001</v>
      </c>
      <c r="X1395">
        <v>0.12589700000000001</v>
      </c>
      <c r="Y1395">
        <v>120</v>
      </c>
      <c r="Z1395">
        <v>410</v>
      </c>
      <c r="AA1395">
        <v>6</v>
      </c>
      <c r="AB1395">
        <v>59.720458999999998</v>
      </c>
      <c r="AC1395">
        <v>159.97735599999999</v>
      </c>
      <c r="AD1395">
        <v>-1</v>
      </c>
      <c r="AE1395">
        <v>145.921829</v>
      </c>
      <c r="AF1395">
        <v>0</v>
      </c>
      <c r="AG1395">
        <v>0</v>
      </c>
      <c r="AH1395">
        <v>9879.2441409999992</v>
      </c>
    </row>
    <row r="1396" spans="1:34" x14ac:dyDescent="0.25">
      <c r="A1396" t="s">
        <v>334</v>
      </c>
      <c r="B1396">
        <v>4</v>
      </c>
      <c r="C1396">
        <v>5</v>
      </c>
      <c r="D1396">
        <v>209.88754299999999</v>
      </c>
      <c r="E1396">
        <v>285.08663899999999</v>
      </c>
      <c r="F1396">
        <v>266.24728399999998</v>
      </c>
      <c r="G1396">
        <v>93.752716000000007</v>
      </c>
      <c r="H1396">
        <v>169</v>
      </c>
      <c r="I1396">
        <v>144.298248</v>
      </c>
      <c r="J1396">
        <v>18</v>
      </c>
      <c r="K1396">
        <v>21.628059</v>
      </c>
      <c r="L1396">
        <v>160.61737099999999</v>
      </c>
      <c r="M1396">
        <v>3.3226650000000002</v>
      </c>
      <c r="N1396">
        <v>21.706292999999999</v>
      </c>
      <c r="O1396">
        <v>27</v>
      </c>
      <c r="P1396">
        <v>8.7938229999999997</v>
      </c>
      <c r="Q1396">
        <v>24.029308</v>
      </c>
      <c r="R1396">
        <v>3</v>
      </c>
      <c r="S1396">
        <v>13</v>
      </c>
      <c r="T1396">
        <v>57.061999999999998</v>
      </c>
      <c r="U1396">
        <v>14.557057</v>
      </c>
      <c r="V1396">
        <v>50.611702000000001</v>
      </c>
      <c r="W1396">
        <v>188.652557</v>
      </c>
      <c r="X1396">
        <v>0.18865299999999999</v>
      </c>
      <c r="Y1396">
        <v>85</v>
      </c>
      <c r="Z1396">
        <v>255</v>
      </c>
      <c r="AA1396">
        <v>6</v>
      </c>
      <c r="AB1396">
        <v>100.155914</v>
      </c>
      <c r="AC1396">
        <v>166.09137000000001</v>
      </c>
      <c r="AD1396">
        <v>-1</v>
      </c>
      <c r="AE1396">
        <v>133.20133999999999</v>
      </c>
      <c r="AF1396">
        <v>0</v>
      </c>
      <c r="AG1396">
        <v>0</v>
      </c>
      <c r="AH1396">
        <v>10793.984375</v>
      </c>
    </row>
    <row r="1397" spans="1:34" x14ac:dyDescent="0.25">
      <c r="A1397" t="s">
        <v>334</v>
      </c>
      <c r="B1397">
        <v>5</v>
      </c>
      <c r="C1397">
        <v>5</v>
      </c>
      <c r="D1397">
        <v>451.85708599999998</v>
      </c>
      <c r="E1397">
        <v>303.89822400000003</v>
      </c>
      <c r="F1397">
        <v>287.13720699999999</v>
      </c>
      <c r="G1397">
        <v>72.862792999999996</v>
      </c>
      <c r="H1397">
        <v>251</v>
      </c>
      <c r="I1397">
        <v>127.75599699999999</v>
      </c>
      <c r="J1397">
        <v>17</v>
      </c>
      <c r="K1397">
        <v>14.528809000000001</v>
      </c>
      <c r="L1397">
        <v>151.45065299999999</v>
      </c>
      <c r="M1397">
        <v>2.702413</v>
      </c>
      <c r="N1397">
        <v>11.99762</v>
      </c>
      <c r="O1397">
        <v>27</v>
      </c>
      <c r="P1397">
        <v>7.4814449999999999</v>
      </c>
      <c r="Q1397">
        <v>24.102488999999998</v>
      </c>
      <c r="R1397">
        <v>4</v>
      </c>
      <c r="S1397">
        <v>13.25</v>
      </c>
      <c r="T1397">
        <v>49.399940000000001</v>
      </c>
      <c r="U1397">
        <v>8.0144310000000001</v>
      </c>
      <c r="V1397">
        <v>29.221222000000001</v>
      </c>
      <c r="W1397">
        <v>164.10992400000001</v>
      </c>
      <c r="X1397">
        <v>0.16411000000000001</v>
      </c>
      <c r="Y1397">
        <v>98</v>
      </c>
      <c r="Z1397">
        <v>425</v>
      </c>
      <c r="AA1397">
        <v>6</v>
      </c>
      <c r="AB1397">
        <v>84.788634999999999</v>
      </c>
      <c r="AC1397">
        <v>157.65142800000001</v>
      </c>
      <c r="AD1397">
        <v>-1</v>
      </c>
      <c r="AE1397">
        <v>100.441925</v>
      </c>
      <c r="AF1397">
        <v>0</v>
      </c>
      <c r="AG1397">
        <v>0</v>
      </c>
      <c r="AH1397">
        <v>12441.107421999999</v>
      </c>
    </row>
    <row r="1398" spans="1:34" x14ac:dyDescent="0.25">
      <c r="A1398" t="s">
        <v>334</v>
      </c>
      <c r="B1398">
        <v>6</v>
      </c>
      <c r="C1398">
        <v>5</v>
      </c>
      <c r="D1398">
        <v>291.96176100000002</v>
      </c>
      <c r="E1398">
        <v>310.32269300000002</v>
      </c>
      <c r="F1398">
        <v>148.975922</v>
      </c>
      <c r="G1398">
        <v>148.975922</v>
      </c>
      <c r="H1398">
        <v>115</v>
      </c>
      <c r="I1398">
        <v>110.19631200000001</v>
      </c>
      <c r="J1398">
        <v>21</v>
      </c>
      <c r="K1398">
        <v>17.848633</v>
      </c>
      <c r="L1398">
        <v>151.23773199999999</v>
      </c>
      <c r="M1398">
        <v>2.106738</v>
      </c>
      <c r="N1398">
        <v>10.062973</v>
      </c>
      <c r="O1398">
        <v>27</v>
      </c>
      <c r="P1398">
        <v>8.4538820000000001</v>
      </c>
      <c r="Q1398">
        <v>10.064807</v>
      </c>
      <c r="R1398">
        <v>4</v>
      </c>
      <c r="S1398">
        <v>13.5</v>
      </c>
      <c r="T1398">
        <v>36.014705999999997</v>
      </c>
      <c r="U1398">
        <v>9.8992120000000003</v>
      </c>
      <c r="V1398">
        <v>33.233192000000003</v>
      </c>
      <c r="W1398">
        <v>159.53093000000001</v>
      </c>
      <c r="X1398">
        <v>0.15953100000000001</v>
      </c>
      <c r="Y1398">
        <v>103</v>
      </c>
      <c r="Z1398">
        <v>285</v>
      </c>
      <c r="AA1398">
        <v>6</v>
      </c>
      <c r="AB1398">
        <v>342.855774</v>
      </c>
      <c r="AC1398">
        <v>166.120148</v>
      </c>
      <c r="AD1398">
        <v>-1</v>
      </c>
      <c r="AE1398">
        <v>106.738617</v>
      </c>
      <c r="AF1398">
        <v>0</v>
      </c>
      <c r="AG1398">
        <v>0</v>
      </c>
      <c r="AH1398">
        <v>10130.122069999999</v>
      </c>
    </row>
    <row r="1399" spans="1:34" x14ac:dyDescent="0.25">
      <c r="A1399" t="s">
        <v>334</v>
      </c>
      <c r="B1399">
        <v>7</v>
      </c>
      <c r="C1399">
        <v>5</v>
      </c>
      <c r="D1399">
        <v>137.98580899999999</v>
      </c>
      <c r="E1399">
        <v>421.86224399999998</v>
      </c>
      <c r="F1399">
        <v>209.877487</v>
      </c>
      <c r="G1399">
        <v>150.122513</v>
      </c>
      <c r="H1399">
        <v>245</v>
      </c>
      <c r="I1399">
        <v>107.835999</v>
      </c>
      <c r="J1399">
        <v>28</v>
      </c>
      <c r="K1399">
        <v>11.099640000000001</v>
      </c>
      <c r="L1399">
        <v>135.00732400000001</v>
      </c>
      <c r="M1399">
        <v>1.9867760000000001</v>
      </c>
      <c r="N1399">
        <v>21.536774000000001</v>
      </c>
      <c r="O1399">
        <v>32</v>
      </c>
      <c r="P1399">
        <v>9.5559080000000005</v>
      </c>
      <c r="Q1399">
        <v>0.539184</v>
      </c>
      <c r="R1399">
        <v>6</v>
      </c>
      <c r="S1399">
        <v>14.833333</v>
      </c>
      <c r="T1399">
        <v>50.448013000000003</v>
      </c>
      <c r="U1399">
        <v>12.066533</v>
      </c>
      <c r="V1399">
        <v>45.790207000000002</v>
      </c>
      <c r="W1399">
        <v>174.92773399999999</v>
      </c>
      <c r="X1399">
        <v>0.174928</v>
      </c>
      <c r="Y1399">
        <v>150</v>
      </c>
      <c r="Z1399">
        <v>225</v>
      </c>
      <c r="AA1399">
        <v>6</v>
      </c>
      <c r="AB1399">
        <v>43.954956000000003</v>
      </c>
      <c r="AC1399">
        <v>165.92253099999999</v>
      </c>
      <c r="AD1399">
        <v>-1</v>
      </c>
      <c r="AE1399">
        <v>144.323746</v>
      </c>
      <c r="AF1399">
        <v>0</v>
      </c>
      <c r="AG1399">
        <v>0</v>
      </c>
      <c r="AH1399">
        <v>9898.9589840000008</v>
      </c>
    </row>
    <row r="1400" spans="1:34" x14ac:dyDescent="0.25">
      <c r="A1400" t="s">
        <v>335</v>
      </c>
      <c r="B1400">
        <v>0</v>
      </c>
      <c r="C1400">
        <v>5</v>
      </c>
      <c r="D1400">
        <v>269.24316399999998</v>
      </c>
      <c r="E1400">
        <v>106.111687</v>
      </c>
      <c r="F1400">
        <v>265.97418199999998</v>
      </c>
      <c r="G1400">
        <v>94.025818000000001</v>
      </c>
      <c r="H1400">
        <v>170</v>
      </c>
      <c r="I1400">
        <v>166.688705</v>
      </c>
      <c r="J1400">
        <v>13</v>
      </c>
      <c r="K1400">
        <v>34.418456999999997</v>
      </c>
      <c r="L1400">
        <v>170.47833299999999</v>
      </c>
      <c r="M1400">
        <v>5.609337</v>
      </c>
      <c r="N1400">
        <v>41.646560999999998</v>
      </c>
      <c r="O1400">
        <v>15</v>
      </c>
      <c r="P1400">
        <v>10.268295</v>
      </c>
      <c r="Q1400">
        <v>60.282485999999999</v>
      </c>
      <c r="R1400">
        <v>7</v>
      </c>
      <c r="S1400">
        <v>11</v>
      </c>
      <c r="T1400">
        <v>84.446090999999996</v>
      </c>
      <c r="U1400">
        <v>23.181910999999999</v>
      </c>
      <c r="V1400">
        <v>94.843742000000006</v>
      </c>
      <c r="W1400">
        <v>244.03913900000001</v>
      </c>
      <c r="X1400">
        <v>0.24403900000000001</v>
      </c>
      <c r="Y1400">
        <v>106</v>
      </c>
      <c r="Z1400">
        <v>529</v>
      </c>
      <c r="AA1400">
        <v>6</v>
      </c>
      <c r="AB1400">
        <v>85.591674999999995</v>
      </c>
      <c r="AC1400">
        <v>179.617493</v>
      </c>
      <c r="AD1400">
        <v>-1</v>
      </c>
      <c r="AE1400">
        <v>48.945770000000003</v>
      </c>
      <c r="AF1400">
        <v>0</v>
      </c>
      <c r="AG1400">
        <v>0</v>
      </c>
      <c r="AH1400">
        <v>10011.696289</v>
      </c>
    </row>
    <row r="1401" spans="1:34" x14ac:dyDescent="0.25">
      <c r="A1401" t="s">
        <v>335</v>
      </c>
      <c r="B1401">
        <v>1</v>
      </c>
      <c r="C1401">
        <v>5</v>
      </c>
      <c r="D1401">
        <v>222.92881800000001</v>
      </c>
      <c r="E1401">
        <v>203.218872</v>
      </c>
      <c r="F1401">
        <v>169.99951200000001</v>
      </c>
      <c r="G1401">
        <v>169.99951200000001</v>
      </c>
      <c r="H1401">
        <v>264</v>
      </c>
      <c r="I1401">
        <v>113.75842299999999</v>
      </c>
      <c r="J1401">
        <v>13</v>
      </c>
      <c r="K1401">
        <v>16.734711000000001</v>
      </c>
      <c r="L1401">
        <v>134.37091100000001</v>
      </c>
      <c r="M1401">
        <v>3.2418939999999998</v>
      </c>
      <c r="N1401">
        <v>1.0758669999999999</v>
      </c>
      <c r="O1401">
        <v>21</v>
      </c>
      <c r="P1401">
        <v>8.6945189999999997</v>
      </c>
      <c r="Q1401">
        <v>1.3144450000000001</v>
      </c>
      <c r="R1401">
        <v>8</v>
      </c>
      <c r="S1401">
        <v>14.125</v>
      </c>
      <c r="T1401">
        <v>77.306640999999999</v>
      </c>
      <c r="U1401">
        <v>31.793033999999999</v>
      </c>
      <c r="V1401">
        <v>9.7715119999999995</v>
      </c>
      <c r="W1401">
        <v>137.14601099999999</v>
      </c>
      <c r="X1401">
        <v>0.13714599999999999</v>
      </c>
      <c r="Y1401">
        <v>148</v>
      </c>
      <c r="Z1401">
        <v>-1</v>
      </c>
      <c r="AA1401">
        <v>6</v>
      </c>
      <c r="AB1401">
        <v>314.87029999999999</v>
      </c>
      <c r="AC1401">
        <v>144.870789</v>
      </c>
      <c r="AD1401">
        <v>-1</v>
      </c>
      <c r="AE1401">
        <v>51.214478</v>
      </c>
      <c r="AF1401">
        <v>0</v>
      </c>
      <c r="AG1401">
        <v>0</v>
      </c>
      <c r="AH1401">
        <v>11229.348633</v>
      </c>
    </row>
    <row r="1402" spans="1:34" x14ac:dyDescent="0.25">
      <c r="A1402" t="s">
        <v>335</v>
      </c>
      <c r="B1402">
        <v>2</v>
      </c>
      <c r="C1402">
        <v>5</v>
      </c>
      <c r="D1402">
        <v>137.09591699999999</v>
      </c>
      <c r="E1402">
        <v>244.77294900000001</v>
      </c>
      <c r="F1402">
        <v>343.53420999999997</v>
      </c>
      <c r="G1402">
        <v>16.465789999999998</v>
      </c>
      <c r="H1402">
        <v>255</v>
      </c>
      <c r="I1402">
        <v>180.91514599999999</v>
      </c>
      <c r="J1402">
        <v>12</v>
      </c>
      <c r="K1402">
        <v>29.481750000000002</v>
      </c>
      <c r="L1402">
        <v>170.197632</v>
      </c>
      <c r="M1402">
        <v>5.9242559999999997</v>
      </c>
      <c r="N1402">
        <v>48.549087999999998</v>
      </c>
      <c r="O1402">
        <v>12</v>
      </c>
      <c r="P1402">
        <v>29.481750000000002</v>
      </c>
      <c r="Q1402">
        <v>35.148063999999998</v>
      </c>
      <c r="R1402">
        <v>9</v>
      </c>
      <c r="S1402">
        <v>13.222222</v>
      </c>
      <c r="T1402">
        <v>89.792854000000005</v>
      </c>
      <c r="U1402">
        <v>49.644931999999997</v>
      </c>
      <c r="V1402">
        <v>86.200576999999996</v>
      </c>
      <c r="W1402">
        <v>197.87196399999999</v>
      </c>
      <c r="X1402">
        <v>0.19787199999999999</v>
      </c>
      <c r="Y1402">
        <v>144</v>
      </c>
      <c r="Z1402">
        <v>-1</v>
      </c>
      <c r="AA1402">
        <v>6</v>
      </c>
      <c r="AB1402">
        <v>156.313919</v>
      </c>
      <c r="AC1402">
        <v>172.779709</v>
      </c>
      <c r="AD1402">
        <v>-1</v>
      </c>
      <c r="AE1402">
        <v>135.25082399999999</v>
      </c>
      <c r="AF1402">
        <v>0</v>
      </c>
      <c r="AG1402">
        <v>0</v>
      </c>
      <c r="AH1402">
        <v>10340.785156</v>
      </c>
    </row>
    <row r="1403" spans="1:34" x14ac:dyDescent="0.25">
      <c r="A1403" t="s">
        <v>335</v>
      </c>
      <c r="B1403">
        <v>4</v>
      </c>
      <c r="C1403">
        <v>5</v>
      </c>
      <c r="D1403">
        <v>73.952208999999996</v>
      </c>
      <c r="E1403">
        <v>266.19430499999999</v>
      </c>
      <c r="F1403">
        <v>27.766311999999999</v>
      </c>
      <c r="G1403">
        <v>27.766311999999999</v>
      </c>
      <c r="H1403">
        <v>210</v>
      </c>
      <c r="I1403">
        <v>161.206512</v>
      </c>
      <c r="J1403">
        <v>21</v>
      </c>
      <c r="K1403">
        <v>21.480377000000001</v>
      </c>
      <c r="L1403">
        <v>159.545715</v>
      </c>
      <c r="M1403">
        <v>5.9258819999999996</v>
      </c>
      <c r="N1403">
        <v>45.351807000000001</v>
      </c>
      <c r="O1403">
        <v>23</v>
      </c>
      <c r="P1403">
        <v>7.6745910000000004</v>
      </c>
      <c r="Q1403">
        <v>35.464210999999999</v>
      </c>
      <c r="R1403">
        <v>6</v>
      </c>
      <c r="S1403">
        <v>11.333333</v>
      </c>
      <c r="T1403">
        <v>81.437247999999997</v>
      </c>
      <c r="U1403">
        <v>28.907782000000001</v>
      </c>
      <c r="V1403">
        <v>79.249176000000006</v>
      </c>
      <c r="W1403">
        <v>187.25798</v>
      </c>
      <c r="X1403">
        <v>0.18725800000000001</v>
      </c>
      <c r="Y1403">
        <v>113</v>
      </c>
      <c r="Z1403">
        <v>-1</v>
      </c>
      <c r="AA1403">
        <v>6</v>
      </c>
      <c r="AB1403">
        <v>183.45669599999999</v>
      </c>
      <c r="AC1403">
        <v>155.69038399999999</v>
      </c>
      <c r="AD1403">
        <v>-1</v>
      </c>
      <c r="AE1403">
        <v>175.341431</v>
      </c>
      <c r="AF1403">
        <v>0</v>
      </c>
      <c r="AG1403">
        <v>0</v>
      </c>
      <c r="AH1403">
        <v>9270.5292969999991</v>
      </c>
    </row>
    <row r="1404" spans="1:34" x14ac:dyDescent="0.25">
      <c r="A1404" t="s">
        <v>335</v>
      </c>
      <c r="B1404">
        <v>7</v>
      </c>
      <c r="C1404">
        <v>5</v>
      </c>
      <c r="D1404">
        <v>447.89572099999998</v>
      </c>
      <c r="E1404">
        <v>364.06820699999997</v>
      </c>
      <c r="F1404">
        <v>242.12553399999999</v>
      </c>
      <c r="G1404">
        <v>117.874466</v>
      </c>
      <c r="H1404">
        <v>158</v>
      </c>
      <c r="I1404">
        <v>125.15177199999999</v>
      </c>
      <c r="J1404">
        <v>15</v>
      </c>
      <c r="K1404">
        <v>19.675612999999998</v>
      </c>
      <c r="L1404">
        <v>163.10827599999999</v>
      </c>
      <c r="M1404">
        <v>4.8754410000000004</v>
      </c>
      <c r="N1404">
        <v>28.482596999999998</v>
      </c>
      <c r="O1404">
        <v>22</v>
      </c>
      <c r="P1404">
        <v>9.9207459999999994</v>
      </c>
      <c r="Q1404">
        <v>0.55691100000000004</v>
      </c>
      <c r="R1404">
        <v>9</v>
      </c>
      <c r="S1404">
        <v>11.333333</v>
      </c>
      <c r="T1404">
        <v>173.40515099999999</v>
      </c>
      <c r="U1404">
        <v>60.002834</v>
      </c>
      <c r="V1404">
        <v>75.076706000000001</v>
      </c>
      <c r="W1404">
        <v>218.647873</v>
      </c>
      <c r="X1404">
        <v>0.21864800000000001</v>
      </c>
      <c r="Y1404">
        <v>140</v>
      </c>
      <c r="Z1404">
        <v>30</v>
      </c>
      <c r="AA1404">
        <v>6</v>
      </c>
      <c r="AB1404">
        <v>40.832152999999998</v>
      </c>
      <c r="AC1404">
        <v>158.70661899999999</v>
      </c>
      <c r="AD1404">
        <v>-1</v>
      </c>
      <c r="AE1404">
        <v>107.941513</v>
      </c>
      <c r="AF1404">
        <v>0</v>
      </c>
      <c r="AG1404">
        <v>0</v>
      </c>
      <c r="AH1404">
        <v>10190.136719</v>
      </c>
    </row>
    <row r="1405" spans="1:34" x14ac:dyDescent="0.25">
      <c r="A1405" t="s">
        <v>335</v>
      </c>
      <c r="B1405">
        <v>9</v>
      </c>
      <c r="C1405">
        <v>5</v>
      </c>
      <c r="D1405">
        <v>323.75826999999998</v>
      </c>
      <c r="E1405">
        <v>395.09741200000002</v>
      </c>
      <c r="F1405">
        <v>215.72966</v>
      </c>
      <c r="G1405">
        <v>144.27034</v>
      </c>
      <c r="H1405">
        <v>160</v>
      </c>
      <c r="I1405">
        <v>134.00971999999999</v>
      </c>
      <c r="J1405">
        <v>13</v>
      </c>
      <c r="K1405">
        <v>20.500060999999999</v>
      </c>
      <c r="L1405">
        <v>169.93370100000001</v>
      </c>
      <c r="M1405">
        <v>5.6547340000000004</v>
      </c>
      <c r="N1405">
        <v>15.862244</v>
      </c>
      <c r="O1405">
        <v>19</v>
      </c>
      <c r="P1405">
        <v>18.460204999999998</v>
      </c>
      <c r="Q1405">
        <v>33.777518999999998</v>
      </c>
      <c r="R1405">
        <v>4</v>
      </c>
      <c r="S1405">
        <v>11.75</v>
      </c>
      <c r="T1405">
        <v>76.936829000000003</v>
      </c>
      <c r="U1405">
        <v>26.266190999999999</v>
      </c>
      <c r="V1405">
        <v>87.691460000000006</v>
      </c>
      <c r="W1405">
        <v>195.62325999999999</v>
      </c>
      <c r="X1405">
        <v>0.19562299999999999</v>
      </c>
      <c r="Y1405">
        <v>80</v>
      </c>
      <c r="Z1405">
        <v>576</v>
      </c>
      <c r="AA1405">
        <v>6</v>
      </c>
      <c r="AB1405">
        <v>26.470642000000002</v>
      </c>
      <c r="AC1405">
        <v>170.740982</v>
      </c>
      <c r="AD1405">
        <v>-1</v>
      </c>
      <c r="AE1405">
        <v>158.322327</v>
      </c>
      <c r="AF1405">
        <v>0</v>
      </c>
      <c r="AG1405">
        <v>0</v>
      </c>
      <c r="AH1405">
        <v>11044.983398</v>
      </c>
    </row>
    <row r="1406" spans="1:34" x14ac:dyDescent="0.25">
      <c r="A1406" t="s">
        <v>336</v>
      </c>
      <c r="B1406">
        <v>1</v>
      </c>
      <c r="C1406">
        <v>5</v>
      </c>
      <c r="D1406">
        <v>228.82489000000001</v>
      </c>
      <c r="E1406">
        <v>109.849197</v>
      </c>
      <c r="F1406">
        <v>209.76907299999999</v>
      </c>
      <c r="G1406">
        <v>150.23092700000001</v>
      </c>
      <c r="H1406">
        <v>144</v>
      </c>
      <c r="I1406">
        <v>140.033997</v>
      </c>
      <c r="J1406">
        <v>12</v>
      </c>
      <c r="K1406">
        <v>20.974792000000001</v>
      </c>
      <c r="L1406">
        <v>158.982788</v>
      </c>
      <c r="M1406">
        <v>2.9422830000000002</v>
      </c>
      <c r="N1406">
        <v>25.497101000000001</v>
      </c>
      <c r="O1406">
        <v>19</v>
      </c>
      <c r="P1406">
        <v>14.978027000000001</v>
      </c>
      <c r="Q1406">
        <v>18.286197999999999</v>
      </c>
      <c r="R1406">
        <v>17</v>
      </c>
      <c r="S1406">
        <v>9.4117650000000008</v>
      </c>
      <c r="T1406">
        <v>137.16207900000001</v>
      </c>
      <c r="U1406">
        <v>44.512005000000002</v>
      </c>
      <c r="V1406">
        <v>78.339302000000004</v>
      </c>
      <c r="W1406">
        <v>263.60021999999998</v>
      </c>
      <c r="X1406">
        <v>0.2636</v>
      </c>
      <c r="Y1406">
        <v>192</v>
      </c>
      <c r="Z1406">
        <v>30</v>
      </c>
      <c r="AA1406">
        <v>8</v>
      </c>
      <c r="AB1406">
        <v>68.185851999999997</v>
      </c>
      <c r="AC1406">
        <v>141.58322100000001</v>
      </c>
      <c r="AD1406">
        <v>-1</v>
      </c>
      <c r="AE1406">
        <v>104.6623</v>
      </c>
      <c r="AF1406">
        <v>0</v>
      </c>
      <c r="AG1406">
        <v>0</v>
      </c>
      <c r="AH1406">
        <v>9642.7871090000008</v>
      </c>
    </row>
    <row r="1407" spans="1:34" x14ac:dyDescent="0.25">
      <c r="A1407" t="s">
        <v>336</v>
      </c>
      <c r="B1407">
        <v>2</v>
      </c>
      <c r="C1407">
        <v>5</v>
      </c>
      <c r="D1407">
        <v>82.919098000000005</v>
      </c>
      <c r="E1407">
        <v>136.15417500000001</v>
      </c>
      <c r="F1407">
        <v>49.666843</v>
      </c>
      <c r="G1407">
        <v>49.666843</v>
      </c>
      <c r="H1407">
        <v>138</v>
      </c>
      <c r="I1407">
        <v>130.71928399999999</v>
      </c>
      <c r="J1407">
        <v>11</v>
      </c>
      <c r="K1407">
        <v>24.100555</v>
      </c>
      <c r="L1407">
        <v>166.83374000000001</v>
      </c>
      <c r="M1407">
        <v>4.9902350000000002</v>
      </c>
      <c r="N1407">
        <v>32.398865000000001</v>
      </c>
      <c r="O1407">
        <v>14</v>
      </c>
      <c r="P1407">
        <v>17.430878</v>
      </c>
      <c r="Q1407">
        <v>54.077717</v>
      </c>
      <c r="R1407">
        <v>5</v>
      </c>
      <c r="S1407">
        <v>11</v>
      </c>
      <c r="T1407">
        <v>63.571148000000001</v>
      </c>
      <c r="U1407">
        <v>6.8361510000000001</v>
      </c>
      <c r="V1407">
        <v>81.686774999999997</v>
      </c>
      <c r="W1407">
        <v>226.39721700000001</v>
      </c>
      <c r="X1407">
        <v>0.22639699999999999</v>
      </c>
      <c r="Y1407">
        <v>81</v>
      </c>
      <c r="Z1407">
        <v>590</v>
      </c>
      <c r="AA1407">
        <v>8</v>
      </c>
      <c r="AB1407">
        <v>249.795593</v>
      </c>
      <c r="AC1407">
        <v>159.87124600000001</v>
      </c>
      <c r="AD1407">
        <v>-1</v>
      </c>
      <c r="AE1407">
        <v>160.06646699999999</v>
      </c>
      <c r="AF1407">
        <v>0</v>
      </c>
      <c r="AG1407">
        <v>0</v>
      </c>
      <c r="AH1407">
        <v>10195.677734000001</v>
      </c>
    </row>
    <row r="1408" spans="1:34" x14ac:dyDescent="0.25">
      <c r="A1408" t="s">
        <v>336</v>
      </c>
      <c r="B1408">
        <v>3</v>
      </c>
      <c r="C1408">
        <v>5</v>
      </c>
      <c r="D1408">
        <v>171.789703</v>
      </c>
      <c r="E1408">
        <v>140.073868</v>
      </c>
      <c r="F1408">
        <v>285.30569500000001</v>
      </c>
      <c r="G1408">
        <v>74.694305</v>
      </c>
      <c r="H1408">
        <v>367</v>
      </c>
      <c r="I1408">
        <v>128.120316</v>
      </c>
      <c r="J1408">
        <v>11</v>
      </c>
      <c r="K1408">
        <v>21.203140000000001</v>
      </c>
      <c r="L1408">
        <v>170.42013499999999</v>
      </c>
      <c r="M1408">
        <v>4.9428099999999997</v>
      </c>
      <c r="N1408">
        <v>19.52092</v>
      </c>
      <c r="O1408">
        <v>15</v>
      </c>
      <c r="P1408">
        <v>19.539093000000001</v>
      </c>
      <c r="Q1408">
        <v>28.292048999999999</v>
      </c>
      <c r="R1408">
        <v>3</v>
      </c>
      <c r="S1408">
        <v>14.333333</v>
      </c>
      <c r="T1408">
        <v>65.059951999999996</v>
      </c>
      <c r="U1408">
        <v>14.074519</v>
      </c>
      <c r="V1408">
        <v>78.669762000000006</v>
      </c>
      <c r="W1408">
        <v>262.38833599999998</v>
      </c>
      <c r="X1408">
        <v>0.26238800000000001</v>
      </c>
      <c r="Y1408">
        <v>70</v>
      </c>
      <c r="Z1408">
        <v>192</v>
      </c>
      <c r="AA1408">
        <v>8</v>
      </c>
      <c r="AB1408">
        <v>124.223114</v>
      </c>
      <c r="AC1408">
        <v>161.082581</v>
      </c>
      <c r="AD1408">
        <v>-1</v>
      </c>
      <c r="AE1408">
        <v>144.65945400000001</v>
      </c>
      <c r="AF1408">
        <v>0</v>
      </c>
      <c r="AG1408">
        <v>0</v>
      </c>
      <c r="AH1408">
        <v>9604.7148440000001</v>
      </c>
    </row>
    <row r="1409" spans="1:34" x14ac:dyDescent="0.25">
      <c r="A1409" t="s">
        <v>336</v>
      </c>
      <c r="B1409">
        <v>4</v>
      </c>
      <c r="C1409">
        <v>5</v>
      </c>
      <c r="D1409">
        <v>247.93348700000001</v>
      </c>
      <c r="E1409">
        <v>144.92158499999999</v>
      </c>
      <c r="F1409">
        <v>6.7354139999999996</v>
      </c>
      <c r="G1409">
        <v>6.7354139999999996</v>
      </c>
      <c r="H1409">
        <v>119</v>
      </c>
      <c r="I1409">
        <v>161.202225</v>
      </c>
      <c r="J1409">
        <v>16</v>
      </c>
      <c r="K1409">
        <v>18.188010999999999</v>
      </c>
      <c r="L1409">
        <v>170.16387900000001</v>
      </c>
      <c r="M1409">
        <v>3.9629219999999998</v>
      </c>
      <c r="N1409">
        <v>47.081726000000003</v>
      </c>
      <c r="O1409">
        <v>18</v>
      </c>
      <c r="P1409">
        <v>12.487488000000001</v>
      </c>
      <c r="Q1409">
        <v>51.446922000000001</v>
      </c>
      <c r="R1409">
        <v>3</v>
      </c>
      <c r="S1409">
        <v>12.666667</v>
      </c>
      <c r="T1409">
        <v>46.419922</v>
      </c>
      <c r="U1409">
        <v>4.2977650000000001</v>
      </c>
      <c r="V1409">
        <v>75.364861000000005</v>
      </c>
      <c r="W1409">
        <v>207.68142700000001</v>
      </c>
      <c r="X1409">
        <v>0.207681</v>
      </c>
      <c r="Y1409">
        <v>73</v>
      </c>
      <c r="Z1409">
        <v>470</v>
      </c>
      <c r="AA1409">
        <v>8</v>
      </c>
      <c r="AB1409">
        <v>165.42881800000001</v>
      </c>
      <c r="AC1409">
        <v>158.69340500000001</v>
      </c>
      <c r="AD1409">
        <v>-1</v>
      </c>
      <c r="AE1409">
        <v>177.94126900000001</v>
      </c>
      <c r="AF1409">
        <v>0</v>
      </c>
      <c r="AG1409">
        <v>0</v>
      </c>
      <c r="AH1409">
        <v>10702.588867</v>
      </c>
    </row>
    <row r="1410" spans="1:34" x14ac:dyDescent="0.25">
      <c r="A1410" t="s">
        <v>336</v>
      </c>
      <c r="B1410">
        <v>5</v>
      </c>
      <c r="C1410">
        <v>5</v>
      </c>
      <c r="D1410">
        <v>198.97041300000001</v>
      </c>
      <c r="E1410">
        <v>231.86120600000001</v>
      </c>
      <c r="F1410">
        <v>295.02368200000001</v>
      </c>
      <c r="G1410">
        <v>64.976318000000006</v>
      </c>
      <c r="H1410">
        <v>172</v>
      </c>
      <c r="I1410">
        <v>162.71047999999999</v>
      </c>
      <c r="J1410">
        <v>20</v>
      </c>
      <c r="K1410">
        <v>18.669799999999999</v>
      </c>
      <c r="L1410">
        <v>163.48831200000001</v>
      </c>
      <c r="M1410">
        <v>3.8139020000000001</v>
      </c>
      <c r="N1410">
        <v>23.494263</v>
      </c>
      <c r="O1410">
        <v>21</v>
      </c>
      <c r="P1410">
        <v>10.864105</v>
      </c>
      <c r="Q1410">
        <v>11.120058</v>
      </c>
      <c r="R1410">
        <v>4</v>
      </c>
      <c r="S1410">
        <v>13.75</v>
      </c>
      <c r="T1410">
        <v>50.191513</v>
      </c>
      <c r="U1410">
        <v>15.452381000000001</v>
      </c>
      <c r="V1410">
        <v>38.047871000000001</v>
      </c>
      <c r="W1410">
        <v>206.588165</v>
      </c>
      <c r="X1410">
        <v>0.20658799999999999</v>
      </c>
      <c r="Y1410">
        <v>97</v>
      </c>
      <c r="Z1410">
        <v>154</v>
      </c>
      <c r="AA1410">
        <v>8</v>
      </c>
      <c r="AB1410">
        <v>113.405502</v>
      </c>
      <c r="AC1410">
        <v>178.381821</v>
      </c>
      <c r="AD1410">
        <v>-1</v>
      </c>
      <c r="AE1410">
        <v>80.957488999999995</v>
      </c>
      <c r="AF1410">
        <v>0</v>
      </c>
      <c r="AG1410">
        <v>0</v>
      </c>
      <c r="AH1410">
        <v>9615.9541019999997</v>
      </c>
    </row>
    <row r="1411" spans="1:34" x14ac:dyDescent="0.25">
      <c r="A1411" t="s">
        <v>336</v>
      </c>
      <c r="B1411">
        <v>6</v>
      </c>
      <c r="C1411">
        <v>5</v>
      </c>
      <c r="D1411">
        <v>236.912949</v>
      </c>
      <c r="E1411">
        <v>242.842499</v>
      </c>
      <c r="F1411">
        <v>342.84146099999998</v>
      </c>
      <c r="G1411">
        <v>17.158539000000001</v>
      </c>
      <c r="H1411">
        <v>140</v>
      </c>
      <c r="I1411">
        <v>118.821442</v>
      </c>
      <c r="J1411">
        <v>12</v>
      </c>
      <c r="K1411">
        <v>19.203339</v>
      </c>
      <c r="L1411">
        <v>143.11476099999999</v>
      </c>
      <c r="M1411">
        <v>3.859629</v>
      </c>
      <c r="N1411">
        <v>18.964203000000001</v>
      </c>
      <c r="O1411">
        <v>18</v>
      </c>
      <c r="P1411">
        <v>12.188858</v>
      </c>
      <c r="Q1411">
        <v>26.794657000000001</v>
      </c>
      <c r="R1411">
        <v>5</v>
      </c>
      <c r="S1411">
        <v>13.8</v>
      </c>
      <c r="T1411">
        <v>55.166462000000003</v>
      </c>
      <c r="U1411">
        <v>10.243726000000001</v>
      </c>
      <c r="V1411">
        <v>60.617916000000001</v>
      </c>
      <c r="W1411">
        <v>228.13848899999999</v>
      </c>
      <c r="X1411">
        <v>0.22813800000000001</v>
      </c>
      <c r="Y1411">
        <v>100</v>
      </c>
      <c r="Z1411">
        <v>-1</v>
      </c>
      <c r="AA1411">
        <v>8</v>
      </c>
      <c r="AB1411">
        <v>217.798553</v>
      </c>
      <c r="AC1411">
        <v>125.042908</v>
      </c>
      <c r="AD1411">
        <v>-1</v>
      </c>
      <c r="AE1411">
        <v>124.629761</v>
      </c>
      <c r="AF1411">
        <v>0</v>
      </c>
      <c r="AG1411">
        <v>0</v>
      </c>
      <c r="AH1411">
        <v>10123.683594</v>
      </c>
    </row>
    <row r="1412" spans="1:34" x14ac:dyDescent="0.25">
      <c r="A1412" t="s">
        <v>336</v>
      </c>
      <c r="B1412">
        <v>7</v>
      </c>
      <c r="C1412">
        <v>5</v>
      </c>
      <c r="D1412">
        <v>297.819458</v>
      </c>
      <c r="E1412">
        <v>243.99797100000001</v>
      </c>
      <c r="F1412">
        <v>237.73370399999999</v>
      </c>
      <c r="G1412">
        <v>122.266296</v>
      </c>
      <c r="H1412">
        <v>250</v>
      </c>
      <c r="I1412">
        <v>128.85055500000001</v>
      </c>
      <c r="J1412">
        <v>13</v>
      </c>
      <c r="K1412">
        <v>20.580582</v>
      </c>
      <c r="L1412">
        <v>147.067993</v>
      </c>
      <c r="M1412">
        <v>5.3076850000000002</v>
      </c>
      <c r="N1412">
        <v>3.7559360000000002</v>
      </c>
      <c r="O1412">
        <v>18</v>
      </c>
      <c r="P1412">
        <v>14.132813000000001</v>
      </c>
      <c r="Q1412">
        <v>26.811813000000001</v>
      </c>
      <c r="R1412">
        <v>5</v>
      </c>
      <c r="S1412">
        <v>11.6</v>
      </c>
      <c r="T1412">
        <v>68.315826000000001</v>
      </c>
      <c r="U1412">
        <v>20.780949</v>
      </c>
      <c r="V1412">
        <v>65.694412</v>
      </c>
      <c r="W1412">
        <v>189.56539900000001</v>
      </c>
      <c r="X1412">
        <v>0.18956500000000001</v>
      </c>
      <c r="Y1412">
        <v>90</v>
      </c>
      <c r="Z1412">
        <v>-1</v>
      </c>
      <c r="AA1412">
        <v>8</v>
      </c>
      <c r="AB1412">
        <v>81.525970000000001</v>
      </c>
      <c r="AC1412">
        <v>156.20773299999999</v>
      </c>
      <c r="AD1412">
        <v>-1</v>
      </c>
      <c r="AE1412">
        <v>178.84716800000001</v>
      </c>
      <c r="AF1412">
        <v>0</v>
      </c>
      <c r="AG1412">
        <v>0</v>
      </c>
      <c r="AH1412">
        <v>10547.764648</v>
      </c>
    </row>
    <row r="1413" spans="1:34" x14ac:dyDescent="0.25">
      <c r="A1413" t="s">
        <v>336</v>
      </c>
      <c r="B1413">
        <v>8</v>
      </c>
      <c r="C1413">
        <v>5</v>
      </c>
      <c r="D1413">
        <v>186.01556400000001</v>
      </c>
      <c r="E1413">
        <v>342.95898399999999</v>
      </c>
      <c r="F1413">
        <v>127.753777</v>
      </c>
      <c r="G1413">
        <v>127.753777</v>
      </c>
      <c r="H1413">
        <v>171</v>
      </c>
      <c r="I1413">
        <v>100.52758799999999</v>
      </c>
      <c r="J1413">
        <v>10</v>
      </c>
      <c r="K1413">
        <v>14.444167999999999</v>
      </c>
      <c r="L1413">
        <v>137.85580400000001</v>
      </c>
      <c r="M1413">
        <v>3.6590029999999998</v>
      </c>
      <c r="N1413">
        <v>32.381134000000003</v>
      </c>
      <c r="O1413">
        <v>14</v>
      </c>
      <c r="P1413">
        <v>11.543884</v>
      </c>
      <c r="Q1413">
        <v>32.581184</v>
      </c>
      <c r="R1413">
        <v>5</v>
      </c>
      <c r="S1413">
        <v>12.8</v>
      </c>
      <c r="T1413">
        <v>50.100079000000001</v>
      </c>
      <c r="U1413">
        <v>11.497890999999999</v>
      </c>
      <c r="V1413">
        <v>93.595511999999999</v>
      </c>
      <c r="W1413">
        <v>286.52227800000003</v>
      </c>
      <c r="X1413">
        <v>0.286522</v>
      </c>
      <c r="Y1413">
        <v>89</v>
      </c>
      <c r="Z1413">
        <v>438</v>
      </c>
      <c r="AA1413">
        <v>8</v>
      </c>
      <c r="AB1413">
        <v>320.256531</v>
      </c>
      <c r="AC1413">
        <v>167.497253</v>
      </c>
      <c r="AD1413">
        <v>-1</v>
      </c>
      <c r="AE1413">
        <v>110.831177</v>
      </c>
      <c r="AF1413">
        <v>0</v>
      </c>
      <c r="AG1413">
        <v>0</v>
      </c>
      <c r="AH1413">
        <v>10041.731444999999</v>
      </c>
    </row>
    <row r="1414" spans="1:34" x14ac:dyDescent="0.25">
      <c r="A1414" t="s">
        <v>337</v>
      </c>
      <c r="B1414">
        <v>0</v>
      </c>
      <c r="C1414">
        <v>5</v>
      </c>
      <c r="D1414">
        <v>125.22489899999999</v>
      </c>
      <c r="E1414">
        <v>103.836304</v>
      </c>
      <c r="F1414">
        <v>273.78121900000002</v>
      </c>
      <c r="G1414">
        <v>86.218781000000007</v>
      </c>
      <c r="H1414">
        <v>166</v>
      </c>
      <c r="I1414">
        <v>135.43116800000001</v>
      </c>
      <c r="J1414">
        <v>14</v>
      </c>
      <c r="K1414">
        <v>21.446365</v>
      </c>
      <c r="L1414">
        <v>179.917236</v>
      </c>
      <c r="M1414">
        <v>4.90489</v>
      </c>
      <c r="N1414">
        <v>28.603774999999999</v>
      </c>
      <c r="O1414">
        <v>15</v>
      </c>
      <c r="P1414">
        <v>11.528008</v>
      </c>
      <c r="Q1414">
        <v>42.112578999999997</v>
      </c>
      <c r="R1414">
        <v>4</v>
      </c>
      <c r="S1414">
        <v>12.5</v>
      </c>
      <c r="T1414">
        <v>68.529099000000002</v>
      </c>
      <c r="U1414">
        <v>20.392786000000001</v>
      </c>
      <c r="V1414">
        <v>65.266211999999996</v>
      </c>
      <c r="W1414">
        <v>191.14291399999999</v>
      </c>
      <c r="X1414">
        <v>0.19114300000000001</v>
      </c>
      <c r="Y1414">
        <v>80</v>
      </c>
      <c r="Z1414">
        <v>-1</v>
      </c>
      <c r="AA1414">
        <v>7</v>
      </c>
      <c r="AB1414">
        <v>121.286804</v>
      </c>
      <c r="AC1414">
        <v>152.494415</v>
      </c>
      <c r="AD1414">
        <v>-1</v>
      </c>
      <c r="AE1414">
        <v>159.044769</v>
      </c>
      <c r="AF1414">
        <v>0</v>
      </c>
      <c r="AG1414">
        <v>0</v>
      </c>
      <c r="AH1414">
        <v>9875.7128909999992</v>
      </c>
    </row>
    <row r="1415" spans="1:34" x14ac:dyDescent="0.25">
      <c r="A1415" t="s">
        <v>337</v>
      </c>
      <c r="B1415">
        <v>1</v>
      </c>
      <c r="C1415">
        <v>5</v>
      </c>
      <c r="D1415">
        <v>311.86901899999998</v>
      </c>
      <c r="E1415">
        <v>170.76426699999999</v>
      </c>
      <c r="F1415">
        <v>218.05685399999999</v>
      </c>
      <c r="G1415">
        <v>141.94314600000001</v>
      </c>
      <c r="H1415">
        <v>253</v>
      </c>
      <c r="I1415">
        <v>175.37228400000001</v>
      </c>
      <c r="J1415">
        <v>16</v>
      </c>
      <c r="K1415">
        <v>25.100097999999999</v>
      </c>
      <c r="L1415">
        <v>176.913712</v>
      </c>
      <c r="M1415">
        <v>5.0214549999999996</v>
      </c>
      <c r="N1415">
        <v>44.189453</v>
      </c>
      <c r="O1415">
        <v>15</v>
      </c>
      <c r="P1415">
        <v>11.794369</v>
      </c>
      <c r="Q1415">
        <v>28.666540000000001</v>
      </c>
      <c r="R1415">
        <v>7</v>
      </c>
      <c r="S1415">
        <v>13</v>
      </c>
      <c r="T1415">
        <v>54.689354000000002</v>
      </c>
      <c r="U1415">
        <v>9.8546659999999999</v>
      </c>
      <c r="V1415">
        <v>85.264778000000007</v>
      </c>
      <c r="W1415">
        <v>196.739487</v>
      </c>
      <c r="X1415">
        <v>0.196739</v>
      </c>
      <c r="Y1415">
        <v>123</v>
      </c>
      <c r="Z1415">
        <v>-1</v>
      </c>
      <c r="AA1415">
        <v>7</v>
      </c>
      <c r="AB1415">
        <v>16.013306</v>
      </c>
      <c r="AC1415">
        <v>157.95645099999999</v>
      </c>
      <c r="AD1415">
        <v>-1</v>
      </c>
      <c r="AE1415">
        <v>179.92184399999999</v>
      </c>
      <c r="AF1415">
        <v>0</v>
      </c>
      <c r="AG1415">
        <v>0</v>
      </c>
      <c r="AH1415">
        <v>9826.2900389999995</v>
      </c>
    </row>
    <row r="1416" spans="1:34" x14ac:dyDescent="0.25">
      <c r="A1416" t="s">
        <v>337</v>
      </c>
      <c r="B1416">
        <v>2</v>
      </c>
      <c r="C1416">
        <v>5</v>
      </c>
      <c r="D1416">
        <v>279.09774800000002</v>
      </c>
      <c r="E1416">
        <v>187.264816</v>
      </c>
      <c r="F1416">
        <v>161.829666</v>
      </c>
      <c r="G1416">
        <v>161.829666</v>
      </c>
      <c r="H1416">
        <v>222</v>
      </c>
      <c r="I1416">
        <v>133.09698499999999</v>
      </c>
      <c r="J1416">
        <v>19</v>
      </c>
      <c r="K1416">
        <v>20.603027000000001</v>
      </c>
      <c r="L1416">
        <v>152.63926699999999</v>
      </c>
      <c r="M1416">
        <v>4.8400740000000004</v>
      </c>
      <c r="N1416">
        <v>34.979278999999998</v>
      </c>
      <c r="O1416">
        <v>25</v>
      </c>
      <c r="P1416">
        <v>12.712128</v>
      </c>
      <c r="Q1416">
        <v>45.734420999999998</v>
      </c>
      <c r="R1416">
        <v>5</v>
      </c>
      <c r="S1416">
        <v>12.2</v>
      </c>
      <c r="T1416">
        <v>77.095855999999998</v>
      </c>
      <c r="U1416">
        <v>24.442150000000002</v>
      </c>
      <c r="V1416">
        <v>62.728104000000002</v>
      </c>
      <c r="W1416">
        <v>212.712875</v>
      </c>
      <c r="X1416">
        <v>0.21271300000000001</v>
      </c>
      <c r="Y1416">
        <v>106</v>
      </c>
      <c r="Z1416">
        <v>-1</v>
      </c>
      <c r="AA1416">
        <v>7</v>
      </c>
      <c r="AB1416">
        <v>300.87060500000001</v>
      </c>
      <c r="AC1416">
        <v>139.04093900000001</v>
      </c>
      <c r="AD1416">
        <v>-1</v>
      </c>
      <c r="AE1416">
        <v>132.09754899999999</v>
      </c>
      <c r="AF1416">
        <v>0</v>
      </c>
      <c r="AG1416">
        <v>0</v>
      </c>
      <c r="AH1416">
        <v>9300.4052730000003</v>
      </c>
    </row>
    <row r="1417" spans="1:34" x14ac:dyDescent="0.25">
      <c r="A1417" t="s">
        <v>337</v>
      </c>
      <c r="B1417">
        <v>3</v>
      </c>
      <c r="C1417">
        <v>5</v>
      </c>
      <c r="D1417">
        <v>326.68652300000002</v>
      </c>
      <c r="E1417">
        <v>235.1754</v>
      </c>
      <c r="F1417">
        <v>128.337616</v>
      </c>
      <c r="G1417">
        <v>128.337616</v>
      </c>
      <c r="H1417">
        <v>105</v>
      </c>
      <c r="I1417">
        <v>113.606979</v>
      </c>
      <c r="J1417">
        <v>12</v>
      </c>
      <c r="K1417">
        <v>17.178055000000001</v>
      </c>
      <c r="L1417">
        <v>155.170807</v>
      </c>
      <c r="M1417">
        <v>4.5086880000000003</v>
      </c>
      <c r="N1417">
        <v>11.351379</v>
      </c>
      <c r="O1417">
        <v>13</v>
      </c>
      <c r="P1417">
        <v>7.3363339999999999</v>
      </c>
      <c r="Q1417">
        <v>24.118760999999999</v>
      </c>
      <c r="R1417">
        <v>4</v>
      </c>
      <c r="S1417">
        <v>12.75</v>
      </c>
      <c r="T1417">
        <v>62.015605999999998</v>
      </c>
      <c r="U1417">
        <v>16.961292</v>
      </c>
      <c r="V1417">
        <v>47.539627000000003</v>
      </c>
      <c r="W1417">
        <v>212.24319499999999</v>
      </c>
      <c r="X1417">
        <v>0.21224299999999999</v>
      </c>
      <c r="Y1417">
        <v>77</v>
      </c>
      <c r="Z1417">
        <v>159</v>
      </c>
      <c r="AA1417">
        <v>7</v>
      </c>
      <c r="AB1417">
        <v>259.604309</v>
      </c>
      <c r="AC1417">
        <v>131.266693</v>
      </c>
      <c r="AD1417">
        <v>-1</v>
      </c>
      <c r="AE1417">
        <v>102.056015</v>
      </c>
      <c r="AF1417">
        <v>0</v>
      </c>
      <c r="AG1417">
        <v>0</v>
      </c>
      <c r="AH1417">
        <v>10205.635742</v>
      </c>
    </row>
    <row r="1418" spans="1:34" x14ac:dyDescent="0.25">
      <c r="A1418" t="s">
        <v>337</v>
      </c>
      <c r="B1418">
        <v>4</v>
      </c>
      <c r="C1418">
        <v>5</v>
      </c>
      <c r="D1418">
        <v>307.85058600000002</v>
      </c>
      <c r="E1418">
        <v>266.17099000000002</v>
      </c>
      <c r="F1418">
        <v>130.76710499999999</v>
      </c>
      <c r="G1418">
        <v>130.76710499999999</v>
      </c>
      <c r="H1418">
        <v>157</v>
      </c>
      <c r="I1418">
        <v>164.39801</v>
      </c>
      <c r="J1418">
        <v>12</v>
      </c>
      <c r="K1418">
        <v>30.463379</v>
      </c>
      <c r="L1418">
        <v>183.60540800000001</v>
      </c>
      <c r="M1418">
        <v>4.7383670000000002</v>
      </c>
      <c r="N1418">
        <v>31.250060999999999</v>
      </c>
      <c r="O1418">
        <v>16</v>
      </c>
      <c r="P1418">
        <v>12.509644</v>
      </c>
      <c r="Q1418">
        <v>56.807270000000003</v>
      </c>
      <c r="R1418">
        <v>5</v>
      </c>
      <c r="S1418">
        <v>12.4</v>
      </c>
      <c r="T1418">
        <v>56.519427999999998</v>
      </c>
      <c r="U1418">
        <v>12.961774</v>
      </c>
      <c r="V1418">
        <v>84.119263000000004</v>
      </c>
      <c r="W1418">
        <v>235.016434</v>
      </c>
      <c r="X1418">
        <v>0.235016</v>
      </c>
      <c r="Y1418">
        <v>91</v>
      </c>
      <c r="Z1418">
        <v>30</v>
      </c>
      <c r="AA1418">
        <v>7</v>
      </c>
      <c r="AB1418">
        <v>305.28872699999999</v>
      </c>
      <c r="AC1418">
        <v>174.52162200000001</v>
      </c>
      <c r="AD1418">
        <v>-1</v>
      </c>
      <c r="AE1418">
        <v>135.34324599999999</v>
      </c>
      <c r="AF1418">
        <v>0</v>
      </c>
      <c r="AG1418">
        <v>0</v>
      </c>
      <c r="AH1418">
        <v>10687.731444999999</v>
      </c>
    </row>
    <row r="1419" spans="1:34" x14ac:dyDescent="0.25">
      <c r="A1419" t="s">
        <v>337</v>
      </c>
      <c r="B1419">
        <v>5</v>
      </c>
      <c r="C1419">
        <v>5</v>
      </c>
      <c r="D1419">
        <v>261.88452100000001</v>
      </c>
      <c r="E1419">
        <v>268.28793300000001</v>
      </c>
      <c r="F1419">
        <v>22.605671000000001</v>
      </c>
      <c r="G1419">
        <v>22.605671000000001</v>
      </c>
      <c r="H1419">
        <v>237</v>
      </c>
      <c r="I1419">
        <v>158.064606</v>
      </c>
      <c r="J1419">
        <v>15</v>
      </c>
      <c r="K1419">
        <v>17.270447000000001</v>
      </c>
      <c r="L1419">
        <v>157.25166300000001</v>
      </c>
      <c r="M1419">
        <v>9.0041930000000008</v>
      </c>
      <c r="N1419">
        <v>41.904845999999999</v>
      </c>
      <c r="O1419">
        <v>14</v>
      </c>
      <c r="P1419">
        <v>13.769806000000001</v>
      </c>
      <c r="Q1419">
        <v>39.175776999999997</v>
      </c>
      <c r="R1419">
        <v>3</v>
      </c>
      <c r="S1419">
        <v>10.666667</v>
      </c>
      <c r="T1419">
        <v>147.45509300000001</v>
      </c>
      <c r="U1419">
        <v>40.243267000000003</v>
      </c>
      <c r="V1419">
        <v>66.597426999999996</v>
      </c>
      <c r="W1419">
        <v>226.74534600000001</v>
      </c>
      <c r="X1419">
        <v>0.226745</v>
      </c>
      <c r="Y1419">
        <v>62</v>
      </c>
      <c r="Z1419">
        <v>597</v>
      </c>
      <c r="AA1419">
        <v>7</v>
      </c>
      <c r="AB1419">
        <v>272.26272599999999</v>
      </c>
      <c r="AC1419">
        <v>110.342941</v>
      </c>
      <c r="AD1419">
        <v>-1</v>
      </c>
      <c r="AE1419">
        <v>116.495316</v>
      </c>
      <c r="AF1419">
        <v>0</v>
      </c>
      <c r="AG1419">
        <v>0</v>
      </c>
      <c r="AH1419">
        <v>9050.2509769999997</v>
      </c>
    </row>
    <row r="1420" spans="1:34" x14ac:dyDescent="0.25">
      <c r="A1420" t="s">
        <v>337</v>
      </c>
      <c r="B1420">
        <v>6</v>
      </c>
      <c r="C1420">
        <v>5</v>
      </c>
      <c r="D1420">
        <v>254.821991</v>
      </c>
      <c r="E1420">
        <v>318.05673200000001</v>
      </c>
      <c r="F1420">
        <v>91.053168999999997</v>
      </c>
      <c r="G1420">
        <v>91.053168999999997</v>
      </c>
      <c r="H1420">
        <v>146</v>
      </c>
      <c r="I1420">
        <v>139.38865699999999</v>
      </c>
      <c r="J1420">
        <v>15</v>
      </c>
      <c r="K1420">
        <v>20.444911999999999</v>
      </c>
      <c r="L1420">
        <v>141.893494</v>
      </c>
      <c r="M1420">
        <v>3.6547390000000002</v>
      </c>
      <c r="N1420">
        <v>35.011870999999999</v>
      </c>
      <c r="O1420">
        <v>17</v>
      </c>
      <c r="P1420">
        <v>9.5204769999999996</v>
      </c>
      <c r="Q1420">
        <v>35.789000999999999</v>
      </c>
      <c r="R1420">
        <v>4</v>
      </c>
      <c r="S1420">
        <v>14.5</v>
      </c>
      <c r="T1420">
        <v>53.126801</v>
      </c>
      <c r="U1420">
        <v>13.177422</v>
      </c>
      <c r="V1420">
        <v>54.015788999999998</v>
      </c>
      <c r="W1420">
        <v>179.35443100000001</v>
      </c>
      <c r="X1420">
        <v>0.17935400000000001</v>
      </c>
      <c r="Y1420">
        <v>91</v>
      </c>
      <c r="Z1420">
        <v>670</v>
      </c>
      <c r="AA1420">
        <v>7</v>
      </c>
      <c r="AB1420">
        <v>297.337402</v>
      </c>
      <c r="AC1420">
        <v>153.71575899999999</v>
      </c>
      <c r="AD1420">
        <v>-1</v>
      </c>
      <c r="AE1420">
        <v>136.07626300000001</v>
      </c>
      <c r="AF1420">
        <v>0</v>
      </c>
      <c r="AG1420">
        <v>0</v>
      </c>
      <c r="AH1420">
        <v>9858.0253909999992</v>
      </c>
    </row>
    <row r="1421" spans="1:34" x14ac:dyDescent="0.25">
      <c r="A1421" t="s">
        <v>338</v>
      </c>
      <c r="B1421">
        <v>0</v>
      </c>
      <c r="C1421">
        <v>5</v>
      </c>
      <c r="D1421">
        <v>217.17584199999999</v>
      </c>
      <c r="E1421">
        <v>56.990875000000003</v>
      </c>
      <c r="F1421">
        <v>97.728888999999995</v>
      </c>
      <c r="G1421">
        <v>97.728888999999995</v>
      </c>
      <c r="H1421">
        <v>126</v>
      </c>
      <c r="I1421">
        <v>126.857803</v>
      </c>
      <c r="J1421">
        <v>11</v>
      </c>
      <c r="K1421">
        <v>20.842804000000001</v>
      </c>
      <c r="L1421">
        <v>158.748413</v>
      </c>
      <c r="M1421">
        <v>5.051787</v>
      </c>
      <c r="N1421">
        <v>24.319884999999999</v>
      </c>
      <c r="O1421">
        <v>17</v>
      </c>
      <c r="P1421">
        <v>20.842804000000001</v>
      </c>
      <c r="Q1421">
        <v>38.611297999999998</v>
      </c>
      <c r="R1421">
        <v>6</v>
      </c>
      <c r="S1421">
        <v>11.666667</v>
      </c>
      <c r="T1421">
        <v>56.303401999999998</v>
      </c>
      <c r="U1421">
        <v>13.109532</v>
      </c>
      <c r="V1421">
        <v>87.190460000000002</v>
      </c>
      <c r="W1421">
        <v>224.07574500000001</v>
      </c>
      <c r="X1421">
        <v>0.224076</v>
      </c>
      <c r="Y1421">
        <v>99</v>
      </c>
      <c r="Z1421">
        <v>382</v>
      </c>
      <c r="AA1421">
        <v>5</v>
      </c>
      <c r="AB1421">
        <v>305.38439899999997</v>
      </c>
      <c r="AC1421">
        <v>152.344482</v>
      </c>
      <c r="AD1421">
        <v>-1</v>
      </c>
      <c r="AE1421">
        <v>170.44021599999999</v>
      </c>
      <c r="AF1421">
        <v>0</v>
      </c>
      <c r="AG1421">
        <v>0</v>
      </c>
      <c r="AH1421">
        <v>9854.3632809999999</v>
      </c>
    </row>
    <row r="1422" spans="1:34" x14ac:dyDescent="0.25">
      <c r="A1422" t="s">
        <v>338</v>
      </c>
      <c r="B1422">
        <v>1</v>
      </c>
      <c r="C1422">
        <v>5</v>
      </c>
      <c r="D1422">
        <v>332.11859099999998</v>
      </c>
      <c r="E1422">
        <v>286.22409099999999</v>
      </c>
      <c r="F1422">
        <v>47.983260999999999</v>
      </c>
      <c r="G1422">
        <v>47.983260999999999</v>
      </c>
      <c r="H1422">
        <v>207</v>
      </c>
      <c r="I1422">
        <v>130.80270400000001</v>
      </c>
      <c r="J1422">
        <v>20</v>
      </c>
      <c r="K1422">
        <v>16.552116000000002</v>
      </c>
      <c r="L1422">
        <v>144.32656900000001</v>
      </c>
      <c r="M1422">
        <v>3.7522890000000002</v>
      </c>
      <c r="N1422">
        <v>25.888259999999999</v>
      </c>
      <c r="O1422">
        <v>24</v>
      </c>
      <c r="P1422">
        <v>7.7644200000000003</v>
      </c>
      <c r="Q1422">
        <v>14.035931</v>
      </c>
      <c r="R1422">
        <v>5</v>
      </c>
      <c r="S1422">
        <v>12.6</v>
      </c>
      <c r="T1422">
        <v>56.326377999999998</v>
      </c>
      <c r="U1422">
        <v>14.791275000000001</v>
      </c>
      <c r="V1422">
        <v>47.541629999999998</v>
      </c>
      <c r="W1422">
        <v>212.132172</v>
      </c>
      <c r="X1422">
        <v>0.21213199999999999</v>
      </c>
      <c r="Y1422">
        <v>108</v>
      </c>
      <c r="Z1422">
        <v>257</v>
      </c>
      <c r="AA1422">
        <v>5</v>
      </c>
      <c r="AB1422">
        <v>241.399338</v>
      </c>
      <c r="AC1422">
        <v>166.583923</v>
      </c>
      <c r="AD1422">
        <v>-1</v>
      </c>
      <c r="AE1422">
        <v>113.043381</v>
      </c>
      <c r="AF1422">
        <v>0</v>
      </c>
      <c r="AG1422">
        <v>0</v>
      </c>
      <c r="AH1422">
        <v>9242.8037110000005</v>
      </c>
    </row>
    <row r="1423" spans="1:34" x14ac:dyDescent="0.25">
      <c r="A1423" t="s">
        <v>338</v>
      </c>
      <c r="B1423">
        <v>2</v>
      </c>
      <c r="C1423">
        <v>5</v>
      </c>
      <c r="D1423">
        <v>115.173271</v>
      </c>
      <c r="E1423">
        <v>289.82669099999998</v>
      </c>
      <c r="F1423">
        <v>52.329940999999998</v>
      </c>
      <c r="G1423">
        <v>52.329940999999998</v>
      </c>
      <c r="H1423">
        <v>284</v>
      </c>
      <c r="I1423">
        <v>149.75608800000001</v>
      </c>
      <c r="J1423">
        <v>26</v>
      </c>
      <c r="K1423">
        <v>19.840805</v>
      </c>
      <c r="L1423">
        <v>176.34887699999999</v>
      </c>
      <c r="M1423">
        <v>2.9664869999999999</v>
      </c>
      <c r="N1423">
        <v>42.973129</v>
      </c>
      <c r="O1423">
        <v>28</v>
      </c>
      <c r="P1423">
        <v>12.628325999999999</v>
      </c>
      <c r="Q1423">
        <v>23.254543000000002</v>
      </c>
      <c r="R1423">
        <v>4</v>
      </c>
      <c r="S1423">
        <v>14.5</v>
      </c>
      <c r="T1423">
        <v>56.622002000000002</v>
      </c>
      <c r="U1423">
        <v>17.262073999999998</v>
      </c>
      <c r="V1423">
        <v>46.895617999999999</v>
      </c>
      <c r="W1423">
        <v>136.97505200000001</v>
      </c>
      <c r="X1423">
        <v>0.13697500000000001</v>
      </c>
      <c r="Y1423">
        <v>113</v>
      </c>
      <c r="Z1423">
        <v>80</v>
      </c>
      <c r="AA1423">
        <v>5</v>
      </c>
      <c r="AB1423">
        <v>192.29821799999999</v>
      </c>
      <c r="AC1423">
        <v>139.968277</v>
      </c>
      <c r="AD1423">
        <v>-1</v>
      </c>
      <c r="AE1423">
        <v>144.79231300000001</v>
      </c>
      <c r="AF1423">
        <v>0</v>
      </c>
      <c r="AG1423">
        <v>0</v>
      </c>
      <c r="AH1423">
        <v>8899.7207030000009</v>
      </c>
    </row>
    <row r="1424" spans="1:34" x14ac:dyDescent="0.25">
      <c r="A1424" t="s">
        <v>338</v>
      </c>
      <c r="B1424">
        <v>4</v>
      </c>
      <c r="C1424">
        <v>5</v>
      </c>
      <c r="D1424">
        <v>213.733734</v>
      </c>
      <c r="E1424">
        <v>322.11328099999997</v>
      </c>
      <c r="F1424">
        <v>206.41255200000001</v>
      </c>
      <c r="G1424">
        <v>153.58744799999999</v>
      </c>
      <c r="H1424">
        <v>178</v>
      </c>
      <c r="I1424">
        <v>136.75855999999999</v>
      </c>
      <c r="J1424">
        <v>19</v>
      </c>
      <c r="K1424">
        <v>19.447571</v>
      </c>
      <c r="L1424">
        <v>154.53894</v>
      </c>
      <c r="M1424">
        <v>2.5739869999999998</v>
      </c>
      <c r="N1424">
        <v>4.8074649999999997</v>
      </c>
      <c r="O1424">
        <v>26</v>
      </c>
      <c r="P1424">
        <v>14.395721</v>
      </c>
      <c r="Q1424">
        <v>16.534700000000001</v>
      </c>
      <c r="R1424">
        <v>4</v>
      </c>
      <c r="S1424">
        <v>17</v>
      </c>
      <c r="T1424">
        <v>39.925136999999999</v>
      </c>
      <c r="U1424">
        <v>5.6878130000000002</v>
      </c>
      <c r="V1424">
        <v>42.894843999999999</v>
      </c>
      <c r="W1424">
        <v>212.88230899999999</v>
      </c>
      <c r="X1424">
        <v>0.21288199999999999</v>
      </c>
      <c r="Y1424">
        <v>114</v>
      </c>
      <c r="Z1424">
        <v>434</v>
      </c>
      <c r="AA1424">
        <v>5</v>
      </c>
      <c r="AB1424">
        <v>6.788513</v>
      </c>
      <c r="AC1424">
        <v>160.37596099999999</v>
      </c>
      <c r="AD1424">
        <v>-1</v>
      </c>
      <c r="AE1424">
        <v>133.58926400000001</v>
      </c>
      <c r="AF1424">
        <v>0</v>
      </c>
      <c r="AG1424">
        <v>0</v>
      </c>
      <c r="AH1424">
        <v>10077.436523</v>
      </c>
    </row>
    <row r="1425" spans="1:34" x14ac:dyDescent="0.25">
      <c r="A1425" t="s">
        <v>338</v>
      </c>
      <c r="B1425">
        <v>5</v>
      </c>
      <c r="C1425">
        <v>5</v>
      </c>
      <c r="D1425">
        <v>134.79658499999999</v>
      </c>
      <c r="E1425">
        <v>352.02123999999998</v>
      </c>
      <c r="F1425">
        <v>147.367966</v>
      </c>
      <c r="G1425">
        <v>147.367966</v>
      </c>
      <c r="H1425">
        <v>239</v>
      </c>
      <c r="I1425">
        <v>97.281661999999997</v>
      </c>
      <c r="J1425">
        <v>14</v>
      </c>
      <c r="K1425">
        <v>23.989547999999999</v>
      </c>
      <c r="L1425">
        <v>127.680809</v>
      </c>
      <c r="M1425">
        <v>3.3523450000000001</v>
      </c>
      <c r="N1425">
        <v>10.781478999999999</v>
      </c>
      <c r="O1425">
        <v>24</v>
      </c>
      <c r="P1425">
        <v>9.0880740000000007</v>
      </c>
      <c r="Q1425">
        <v>29.698896000000001</v>
      </c>
      <c r="R1425">
        <v>4</v>
      </c>
      <c r="S1425">
        <v>13</v>
      </c>
      <c r="T1425">
        <v>42.422058</v>
      </c>
      <c r="U1425">
        <v>9.2339859999999998</v>
      </c>
      <c r="V1425">
        <v>53.124938999999998</v>
      </c>
      <c r="W1425">
        <v>217.40759299999999</v>
      </c>
      <c r="X1425">
        <v>0.21740799999999999</v>
      </c>
      <c r="Y1425">
        <v>91</v>
      </c>
      <c r="Z1425">
        <v>483</v>
      </c>
      <c r="AA1425">
        <v>5</v>
      </c>
      <c r="AB1425">
        <v>297.90417500000001</v>
      </c>
      <c r="AC1425">
        <v>150.53620900000001</v>
      </c>
      <c r="AD1425">
        <v>-1</v>
      </c>
      <c r="AE1425">
        <v>157.756058</v>
      </c>
      <c r="AF1425">
        <v>0</v>
      </c>
      <c r="AG1425">
        <v>0</v>
      </c>
      <c r="AH1425">
        <v>8962.0146480000003</v>
      </c>
    </row>
    <row r="1426" spans="1:34" x14ac:dyDescent="0.25">
      <c r="A1426" t="s">
        <v>339</v>
      </c>
      <c r="B1426">
        <v>1</v>
      </c>
      <c r="C1426">
        <v>5</v>
      </c>
      <c r="D1426">
        <v>323.88757299999997</v>
      </c>
      <c r="E1426">
        <v>102.091156</v>
      </c>
      <c r="F1426">
        <v>205.162048</v>
      </c>
      <c r="G1426">
        <v>154.837952</v>
      </c>
      <c r="H1426">
        <v>327</v>
      </c>
      <c r="I1426">
        <v>140.20074500000001</v>
      </c>
      <c r="J1426">
        <v>20</v>
      </c>
      <c r="K1426">
        <v>18.793060000000001</v>
      </c>
      <c r="L1426">
        <v>153.903931</v>
      </c>
      <c r="M1426">
        <v>3.874269</v>
      </c>
      <c r="N1426">
        <v>27.782959000000002</v>
      </c>
      <c r="O1426">
        <v>27</v>
      </c>
      <c r="P1426">
        <v>13.683655</v>
      </c>
      <c r="Q1426">
        <v>28.150568</v>
      </c>
      <c r="R1426">
        <v>6</v>
      </c>
      <c r="S1426">
        <v>13.166667</v>
      </c>
      <c r="T1426">
        <v>55.844287999999999</v>
      </c>
      <c r="U1426">
        <v>20.167175</v>
      </c>
      <c r="V1426">
        <v>54.319637</v>
      </c>
      <c r="W1426">
        <v>196.758926</v>
      </c>
      <c r="X1426">
        <v>0.19675899999999999</v>
      </c>
      <c r="Y1426">
        <v>127</v>
      </c>
      <c r="Z1426">
        <v>-1</v>
      </c>
      <c r="AA1426">
        <v>5</v>
      </c>
      <c r="AB1426">
        <v>345.98577899999998</v>
      </c>
      <c r="AC1426">
        <v>140.82373000000001</v>
      </c>
      <c r="AD1426">
        <v>-1</v>
      </c>
      <c r="AE1426">
        <v>144.51977500000001</v>
      </c>
      <c r="AF1426">
        <v>0</v>
      </c>
      <c r="AG1426">
        <v>0</v>
      </c>
      <c r="AH1426">
        <v>8973.5478519999997</v>
      </c>
    </row>
    <row r="1427" spans="1:34" x14ac:dyDescent="0.25">
      <c r="A1427" t="s">
        <v>339</v>
      </c>
      <c r="B1427">
        <v>3</v>
      </c>
      <c r="C1427">
        <v>5</v>
      </c>
      <c r="D1427">
        <v>164.15081799999999</v>
      </c>
      <c r="E1427">
        <v>131.07835399999999</v>
      </c>
      <c r="F1427">
        <v>234.88864100000001</v>
      </c>
      <c r="G1427">
        <v>125.11135899999999</v>
      </c>
      <c r="H1427">
        <v>172</v>
      </c>
      <c r="I1427">
        <v>135.198669</v>
      </c>
      <c r="J1427">
        <v>15</v>
      </c>
      <c r="K1427">
        <v>19.231750000000002</v>
      </c>
      <c r="L1427">
        <v>167.53735399999999</v>
      </c>
      <c r="M1427">
        <v>4.0092540000000003</v>
      </c>
      <c r="N1427">
        <v>21.055298000000001</v>
      </c>
      <c r="O1427">
        <v>19</v>
      </c>
      <c r="P1427">
        <v>13.070385</v>
      </c>
      <c r="Q1427">
        <v>14.928153999999999</v>
      </c>
      <c r="R1427">
        <v>6</v>
      </c>
      <c r="S1427">
        <v>11.833333</v>
      </c>
      <c r="T1427">
        <v>63.948818000000003</v>
      </c>
      <c r="U1427">
        <v>16.516408999999999</v>
      </c>
      <c r="V1427">
        <v>58.919930000000001</v>
      </c>
      <c r="W1427">
        <v>173.96490499999999</v>
      </c>
      <c r="X1427">
        <v>0.17396500000000001</v>
      </c>
      <c r="Y1427">
        <v>106</v>
      </c>
      <c r="Z1427">
        <v>-1</v>
      </c>
      <c r="AA1427">
        <v>5</v>
      </c>
      <c r="AB1427">
        <v>24.04541</v>
      </c>
      <c r="AC1427">
        <v>149.156769</v>
      </c>
      <c r="AD1427">
        <v>-1</v>
      </c>
      <c r="AE1427">
        <v>175.375992</v>
      </c>
      <c r="AF1427">
        <v>0</v>
      </c>
      <c r="AG1427">
        <v>0</v>
      </c>
      <c r="AH1427">
        <v>9657.9882809999999</v>
      </c>
    </row>
    <row r="1428" spans="1:34" x14ac:dyDescent="0.25">
      <c r="A1428" t="s">
        <v>339</v>
      </c>
      <c r="B1428">
        <v>4</v>
      </c>
      <c r="C1428">
        <v>5</v>
      </c>
      <c r="D1428">
        <v>293.76840199999998</v>
      </c>
      <c r="E1428">
        <v>287.878693</v>
      </c>
      <c r="F1428">
        <v>228.848465</v>
      </c>
      <c r="G1428">
        <v>131.151535</v>
      </c>
      <c r="H1428">
        <v>228</v>
      </c>
      <c r="I1428">
        <v>168.88781700000001</v>
      </c>
      <c r="J1428">
        <v>29</v>
      </c>
      <c r="K1428">
        <v>18.017059</v>
      </c>
      <c r="L1428">
        <v>163.589249</v>
      </c>
      <c r="M1428">
        <v>2.788338</v>
      </c>
      <c r="N1428">
        <v>41.162598000000003</v>
      </c>
      <c r="O1428">
        <v>27</v>
      </c>
      <c r="P1428">
        <v>9.1596980000000006</v>
      </c>
      <c r="Q1428">
        <v>23.420977000000001</v>
      </c>
      <c r="R1428">
        <v>3</v>
      </c>
      <c r="S1428">
        <v>15.666667</v>
      </c>
      <c r="T1428">
        <v>43.278336000000003</v>
      </c>
      <c r="U1428">
        <v>12.375806000000001</v>
      </c>
      <c r="V1428">
        <v>45.792889000000002</v>
      </c>
      <c r="W1428">
        <v>211.01084900000001</v>
      </c>
      <c r="X1428">
        <v>0.211011</v>
      </c>
      <c r="Y1428">
        <v>104</v>
      </c>
      <c r="Z1428">
        <v>341</v>
      </c>
      <c r="AA1428">
        <v>5</v>
      </c>
      <c r="AB1428">
        <v>90.179962000000003</v>
      </c>
      <c r="AC1428">
        <v>138.66850299999999</v>
      </c>
      <c r="AD1428">
        <v>-1</v>
      </c>
      <c r="AE1428">
        <v>94.935883000000004</v>
      </c>
      <c r="AF1428">
        <v>0</v>
      </c>
      <c r="AG1428">
        <v>0</v>
      </c>
      <c r="AH1428">
        <v>9400.2119139999995</v>
      </c>
    </row>
    <row r="1429" spans="1:34" x14ac:dyDescent="0.25">
      <c r="A1429" t="s">
        <v>339</v>
      </c>
      <c r="B1429">
        <v>5</v>
      </c>
      <c r="C1429">
        <v>5</v>
      </c>
      <c r="D1429">
        <v>105.151779</v>
      </c>
      <c r="E1429">
        <v>310.929779</v>
      </c>
      <c r="F1429">
        <v>134.97215299999999</v>
      </c>
      <c r="G1429">
        <v>134.97215299999999</v>
      </c>
      <c r="H1429">
        <v>171</v>
      </c>
      <c r="I1429">
        <v>108.39428700000001</v>
      </c>
      <c r="J1429">
        <v>20</v>
      </c>
      <c r="K1429">
        <v>14.446579</v>
      </c>
      <c r="L1429">
        <v>138.504761</v>
      </c>
      <c r="M1429">
        <v>2.4831780000000001</v>
      </c>
      <c r="N1429">
        <v>3.8960569999999999</v>
      </c>
      <c r="O1429">
        <v>26</v>
      </c>
      <c r="P1429">
        <v>9.0904240000000005</v>
      </c>
      <c r="Q1429">
        <v>9.5945780000000003</v>
      </c>
      <c r="R1429">
        <v>5</v>
      </c>
      <c r="S1429">
        <v>14.6</v>
      </c>
      <c r="T1429">
        <v>43.868155999999999</v>
      </c>
      <c r="U1429">
        <v>10.469436999999999</v>
      </c>
      <c r="V1429">
        <v>37.433658999999999</v>
      </c>
      <c r="W1429">
        <v>207.45901499999999</v>
      </c>
      <c r="X1429">
        <v>0.207459</v>
      </c>
      <c r="Y1429">
        <v>120</v>
      </c>
      <c r="Z1429">
        <v>70</v>
      </c>
      <c r="AA1429">
        <v>5</v>
      </c>
      <c r="AB1429">
        <v>300.87176499999998</v>
      </c>
      <c r="AC1429">
        <v>165.89961199999999</v>
      </c>
      <c r="AD1429">
        <v>-1</v>
      </c>
      <c r="AE1429">
        <v>128.121399</v>
      </c>
      <c r="AF1429">
        <v>0</v>
      </c>
      <c r="AG1429">
        <v>0</v>
      </c>
      <c r="AH1429">
        <v>8805.6572269999997</v>
      </c>
    </row>
    <row r="1430" spans="1:34" x14ac:dyDescent="0.25">
      <c r="A1430" t="s">
        <v>339</v>
      </c>
      <c r="B1430">
        <v>8</v>
      </c>
      <c r="C1430">
        <v>5</v>
      </c>
      <c r="D1430">
        <v>367.22204599999998</v>
      </c>
      <c r="E1430">
        <v>425.02514600000001</v>
      </c>
      <c r="F1430">
        <v>95.775672999999998</v>
      </c>
      <c r="G1430">
        <v>95.775672999999998</v>
      </c>
      <c r="H1430">
        <v>188</v>
      </c>
      <c r="I1430">
        <v>163.77829</v>
      </c>
      <c r="J1430">
        <v>16</v>
      </c>
      <c r="K1430">
        <v>28.610717999999999</v>
      </c>
      <c r="L1430">
        <v>179.00692699999999</v>
      </c>
      <c r="M1430">
        <v>3.7276189999999998</v>
      </c>
      <c r="N1430">
        <v>34.177306999999999</v>
      </c>
      <c r="O1430">
        <v>22</v>
      </c>
      <c r="P1430">
        <v>11.658295000000001</v>
      </c>
      <c r="Q1430">
        <v>33.735377999999997</v>
      </c>
      <c r="R1430">
        <v>3</v>
      </c>
      <c r="S1430">
        <v>15.666667</v>
      </c>
      <c r="T1430">
        <v>49.963909000000001</v>
      </c>
      <c r="U1430">
        <v>13.842387</v>
      </c>
      <c r="V1430">
        <v>63.577663000000001</v>
      </c>
      <c r="W1430">
        <v>185.836105</v>
      </c>
      <c r="X1430">
        <v>0.185836</v>
      </c>
      <c r="Y1430">
        <v>86</v>
      </c>
      <c r="Z1430">
        <v>144</v>
      </c>
      <c r="AA1430">
        <v>5</v>
      </c>
      <c r="AB1430">
        <v>306.91400099999998</v>
      </c>
      <c r="AC1430">
        <v>148.86166399999999</v>
      </c>
      <c r="AD1430">
        <v>-1</v>
      </c>
      <c r="AE1430">
        <v>151.931366</v>
      </c>
      <c r="AF1430">
        <v>0</v>
      </c>
      <c r="AG1430">
        <v>0</v>
      </c>
      <c r="AH1430">
        <v>9988.9091800000006</v>
      </c>
    </row>
    <row r="1431" spans="1:34" x14ac:dyDescent="0.25">
      <c r="A1431" t="s">
        <v>340</v>
      </c>
      <c r="B1431">
        <v>2</v>
      </c>
      <c r="C1431">
        <v>5</v>
      </c>
      <c r="D1431">
        <v>432.122345</v>
      </c>
      <c r="E1431">
        <v>187.66557299999999</v>
      </c>
      <c r="F1431">
        <v>225.615906</v>
      </c>
      <c r="G1431">
        <v>134.384094</v>
      </c>
      <c r="H1431">
        <v>477</v>
      </c>
      <c r="I1431">
        <v>167.331177</v>
      </c>
      <c r="J1431">
        <v>18</v>
      </c>
      <c r="K1431">
        <v>21.402161</v>
      </c>
      <c r="L1431">
        <v>159.23614499999999</v>
      </c>
      <c r="M1431">
        <v>4.4140199999999998</v>
      </c>
      <c r="N1431">
        <v>41.108536000000001</v>
      </c>
      <c r="O1431">
        <v>19</v>
      </c>
      <c r="P1431">
        <v>14.090111</v>
      </c>
      <c r="Q1431">
        <v>37.414248999999998</v>
      </c>
      <c r="R1431">
        <v>4</v>
      </c>
      <c r="S1431">
        <v>13.25</v>
      </c>
      <c r="T1431">
        <v>50.014541999999999</v>
      </c>
      <c r="U1431">
        <v>11.868437</v>
      </c>
      <c r="V1431">
        <v>41.901012000000001</v>
      </c>
      <c r="W1431">
        <v>293.06484999999998</v>
      </c>
      <c r="X1431">
        <v>0.29306500000000002</v>
      </c>
      <c r="Y1431">
        <v>91</v>
      </c>
      <c r="Z1431">
        <v>-1</v>
      </c>
      <c r="AA1431">
        <v>6</v>
      </c>
      <c r="AB1431">
        <v>84.444641000000004</v>
      </c>
      <c r="AC1431">
        <v>141.17126500000001</v>
      </c>
      <c r="AD1431">
        <v>-1</v>
      </c>
      <c r="AE1431">
        <v>54.411987000000003</v>
      </c>
      <c r="AF1431">
        <v>0</v>
      </c>
      <c r="AG1431">
        <v>0</v>
      </c>
      <c r="AH1431">
        <v>9290.671875</v>
      </c>
    </row>
    <row r="1432" spans="1:34" x14ac:dyDescent="0.25">
      <c r="A1432" t="s">
        <v>340</v>
      </c>
      <c r="B1432">
        <v>3</v>
      </c>
      <c r="C1432">
        <v>5</v>
      </c>
      <c r="D1432">
        <v>436.22094700000002</v>
      </c>
      <c r="E1432">
        <v>225.07165499999999</v>
      </c>
      <c r="F1432">
        <v>41.920318999999999</v>
      </c>
      <c r="G1432">
        <v>41.920318999999999</v>
      </c>
      <c r="H1432">
        <v>132</v>
      </c>
      <c r="I1432">
        <v>131.591599</v>
      </c>
      <c r="J1432">
        <v>23</v>
      </c>
      <c r="K1432">
        <v>14.024696</v>
      </c>
      <c r="L1432">
        <v>156.97134399999999</v>
      </c>
      <c r="M1432">
        <v>2.4690720000000002</v>
      </c>
      <c r="N1432">
        <v>20.511687999999999</v>
      </c>
      <c r="O1432">
        <v>23</v>
      </c>
      <c r="P1432">
        <v>7.9312440000000004</v>
      </c>
      <c r="Q1432">
        <v>13.31296</v>
      </c>
      <c r="R1432">
        <v>2</v>
      </c>
      <c r="S1432">
        <v>14</v>
      </c>
      <c r="T1432">
        <v>53.026294999999998</v>
      </c>
      <c r="U1432">
        <v>13.284584000000001</v>
      </c>
      <c r="V1432">
        <v>32.367283</v>
      </c>
      <c r="W1432">
        <v>168.82574500000001</v>
      </c>
      <c r="X1432">
        <v>0.168826</v>
      </c>
      <c r="Y1432">
        <v>75</v>
      </c>
      <c r="Z1432">
        <v>196</v>
      </c>
      <c r="AA1432">
        <v>6</v>
      </c>
      <c r="AB1432">
        <v>254.05950899999999</v>
      </c>
      <c r="AC1432">
        <v>147.86080899999999</v>
      </c>
      <c r="AD1432">
        <v>-1</v>
      </c>
      <c r="AE1432">
        <v>84.352294999999998</v>
      </c>
      <c r="AF1432">
        <v>0</v>
      </c>
      <c r="AG1432">
        <v>0</v>
      </c>
      <c r="AH1432">
        <v>11246.911133</v>
      </c>
    </row>
    <row r="1433" spans="1:34" x14ac:dyDescent="0.25">
      <c r="A1433" t="s">
        <v>340</v>
      </c>
      <c r="B1433">
        <v>4</v>
      </c>
      <c r="C1433">
        <v>5</v>
      </c>
      <c r="D1433">
        <v>270.79754600000001</v>
      </c>
      <c r="E1433">
        <v>253.972656</v>
      </c>
      <c r="F1433">
        <v>154.42243999999999</v>
      </c>
      <c r="G1433">
        <v>154.42243999999999</v>
      </c>
      <c r="H1433">
        <v>135</v>
      </c>
      <c r="I1433">
        <v>139.85230999999999</v>
      </c>
      <c r="J1433">
        <v>13</v>
      </c>
      <c r="K1433">
        <v>20.289490000000001</v>
      </c>
      <c r="L1433">
        <v>158.883667</v>
      </c>
      <c r="M1433">
        <v>3.1590790000000002</v>
      </c>
      <c r="N1433">
        <v>6.6906429999999997</v>
      </c>
      <c r="O1433">
        <v>18</v>
      </c>
      <c r="P1433">
        <v>10.411315999999999</v>
      </c>
      <c r="Q1433">
        <v>25.965599000000001</v>
      </c>
      <c r="R1433">
        <v>4</v>
      </c>
      <c r="S1433">
        <v>13.75</v>
      </c>
      <c r="T1433">
        <v>51.792273999999999</v>
      </c>
      <c r="U1433">
        <v>16.319953999999999</v>
      </c>
      <c r="V1433">
        <v>42.040562000000001</v>
      </c>
      <c r="W1433">
        <v>212.767258</v>
      </c>
      <c r="X1433">
        <v>0.21276700000000001</v>
      </c>
      <c r="Y1433">
        <v>87</v>
      </c>
      <c r="Z1433">
        <v>503</v>
      </c>
      <c r="AA1433">
        <v>6</v>
      </c>
      <c r="AB1433">
        <v>344.62570199999999</v>
      </c>
      <c r="AC1433">
        <v>169.796738</v>
      </c>
      <c r="AD1433">
        <v>-1</v>
      </c>
      <c r="AE1433">
        <v>103.30877700000001</v>
      </c>
      <c r="AF1433">
        <v>0</v>
      </c>
      <c r="AG1433">
        <v>0</v>
      </c>
      <c r="AH1433">
        <v>9691.1914059999999</v>
      </c>
    </row>
    <row r="1434" spans="1:34" x14ac:dyDescent="0.25">
      <c r="A1434" t="s">
        <v>340</v>
      </c>
      <c r="B1434">
        <v>5</v>
      </c>
      <c r="C1434">
        <v>5</v>
      </c>
      <c r="D1434">
        <v>230.82498200000001</v>
      </c>
      <c r="E1434">
        <v>356.12051400000001</v>
      </c>
      <c r="F1434">
        <v>163.85034200000001</v>
      </c>
      <c r="G1434">
        <v>163.85034200000001</v>
      </c>
      <c r="H1434">
        <v>248</v>
      </c>
      <c r="I1434">
        <v>124.160545</v>
      </c>
      <c r="J1434">
        <v>16</v>
      </c>
      <c r="K1434">
        <v>19.673584000000002</v>
      </c>
      <c r="L1434">
        <v>135.151917</v>
      </c>
      <c r="M1434">
        <v>3.9964970000000002</v>
      </c>
      <c r="N1434">
        <v>6.484051</v>
      </c>
      <c r="O1434">
        <v>23</v>
      </c>
      <c r="P1434">
        <v>12.521698000000001</v>
      </c>
      <c r="Q1434">
        <v>12.528013</v>
      </c>
      <c r="R1434">
        <v>4</v>
      </c>
      <c r="S1434">
        <v>12.5</v>
      </c>
      <c r="T1434">
        <v>53.492427999999997</v>
      </c>
      <c r="U1434">
        <v>15.270462</v>
      </c>
      <c r="V1434">
        <v>56.990409999999997</v>
      </c>
      <c r="W1434">
        <v>175.50979599999999</v>
      </c>
      <c r="X1434">
        <v>0.17551</v>
      </c>
      <c r="Y1434">
        <v>90</v>
      </c>
      <c r="Z1434">
        <v>-1</v>
      </c>
      <c r="AA1434">
        <v>6</v>
      </c>
      <c r="AB1434">
        <v>36.455078</v>
      </c>
      <c r="AC1434">
        <v>127.395264</v>
      </c>
      <c r="AD1434">
        <v>-1</v>
      </c>
      <c r="AE1434">
        <v>142.30445900000001</v>
      </c>
      <c r="AF1434">
        <v>0</v>
      </c>
      <c r="AG1434">
        <v>0</v>
      </c>
      <c r="AH1434">
        <v>9802.6220699999994</v>
      </c>
    </row>
    <row r="1435" spans="1:34" x14ac:dyDescent="0.25">
      <c r="A1435" t="s">
        <v>340</v>
      </c>
      <c r="B1435">
        <v>7</v>
      </c>
      <c r="C1435">
        <v>5</v>
      </c>
      <c r="D1435">
        <v>275.27194200000002</v>
      </c>
      <c r="E1435">
        <v>436.11688199999998</v>
      </c>
      <c r="F1435">
        <v>66.936104</v>
      </c>
      <c r="G1435">
        <v>66.936104</v>
      </c>
      <c r="H1435">
        <v>176</v>
      </c>
      <c r="I1435">
        <v>156.920593</v>
      </c>
      <c r="J1435">
        <v>12</v>
      </c>
      <c r="K1435">
        <v>26.701965000000001</v>
      </c>
      <c r="L1435">
        <v>158.04688999999999</v>
      </c>
      <c r="M1435">
        <v>3.3893140000000002</v>
      </c>
      <c r="N1435">
        <v>27.812653000000001</v>
      </c>
      <c r="O1435">
        <v>16</v>
      </c>
      <c r="P1435">
        <v>12.969696000000001</v>
      </c>
      <c r="Q1435">
        <v>50.592391999999997</v>
      </c>
      <c r="R1435">
        <v>12</v>
      </c>
      <c r="S1435">
        <v>11.5</v>
      </c>
      <c r="T1435">
        <v>94.893044000000003</v>
      </c>
      <c r="U1435">
        <v>29.622354999999999</v>
      </c>
      <c r="V1435">
        <v>78.183723000000001</v>
      </c>
      <c r="W1435">
        <v>265.20016500000003</v>
      </c>
      <c r="X1435">
        <v>0.26519999999999999</v>
      </c>
      <c r="Y1435">
        <v>167</v>
      </c>
      <c r="Z1435">
        <v>36</v>
      </c>
      <c r="AA1435">
        <v>6</v>
      </c>
      <c r="AB1435">
        <v>225.61378500000001</v>
      </c>
      <c r="AC1435">
        <v>158.677673</v>
      </c>
      <c r="AD1435">
        <v>-1</v>
      </c>
      <c r="AE1435">
        <v>122.11777499999999</v>
      </c>
      <c r="AF1435">
        <v>0</v>
      </c>
      <c r="AG1435">
        <v>0</v>
      </c>
      <c r="AH1435">
        <v>9914.3193360000005</v>
      </c>
    </row>
    <row r="1436" spans="1:34" x14ac:dyDescent="0.25">
      <c r="A1436" t="s">
        <v>340</v>
      </c>
      <c r="B1436">
        <v>8</v>
      </c>
      <c r="C1436">
        <v>5</v>
      </c>
      <c r="D1436">
        <v>180.14141799999999</v>
      </c>
      <c r="E1436">
        <v>449.84927399999998</v>
      </c>
      <c r="F1436">
        <v>262.981964</v>
      </c>
      <c r="G1436">
        <v>97.018035999999995</v>
      </c>
      <c r="H1436">
        <v>142</v>
      </c>
      <c r="I1436">
        <v>142.82153299999999</v>
      </c>
      <c r="J1436">
        <v>18</v>
      </c>
      <c r="K1436">
        <v>18.446777000000001</v>
      </c>
      <c r="L1436">
        <v>147.23056</v>
      </c>
      <c r="M1436">
        <v>3.326835</v>
      </c>
      <c r="N1436">
        <v>14.691466999999999</v>
      </c>
      <c r="O1436">
        <v>24</v>
      </c>
      <c r="P1436">
        <v>9.6586990000000004</v>
      </c>
      <c r="Q1436">
        <v>4.7232010000000004</v>
      </c>
      <c r="R1436">
        <v>5</v>
      </c>
      <c r="S1436">
        <v>13.6</v>
      </c>
      <c r="T1436">
        <v>45.301682</v>
      </c>
      <c r="U1436">
        <v>11.364703</v>
      </c>
      <c r="V1436">
        <v>65.617012000000003</v>
      </c>
      <c r="W1436">
        <v>226.663757</v>
      </c>
      <c r="X1436">
        <v>0.226664</v>
      </c>
      <c r="Y1436">
        <v>111</v>
      </c>
      <c r="Z1436">
        <v>-1</v>
      </c>
      <c r="AA1436">
        <v>6</v>
      </c>
      <c r="AB1436">
        <v>109.39254800000001</v>
      </c>
      <c r="AC1436">
        <v>153.589417</v>
      </c>
      <c r="AD1436">
        <v>-1</v>
      </c>
      <c r="AE1436">
        <v>168.86816400000001</v>
      </c>
      <c r="AF1436">
        <v>0</v>
      </c>
      <c r="AG1436">
        <v>0</v>
      </c>
      <c r="AH1436">
        <v>9801.5234380000002</v>
      </c>
    </row>
    <row r="1437" spans="1:34" x14ac:dyDescent="0.25">
      <c r="A1437" t="s">
        <v>341</v>
      </c>
      <c r="B1437">
        <v>0</v>
      </c>
      <c r="C1437">
        <v>5</v>
      </c>
      <c r="D1437">
        <v>301.757385</v>
      </c>
      <c r="E1437">
        <v>75.233749000000003</v>
      </c>
      <c r="F1437">
        <v>117.084785</v>
      </c>
      <c r="G1437">
        <v>117.084785</v>
      </c>
      <c r="H1437">
        <v>272</v>
      </c>
      <c r="I1437">
        <v>137.14880400000001</v>
      </c>
      <c r="J1437">
        <v>20</v>
      </c>
      <c r="K1437">
        <v>13.507019</v>
      </c>
      <c r="L1437">
        <v>174.394745</v>
      </c>
      <c r="M1437">
        <v>2.8923009999999998</v>
      </c>
      <c r="N1437">
        <v>22.010695999999999</v>
      </c>
      <c r="O1437">
        <v>28</v>
      </c>
      <c r="P1437">
        <v>8.8227229999999999</v>
      </c>
      <c r="Q1437">
        <v>7.6564249999999996</v>
      </c>
      <c r="R1437">
        <v>4</v>
      </c>
      <c r="S1437">
        <v>13.25</v>
      </c>
      <c r="T1437">
        <v>52.670845</v>
      </c>
      <c r="U1437">
        <v>12.299393</v>
      </c>
      <c r="V1437">
        <v>29.480792999999998</v>
      </c>
      <c r="W1437">
        <v>154.45133999999999</v>
      </c>
      <c r="X1437">
        <v>0.154451</v>
      </c>
      <c r="Y1437">
        <v>102</v>
      </c>
      <c r="Z1437">
        <v>387</v>
      </c>
      <c r="AA1437">
        <v>2</v>
      </c>
      <c r="AB1437">
        <v>323.29336499999999</v>
      </c>
      <c r="AC1437">
        <v>153.79141200000001</v>
      </c>
      <c r="AD1437">
        <v>-1</v>
      </c>
      <c r="AE1437">
        <v>110.776871</v>
      </c>
      <c r="AF1437">
        <v>0</v>
      </c>
      <c r="AG1437">
        <v>0</v>
      </c>
      <c r="AH1437">
        <v>9834.4707030000009</v>
      </c>
    </row>
    <row r="1438" spans="1:34" x14ac:dyDescent="0.25">
      <c r="A1438" t="s">
        <v>341</v>
      </c>
      <c r="B1438">
        <v>3</v>
      </c>
      <c r="C1438">
        <v>5</v>
      </c>
      <c r="D1438">
        <v>256.13028000000003</v>
      </c>
      <c r="E1438">
        <v>355.02264400000001</v>
      </c>
      <c r="F1438">
        <v>51.939655000000002</v>
      </c>
      <c r="G1438">
        <v>51.939655000000002</v>
      </c>
      <c r="H1438">
        <v>154</v>
      </c>
      <c r="I1438">
        <v>152.29899599999999</v>
      </c>
      <c r="J1438">
        <v>15</v>
      </c>
      <c r="K1438">
        <v>19.848113999999999</v>
      </c>
      <c r="L1438">
        <v>171.61914100000001</v>
      </c>
      <c r="M1438">
        <v>3.813555</v>
      </c>
      <c r="N1438">
        <v>28.651565999999999</v>
      </c>
      <c r="O1438">
        <v>22</v>
      </c>
      <c r="P1438">
        <v>11.842026000000001</v>
      </c>
      <c r="Q1438">
        <v>41.825848000000001</v>
      </c>
      <c r="R1438">
        <v>2</v>
      </c>
      <c r="S1438">
        <v>13.5</v>
      </c>
      <c r="T1438">
        <v>55.384132000000001</v>
      </c>
      <c r="U1438">
        <v>11.344101</v>
      </c>
      <c r="V1438">
        <v>40.224972000000001</v>
      </c>
      <c r="W1438">
        <v>204.40631099999999</v>
      </c>
      <c r="X1438">
        <v>0.204406</v>
      </c>
      <c r="Y1438">
        <v>65</v>
      </c>
      <c r="Z1438">
        <v>472</v>
      </c>
      <c r="AA1438">
        <v>2</v>
      </c>
      <c r="AB1438">
        <v>251.1987</v>
      </c>
      <c r="AC1438">
        <v>160.74095199999999</v>
      </c>
      <c r="AD1438">
        <v>-1</v>
      </c>
      <c r="AE1438">
        <v>92.730530000000002</v>
      </c>
      <c r="AF1438">
        <v>0</v>
      </c>
      <c r="AG1438">
        <v>0</v>
      </c>
      <c r="AH1438">
        <v>10318.198242</v>
      </c>
    </row>
    <row r="1439" spans="1:34" x14ac:dyDescent="0.25">
      <c r="A1439" t="s">
        <v>342</v>
      </c>
      <c r="B1439">
        <v>1</v>
      </c>
      <c r="C1439">
        <v>5</v>
      </c>
      <c r="D1439">
        <v>190.97998000000001</v>
      </c>
      <c r="E1439">
        <v>280.00683600000002</v>
      </c>
      <c r="F1439">
        <v>37.687514999999998</v>
      </c>
      <c r="G1439">
        <v>37.687514999999998</v>
      </c>
      <c r="H1439">
        <v>326</v>
      </c>
      <c r="I1439">
        <v>141.979904</v>
      </c>
      <c r="J1439">
        <v>24</v>
      </c>
      <c r="K1439">
        <v>17.407135</v>
      </c>
      <c r="L1439">
        <v>142.25183100000001</v>
      </c>
      <c r="M1439">
        <v>4.3621359999999996</v>
      </c>
      <c r="N1439">
        <v>30.669373</v>
      </c>
      <c r="O1439">
        <v>22</v>
      </c>
      <c r="P1439">
        <v>7.8516389999999996</v>
      </c>
      <c r="Q1439">
        <v>11.364330000000001</v>
      </c>
      <c r="R1439">
        <v>6</v>
      </c>
      <c r="S1439">
        <v>12.166667</v>
      </c>
      <c r="T1439">
        <v>62.964610999999998</v>
      </c>
      <c r="U1439">
        <v>11.441701</v>
      </c>
      <c r="V1439">
        <v>61.166840000000001</v>
      </c>
      <c r="W1439">
        <v>197.12406899999999</v>
      </c>
      <c r="X1439">
        <v>0.19712399999999999</v>
      </c>
      <c r="Y1439">
        <v>120</v>
      </c>
      <c r="Z1439">
        <v>-1</v>
      </c>
      <c r="AA1439">
        <v>5</v>
      </c>
      <c r="AB1439">
        <v>176.421738</v>
      </c>
      <c r="AC1439">
        <v>138.73422199999999</v>
      </c>
      <c r="AD1439">
        <v>-1</v>
      </c>
      <c r="AE1439">
        <v>158.632507</v>
      </c>
      <c r="AF1439">
        <v>0</v>
      </c>
      <c r="AG1439">
        <v>0</v>
      </c>
      <c r="AH1439">
        <v>9701.2207030000009</v>
      </c>
    </row>
    <row r="1440" spans="1:34" x14ac:dyDescent="0.25">
      <c r="A1440" t="s">
        <v>342</v>
      </c>
      <c r="B1440">
        <v>2</v>
      </c>
      <c r="C1440">
        <v>5</v>
      </c>
      <c r="D1440">
        <v>418.910889</v>
      </c>
      <c r="E1440">
        <v>279.89901700000001</v>
      </c>
      <c r="F1440">
        <v>339.96893299999999</v>
      </c>
      <c r="G1440">
        <v>20.031067</v>
      </c>
      <c r="H1440">
        <v>314</v>
      </c>
      <c r="I1440">
        <v>156.40602100000001</v>
      </c>
      <c r="J1440">
        <v>20</v>
      </c>
      <c r="K1440">
        <v>20.504856</v>
      </c>
      <c r="L1440">
        <v>159.73111</v>
      </c>
      <c r="M1440">
        <v>2.90808</v>
      </c>
      <c r="N1440">
        <v>25.500412000000001</v>
      </c>
      <c r="O1440">
        <v>27</v>
      </c>
      <c r="P1440">
        <v>11.578934</v>
      </c>
      <c r="Q1440">
        <v>8.7305899999999994</v>
      </c>
      <c r="R1440">
        <v>5</v>
      </c>
      <c r="S1440">
        <v>13.8</v>
      </c>
      <c r="T1440">
        <v>49.161644000000003</v>
      </c>
      <c r="U1440">
        <v>9.7362959999999994</v>
      </c>
      <c r="V1440">
        <v>51.425319999999999</v>
      </c>
      <c r="W1440">
        <v>156.816101</v>
      </c>
      <c r="X1440">
        <v>0.15681600000000001</v>
      </c>
      <c r="Y1440">
        <v>117</v>
      </c>
      <c r="Z1440">
        <v>-1</v>
      </c>
      <c r="AA1440">
        <v>5</v>
      </c>
      <c r="AB1440">
        <v>137.39413500000001</v>
      </c>
      <c r="AC1440">
        <v>157.42520099999999</v>
      </c>
      <c r="AD1440">
        <v>-1</v>
      </c>
      <c r="AE1440">
        <v>160.554947</v>
      </c>
      <c r="AF1440">
        <v>0</v>
      </c>
      <c r="AG1440">
        <v>0</v>
      </c>
      <c r="AH1440">
        <v>10016.833008</v>
      </c>
    </row>
    <row r="1441" spans="1:34" x14ac:dyDescent="0.25">
      <c r="A1441" t="s">
        <v>342</v>
      </c>
      <c r="B1441">
        <v>3</v>
      </c>
      <c r="C1441">
        <v>5</v>
      </c>
      <c r="D1441">
        <v>321.09738199999998</v>
      </c>
      <c r="E1441">
        <v>297.20120200000002</v>
      </c>
      <c r="F1441">
        <v>27.963856</v>
      </c>
      <c r="G1441">
        <v>27.963856</v>
      </c>
      <c r="H1441">
        <v>324</v>
      </c>
      <c r="I1441">
        <v>157.675217</v>
      </c>
      <c r="J1441">
        <v>28</v>
      </c>
      <c r="K1441">
        <v>16.016479</v>
      </c>
      <c r="L1441">
        <v>152.621948</v>
      </c>
      <c r="M1441">
        <v>2.794867</v>
      </c>
      <c r="N1441">
        <v>37.395935000000001</v>
      </c>
      <c r="O1441">
        <v>31</v>
      </c>
      <c r="P1441">
        <v>11.636856</v>
      </c>
      <c r="Q1441">
        <v>6.8765499999999999</v>
      </c>
      <c r="R1441">
        <v>4</v>
      </c>
      <c r="S1441">
        <v>14.75</v>
      </c>
      <c r="T1441">
        <v>36.663421999999997</v>
      </c>
      <c r="U1441">
        <v>3.9757310000000001</v>
      </c>
      <c r="V1441">
        <v>37.304713999999997</v>
      </c>
      <c r="W1441">
        <v>218.77629099999999</v>
      </c>
      <c r="X1441">
        <v>0.218776</v>
      </c>
      <c r="Y1441">
        <v>119</v>
      </c>
      <c r="Z1441">
        <v>489</v>
      </c>
      <c r="AA1441">
        <v>5</v>
      </c>
      <c r="AB1441">
        <v>226.21203600000001</v>
      </c>
      <c r="AC1441">
        <v>161.75181599999999</v>
      </c>
      <c r="AD1441">
        <v>-1</v>
      </c>
      <c r="AE1441">
        <v>127.617447</v>
      </c>
      <c r="AF1441">
        <v>0</v>
      </c>
      <c r="AG1441">
        <v>0</v>
      </c>
      <c r="AH1441">
        <v>9494.0908199999994</v>
      </c>
    </row>
    <row r="1442" spans="1:34" x14ac:dyDescent="0.25">
      <c r="A1442" t="s">
        <v>342</v>
      </c>
      <c r="B1442">
        <v>4</v>
      </c>
      <c r="C1442">
        <v>5</v>
      </c>
      <c r="D1442">
        <v>419.02975500000002</v>
      </c>
      <c r="E1442">
        <v>317.02761800000002</v>
      </c>
      <c r="F1442">
        <v>128.85292100000001</v>
      </c>
      <c r="G1442">
        <v>128.85292100000001</v>
      </c>
      <c r="H1442">
        <v>220</v>
      </c>
      <c r="I1442">
        <v>115.43132</v>
      </c>
      <c r="J1442">
        <v>13</v>
      </c>
      <c r="K1442">
        <v>19.196898999999998</v>
      </c>
      <c r="L1442">
        <v>216.85659799999999</v>
      </c>
      <c r="M1442">
        <v>2.7968090000000001</v>
      </c>
      <c r="N1442">
        <v>21.025269000000002</v>
      </c>
      <c r="O1442">
        <v>26</v>
      </c>
      <c r="P1442">
        <v>13.434723</v>
      </c>
      <c r="Q1442">
        <v>41.735759999999999</v>
      </c>
      <c r="R1442">
        <v>3</v>
      </c>
      <c r="S1442">
        <v>12.666667</v>
      </c>
      <c r="T1442">
        <v>67.071944999999999</v>
      </c>
      <c r="U1442">
        <v>10.547556999999999</v>
      </c>
      <c r="V1442">
        <v>43.327618000000001</v>
      </c>
      <c r="W1442">
        <v>151.81689499999999</v>
      </c>
      <c r="X1442">
        <v>0.15181700000000001</v>
      </c>
      <c r="Y1442">
        <v>78</v>
      </c>
      <c r="Z1442">
        <v>524</v>
      </c>
      <c r="AA1442">
        <v>5</v>
      </c>
      <c r="AB1442">
        <v>288.61947600000002</v>
      </c>
      <c r="AC1442">
        <v>159.76655600000001</v>
      </c>
      <c r="AD1442">
        <v>-1</v>
      </c>
      <c r="AE1442">
        <v>168.96614099999999</v>
      </c>
      <c r="AF1442">
        <v>0</v>
      </c>
      <c r="AG1442">
        <v>0</v>
      </c>
      <c r="AH1442">
        <v>10365.071289</v>
      </c>
    </row>
    <row r="1443" spans="1:34" x14ac:dyDescent="0.25">
      <c r="A1443" t="s">
        <v>342</v>
      </c>
      <c r="B1443">
        <v>8</v>
      </c>
      <c r="C1443">
        <v>5</v>
      </c>
      <c r="D1443">
        <v>422.22268700000001</v>
      </c>
      <c r="E1443">
        <v>378.99230999999997</v>
      </c>
      <c r="F1443">
        <v>354.984894</v>
      </c>
      <c r="G1443">
        <v>5.0151060000000003</v>
      </c>
      <c r="H1443">
        <v>381</v>
      </c>
      <c r="I1443">
        <v>95.288985999999994</v>
      </c>
      <c r="J1443">
        <v>20</v>
      </c>
      <c r="K1443">
        <v>14.377411</v>
      </c>
      <c r="L1443">
        <v>153.25213600000001</v>
      </c>
      <c r="M1443">
        <v>2.0565259999999999</v>
      </c>
      <c r="N1443">
        <v>18.61467</v>
      </c>
      <c r="O1443">
        <v>28</v>
      </c>
      <c r="P1443">
        <v>6.8576050000000004</v>
      </c>
      <c r="Q1443">
        <v>5.0420550000000004</v>
      </c>
      <c r="R1443">
        <v>6</v>
      </c>
      <c r="S1443">
        <v>13.5</v>
      </c>
      <c r="T1443">
        <v>28.369637000000001</v>
      </c>
      <c r="U1443">
        <v>3.3344830000000001</v>
      </c>
      <c r="V1443">
        <v>32.242148999999998</v>
      </c>
      <c r="W1443">
        <v>169.22908000000001</v>
      </c>
      <c r="X1443">
        <v>0.16922899999999999</v>
      </c>
      <c r="Y1443">
        <v>130</v>
      </c>
      <c r="Z1443">
        <v>412</v>
      </c>
      <c r="AA1443">
        <v>5</v>
      </c>
      <c r="AB1443">
        <v>268.73675500000002</v>
      </c>
      <c r="AC1443">
        <v>86.248137999999997</v>
      </c>
      <c r="AD1443">
        <v>-1</v>
      </c>
      <c r="AE1443">
        <v>26.126647999999999</v>
      </c>
      <c r="AF1443">
        <v>0</v>
      </c>
      <c r="AG1443">
        <v>0</v>
      </c>
      <c r="AH1443">
        <v>10380.321289</v>
      </c>
    </row>
    <row r="1444" spans="1:34" x14ac:dyDescent="0.25">
      <c r="A1444" t="s">
        <v>343</v>
      </c>
      <c r="B1444">
        <v>2</v>
      </c>
      <c r="C1444">
        <v>5</v>
      </c>
      <c r="D1444">
        <v>124.03976400000001</v>
      </c>
      <c r="E1444">
        <v>316.11480699999998</v>
      </c>
      <c r="F1444">
        <v>91.228690999999998</v>
      </c>
      <c r="G1444">
        <v>91.228690999999998</v>
      </c>
      <c r="H1444">
        <v>344</v>
      </c>
      <c r="I1444">
        <v>130.39605700000001</v>
      </c>
      <c r="J1444">
        <v>27</v>
      </c>
      <c r="K1444">
        <v>13.986572000000001</v>
      </c>
      <c r="L1444">
        <v>137.997086</v>
      </c>
      <c r="M1444">
        <v>2.0305680000000002</v>
      </c>
      <c r="N1444">
        <v>16.28894</v>
      </c>
      <c r="O1444">
        <v>39</v>
      </c>
      <c r="P1444">
        <v>7.8559270000000003</v>
      </c>
      <c r="Q1444">
        <v>12.632583</v>
      </c>
      <c r="R1444">
        <v>4</v>
      </c>
      <c r="S1444">
        <v>14</v>
      </c>
      <c r="T1444">
        <v>32.663231000000003</v>
      </c>
      <c r="U1444">
        <v>6.3696900000000003</v>
      </c>
      <c r="V1444">
        <v>25.891953000000001</v>
      </c>
      <c r="W1444">
        <v>232.333755</v>
      </c>
      <c r="X1444">
        <v>0.23233400000000001</v>
      </c>
      <c r="Y1444">
        <v>123</v>
      </c>
      <c r="Z1444">
        <v>479</v>
      </c>
      <c r="AA1444">
        <v>3</v>
      </c>
      <c r="AB1444">
        <v>274.65240499999999</v>
      </c>
      <c r="AC1444">
        <v>176.57629399999999</v>
      </c>
      <c r="AD1444">
        <v>-1</v>
      </c>
      <c r="AE1444">
        <v>126.234779</v>
      </c>
      <c r="AF1444">
        <v>0</v>
      </c>
      <c r="AG1444">
        <v>0</v>
      </c>
      <c r="AH1444">
        <v>9254.4111329999996</v>
      </c>
    </row>
    <row r="1445" spans="1:34" x14ac:dyDescent="0.25">
      <c r="A1445" t="s">
        <v>343</v>
      </c>
      <c r="B1445">
        <v>6</v>
      </c>
      <c r="C1445">
        <v>5</v>
      </c>
      <c r="D1445">
        <v>162.78765899999999</v>
      </c>
      <c r="E1445">
        <v>376.99380500000001</v>
      </c>
      <c r="F1445">
        <v>267.22622699999999</v>
      </c>
      <c r="G1445">
        <v>92.773773000000006</v>
      </c>
      <c r="H1445">
        <v>338</v>
      </c>
      <c r="I1445">
        <v>128.51300000000001</v>
      </c>
      <c r="J1445">
        <v>11</v>
      </c>
      <c r="K1445">
        <v>19.620208999999999</v>
      </c>
      <c r="L1445">
        <v>142.36703499999999</v>
      </c>
      <c r="M1445">
        <v>4.4796889999999996</v>
      </c>
      <c r="N1445">
        <v>13.868805</v>
      </c>
      <c r="O1445">
        <v>17</v>
      </c>
      <c r="P1445">
        <v>11.593864</v>
      </c>
      <c r="Q1445">
        <v>12.30372</v>
      </c>
      <c r="R1445">
        <v>5</v>
      </c>
      <c r="S1445">
        <v>11.4</v>
      </c>
      <c r="T1445">
        <v>53.065918000000003</v>
      </c>
      <c r="U1445">
        <v>12.48127</v>
      </c>
      <c r="V1445">
        <v>69.387032000000005</v>
      </c>
      <c r="W1445">
        <v>262.45190400000001</v>
      </c>
      <c r="X1445">
        <v>0.26245200000000002</v>
      </c>
      <c r="Y1445">
        <v>86</v>
      </c>
      <c r="Z1445">
        <v>192</v>
      </c>
      <c r="AA1445">
        <v>3</v>
      </c>
      <c r="AB1445">
        <v>141.559845</v>
      </c>
      <c r="AC1445">
        <v>125.666382</v>
      </c>
      <c r="AD1445">
        <v>-1</v>
      </c>
      <c r="AE1445">
        <v>67.968979000000004</v>
      </c>
      <c r="AF1445">
        <v>0</v>
      </c>
      <c r="AG1445">
        <v>0</v>
      </c>
      <c r="AH1445">
        <v>10421.960938</v>
      </c>
    </row>
    <row r="1446" spans="1:34" x14ac:dyDescent="0.25">
      <c r="A1446" t="s">
        <v>343</v>
      </c>
      <c r="B1446">
        <v>7</v>
      </c>
      <c r="C1446">
        <v>5</v>
      </c>
      <c r="D1446">
        <v>247.989014</v>
      </c>
      <c r="E1446">
        <v>386.30987499999998</v>
      </c>
      <c r="F1446">
        <v>154.38613900000001</v>
      </c>
      <c r="G1446">
        <v>154.38613900000001</v>
      </c>
      <c r="H1446">
        <v>223</v>
      </c>
      <c r="I1446">
        <v>153.31483499999999</v>
      </c>
      <c r="J1446">
        <v>20</v>
      </c>
      <c r="K1446">
        <v>19.568999999999999</v>
      </c>
      <c r="L1446">
        <v>163.51889</v>
      </c>
      <c r="M1446">
        <v>2.9798589999999998</v>
      </c>
      <c r="N1446">
        <v>35.225464000000002</v>
      </c>
      <c r="O1446">
        <v>25</v>
      </c>
      <c r="P1446">
        <v>12.350403</v>
      </c>
      <c r="Q1446">
        <v>28.363620999999998</v>
      </c>
      <c r="R1446">
        <v>3</v>
      </c>
      <c r="S1446">
        <v>13.333333</v>
      </c>
      <c r="T1446">
        <v>52.648197000000003</v>
      </c>
      <c r="U1446">
        <v>15.965709</v>
      </c>
      <c r="V1446">
        <v>35.966712999999999</v>
      </c>
      <c r="W1446">
        <v>157.64198300000001</v>
      </c>
      <c r="X1446">
        <v>0.157642</v>
      </c>
      <c r="Y1446">
        <v>86</v>
      </c>
      <c r="Z1446">
        <v>288</v>
      </c>
      <c r="AA1446">
        <v>3</v>
      </c>
      <c r="AB1446">
        <v>318.82879600000001</v>
      </c>
      <c r="AC1446">
        <v>164.442657</v>
      </c>
      <c r="AD1446">
        <v>-1</v>
      </c>
      <c r="AE1446">
        <v>129.49243200000001</v>
      </c>
      <c r="AF1446">
        <v>0</v>
      </c>
      <c r="AG1446">
        <v>0</v>
      </c>
      <c r="AH1446">
        <v>9894.890625</v>
      </c>
    </row>
    <row r="1447" spans="1:34" x14ac:dyDescent="0.25">
      <c r="A1447" t="s">
        <v>344</v>
      </c>
      <c r="B1447">
        <v>0</v>
      </c>
      <c r="C1447">
        <v>5</v>
      </c>
      <c r="D1447">
        <v>178.15242000000001</v>
      </c>
      <c r="E1447">
        <v>119.27800000000001</v>
      </c>
      <c r="F1447">
        <v>142.80535900000001</v>
      </c>
      <c r="G1447">
        <v>142.80535900000001</v>
      </c>
      <c r="H1447">
        <v>314</v>
      </c>
      <c r="I1447">
        <v>135.813751</v>
      </c>
      <c r="J1447">
        <v>18</v>
      </c>
      <c r="K1447">
        <v>16.646312999999999</v>
      </c>
      <c r="L1447">
        <v>146.62233000000001</v>
      </c>
      <c r="M1447">
        <v>4.2770400000000004</v>
      </c>
      <c r="N1447">
        <v>18.918928000000001</v>
      </c>
      <c r="O1447">
        <v>20</v>
      </c>
      <c r="P1447">
        <v>10.865143</v>
      </c>
      <c r="Q1447">
        <v>15.512650000000001</v>
      </c>
      <c r="R1447">
        <v>5</v>
      </c>
      <c r="S1447">
        <v>11.2</v>
      </c>
      <c r="T1447">
        <v>50.756897000000002</v>
      </c>
      <c r="U1447">
        <v>9.0216360000000009</v>
      </c>
      <c r="V1447">
        <v>58.245227999999997</v>
      </c>
      <c r="W1447">
        <v>200.866165</v>
      </c>
      <c r="X1447">
        <v>0.20086599999999999</v>
      </c>
      <c r="Y1447">
        <v>95</v>
      </c>
      <c r="Z1447">
        <v>-1</v>
      </c>
      <c r="AA1447">
        <v>5</v>
      </c>
      <c r="AB1447">
        <v>4.430237</v>
      </c>
      <c r="AC1447">
        <v>138.375122</v>
      </c>
      <c r="AD1447">
        <v>-1</v>
      </c>
      <c r="AE1447">
        <v>144.81066899999999</v>
      </c>
      <c r="AF1447">
        <v>0</v>
      </c>
      <c r="AG1447">
        <v>0</v>
      </c>
      <c r="AH1447">
        <v>9136.0166019999997</v>
      </c>
    </row>
    <row r="1448" spans="1:34" x14ac:dyDescent="0.25">
      <c r="A1448" t="s">
        <v>344</v>
      </c>
      <c r="B1448">
        <v>1</v>
      </c>
      <c r="C1448">
        <v>5</v>
      </c>
      <c r="D1448">
        <v>70.150565999999998</v>
      </c>
      <c r="E1448">
        <v>175.22070299999999</v>
      </c>
      <c r="F1448">
        <v>317.49548299999998</v>
      </c>
      <c r="G1448">
        <v>42.504517</v>
      </c>
      <c r="H1448">
        <v>222</v>
      </c>
      <c r="I1448">
        <v>131.88438400000001</v>
      </c>
      <c r="J1448">
        <v>15</v>
      </c>
      <c r="K1448">
        <v>15.295441</v>
      </c>
      <c r="L1448">
        <v>158.853027</v>
      </c>
      <c r="M1448">
        <v>3.1805560000000002</v>
      </c>
      <c r="N1448">
        <v>13.120177999999999</v>
      </c>
      <c r="O1448">
        <v>24</v>
      </c>
      <c r="P1448">
        <v>20.349807999999999</v>
      </c>
      <c r="Q1448">
        <v>32.650599999999997</v>
      </c>
      <c r="R1448">
        <v>6</v>
      </c>
      <c r="S1448">
        <v>14.5</v>
      </c>
      <c r="T1448">
        <v>46.151916999999997</v>
      </c>
      <c r="U1448">
        <v>9.5760120000000004</v>
      </c>
      <c r="V1448">
        <v>45.773086999999997</v>
      </c>
      <c r="W1448">
        <v>180.63523900000001</v>
      </c>
      <c r="X1448">
        <v>0.18063499999999999</v>
      </c>
      <c r="Y1448">
        <v>127</v>
      </c>
      <c r="Z1448">
        <v>528</v>
      </c>
      <c r="AA1448">
        <v>5</v>
      </c>
      <c r="AB1448">
        <v>135.51786799999999</v>
      </c>
      <c r="AC1448">
        <v>178.02238500000001</v>
      </c>
      <c r="AD1448">
        <v>-1</v>
      </c>
      <c r="AE1448">
        <v>113.008759</v>
      </c>
      <c r="AF1448">
        <v>0</v>
      </c>
      <c r="AG1448">
        <v>0</v>
      </c>
      <c r="AH1448">
        <v>9691.0214840000008</v>
      </c>
    </row>
    <row r="1449" spans="1:34" x14ac:dyDescent="0.25">
      <c r="A1449" t="s">
        <v>344</v>
      </c>
      <c r="B1449">
        <v>4</v>
      </c>
      <c r="C1449">
        <v>5</v>
      </c>
      <c r="D1449">
        <v>262.93859900000001</v>
      </c>
      <c r="E1449">
        <v>304.16909800000002</v>
      </c>
      <c r="F1449">
        <v>78.342811999999995</v>
      </c>
      <c r="G1449">
        <v>78.342811999999995</v>
      </c>
      <c r="H1449">
        <v>177</v>
      </c>
      <c r="I1449">
        <v>183.033829</v>
      </c>
      <c r="J1449">
        <v>26</v>
      </c>
      <c r="K1449">
        <v>23.265442</v>
      </c>
      <c r="L1449">
        <v>188.87579299999999</v>
      </c>
      <c r="M1449">
        <v>4.2395009999999997</v>
      </c>
      <c r="N1449">
        <v>68.637176999999994</v>
      </c>
      <c r="O1449">
        <v>17</v>
      </c>
      <c r="P1449">
        <v>13.222229</v>
      </c>
      <c r="Q1449">
        <v>49.274394999999998</v>
      </c>
      <c r="R1449">
        <v>8</v>
      </c>
      <c r="S1449">
        <v>13.25</v>
      </c>
      <c r="T1449">
        <v>72.465239999999994</v>
      </c>
      <c r="U1449">
        <v>18.172398000000001</v>
      </c>
      <c r="V1449">
        <v>67.121559000000005</v>
      </c>
      <c r="W1449">
        <v>219.62785299999999</v>
      </c>
      <c r="X1449">
        <v>0.21962799999999999</v>
      </c>
      <c r="Y1449">
        <v>150</v>
      </c>
      <c r="Z1449">
        <v>38</v>
      </c>
      <c r="AA1449">
        <v>5</v>
      </c>
      <c r="AB1449">
        <v>287.33904999999999</v>
      </c>
      <c r="AC1449">
        <v>151.00375399999999</v>
      </c>
      <c r="AD1449">
        <v>-1</v>
      </c>
      <c r="AE1449">
        <v>128.008972</v>
      </c>
      <c r="AF1449">
        <v>0</v>
      </c>
      <c r="AG1449">
        <v>0</v>
      </c>
      <c r="AH1449">
        <v>9146.7822269999997</v>
      </c>
    </row>
    <row r="1450" spans="1:34" x14ac:dyDescent="0.25">
      <c r="A1450" t="s">
        <v>344</v>
      </c>
      <c r="B1450">
        <v>5</v>
      </c>
      <c r="C1450">
        <v>5</v>
      </c>
      <c r="D1450">
        <v>468.89361600000001</v>
      </c>
      <c r="E1450">
        <v>322.11773699999998</v>
      </c>
      <c r="F1450">
        <v>0.67607799999999996</v>
      </c>
      <c r="G1450">
        <v>0.67607799999999996</v>
      </c>
      <c r="H1450">
        <v>181</v>
      </c>
      <c r="I1450">
        <v>103.299217</v>
      </c>
      <c r="J1450">
        <v>12</v>
      </c>
      <c r="K1450">
        <v>103.23107899999999</v>
      </c>
      <c r="L1450">
        <v>61.060020000000002</v>
      </c>
      <c r="M1450">
        <v>0.13435</v>
      </c>
      <c r="N1450">
        <v>104.164429</v>
      </c>
      <c r="O1450">
        <v>7</v>
      </c>
      <c r="P1450">
        <v>108.19986</v>
      </c>
      <c r="Q1450">
        <v>8.6965839999999996</v>
      </c>
      <c r="R1450">
        <v>0</v>
      </c>
      <c r="S1450">
        <v>0</v>
      </c>
      <c r="T1450">
        <v>0</v>
      </c>
      <c r="U1450">
        <v>0</v>
      </c>
      <c r="V1450">
        <v>14.037591000000001</v>
      </c>
      <c r="W1450">
        <v>84.054276000000002</v>
      </c>
      <c r="X1450">
        <v>8.4054000000000004E-2</v>
      </c>
      <c r="Y1450">
        <v>20</v>
      </c>
      <c r="Z1450">
        <v>31</v>
      </c>
      <c r="AA1450">
        <v>5</v>
      </c>
      <c r="AB1450">
        <v>219.437454</v>
      </c>
      <c r="AC1450">
        <v>141.238617</v>
      </c>
      <c r="AD1450">
        <v>-1</v>
      </c>
      <c r="AE1450">
        <v>94.266632000000001</v>
      </c>
      <c r="AF1450">
        <v>0</v>
      </c>
      <c r="AG1450">
        <v>0</v>
      </c>
      <c r="AH1450">
        <v>10779.176758</v>
      </c>
    </row>
    <row r="1451" spans="1:34" x14ac:dyDescent="0.25">
      <c r="A1451" t="s">
        <v>344</v>
      </c>
      <c r="B1451">
        <v>7</v>
      </c>
      <c r="C1451">
        <v>5</v>
      </c>
      <c r="D1451">
        <v>296.05062900000001</v>
      </c>
      <c r="E1451">
        <v>355.99362200000002</v>
      </c>
      <c r="F1451">
        <v>317.23144500000001</v>
      </c>
      <c r="G1451">
        <v>42.768554999999999</v>
      </c>
      <c r="H1451">
        <v>242</v>
      </c>
      <c r="I1451">
        <v>115.394402</v>
      </c>
      <c r="J1451">
        <v>30</v>
      </c>
      <c r="K1451">
        <v>9.4075150000000001</v>
      </c>
      <c r="L1451">
        <v>124.67775</v>
      </c>
      <c r="M1451">
        <v>2.2518250000000002</v>
      </c>
      <c r="N1451">
        <v>9.8443760000000005</v>
      </c>
      <c r="O1451">
        <v>37</v>
      </c>
      <c r="P1451">
        <v>9.9394069999999992</v>
      </c>
      <c r="Q1451">
        <v>16.591681000000001</v>
      </c>
      <c r="R1451">
        <v>4</v>
      </c>
      <c r="S1451">
        <v>15.5</v>
      </c>
      <c r="T1451">
        <v>31.596147999999999</v>
      </c>
      <c r="U1451">
        <v>4.542351</v>
      </c>
      <c r="V1451">
        <v>39.384234999999997</v>
      </c>
      <c r="W1451">
        <v>172.54548600000001</v>
      </c>
      <c r="X1451">
        <v>0.172545</v>
      </c>
      <c r="Y1451">
        <v>130</v>
      </c>
      <c r="Z1451">
        <v>237</v>
      </c>
      <c r="AA1451">
        <v>5</v>
      </c>
      <c r="AB1451">
        <v>135.267639</v>
      </c>
      <c r="AC1451">
        <v>178.03619399999999</v>
      </c>
      <c r="AD1451">
        <v>-1</v>
      </c>
      <c r="AE1451">
        <v>177.38685599999999</v>
      </c>
      <c r="AF1451">
        <v>0</v>
      </c>
      <c r="AG1451">
        <v>0</v>
      </c>
      <c r="AH1451">
        <v>9777.7568360000005</v>
      </c>
    </row>
    <row r="1452" spans="1:34" x14ac:dyDescent="0.25">
      <c r="A1452" t="s">
        <v>345</v>
      </c>
      <c r="B1452">
        <v>0</v>
      </c>
      <c r="C1452">
        <v>5</v>
      </c>
      <c r="D1452">
        <v>250.92399599999999</v>
      </c>
      <c r="E1452">
        <v>186.75872799999999</v>
      </c>
      <c r="F1452">
        <v>172.82105999999999</v>
      </c>
      <c r="G1452">
        <v>172.82105999999999</v>
      </c>
      <c r="H1452">
        <v>125</v>
      </c>
      <c r="I1452">
        <v>143.96556100000001</v>
      </c>
      <c r="J1452">
        <v>16</v>
      </c>
      <c r="K1452">
        <v>19.274215999999999</v>
      </c>
      <c r="L1452">
        <v>168.4776</v>
      </c>
      <c r="M1452">
        <v>3.362209</v>
      </c>
      <c r="N1452">
        <v>25.597534</v>
      </c>
      <c r="O1452">
        <v>20</v>
      </c>
      <c r="P1452">
        <v>11.511502999999999</v>
      </c>
      <c r="Q1452">
        <v>33.821410999999998</v>
      </c>
      <c r="R1452">
        <v>5</v>
      </c>
      <c r="S1452">
        <v>12.8</v>
      </c>
      <c r="T1452">
        <v>54.228065000000001</v>
      </c>
      <c r="U1452">
        <v>12.303535</v>
      </c>
      <c r="V1452">
        <v>67.084632999999997</v>
      </c>
      <c r="W1452">
        <v>202.01809700000001</v>
      </c>
      <c r="X1452">
        <v>0.202018</v>
      </c>
      <c r="Y1452">
        <v>101</v>
      </c>
      <c r="Z1452">
        <v>427</v>
      </c>
      <c r="AA1452">
        <v>7</v>
      </c>
      <c r="AB1452">
        <v>346.14434799999998</v>
      </c>
      <c r="AC1452">
        <v>173.32328799999999</v>
      </c>
      <c r="AD1452">
        <v>-1</v>
      </c>
      <c r="AE1452">
        <v>138.46202099999999</v>
      </c>
      <c r="AF1452">
        <v>0</v>
      </c>
      <c r="AG1452">
        <v>0</v>
      </c>
      <c r="AH1452">
        <v>11599.683594</v>
      </c>
    </row>
    <row r="1453" spans="1:34" x14ac:dyDescent="0.25">
      <c r="A1453" t="s">
        <v>345</v>
      </c>
      <c r="B1453">
        <v>1</v>
      </c>
      <c r="C1453">
        <v>5</v>
      </c>
      <c r="D1453">
        <v>203.10389699999999</v>
      </c>
      <c r="E1453">
        <v>201.75074799999999</v>
      </c>
      <c r="F1453">
        <v>230.75552400000001</v>
      </c>
      <c r="G1453">
        <v>129.24447599999999</v>
      </c>
      <c r="H1453">
        <v>150</v>
      </c>
      <c r="I1453">
        <v>132.729446</v>
      </c>
      <c r="J1453">
        <v>13</v>
      </c>
      <c r="K1453">
        <v>19.585723999999999</v>
      </c>
      <c r="L1453">
        <v>139.816925</v>
      </c>
      <c r="M1453">
        <v>4.283372</v>
      </c>
      <c r="N1453">
        <v>21.233001999999999</v>
      </c>
      <c r="O1453">
        <v>19</v>
      </c>
      <c r="P1453">
        <v>12.498373000000001</v>
      </c>
      <c r="Q1453">
        <v>30.871576000000001</v>
      </c>
      <c r="R1453">
        <v>5</v>
      </c>
      <c r="S1453">
        <v>12.8</v>
      </c>
      <c r="T1453">
        <v>50.144409000000003</v>
      </c>
      <c r="U1453">
        <v>12.180736</v>
      </c>
      <c r="V1453">
        <v>59.262557999999999</v>
      </c>
      <c r="W1453">
        <v>194.009781</v>
      </c>
      <c r="X1453">
        <v>0.19400999999999999</v>
      </c>
      <c r="Y1453">
        <v>97</v>
      </c>
      <c r="Z1453">
        <v>506</v>
      </c>
      <c r="AA1453">
        <v>7</v>
      </c>
      <c r="AB1453">
        <v>27.862366000000002</v>
      </c>
      <c r="AC1453">
        <v>157.106842</v>
      </c>
      <c r="AD1453">
        <v>-1</v>
      </c>
      <c r="AE1453">
        <v>125.361717</v>
      </c>
      <c r="AF1453">
        <v>0</v>
      </c>
      <c r="AG1453">
        <v>0</v>
      </c>
      <c r="AH1453">
        <v>10396.559569999999</v>
      </c>
    </row>
    <row r="1454" spans="1:34" x14ac:dyDescent="0.25">
      <c r="A1454" t="s">
        <v>345</v>
      </c>
      <c r="B1454">
        <v>2</v>
      </c>
      <c r="C1454">
        <v>5</v>
      </c>
      <c r="D1454">
        <v>320.715912</v>
      </c>
      <c r="E1454">
        <v>313.892517</v>
      </c>
      <c r="F1454">
        <v>242.603241</v>
      </c>
      <c r="G1454">
        <v>117.396759</v>
      </c>
      <c r="H1454">
        <v>142</v>
      </c>
      <c r="I1454">
        <v>178.04525799999999</v>
      </c>
      <c r="J1454">
        <v>13</v>
      </c>
      <c r="K1454">
        <v>23.933593999999999</v>
      </c>
      <c r="L1454">
        <v>167.15154999999999</v>
      </c>
      <c r="M1454">
        <v>6.3248179999999996</v>
      </c>
      <c r="N1454">
        <v>49.320006999999997</v>
      </c>
      <c r="O1454">
        <v>15</v>
      </c>
      <c r="P1454">
        <v>17.543087</v>
      </c>
      <c r="Q1454">
        <v>52.775512999999997</v>
      </c>
      <c r="R1454">
        <v>6</v>
      </c>
      <c r="S1454">
        <v>11.166667</v>
      </c>
      <c r="T1454">
        <v>70.359093000000001</v>
      </c>
      <c r="U1454">
        <v>22.964721999999998</v>
      </c>
      <c r="V1454">
        <v>71.003242</v>
      </c>
      <c r="W1454">
        <v>222.277008</v>
      </c>
      <c r="X1454">
        <v>0.222277</v>
      </c>
      <c r="Y1454">
        <v>96</v>
      </c>
      <c r="Z1454">
        <v>716</v>
      </c>
      <c r="AA1454">
        <v>7</v>
      </c>
      <c r="AB1454">
        <v>60.509856999999997</v>
      </c>
      <c r="AC1454">
        <v>177.90661600000001</v>
      </c>
      <c r="AD1454">
        <v>-1</v>
      </c>
      <c r="AE1454">
        <v>104.67834499999999</v>
      </c>
      <c r="AF1454">
        <v>0</v>
      </c>
      <c r="AG1454">
        <v>0</v>
      </c>
      <c r="AH1454">
        <v>10379.751953000001</v>
      </c>
    </row>
    <row r="1455" spans="1:34" x14ac:dyDescent="0.25">
      <c r="A1455" t="s">
        <v>345</v>
      </c>
      <c r="B1455">
        <v>3</v>
      </c>
      <c r="C1455">
        <v>5</v>
      </c>
      <c r="D1455">
        <v>170.14584400000001</v>
      </c>
      <c r="E1455">
        <v>326.833527</v>
      </c>
      <c r="F1455">
        <v>228.88398699999999</v>
      </c>
      <c r="G1455">
        <v>131.11601300000001</v>
      </c>
      <c r="H1455">
        <v>131</v>
      </c>
      <c r="I1455">
        <v>143.85943599999999</v>
      </c>
      <c r="J1455">
        <v>13</v>
      </c>
      <c r="K1455">
        <v>20.525908999999999</v>
      </c>
      <c r="L1455">
        <v>161.087311</v>
      </c>
      <c r="M1455">
        <v>7.9244599999999998</v>
      </c>
      <c r="N1455">
        <v>56.473480000000002</v>
      </c>
      <c r="O1455">
        <v>10</v>
      </c>
      <c r="P1455">
        <v>17.452971999999999</v>
      </c>
      <c r="Q1455">
        <v>53.865718999999999</v>
      </c>
      <c r="R1455">
        <v>5</v>
      </c>
      <c r="S1455">
        <v>9</v>
      </c>
      <c r="T1455">
        <v>98.106232000000006</v>
      </c>
      <c r="U1455">
        <v>24.310755</v>
      </c>
      <c r="V1455">
        <v>110.111046</v>
      </c>
      <c r="W1455">
        <v>208.54603599999999</v>
      </c>
      <c r="X1455">
        <v>0.20854600000000001</v>
      </c>
      <c r="Y1455">
        <v>69</v>
      </c>
      <c r="Z1455">
        <v>746</v>
      </c>
      <c r="AA1455">
        <v>7</v>
      </c>
      <c r="AB1455">
        <v>1.9894099999999999</v>
      </c>
      <c r="AC1455">
        <v>133.105423</v>
      </c>
      <c r="AD1455">
        <v>-1</v>
      </c>
      <c r="AE1455">
        <v>63.023330999999999</v>
      </c>
      <c r="AF1455">
        <v>0</v>
      </c>
      <c r="AG1455">
        <v>0</v>
      </c>
      <c r="AH1455">
        <v>11077.931640999999</v>
      </c>
    </row>
    <row r="1456" spans="1:34" x14ac:dyDescent="0.25">
      <c r="A1456" t="s">
        <v>345</v>
      </c>
      <c r="B1456">
        <v>4</v>
      </c>
      <c r="C1456">
        <v>5</v>
      </c>
      <c r="D1456">
        <v>439.125946</v>
      </c>
      <c r="E1456">
        <v>338.77587899999997</v>
      </c>
      <c r="F1456">
        <v>231.10424800000001</v>
      </c>
      <c r="G1456">
        <v>128.89575199999999</v>
      </c>
      <c r="H1456">
        <v>126</v>
      </c>
      <c r="I1456">
        <v>169.833237</v>
      </c>
      <c r="J1456">
        <v>17</v>
      </c>
      <c r="K1456">
        <v>20.450958</v>
      </c>
      <c r="L1456">
        <v>169.54797400000001</v>
      </c>
      <c r="M1456">
        <v>3.8691469999999999</v>
      </c>
      <c r="N1456">
        <v>47.008636000000003</v>
      </c>
      <c r="O1456">
        <v>19</v>
      </c>
      <c r="P1456">
        <v>9.2594639999999995</v>
      </c>
      <c r="Q1456">
        <v>49.032349000000004</v>
      </c>
      <c r="R1456">
        <v>3</v>
      </c>
      <c r="S1456">
        <v>13</v>
      </c>
      <c r="T1456">
        <v>49.181033999999997</v>
      </c>
      <c r="U1456">
        <v>13.443973</v>
      </c>
      <c r="V1456">
        <v>68.452347000000003</v>
      </c>
      <c r="W1456">
        <v>144.45988500000001</v>
      </c>
      <c r="X1456">
        <v>0.14446000000000001</v>
      </c>
      <c r="Y1456">
        <v>76</v>
      </c>
      <c r="Z1456">
        <v>-1</v>
      </c>
      <c r="AA1456">
        <v>7</v>
      </c>
      <c r="AB1456">
        <v>12.237</v>
      </c>
      <c r="AC1456">
        <v>141.13275100000001</v>
      </c>
      <c r="AD1456">
        <v>-1</v>
      </c>
      <c r="AE1456">
        <v>136.346542</v>
      </c>
      <c r="AF1456">
        <v>0</v>
      </c>
      <c r="AG1456">
        <v>0</v>
      </c>
      <c r="AH1456">
        <v>10983.212890999999</v>
      </c>
    </row>
    <row r="1457" spans="1:34" x14ac:dyDescent="0.25">
      <c r="A1457" t="s">
        <v>345</v>
      </c>
      <c r="B1457">
        <v>5</v>
      </c>
      <c r="C1457">
        <v>5</v>
      </c>
      <c r="D1457">
        <v>211.135651</v>
      </c>
      <c r="E1457">
        <v>354.91250600000001</v>
      </c>
      <c r="F1457">
        <v>295.46807899999999</v>
      </c>
      <c r="G1457">
        <v>64.531920999999997</v>
      </c>
      <c r="H1457">
        <v>134</v>
      </c>
      <c r="I1457">
        <v>149.15173300000001</v>
      </c>
      <c r="J1457">
        <v>13</v>
      </c>
      <c r="K1457">
        <v>20.344223</v>
      </c>
      <c r="L1457">
        <v>177.45004299999999</v>
      </c>
      <c r="M1457">
        <v>3.8677950000000001</v>
      </c>
      <c r="N1457">
        <v>12.041397</v>
      </c>
      <c r="O1457">
        <v>19</v>
      </c>
      <c r="P1457">
        <v>17.906548000000001</v>
      </c>
      <c r="Q1457">
        <v>40.227867000000003</v>
      </c>
      <c r="R1457">
        <v>3</v>
      </c>
      <c r="S1457">
        <v>13</v>
      </c>
      <c r="T1457">
        <v>65.448600999999996</v>
      </c>
      <c r="U1457">
        <v>18.174948000000001</v>
      </c>
      <c r="V1457">
        <v>45.800339000000001</v>
      </c>
      <c r="W1457">
        <v>167.425735</v>
      </c>
      <c r="X1457">
        <v>0.16742599999999999</v>
      </c>
      <c r="Y1457">
        <v>72</v>
      </c>
      <c r="Z1457">
        <v>680</v>
      </c>
      <c r="AA1457">
        <v>7</v>
      </c>
      <c r="AB1457">
        <v>119.85601800000001</v>
      </c>
      <c r="AC1457">
        <v>175.61206100000001</v>
      </c>
      <c r="AD1457">
        <v>-1</v>
      </c>
      <c r="AE1457">
        <v>88.376648000000003</v>
      </c>
      <c r="AF1457">
        <v>0</v>
      </c>
      <c r="AG1457">
        <v>0</v>
      </c>
      <c r="AH1457">
        <v>12476.632813</v>
      </c>
    </row>
    <row r="1458" spans="1:34" x14ac:dyDescent="0.25">
      <c r="A1458" t="s">
        <v>345</v>
      </c>
      <c r="B1458">
        <v>6</v>
      </c>
      <c r="C1458">
        <v>5</v>
      </c>
      <c r="D1458">
        <v>363.88525399999997</v>
      </c>
      <c r="E1458">
        <v>391.10958900000003</v>
      </c>
      <c r="F1458">
        <v>84.233024999999998</v>
      </c>
      <c r="G1458">
        <v>84.233024999999998</v>
      </c>
      <c r="H1458">
        <v>123</v>
      </c>
      <c r="I1458">
        <v>153.16931199999999</v>
      </c>
      <c r="J1458">
        <v>10</v>
      </c>
      <c r="K1458">
        <v>26.232680999999999</v>
      </c>
      <c r="L1458">
        <v>183.062836</v>
      </c>
      <c r="M1458">
        <v>6.6817580000000003</v>
      </c>
      <c r="N1458">
        <v>20.556228999999998</v>
      </c>
      <c r="O1458">
        <v>11</v>
      </c>
      <c r="P1458">
        <v>16.454436999999999</v>
      </c>
      <c r="Q1458">
        <v>42.595954999999996</v>
      </c>
      <c r="R1458">
        <v>6</v>
      </c>
      <c r="S1458">
        <v>12.166667</v>
      </c>
      <c r="T1458">
        <v>75.710517999999993</v>
      </c>
      <c r="U1458">
        <v>19.586409</v>
      </c>
      <c r="V1458">
        <v>94.605270000000004</v>
      </c>
      <c r="W1458">
        <v>294.01162699999998</v>
      </c>
      <c r="X1458">
        <v>0.294012</v>
      </c>
      <c r="Y1458">
        <v>95</v>
      </c>
      <c r="Z1458">
        <v>322</v>
      </c>
      <c r="AA1458">
        <v>7</v>
      </c>
      <c r="AB1458">
        <v>260.120544</v>
      </c>
      <c r="AC1458">
        <v>175.88751199999999</v>
      </c>
      <c r="AD1458">
        <v>-1</v>
      </c>
      <c r="AE1458">
        <v>139.58294699999999</v>
      </c>
      <c r="AF1458">
        <v>0</v>
      </c>
      <c r="AG1458">
        <v>0</v>
      </c>
      <c r="AH1458">
        <v>12319.439453000001</v>
      </c>
    </row>
    <row r="1459" spans="1:34" x14ac:dyDescent="0.25">
      <c r="A1459" t="s">
        <v>346</v>
      </c>
      <c r="B1459">
        <v>0</v>
      </c>
      <c r="C1459">
        <v>5</v>
      </c>
      <c r="D1459">
        <v>332.134613</v>
      </c>
      <c r="E1459">
        <v>45.011864000000003</v>
      </c>
      <c r="F1459">
        <v>210.14413500000001</v>
      </c>
      <c r="G1459">
        <v>149.85586499999999</v>
      </c>
      <c r="H1459">
        <v>148</v>
      </c>
      <c r="I1459">
        <v>173.42782600000001</v>
      </c>
      <c r="J1459">
        <v>17</v>
      </c>
      <c r="K1459">
        <v>21.319092000000001</v>
      </c>
      <c r="L1459">
        <v>201.270859</v>
      </c>
      <c r="M1459">
        <v>5.7397200000000002</v>
      </c>
      <c r="N1459">
        <v>23.291350999999999</v>
      </c>
      <c r="O1459">
        <v>18</v>
      </c>
      <c r="P1459">
        <v>16.423641</v>
      </c>
      <c r="Q1459">
        <v>39.124847000000003</v>
      </c>
      <c r="R1459">
        <v>3</v>
      </c>
      <c r="S1459">
        <v>11.666667</v>
      </c>
      <c r="T1459">
        <v>61.203968000000003</v>
      </c>
      <c r="U1459">
        <v>15.088374</v>
      </c>
      <c r="V1459">
        <v>80.984238000000005</v>
      </c>
      <c r="W1459">
        <v>240.850876</v>
      </c>
      <c r="X1459">
        <v>0.24085100000000001</v>
      </c>
      <c r="Y1459">
        <v>71</v>
      </c>
      <c r="Z1459">
        <v>332</v>
      </c>
      <c r="AA1459">
        <v>8</v>
      </c>
      <c r="AB1459">
        <v>24.608093</v>
      </c>
      <c r="AC1459">
        <v>174.46395899999999</v>
      </c>
      <c r="AD1459">
        <v>-1</v>
      </c>
      <c r="AE1459">
        <v>140.552277</v>
      </c>
      <c r="AF1459">
        <v>0</v>
      </c>
      <c r="AG1459">
        <v>0</v>
      </c>
      <c r="AH1459">
        <v>10214.240234000001</v>
      </c>
    </row>
    <row r="1460" spans="1:34" x14ac:dyDescent="0.25">
      <c r="A1460" t="s">
        <v>346</v>
      </c>
      <c r="B1460">
        <v>2</v>
      </c>
      <c r="C1460">
        <v>5</v>
      </c>
      <c r="D1460">
        <v>418.03338600000001</v>
      </c>
      <c r="E1460">
        <v>271.18722500000001</v>
      </c>
      <c r="F1460">
        <v>37.117106999999997</v>
      </c>
      <c r="G1460">
        <v>37.117106999999997</v>
      </c>
      <c r="H1460">
        <v>189</v>
      </c>
      <c r="I1460">
        <v>172.35655199999999</v>
      </c>
      <c r="J1460">
        <v>12</v>
      </c>
      <c r="K1460">
        <v>28.340881</v>
      </c>
      <c r="L1460">
        <v>177.820694</v>
      </c>
      <c r="M1460">
        <v>6.3631460000000004</v>
      </c>
      <c r="N1460">
        <v>44.820404000000003</v>
      </c>
      <c r="O1460">
        <v>16</v>
      </c>
      <c r="P1460">
        <v>14.388565</v>
      </c>
      <c r="Q1460">
        <v>52.730300999999997</v>
      </c>
      <c r="R1460">
        <v>7</v>
      </c>
      <c r="S1460">
        <v>10</v>
      </c>
      <c r="T1460">
        <v>74.959357999999995</v>
      </c>
      <c r="U1460">
        <v>30.862776</v>
      </c>
      <c r="V1460">
        <v>51.602122999999999</v>
      </c>
      <c r="W1460">
        <v>272.43536399999999</v>
      </c>
      <c r="X1460">
        <v>0.27243499999999998</v>
      </c>
      <c r="Y1460">
        <v>99</v>
      </c>
      <c r="Z1460">
        <v>30</v>
      </c>
      <c r="AA1460">
        <v>8</v>
      </c>
      <c r="AB1460">
        <v>288.16113300000001</v>
      </c>
      <c r="AC1460">
        <v>108.955978</v>
      </c>
      <c r="AD1460">
        <v>-1</v>
      </c>
      <c r="AE1460">
        <v>4.9682659999999998</v>
      </c>
      <c r="AF1460">
        <v>0</v>
      </c>
      <c r="AG1460">
        <v>0</v>
      </c>
      <c r="AH1460">
        <v>11626.056640999999</v>
      </c>
    </row>
    <row r="1461" spans="1:34" x14ac:dyDescent="0.25">
      <c r="A1461" t="s">
        <v>346</v>
      </c>
      <c r="B1461">
        <v>3</v>
      </c>
      <c r="C1461">
        <v>5</v>
      </c>
      <c r="D1461">
        <v>90.681503000000006</v>
      </c>
      <c r="E1461">
        <v>289.13180499999999</v>
      </c>
      <c r="F1461">
        <v>238.906418</v>
      </c>
      <c r="G1461">
        <v>121.093582</v>
      </c>
      <c r="H1461">
        <v>171</v>
      </c>
      <c r="I1461">
        <v>130.17849699999999</v>
      </c>
      <c r="J1461">
        <v>12</v>
      </c>
      <c r="K1461">
        <v>27.242462</v>
      </c>
      <c r="L1461">
        <v>137.27821399999999</v>
      </c>
      <c r="M1461">
        <v>5.9699030000000004</v>
      </c>
      <c r="N1461">
        <v>18.132874000000001</v>
      </c>
      <c r="O1461">
        <v>15</v>
      </c>
      <c r="P1461">
        <v>15.424286</v>
      </c>
      <c r="Q1461">
        <v>38.129654000000002</v>
      </c>
      <c r="R1461">
        <v>5</v>
      </c>
      <c r="S1461">
        <v>11</v>
      </c>
      <c r="T1461">
        <v>61.227314</v>
      </c>
      <c r="U1461">
        <v>13.511495999999999</v>
      </c>
      <c r="V1461">
        <v>73.715880999999996</v>
      </c>
      <c r="W1461">
        <v>281.04083300000002</v>
      </c>
      <c r="X1461">
        <v>0.28104099999999999</v>
      </c>
      <c r="Y1461">
        <v>83</v>
      </c>
      <c r="Z1461">
        <v>192</v>
      </c>
      <c r="AA1461">
        <v>8</v>
      </c>
      <c r="AB1461">
        <v>26.556395999999999</v>
      </c>
      <c r="AC1461">
        <v>147.649979</v>
      </c>
      <c r="AD1461">
        <v>-1</v>
      </c>
      <c r="AE1461">
        <v>140.62377900000001</v>
      </c>
      <c r="AF1461">
        <v>0</v>
      </c>
      <c r="AG1461">
        <v>0</v>
      </c>
      <c r="AH1461">
        <v>9998.125</v>
      </c>
    </row>
    <row r="1462" spans="1:34" x14ac:dyDescent="0.25">
      <c r="A1462" t="s">
        <v>346</v>
      </c>
      <c r="B1462">
        <v>5</v>
      </c>
      <c r="C1462">
        <v>5</v>
      </c>
      <c r="D1462">
        <v>265.76019300000002</v>
      </c>
      <c r="E1462">
        <v>320.11556999999999</v>
      </c>
      <c r="F1462">
        <v>272.87020899999999</v>
      </c>
      <c r="G1462">
        <v>87.129790999999997</v>
      </c>
      <c r="H1462">
        <v>113</v>
      </c>
      <c r="I1462">
        <v>151.30336</v>
      </c>
      <c r="J1462">
        <v>12</v>
      </c>
      <c r="K1462">
        <v>23.35849</v>
      </c>
      <c r="L1462">
        <v>156.315979</v>
      </c>
      <c r="M1462">
        <v>4.3918239999999997</v>
      </c>
      <c r="N1462">
        <v>24.840702</v>
      </c>
      <c r="O1462">
        <v>15</v>
      </c>
      <c r="P1462">
        <v>11.085651</v>
      </c>
      <c r="Q1462">
        <v>39.730156000000001</v>
      </c>
      <c r="R1462">
        <v>3</v>
      </c>
      <c r="S1462">
        <v>14.333333</v>
      </c>
      <c r="T1462">
        <v>52.656666000000001</v>
      </c>
      <c r="U1462">
        <v>11.159993</v>
      </c>
      <c r="V1462">
        <v>55.793930000000003</v>
      </c>
      <c r="W1462">
        <v>218.05950899999999</v>
      </c>
      <c r="X1462">
        <v>0.21806</v>
      </c>
      <c r="Y1462">
        <v>71</v>
      </c>
      <c r="Z1462">
        <v>445</v>
      </c>
      <c r="AA1462">
        <v>8</v>
      </c>
      <c r="AB1462">
        <v>104.562988</v>
      </c>
      <c r="AC1462">
        <v>168.30722</v>
      </c>
      <c r="AD1462">
        <v>-1</v>
      </c>
      <c r="AE1462">
        <v>108.992447</v>
      </c>
      <c r="AF1462">
        <v>0</v>
      </c>
      <c r="AG1462">
        <v>0</v>
      </c>
      <c r="AH1462">
        <v>10590.679688</v>
      </c>
    </row>
    <row r="1463" spans="1:34" x14ac:dyDescent="0.25">
      <c r="A1463" t="s">
        <v>346</v>
      </c>
      <c r="B1463">
        <v>6</v>
      </c>
      <c r="C1463">
        <v>5</v>
      </c>
      <c r="D1463">
        <v>129.09123199999999</v>
      </c>
      <c r="E1463">
        <v>363.902985</v>
      </c>
      <c r="F1463">
        <v>191.852631</v>
      </c>
      <c r="G1463">
        <v>168.147369</v>
      </c>
      <c r="H1463">
        <v>139</v>
      </c>
      <c r="I1463">
        <v>166.149261</v>
      </c>
      <c r="J1463">
        <v>14</v>
      </c>
      <c r="K1463">
        <v>22.082062000000001</v>
      </c>
      <c r="L1463">
        <v>174.16748000000001</v>
      </c>
      <c r="M1463">
        <v>6.969436</v>
      </c>
      <c r="N1463">
        <v>43.216797</v>
      </c>
      <c r="O1463">
        <v>23</v>
      </c>
      <c r="P1463">
        <v>16.889524000000002</v>
      </c>
      <c r="Q1463">
        <v>51.673530999999997</v>
      </c>
      <c r="R1463">
        <v>4</v>
      </c>
      <c r="S1463">
        <v>11</v>
      </c>
      <c r="T1463">
        <v>93.367339999999999</v>
      </c>
      <c r="U1463">
        <v>26.208542000000001</v>
      </c>
      <c r="V1463">
        <v>119.14181499999999</v>
      </c>
      <c r="W1463">
        <v>2497.781982</v>
      </c>
      <c r="X1463">
        <v>2.4977819999999999</v>
      </c>
      <c r="Y1463">
        <v>82</v>
      </c>
      <c r="Z1463">
        <v>105</v>
      </c>
      <c r="AA1463">
        <v>8</v>
      </c>
      <c r="AB1463">
        <v>19.929749000000001</v>
      </c>
      <c r="AC1463">
        <v>171.92288199999999</v>
      </c>
      <c r="AD1463">
        <v>-1</v>
      </c>
      <c r="AE1463">
        <v>88.476378999999994</v>
      </c>
      <c r="AF1463">
        <v>0</v>
      </c>
      <c r="AG1463">
        <v>0</v>
      </c>
      <c r="AH1463">
        <v>9822.5332030000009</v>
      </c>
    </row>
    <row r="1464" spans="1:34" x14ac:dyDescent="0.25">
      <c r="A1464" t="s">
        <v>346</v>
      </c>
      <c r="B1464">
        <v>7</v>
      </c>
      <c r="C1464">
        <v>5</v>
      </c>
      <c r="D1464">
        <v>362.07403599999998</v>
      </c>
      <c r="E1464">
        <v>378.80462599999998</v>
      </c>
      <c r="F1464">
        <v>7.4842899999999997</v>
      </c>
      <c r="G1464">
        <v>7.4842899999999997</v>
      </c>
      <c r="H1464">
        <v>131</v>
      </c>
      <c r="I1464">
        <v>134.22126800000001</v>
      </c>
      <c r="J1464">
        <v>12</v>
      </c>
      <c r="K1464">
        <v>19.553925</v>
      </c>
      <c r="L1464">
        <v>154.25174000000001</v>
      </c>
      <c r="M1464">
        <v>4.6480350000000001</v>
      </c>
      <c r="N1464">
        <v>13.906006</v>
      </c>
      <c r="O1464">
        <v>18</v>
      </c>
      <c r="P1464">
        <v>9.9579470000000008</v>
      </c>
      <c r="Q1464">
        <v>35.683394999999997</v>
      </c>
      <c r="R1464">
        <v>6</v>
      </c>
      <c r="S1464">
        <v>11</v>
      </c>
      <c r="T1464">
        <v>64.840667999999994</v>
      </c>
      <c r="U1464">
        <v>12.874328999999999</v>
      </c>
      <c r="V1464">
        <v>58.056899999999999</v>
      </c>
      <c r="W1464">
        <v>232.674271</v>
      </c>
      <c r="X1464">
        <v>0.23267399999999999</v>
      </c>
      <c r="Y1464">
        <v>97</v>
      </c>
      <c r="Z1464">
        <v>151</v>
      </c>
      <c r="AA1464">
        <v>8</v>
      </c>
      <c r="AB1464">
        <v>216.03497300000001</v>
      </c>
      <c r="AC1464">
        <v>151.44931</v>
      </c>
      <c r="AD1464">
        <v>-1</v>
      </c>
      <c r="AE1464">
        <v>87.436035000000004</v>
      </c>
      <c r="AF1464">
        <v>0</v>
      </c>
      <c r="AG1464">
        <v>0</v>
      </c>
      <c r="AH1464">
        <v>10793.701171999999</v>
      </c>
    </row>
    <row r="1465" spans="1:34" x14ac:dyDescent="0.25">
      <c r="A1465" t="s">
        <v>346</v>
      </c>
      <c r="B1465">
        <v>8</v>
      </c>
      <c r="C1465">
        <v>5</v>
      </c>
      <c r="D1465">
        <v>313.91970800000001</v>
      </c>
      <c r="E1465">
        <v>380.84472699999998</v>
      </c>
      <c r="F1465">
        <v>321.69576999999998</v>
      </c>
      <c r="G1465">
        <v>38.304229999999997</v>
      </c>
      <c r="H1465">
        <v>147</v>
      </c>
      <c r="I1465">
        <v>160.649979</v>
      </c>
      <c r="J1465">
        <v>12</v>
      </c>
      <c r="K1465">
        <v>26.164169000000001</v>
      </c>
      <c r="L1465">
        <v>187.50610399999999</v>
      </c>
      <c r="M1465">
        <v>7.3741149999999998</v>
      </c>
      <c r="N1465">
        <v>36.948073999999998</v>
      </c>
      <c r="O1465">
        <v>12</v>
      </c>
      <c r="P1465">
        <v>16.159958</v>
      </c>
      <c r="Q1465">
        <v>50.696648000000003</v>
      </c>
      <c r="R1465">
        <v>5</v>
      </c>
      <c r="S1465">
        <v>10.199999999999999</v>
      </c>
      <c r="T1465">
        <v>75.662491000000003</v>
      </c>
      <c r="U1465">
        <v>17.016238999999999</v>
      </c>
      <c r="V1465">
        <v>93.252266000000006</v>
      </c>
      <c r="W1465">
        <v>200.48997499999999</v>
      </c>
      <c r="X1465">
        <v>0.20049</v>
      </c>
      <c r="Y1465">
        <v>76</v>
      </c>
      <c r="Z1465">
        <v>-1</v>
      </c>
      <c r="AA1465">
        <v>8</v>
      </c>
      <c r="AB1465">
        <v>107.69708300000001</v>
      </c>
      <c r="AC1465">
        <v>146.00131200000001</v>
      </c>
      <c r="AD1465">
        <v>-1</v>
      </c>
      <c r="AE1465">
        <v>128.97753900000001</v>
      </c>
      <c r="AF1465">
        <v>0</v>
      </c>
      <c r="AG1465">
        <v>0</v>
      </c>
      <c r="AH1465">
        <v>11220.870117</v>
      </c>
    </row>
    <row r="1466" spans="1:34" x14ac:dyDescent="0.25">
      <c r="A1466" t="s">
        <v>346</v>
      </c>
      <c r="B1466">
        <v>9</v>
      </c>
      <c r="C1466">
        <v>5</v>
      </c>
      <c r="D1466">
        <v>318.84726000000001</v>
      </c>
      <c r="E1466">
        <v>471.07556199999999</v>
      </c>
      <c r="F1466">
        <v>246.281723</v>
      </c>
      <c r="G1466">
        <v>113.718277</v>
      </c>
      <c r="H1466">
        <v>159</v>
      </c>
      <c r="I1466">
        <v>105.84298699999999</v>
      </c>
      <c r="J1466">
        <v>12</v>
      </c>
      <c r="K1466">
        <v>17.615814</v>
      </c>
      <c r="L1466">
        <v>164.98022499999999</v>
      </c>
      <c r="M1466">
        <v>3.9086280000000002</v>
      </c>
      <c r="N1466">
        <v>7.8487549999999997</v>
      </c>
      <c r="O1466">
        <v>19</v>
      </c>
      <c r="P1466">
        <v>10.704834</v>
      </c>
      <c r="Q1466">
        <v>16.853912000000001</v>
      </c>
      <c r="R1466">
        <v>6</v>
      </c>
      <c r="S1466">
        <v>12.666667</v>
      </c>
      <c r="T1466">
        <v>91.378783999999996</v>
      </c>
      <c r="U1466">
        <v>22.991696999999998</v>
      </c>
      <c r="V1466">
        <v>42.762695000000001</v>
      </c>
      <c r="W1466">
        <v>151.88674900000001</v>
      </c>
      <c r="X1466">
        <v>0.15188699999999999</v>
      </c>
      <c r="Y1466">
        <v>108</v>
      </c>
      <c r="Z1466">
        <v>-1</v>
      </c>
      <c r="AA1466">
        <v>8</v>
      </c>
      <c r="AB1466">
        <v>31.220154000000001</v>
      </c>
      <c r="AC1466">
        <v>144.93843100000001</v>
      </c>
      <c r="AD1466">
        <v>-1</v>
      </c>
      <c r="AE1466">
        <v>141.10713200000001</v>
      </c>
      <c r="AF1466">
        <v>0</v>
      </c>
      <c r="AG1466">
        <v>0</v>
      </c>
      <c r="AH1466">
        <v>11841.583008</v>
      </c>
    </row>
    <row r="1467" spans="1:34" x14ac:dyDescent="0.25">
      <c r="A1467" t="s">
        <v>347</v>
      </c>
      <c r="B1467">
        <v>0</v>
      </c>
      <c r="C1467">
        <v>5</v>
      </c>
      <c r="D1467">
        <v>275.06280500000003</v>
      </c>
      <c r="E1467">
        <v>186.19314600000001</v>
      </c>
      <c r="F1467">
        <v>69.621559000000005</v>
      </c>
      <c r="G1467">
        <v>69.621559000000005</v>
      </c>
      <c r="H1467">
        <v>358</v>
      </c>
      <c r="I1467">
        <v>120.743866</v>
      </c>
      <c r="J1467">
        <v>16</v>
      </c>
      <c r="K1467">
        <v>19.957184000000002</v>
      </c>
      <c r="L1467">
        <v>216.61651599999999</v>
      </c>
      <c r="M1467">
        <v>2.4838830000000001</v>
      </c>
      <c r="N1467">
        <v>20.102782999999999</v>
      </c>
      <c r="O1467">
        <v>28</v>
      </c>
      <c r="P1467">
        <v>8.2752689999999998</v>
      </c>
      <c r="Q1467">
        <v>37.492171999999997</v>
      </c>
      <c r="R1467">
        <v>2</v>
      </c>
      <c r="S1467">
        <v>12.5</v>
      </c>
      <c r="T1467">
        <v>62.675758000000002</v>
      </c>
      <c r="U1467">
        <v>7.3204650000000004</v>
      </c>
      <c r="V1467">
        <v>34.664164999999997</v>
      </c>
      <c r="W1467">
        <v>131.42712399999999</v>
      </c>
      <c r="X1467">
        <v>0.13142699999999999</v>
      </c>
      <c r="Y1467">
        <v>70</v>
      </c>
      <c r="Z1467">
        <v>250</v>
      </c>
      <c r="AA1467">
        <v>5</v>
      </c>
      <c r="AB1467">
        <v>281.34353599999997</v>
      </c>
      <c r="AC1467">
        <v>148.27801500000001</v>
      </c>
      <c r="AD1467">
        <v>-1</v>
      </c>
      <c r="AE1467">
        <v>141.788544</v>
      </c>
      <c r="AF1467">
        <v>0</v>
      </c>
      <c r="AG1467">
        <v>0</v>
      </c>
      <c r="AH1467">
        <v>10942.611328000001</v>
      </c>
    </row>
    <row r="1468" spans="1:34" x14ac:dyDescent="0.25">
      <c r="A1468" t="s">
        <v>347</v>
      </c>
      <c r="B1468">
        <v>4</v>
      </c>
      <c r="C1468">
        <v>5</v>
      </c>
      <c r="D1468">
        <v>212.28872699999999</v>
      </c>
      <c r="E1468">
        <v>371.243561</v>
      </c>
      <c r="F1468">
        <v>27.473172999999999</v>
      </c>
      <c r="G1468">
        <v>27.473172999999999</v>
      </c>
      <c r="H1468">
        <v>118</v>
      </c>
      <c r="I1468">
        <v>148.20536799999999</v>
      </c>
      <c r="J1468">
        <v>13</v>
      </c>
      <c r="K1468">
        <v>20.251373000000001</v>
      </c>
      <c r="L1468">
        <v>165.131653</v>
      </c>
      <c r="M1468">
        <v>5.8137569999999998</v>
      </c>
      <c r="N1468">
        <v>43.394348000000001</v>
      </c>
      <c r="O1468">
        <v>13</v>
      </c>
      <c r="P1468">
        <v>16.332198999999999</v>
      </c>
      <c r="Q1468">
        <v>51.548423999999997</v>
      </c>
      <c r="R1468">
        <v>5</v>
      </c>
      <c r="S1468">
        <v>12</v>
      </c>
      <c r="T1468">
        <v>73.292418999999995</v>
      </c>
      <c r="U1468">
        <v>23.325983000000001</v>
      </c>
      <c r="V1468">
        <v>55.308543999999998</v>
      </c>
      <c r="W1468">
        <v>237.710678</v>
      </c>
      <c r="X1468">
        <v>0.23771100000000001</v>
      </c>
      <c r="Y1468">
        <v>87</v>
      </c>
      <c r="Z1468">
        <v>656</v>
      </c>
      <c r="AA1468">
        <v>5</v>
      </c>
      <c r="AB1468">
        <v>185.94258099999999</v>
      </c>
      <c r="AC1468">
        <v>158.46940599999999</v>
      </c>
      <c r="AD1468">
        <v>-1</v>
      </c>
      <c r="AE1468">
        <v>94.584228999999993</v>
      </c>
      <c r="AF1468">
        <v>0</v>
      </c>
      <c r="AG1468">
        <v>0</v>
      </c>
      <c r="AH1468">
        <v>9184.859375</v>
      </c>
    </row>
    <row r="1469" spans="1:34" x14ac:dyDescent="0.25">
      <c r="A1469" t="s">
        <v>347</v>
      </c>
      <c r="B1469">
        <v>5</v>
      </c>
      <c r="C1469">
        <v>5</v>
      </c>
      <c r="D1469">
        <v>331.91177399999998</v>
      </c>
      <c r="E1469">
        <v>379.27279700000003</v>
      </c>
      <c r="F1469">
        <v>328.90133700000001</v>
      </c>
      <c r="G1469">
        <v>31.098662999999998</v>
      </c>
      <c r="H1469">
        <v>181</v>
      </c>
      <c r="I1469">
        <v>138.104004</v>
      </c>
      <c r="J1469">
        <v>15</v>
      </c>
      <c r="K1469">
        <v>16.937950000000001</v>
      </c>
      <c r="L1469">
        <v>149.040558</v>
      </c>
      <c r="M1469">
        <v>3.6469490000000002</v>
      </c>
      <c r="N1469">
        <v>15.734795</v>
      </c>
      <c r="O1469">
        <v>22</v>
      </c>
      <c r="P1469">
        <v>16.937950000000001</v>
      </c>
      <c r="Q1469">
        <v>13.187208</v>
      </c>
      <c r="R1469">
        <v>4</v>
      </c>
      <c r="S1469">
        <v>12.5</v>
      </c>
      <c r="T1469">
        <v>49.726891000000002</v>
      </c>
      <c r="U1469">
        <v>11.762684</v>
      </c>
      <c r="V1469">
        <v>66.275215000000003</v>
      </c>
      <c r="W1469">
        <v>241.566147</v>
      </c>
      <c r="X1469">
        <v>0.241566</v>
      </c>
      <c r="Y1469">
        <v>88</v>
      </c>
      <c r="Z1469">
        <v>94</v>
      </c>
      <c r="AA1469">
        <v>5</v>
      </c>
      <c r="AB1469">
        <v>194.40000900000001</v>
      </c>
      <c r="AC1469">
        <v>134.501328</v>
      </c>
      <c r="AD1469">
        <v>-1</v>
      </c>
      <c r="AE1469">
        <v>118.863022</v>
      </c>
      <c r="AF1469">
        <v>0</v>
      </c>
      <c r="AG1469">
        <v>0</v>
      </c>
      <c r="AH1469">
        <v>9001.7412110000005</v>
      </c>
    </row>
    <row r="1470" spans="1:34" x14ac:dyDescent="0.25">
      <c r="A1470" t="s">
        <v>347</v>
      </c>
      <c r="B1470">
        <v>6</v>
      </c>
      <c r="C1470">
        <v>5</v>
      </c>
      <c r="D1470">
        <v>167.12354999999999</v>
      </c>
      <c r="E1470">
        <v>385.03951999999998</v>
      </c>
      <c r="F1470">
        <v>264.76177999999999</v>
      </c>
      <c r="G1470">
        <v>95.238219999999998</v>
      </c>
      <c r="H1470">
        <v>111</v>
      </c>
      <c r="I1470">
        <v>139.73774700000001</v>
      </c>
      <c r="J1470">
        <v>16</v>
      </c>
      <c r="K1470">
        <v>21.520202999999999</v>
      </c>
      <c r="L1470">
        <v>156.80426</v>
      </c>
      <c r="M1470">
        <v>3.5066470000000001</v>
      </c>
      <c r="N1470">
        <v>36.557281000000003</v>
      </c>
      <c r="O1470">
        <v>21</v>
      </c>
      <c r="P1470">
        <v>12.336441000000001</v>
      </c>
      <c r="Q1470">
        <v>41.214378000000004</v>
      </c>
      <c r="R1470">
        <v>4</v>
      </c>
      <c r="S1470">
        <v>12.25</v>
      </c>
      <c r="T1470">
        <v>51.185634999999998</v>
      </c>
      <c r="U1470">
        <v>8.5935349999999993</v>
      </c>
      <c r="V1470">
        <v>66.736030999999997</v>
      </c>
      <c r="W1470">
        <v>223.68069499999999</v>
      </c>
      <c r="X1470">
        <v>0.22368099999999999</v>
      </c>
      <c r="Y1470">
        <v>87</v>
      </c>
      <c r="Z1470">
        <v>378</v>
      </c>
      <c r="AA1470">
        <v>5</v>
      </c>
      <c r="AB1470">
        <v>64.134643999999994</v>
      </c>
      <c r="AC1470">
        <v>159.37286399999999</v>
      </c>
      <c r="AD1470">
        <v>-1</v>
      </c>
      <c r="AE1470">
        <v>173.92115799999999</v>
      </c>
      <c r="AF1470">
        <v>0</v>
      </c>
      <c r="AG1470">
        <v>0</v>
      </c>
      <c r="AH1470">
        <v>9945.1318360000005</v>
      </c>
    </row>
    <row r="1471" spans="1:34" x14ac:dyDescent="0.25">
      <c r="A1471" t="s">
        <v>347</v>
      </c>
      <c r="B1471">
        <v>8</v>
      </c>
      <c r="C1471">
        <v>5</v>
      </c>
      <c r="D1471">
        <v>249.00398300000001</v>
      </c>
      <c r="E1471">
        <v>428.940674</v>
      </c>
      <c r="F1471">
        <v>121.014206</v>
      </c>
      <c r="G1471">
        <v>121.014206</v>
      </c>
      <c r="H1471">
        <v>121</v>
      </c>
      <c r="I1471">
        <v>159.45159899999999</v>
      </c>
      <c r="J1471">
        <v>13</v>
      </c>
      <c r="K1471">
        <v>21.574294999999999</v>
      </c>
      <c r="L1471">
        <v>174.16760300000001</v>
      </c>
      <c r="M1471">
        <v>3.498548</v>
      </c>
      <c r="N1471">
        <v>6.997528</v>
      </c>
      <c r="O1471">
        <v>20</v>
      </c>
      <c r="P1471">
        <v>13.894439999999999</v>
      </c>
      <c r="Q1471">
        <v>37.159137999999999</v>
      </c>
      <c r="R1471">
        <v>3</v>
      </c>
      <c r="S1471">
        <v>12</v>
      </c>
      <c r="T1471">
        <v>58.686568999999999</v>
      </c>
      <c r="U1471">
        <v>14.337291</v>
      </c>
      <c r="V1471">
        <v>59.719414</v>
      </c>
      <c r="W1471">
        <v>244.25322</v>
      </c>
      <c r="X1471">
        <v>0.244253</v>
      </c>
      <c r="Y1471">
        <v>70</v>
      </c>
      <c r="Z1471">
        <v>113</v>
      </c>
      <c r="AA1471">
        <v>5</v>
      </c>
      <c r="AB1471">
        <v>330.35403400000001</v>
      </c>
      <c r="AC1471">
        <v>150.66017199999999</v>
      </c>
      <c r="AD1471">
        <v>-1</v>
      </c>
      <c r="AE1471">
        <v>113.98371899999999</v>
      </c>
      <c r="AF1471">
        <v>0</v>
      </c>
      <c r="AG1471">
        <v>0</v>
      </c>
      <c r="AH1471">
        <v>11417.524414</v>
      </c>
    </row>
    <row r="1472" spans="1:34" x14ac:dyDescent="0.25">
      <c r="A1472" t="s">
        <v>348</v>
      </c>
      <c r="B1472">
        <v>0</v>
      </c>
      <c r="C1472">
        <v>5</v>
      </c>
      <c r="D1472">
        <v>109.104095</v>
      </c>
      <c r="E1472">
        <v>101.078171</v>
      </c>
      <c r="F1472">
        <v>94.685149999999993</v>
      </c>
      <c r="G1472">
        <v>94.685149999999993</v>
      </c>
      <c r="H1472">
        <v>174</v>
      </c>
      <c r="I1472">
        <v>160.46354700000001</v>
      </c>
      <c r="J1472">
        <v>15</v>
      </c>
      <c r="K1472">
        <v>21.204666</v>
      </c>
      <c r="L1472">
        <v>175.17218</v>
      </c>
      <c r="M1472">
        <v>4.5749209999999998</v>
      </c>
      <c r="N1472">
        <v>19.295563000000001</v>
      </c>
      <c r="O1472">
        <v>18</v>
      </c>
      <c r="P1472">
        <v>15.476775999999999</v>
      </c>
      <c r="Q1472">
        <v>28.091360000000002</v>
      </c>
      <c r="R1472">
        <v>3</v>
      </c>
      <c r="S1472">
        <v>11.666667</v>
      </c>
      <c r="T1472">
        <v>55.929459000000001</v>
      </c>
      <c r="U1472">
        <v>9.1762499999999996</v>
      </c>
      <c r="V1472">
        <v>58.669376</v>
      </c>
      <c r="W1472">
        <v>232.80729700000001</v>
      </c>
      <c r="X1472">
        <v>0.23280699999999999</v>
      </c>
      <c r="Y1472">
        <v>69</v>
      </c>
      <c r="Z1472">
        <v>249</v>
      </c>
      <c r="AA1472">
        <v>5</v>
      </c>
      <c r="AB1472">
        <v>252.10179099999999</v>
      </c>
      <c r="AC1472">
        <v>157.416641</v>
      </c>
      <c r="AD1472">
        <v>-1</v>
      </c>
      <c r="AE1472">
        <v>147.54376199999999</v>
      </c>
      <c r="AF1472">
        <v>0</v>
      </c>
      <c r="AG1472">
        <v>0</v>
      </c>
      <c r="AH1472">
        <v>10293.524414</v>
      </c>
    </row>
    <row r="1473" spans="1:34" x14ac:dyDescent="0.25">
      <c r="A1473" t="s">
        <v>348</v>
      </c>
      <c r="B1473">
        <v>1</v>
      </c>
      <c r="C1473">
        <v>5</v>
      </c>
      <c r="D1473">
        <v>185.91570999999999</v>
      </c>
      <c r="E1473">
        <v>266.21856700000001</v>
      </c>
      <c r="F1473">
        <v>91.192611999999997</v>
      </c>
      <c r="G1473">
        <v>91.192611999999997</v>
      </c>
      <c r="H1473">
        <v>136</v>
      </c>
      <c r="I1473">
        <v>130.84137000000001</v>
      </c>
      <c r="J1473">
        <v>17</v>
      </c>
      <c r="K1473">
        <v>16.669357000000002</v>
      </c>
      <c r="L1473">
        <v>138.73764</v>
      </c>
      <c r="M1473">
        <v>3.8780359999999998</v>
      </c>
      <c r="N1473">
        <v>29.170394999999999</v>
      </c>
      <c r="O1473">
        <v>18</v>
      </c>
      <c r="P1473">
        <v>9.352112</v>
      </c>
      <c r="Q1473">
        <v>26.632373999999999</v>
      </c>
      <c r="R1473">
        <v>6</v>
      </c>
      <c r="S1473">
        <v>13.666667</v>
      </c>
      <c r="T1473">
        <v>55.151133999999999</v>
      </c>
      <c r="U1473">
        <v>13.60216</v>
      </c>
      <c r="V1473">
        <v>63.990203999999999</v>
      </c>
      <c r="W1473">
        <v>190.664963</v>
      </c>
      <c r="X1473">
        <v>0.190665</v>
      </c>
      <c r="Y1473">
        <v>118</v>
      </c>
      <c r="Z1473">
        <v>-1</v>
      </c>
      <c r="AA1473">
        <v>5</v>
      </c>
      <c r="AB1473">
        <v>213.73860199999999</v>
      </c>
      <c r="AC1473">
        <v>122.54599</v>
      </c>
      <c r="AD1473">
        <v>-1</v>
      </c>
      <c r="AE1473">
        <v>125.902237</v>
      </c>
      <c r="AF1473">
        <v>0</v>
      </c>
      <c r="AG1473">
        <v>0</v>
      </c>
      <c r="AH1473">
        <v>9457.4960940000001</v>
      </c>
    </row>
    <row r="1474" spans="1:34" x14ac:dyDescent="0.25">
      <c r="A1474" t="s">
        <v>348</v>
      </c>
      <c r="B1474">
        <v>2</v>
      </c>
      <c r="C1474">
        <v>5</v>
      </c>
      <c r="D1474">
        <v>240.02487199999999</v>
      </c>
      <c r="E1474">
        <v>369.73996</v>
      </c>
      <c r="F1474">
        <v>322.62530500000003</v>
      </c>
      <c r="G1474">
        <v>37.374695000000003</v>
      </c>
      <c r="H1474">
        <v>116</v>
      </c>
      <c r="I1474">
        <v>161.78410299999999</v>
      </c>
      <c r="J1474">
        <v>18</v>
      </c>
      <c r="K1474">
        <v>20.608764999999998</v>
      </c>
      <c r="L1474">
        <v>174.76486199999999</v>
      </c>
      <c r="M1474">
        <v>3.6697500000000001</v>
      </c>
      <c r="N1474">
        <v>27.288879000000001</v>
      </c>
      <c r="O1474">
        <v>21</v>
      </c>
      <c r="P1474">
        <v>20.608764999999998</v>
      </c>
      <c r="Q1474">
        <v>41.002150999999998</v>
      </c>
      <c r="R1474">
        <v>3</v>
      </c>
      <c r="S1474">
        <v>12.333333</v>
      </c>
      <c r="T1474">
        <v>60.967315999999997</v>
      </c>
      <c r="U1474">
        <v>22.661997</v>
      </c>
      <c r="V1474">
        <v>45.483353000000001</v>
      </c>
      <c r="W1474">
        <v>180.00694300000001</v>
      </c>
      <c r="X1474">
        <v>0.180007</v>
      </c>
      <c r="Y1474">
        <v>77</v>
      </c>
      <c r="Z1474">
        <v>650</v>
      </c>
      <c r="AA1474">
        <v>5</v>
      </c>
      <c r="AB1474">
        <v>148.78407300000001</v>
      </c>
      <c r="AC1474">
        <v>173.84123199999999</v>
      </c>
      <c r="AD1474">
        <v>-1</v>
      </c>
      <c r="AE1474">
        <v>97.497344999999996</v>
      </c>
      <c r="AF1474">
        <v>0</v>
      </c>
      <c r="AG1474">
        <v>0</v>
      </c>
      <c r="AH1474">
        <v>10764.695313</v>
      </c>
    </row>
    <row r="1475" spans="1:34" x14ac:dyDescent="0.25">
      <c r="A1475" t="s">
        <v>348</v>
      </c>
      <c r="B1475">
        <v>3</v>
      </c>
      <c r="C1475">
        <v>5</v>
      </c>
      <c r="D1475">
        <v>366.005585</v>
      </c>
      <c r="E1475">
        <v>385.19564800000001</v>
      </c>
      <c r="F1475">
        <v>38.05162</v>
      </c>
      <c r="G1475">
        <v>38.05162</v>
      </c>
      <c r="H1475">
        <v>199</v>
      </c>
      <c r="I1475">
        <v>125.950722</v>
      </c>
      <c r="J1475">
        <v>13</v>
      </c>
      <c r="K1475">
        <v>19.666091999999999</v>
      </c>
      <c r="L1475">
        <v>134.46160900000001</v>
      </c>
      <c r="M1475">
        <v>2.627615</v>
      </c>
      <c r="N1475">
        <v>5.6572420000000001</v>
      </c>
      <c r="O1475">
        <v>25</v>
      </c>
      <c r="P1475">
        <v>13.879761</v>
      </c>
      <c r="Q1475">
        <v>22.562118999999999</v>
      </c>
      <c r="R1475">
        <v>4</v>
      </c>
      <c r="S1475">
        <v>15</v>
      </c>
      <c r="T1475">
        <v>82.884056000000001</v>
      </c>
      <c r="U1475">
        <v>7.3061259999999999</v>
      </c>
      <c r="V1475">
        <v>37.955364000000003</v>
      </c>
      <c r="W1475">
        <v>129.735626</v>
      </c>
      <c r="X1475">
        <v>0.12973599999999999</v>
      </c>
      <c r="Y1475">
        <v>99</v>
      </c>
      <c r="Z1475">
        <v>-1</v>
      </c>
      <c r="AA1475">
        <v>5</v>
      </c>
      <c r="AB1475">
        <v>173.78050200000001</v>
      </c>
      <c r="AC1475">
        <v>135.728882</v>
      </c>
      <c r="AD1475">
        <v>-1</v>
      </c>
      <c r="AE1475">
        <v>109.065201</v>
      </c>
      <c r="AF1475">
        <v>0</v>
      </c>
      <c r="AG1475">
        <v>0</v>
      </c>
      <c r="AH1475">
        <v>10429.875</v>
      </c>
    </row>
    <row r="1476" spans="1:34" x14ac:dyDescent="0.25">
      <c r="A1476" t="s">
        <v>348</v>
      </c>
      <c r="B1476">
        <v>5</v>
      </c>
      <c r="C1476">
        <v>5</v>
      </c>
      <c r="D1476">
        <v>181.13694799999999</v>
      </c>
      <c r="E1476">
        <v>444.10528599999998</v>
      </c>
      <c r="F1476">
        <v>29.069648999999998</v>
      </c>
      <c r="G1476">
        <v>29.069648999999998</v>
      </c>
      <c r="H1476">
        <v>105</v>
      </c>
      <c r="I1476">
        <v>160.30519100000001</v>
      </c>
      <c r="J1476">
        <v>18</v>
      </c>
      <c r="K1476">
        <v>19.298324999999998</v>
      </c>
      <c r="L1476">
        <v>161.382431</v>
      </c>
      <c r="M1476">
        <v>4.4388480000000001</v>
      </c>
      <c r="N1476">
        <v>28.236861999999999</v>
      </c>
      <c r="O1476">
        <v>20</v>
      </c>
      <c r="P1476">
        <v>9.7993469999999991</v>
      </c>
      <c r="Q1476">
        <v>24.249596</v>
      </c>
      <c r="R1476">
        <v>4</v>
      </c>
      <c r="S1476">
        <v>11.25</v>
      </c>
      <c r="T1476">
        <v>73.173721</v>
      </c>
      <c r="U1476">
        <v>16.117076999999998</v>
      </c>
      <c r="V1476">
        <v>40.471176</v>
      </c>
      <c r="W1476">
        <v>190.811813</v>
      </c>
      <c r="X1476">
        <v>0.19081200000000001</v>
      </c>
      <c r="Y1476">
        <v>84</v>
      </c>
      <c r="Z1476">
        <v>34</v>
      </c>
      <c r="AA1476">
        <v>5</v>
      </c>
      <c r="AB1476">
        <v>233.710251</v>
      </c>
      <c r="AC1476">
        <v>155.35940600000001</v>
      </c>
      <c r="AD1476">
        <v>-1</v>
      </c>
      <c r="AE1476">
        <v>88.106171000000003</v>
      </c>
      <c r="AF1476">
        <v>0</v>
      </c>
      <c r="AG1476">
        <v>0</v>
      </c>
      <c r="AH1476">
        <v>9102.0927730000003</v>
      </c>
    </row>
    <row r="1477" spans="1:34" x14ac:dyDescent="0.25">
      <c r="A1477" t="s">
        <v>349</v>
      </c>
      <c r="B1477">
        <v>1</v>
      </c>
      <c r="C1477">
        <v>5</v>
      </c>
      <c r="D1477">
        <v>325.28564499999999</v>
      </c>
      <c r="E1477">
        <v>268.21060199999999</v>
      </c>
      <c r="F1477">
        <v>84.079680999999994</v>
      </c>
      <c r="G1477">
        <v>84.079680999999994</v>
      </c>
      <c r="H1477">
        <v>160</v>
      </c>
      <c r="I1477">
        <v>154.63575700000001</v>
      </c>
      <c r="J1477">
        <v>13</v>
      </c>
      <c r="K1477">
        <v>17.572510000000001</v>
      </c>
      <c r="L1477">
        <v>158.77410900000001</v>
      </c>
      <c r="M1477">
        <v>5.1290449999999996</v>
      </c>
      <c r="N1477">
        <v>46.177428999999997</v>
      </c>
      <c r="O1477">
        <v>14</v>
      </c>
      <c r="P1477">
        <v>14.326613999999999</v>
      </c>
      <c r="Q1477">
        <v>58.032103999999997</v>
      </c>
      <c r="R1477">
        <v>5</v>
      </c>
      <c r="S1477">
        <v>12.4</v>
      </c>
      <c r="T1477">
        <v>67.529929999999993</v>
      </c>
      <c r="U1477">
        <v>12.965073</v>
      </c>
      <c r="V1477">
        <v>73.610420000000005</v>
      </c>
      <c r="W1477">
        <v>181.53221099999999</v>
      </c>
      <c r="X1477">
        <v>0.181532</v>
      </c>
      <c r="Y1477">
        <v>90</v>
      </c>
      <c r="Z1477">
        <v>-1</v>
      </c>
      <c r="AA1477">
        <v>5</v>
      </c>
      <c r="AB1477">
        <v>209.991196</v>
      </c>
      <c r="AC1477">
        <v>125.911514</v>
      </c>
      <c r="AD1477">
        <v>-1</v>
      </c>
      <c r="AE1477">
        <v>120.836578</v>
      </c>
      <c r="AF1477">
        <v>0</v>
      </c>
      <c r="AG1477">
        <v>0</v>
      </c>
      <c r="AH1477">
        <v>9826.3203130000002</v>
      </c>
    </row>
    <row r="1478" spans="1:34" x14ac:dyDescent="0.25">
      <c r="A1478" t="s">
        <v>349</v>
      </c>
      <c r="B1478">
        <v>2</v>
      </c>
      <c r="C1478">
        <v>5</v>
      </c>
      <c r="D1478">
        <v>200.985229</v>
      </c>
      <c r="E1478">
        <v>301.30627399999997</v>
      </c>
      <c r="F1478">
        <v>157.250473</v>
      </c>
      <c r="G1478">
        <v>157.250473</v>
      </c>
      <c r="H1478">
        <v>159</v>
      </c>
      <c r="I1478">
        <v>173.661224</v>
      </c>
      <c r="J1478">
        <v>17</v>
      </c>
      <c r="K1478">
        <v>33.350769</v>
      </c>
      <c r="L1478">
        <v>185.38653600000001</v>
      </c>
      <c r="M1478">
        <v>4.7730560000000004</v>
      </c>
      <c r="N1478">
        <v>39.671264999999998</v>
      </c>
      <c r="O1478">
        <v>17</v>
      </c>
      <c r="P1478">
        <v>16.566803</v>
      </c>
      <c r="Q1478">
        <v>56.262309999999999</v>
      </c>
      <c r="R1478">
        <v>3</v>
      </c>
      <c r="S1478">
        <v>13.333333</v>
      </c>
      <c r="T1478">
        <v>70.204223999999996</v>
      </c>
      <c r="U1478">
        <v>16.442169</v>
      </c>
      <c r="V1478">
        <v>61.898933</v>
      </c>
      <c r="W1478">
        <v>214.287048</v>
      </c>
      <c r="X1478">
        <v>0.21428700000000001</v>
      </c>
      <c r="Y1478">
        <v>75</v>
      </c>
      <c r="Z1478">
        <v>646</v>
      </c>
      <c r="AA1478">
        <v>5</v>
      </c>
      <c r="AB1478">
        <v>346.06030299999998</v>
      </c>
      <c r="AC1478">
        <v>171.19016999999999</v>
      </c>
      <c r="AD1478">
        <v>-1</v>
      </c>
      <c r="AE1478">
        <v>93.921249000000003</v>
      </c>
      <c r="AF1478">
        <v>0</v>
      </c>
      <c r="AG1478">
        <v>0</v>
      </c>
      <c r="AH1478">
        <v>10222.038086</v>
      </c>
    </row>
    <row r="1479" spans="1:34" x14ac:dyDescent="0.25">
      <c r="A1479" t="s">
        <v>349</v>
      </c>
      <c r="B1479">
        <v>3</v>
      </c>
      <c r="C1479">
        <v>5</v>
      </c>
      <c r="D1479">
        <v>320.01071200000001</v>
      </c>
      <c r="E1479">
        <v>395.00466899999998</v>
      </c>
      <c r="F1479">
        <v>246.070572</v>
      </c>
      <c r="G1479">
        <v>113.929428</v>
      </c>
      <c r="H1479">
        <v>219</v>
      </c>
      <c r="I1479">
        <v>132.46112099999999</v>
      </c>
      <c r="J1479">
        <v>20</v>
      </c>
      <c r="K1479">
        <v>17.620132000000002</v>
      </c>
      <c r="L1479">
        <v>162.446259</v>
      </c>
      <c r="M1479">
        <v>3.7223489999999999</v>
      </c>
      <c r="N1479">
        <v>36.457199000000003</v>
      </c>
      <c r="O1479">
        <v>21</v>
      </c>
      <c r="P1479">
        <v>7.6711200000000002</v>
      </c>
      <c r="Q1479">
        <v>32.427498</v>
      </c>
      <c r="R1479">
        <v>5</v>
      </c>
      <c r="S1479">
        <v>13.8</v>
      </c>
      <c r="T1479">
        <v>57.127471999999997</v>
      </c>
      <c r="U1479">
        <v>13.873132999999999</v>
      </c>
      <c r="V1479">
        <v>48.158852000000003</v>
      </c>
      <c r="W1479">
        <v>190.10647599999999</v>
      </c>
      <c r="X1479">
        <v>0.190106</v>
      </c>
      <c r="Y1479">
        <v>111</v>
      </c>
      <c r="Z1479">
        <v>539</v>
      </c>
      <c r="AA1479">
        <v>5</v>
      </c>
      <c r="AB1479">
        <v>131.35079999999999</v>
      </c>
      <c r="AC1479">
        <v>114.71977200000001</v>
      </c>
      <c r="AD1479">
        <v>-1</v>
      </c>
      <c r="AE1479">
        <v>42.587204</v>
      </c>
      <c r="AF1479">
        <v>0</v>
      </c>
      <c r="AG1479">
        <v>0</v>
      </c>
      <c r="AH1479">
        <v>10444.492188</v>
      </c>
    </row>
    <row r="1480" spans="1:34" x14ac:dyDescent="0.25">
      <c r="A1480" t="s">
        <v>349</v>
      </c>
      <c r="B1480">
        <v>4</v>
      </c>
      <c r="C1480">
        <v>5</v>
      </c>
      <c r="D1480">
        <v>124.25262499999999</v>
      </c>
      <c r="E1480">
        <v>405.897156</v>
      </c>
      <c r="F1480">
        <v>293.55972300000002</v>
      </c>
      <c r="G1480">
        <v>66.440276999999995</v>
      </c>
      <c r="H1480">
        <v>201</v>
      </c>
      <c r="I1480">
        <v>129.94494599999999</v>
      </c>
      <c r="J1480">
        <v>19</v>
      </c>
      <c r="K1480">
        <v>14.441151</v>
      </c>
      <c r="L1480">
        <v>134.11630199999999</v>
      </c>
      <c r="M1480">
        <v>2.3581020000000001</v>
      </c>
      <c r="N1480">
        <v>25.284949999999998</v>
      </c>
      <c r="O1480">
        <v>24</v>
      </c>
      <c r="P1480">
        <v>9.6508029999999998</v>
      </c>
      <c r="Q1480">
        <v>11.582727</v>
      </c>
      <c r="R1480">
        <v>4</v>
      </c>
      <c r="S1480">
        <v>14</v>
      </c>
      <c r="T1480">
        <v>33.053894</v>
      </c>
      <c r="U1480">
        <v>6.109324</v>
      </c>
      <c r="V1480">
        <v>52.644233999999997</v>
      </c>
      <c r="W1480">
        <v>203.979141</v>
      </c>
      <c r="X1480">
        <v>0.20397899999999999</v>
      </c>
      <c r="Y1480">
        <v>100</v>
      </c>
      <c r="Z1480">
        <v>457</v>
      </c>
      <c r="AA1480">
        <v>5</v>
      </c>
      <c r="AB1480">
        <v>121.603516</v>
      </c>
      <c r="AC1480">
        <v>171.95620700000001</v>
      </c>
      <c r="AD1480">
        <v>-1</v>
      </c>
      <c r="AE1480">
        <v>139.957031</v>
      </c>
      <c r="AF1480">
        <v>0</v>
      </c>
      <c r="AG1480">
        <v>0</v>
      </c>
      <c r="AH1480">
        <v>9606.4169920000004</v>
      </c>
    </row>
    <row r="1481" spans="1:34" x14ac:dyDescent="0.25">
      <c r="A1481" t="s">
        <v>349</v>
      </c>
      <c r="B1481">
        <v>5</v>
      </c>
      <c r="C1481">
        <v>5</v>
      </c>
      <c r="D1481">
        <v>368.97500600000001</v>
      </c>
      <c r="E1481">
        <v>448.99282799999997</v>
      </c>
      <c r="F1481">
        <v>348.02804600000002</v>
      </c>
      <c r="G1481">
        <v>11.971954</v>
      </c>
      <c r="H1481">
        <v>164</v>
      </c>
      <c r="I1481">
        <v>105.87185700000001</v>
      </c>
      <c r="J1481">
        <v>7</v>
      </c>
      <c r="K1481">
        <v>25.224959999999999</v>
      </c>
      <c r="L1481">
        <v>127.020737</v>
      </c>
      <c r="M1481">
        <v>6.5247780000000004</v>
      </c>
      <c r="N1481">
        <v>38.585014000000001</v>
      </c>
      <c r="O1481">
        <v>8</v>
      </c>
      <c r="P1481">
        <v>13.553459</v>
      </c>
      <c r="Q1481">
        <v>77.979523</v>
      </c>
      <c r="R1481">
        <v>6</v>
      </c>
      <c r="S1481">
        <v>11.5</v>
      </c>
      <c r="T1481">
        <v>97.713561999999996</v>
      </c>
      <c r="U1481">
        <v>24.619287</v>
      </c>
      <c r="V1481">
        <v>81.989624000000006</v>
      </c>
      <c r="W1481">
        <v>235.95320100000001</v>
      </c>
      <c r="X1481">
        <v>0.235953</v>
      </c>
      <c r="Y1481">
        <v>85</v>
      </c>
      <c r="Z1481">
        <v>413</v>
      </c>
      <c r="AA1481">
        <v>5</v>
      </c>
      <c r="AB1481">
        <v>151.54806500000001</v>
      </c>
      <c r="AC1481">
        <v>163.52001999999999</v>
      </c>
      <c r="AD1481">
        <v>-1</v>
      </c>
      <c r="AE1481">
        <v>145.03248600000001</v>
      </c>
      <c r="AF1481">
        <v>0</v>
      </c>
      <c r="AG1481">
        <v>0</v>
      </c>
      <c r="AH1481">
        <v>9061.6376949999994</v>
      </c>
    </row>
    <row r="1482" spans="1:34" x14ac:dyDescent="0.25">
      <c r="A1482" t="s">
        <v>350</v>
      </c>
      <c r="B1482">
        <v>0</v>
      </c>
      <c r="C1482">
        <v>5</v>
      </c>
      <c r="D1482">
        <v>224.07191499999999</v>
      </c>
      <c r="E1482">
        <v>124.28825399999999</v>
      </c>
      <c r="F1482">
        <v>35.219448</v>
      </c>
      <c r="G1482">
        <v>35.219448</v>
      </c>
      <c r="H1482">
        <v>145</v>
      </c>
      <c r="I1482">
        <v>103.980644</v>
      </c>
      <c r="J1482">
        <v>11</v>
      </c>
      <c r="K1482">
        <v>17.507781999999999</v>
      </c>
      <c r="L1482">
        <v>129.38240099999999</v>
      </c>
      <c r="M1482">
        <v>2.6779009999999999</v>
      </c>
      <c r="N1482">
        <v>14.377686000000001</v>
      </c>
      <c r="O1482">
        <v>23</v>
      </c>
      <c r="P1482">
        <v>14.193816999999999</v>
      </c>
      <c r="Q1482">
        <v>7.9214019999999996</v>
      </c>
      <c r="R1482">
        <v>5</v>
      </c>
      <c r="S1482">
        <v>12.6</v>
      </c>
      <c r="T1482">
        <v>39.516373000000002</v>
      </c>
      <c r="U1482">
        <v>5.4982540000000002</v>
      </c>
      <c r="V1482">
        <v>49.739986000000002</v>
      </c>
      <c r="W1482">
        <v>214.05748</v>
      </c>
      <c r="X1482">
        <v>0.214057</v>
      </c>
      <c r="Y1482">
        <v>98</v>
      </c>
      <c r="Z1482">
        <v>435</v>
      </c>
      <c r="AA1482">
        <v>5</v>
      </c>
      <c r="AB1482">
        <v>231.32298299999999</v>
      </c>
      <c r="AC1482">
        <v>163.896469</v>
      </c>
      <c r="AD1482">
        <v>-1</v>
      </c>
      <c r="AE1482">
        <v>146.99134799999999</v>
      </c>
      <c r="AF1482">
        <v>0</v>
      </c>
      <c r="AG1482">
        <v>0</v>
      </c>
      <c r="AH1482">
        <v>9042.8535159999992</v>
      </c>
    </row>
    <row r="1483" spans="1:34" x14ac:dyDescent="0.25">
      <c r="A1483" t="s">
        <v>350</v>
      </c>
      <c r="B1483">
        <v>2</v>
      </c>
      <c r="C1483">
        <v>5</v>
      </c>
      <c r="D1483">
        <v>134.95657299999999</v>
      </c>
      <c r="E1483">
        <v>190.12600699999999</v>
      </c>
      <c r="F1483">
        <v>315.235748</v>
      </c>
      <c r="G1483">
        <v>44.764251999999999</v>
      </c>
      <c r="H1483">
        <v>185</v>
      </c>
      <c r="I1483">
        <v>120.729111</v>
      </c>
      <c r="J1483">
        <v>14</v>
      </c>
      <c r="K1483">
        <v>20.606750000000002</v>
      </c>
      <c r="L1483">
        <v>156.19580099999999</v>
      </c>
      <c r="M1483">
        <v>4.6552519999999999</v>
      </c>
      <c r="N1483">
        <v>13.575438999999999</v>
      </c>
      <c r="O1483">
        <v>28</v>
      </c>
      <c r="P1483">
        <v>11.561737000000001</v>
      </c>
      <c r="Q1483">
        <v>9.5052260000000004</v>
      </c>
      <c r="R1483">
        <v>5</v>
      </c>
      <c r="S1483">
        <v>11.6</v>
      </c>
      <c r="T1483">
        <v>70.697890999999998</v>
      </c>
      <c r="U1483">
        <v>18.769379000000001</v>
      </c>
      <c r="V1483">
        <v>94.694168000000005</v>
      </c>
      <c r="W1483">
        <v>260.53369099999998</v>
      </c>
      <c r="X1483">
        <v>0.26053399999999999</v>
      </c>
      <c r="Y1483">
        <v>101</v>
      </c>
      <c r="Z1483">
        <v>430</v>
      </c>
      <c r="AA1483">
        <v>5</v>
      </c>
      <c r="AB1483">
        <v>166.03649899999999</v>
      </c>
      <c r="AC1483">
        <v>149.19924900000001</v>
      </c>
      <c r="AD1483">
        <v>-1</v>
      </c>
      <c r="AE1483">
        <v>175.20133999999999</v>
      </c>
      <c r="AF1483">
        <v>0</v>
      </c>
      <c r="AG1483">
        <v>0</v>
      </c>
      <c r="AH1483">
        <v>10017.790039</v>
      </c>
    </row>
    <row r="1484" spans="1:34" x14ac:dyDescent="0.25">
      <c r="A1484" t="s">
        <v>350</v>
      </c>
      <c r="B1484">
        <v>3</v>
      </c>
      <c r="C1484">
        <v>5</v>
      </c>
      <c r="D1484">
        <v>399.73129299999999</v>
      </c>
      <c r="E1484">
        <v>281.08407599999998</v>
      </c>
      <c r="F1484">
        <v>238.013184</v>
      </c>
      <c r="G1484">
        <v>121.986816</v>
      </c>
      <c r="H1484">
        <v>210</v>
      </c>
      <c r="I1484">
        <v>144.287994</v>
      </c>
      <c r="J1484">
        <v>17</v>
      </c>
      <c r="K1484">
        <v>18.104778</v>
      </c>
      <c r="L1484">
        <v>168.696686</v>
      </c>
      <c r="M1484">
        <v>3.9016190000000002</v>
      </c>
      <c r="N1484">
        <v>41.972748000000003</v>
      </c>
      <c r="O1484">
        <v>20</v>
      </c>
      <c r="P1484">
        <v>9.7031650000000003</v>
      </c>
      <c r="Q1484">
        <v>47.819285999999998</v>
      </c>
      <c r="R1484">
        <v>5</v>
      </c>
      <c r="S1484">
        <v>12</v>
      </c>
      <c r="T1484">
        <v>63.549354999999998</v>
      </c>
      <c r="U1484">
        <v>16.115276000000001</v>
      </c>
      <c r="V1484">
        <v>34.841605999999999</v>
      </c>
      <c r="W1484">
        <v>210.27105700000001</v>
      </c>
      <c r="X1484">
        <v>0.21027100000000001</v>
      </c>
      <c r="Y1484">
        <v>98</v>
      </c>
      <c r="Z1484">
        <v>345</v>
      </c>
      <c r="AA1484">
        <v>5</v>
      </c>
      <c r="AB1484">
        <v>93.506409000000005</v>
      </c>
      <c r="AC1484">
        <v>144.506775</v>
      </c>
      <c r="AD1484">
        <v>-1</v>
      </c>
      <c r="AE1484">
        <v>91.071899000000002</v>
      </c>
      <c r="AF1484">
        <v>0</v>
      </c>
      <c r="AG1484">
        <v>0</v>
      </c>
      <c r="AH1484">
        <v>9651.7529300000006</v>
      </c>
    </row>
    <row r="1485" spans="1:34" x14ac:dyDescent="0.25">
      <c r="A1485" t="s">
        <v>350</v>
      </c>
      <c r="B1485">
        <v>4</v>
      </c>
      <c r="C1485">
        <v>5</v>
      </c>
      <c r="D1485">
        <v>294.833191</v>
      </c>
      <c r="E1485">
        <v>345.86282299999999</v>
      </c>
      <c r="F1485">
        <v>295.000854</v>
      </c>
      <c r="G1485">
        <v>64.999145999999996</v>
      </c>
      <c r="H1485">
        <v>130</v>
      </c>
      <c r="I1485">
        <v>154.26121499999999</v>
      </c>
      <c r="J1485">
        <v>17</v>
      </c>
      <c r="K1485">
        <v>18.257815999999998</v>
      </c>
      <c r="L1485">
        <v>189.667755</v>
      </c>
      <c r="M1485">
        <v>3.2745980000000001</v>
      </c>
      <c r="N1485">
        <v>41.650756999999999</v>
      </c>
      <c r="O1485">
        <v>21</v>
      </c>
      <c r="P1485">
        <v>13.443222</v>
      </c>
      <c r="Q1485">
        <v>80.268035999999995</v>
      </c>
      <c r="R1485">
        <v>5</v>
      </c>
      <c r="S1485">
        <v>13.6</v>
      </c>
      <c r="T1485">
        <v>62.291339999999998</v>
      </c>
      <c r="U1485">
        <v>14.163048</v>
      </c>
      <c r="V1485">
        <v>61.199120000000001</v>
      </c>
      <c r="W1485">
        <v>203.870193</v>
      </c>
      <c r="X1485">
        <v>0.20387</v>
      </c>
      <c r="Y1485">
        <v>107</v>
      </c>
      <c r="Z1485">
        <v>284</v>
      </c>
      <c r="AA1485">
        <v>5</v>
      </c>
      <c r="AB1485">
        <v>96.641327000000004</v>
      </c>
      <c r="AC1485">
        <v>161.64047199999999</v>
      </c>
      <c r="AD1485">
        <v>-1</v>
      </c>
      <c r="AE1485">
        <v>148.841995</v>
      </c>
      <c r="AF1485">
        <v>0</v>
      </c>
      <c r="AG1485">
        <v>0</v>
      </c>
      <c r="AH1485">
        <v>9294.2958980000003</v>
      </c>
    </row>
    <row r="1486" spans="1:34" x14ac:dyDescent="0.25">
      <c r="A1486" t="s">
        <v>350</v>
      </c>
      <c r="B1486">
        <v>5</v>
      </c>
      <c r="C1486">
        <v>5</v>
      </c>
      <c r="D1486">
        <v>428.70907599999998</v>
      </c>
      <c r="E1486">
        <v>384.12152099999997</v>
      </c>
      <c r="F1486">
        <v>99.856834000000006</v>
      </c>
      <c r="G1486">
        <v>99.856834000000006</v>
      </c>
      <c r="H1486">
        <v>250</v>
      </c>
      <c r="I1486">
        <v>141.14359999999999</v>
      </c>
      <c r="J1486">
        <v>16</v>
      </c>
      <c r="K1486">
        <v>20.606097999999999</v>
      </c>
      <c r="L1486">
        <v>161.83187899999999</v>
      </c>
      <c r="M1486">
        <v>2.9937070000000001</v>
      </c>
      <c r="N1486">
        <v>16.945923000000001</v>
      </c>
      <c r="O1486">
        <v>20</v>
      </c>
      <c r="P1486">
        <v>12.202911</v>
      </c>
      <c r="Q1486">
        <v>25.314398000000001</v>
      </c>
      <c r="R1486">
        <v>4</v>
      </c>
      <c r="S1486">
        <v>12.75</v>
      </c>
      <c r="T1486">
        <v>52.627594000000002</v>
      </c>
      <c r="U1486">
        <v>6.7184220000000003</v>
      </c>
      <c r="V1486">
        <v>36.602547000000001</v>
      </c>
      <c r="W1486">
        <v>222.10343900000001</v>
      </c>
      <c r="X1486">
        <v>0.22210299999999999</v>
      </c>
      <c r="Y1486">
        <v>88</v>
      </c>
      <c r="Z1486">
        <v>56</v>
      </c>
      <c r="AA1486">
        <v>5</v>
      </c>
      <c r="AB1486">
        <v>292.15606700000001</v>
      </c>
      <c r="AC1486">
        <v>167.70077499999999</v>
      </c>
      <c r="AD1486">
        <v>-1</v>
      </c>
      <c r="AE1486">
        <v>117.418983</v>
      </c>
      <c r="AF1486">
        <v>0</v>
      </c>
      <c r="AG1486">
        <v>0</v>
      </c>
      <c r="AH1486">
        <v>9170.2470699999994</v>
      </c>
    </row>
    <row r="1487" spans="1:34" x14ac:dyDescent="0.25">
      <c r="A1487" t="s">
        <v>351</v>
      </c>
      <c r="B1487">
        <v>0</v>
      </c>
      <c r="C1487">
        <v>5</v>
      </c>
      <c r="D1487">
        <v>193.060394</v>
      </c>
      <c r="E1487">
        <v>109.21972700000001</v>
      </c>
      <c r="F1487">
        <v>187.01738</v>
      </c>
      <c r="G1487">
        <v>172.98262</v>
      </c>
      <c r="H1487">
        <v>144</v>
      </c>
      <c r="I1487">
        <v>135.90126000000001</v>
      </c>
      <c r="J1487">
        <v>14</v>
      </c>
      <c r="K1487">
        <v>18.101272999999999</v>
      </c>
      <c r="L1487">
        <v>158.13424699999999</v>
      </c>
      <c r="M1487">
        <v>4.7405229999999996</v>
      </c>
      <c r="N1487">
        <v>37.455962999999997</v>
      </c>
      <c r="O1487">
        <v>15</v>
      </c>
      <c r="P1487">
        <v>13.243164</v>
      </c>
      <c r="Q1487">
        <v>40.182217000000001</v>
      </c>
      <c r="R1487">
        <v>4</v>
      </c>
      <c r="S1487">
        <v>12.5</v>
      </c>
      <c r="T1487">
        <v>54.083359000000002</v>
      </c>
      <c r="U1487">
        <v>10.655739000000001</v>
      </c>
      <c r="V1487">
        <v>46.766810999999997</v>
      </c>
      <c r="W1487">
        <v>251.883667</v>
      </c>
      <c r="X1487">
        <v>0.251884</v>
      </c>
      <c r="Y1487">
        <v>80</v>
      </c>
      <c r="Z1487">
        <v>434</v>
      </c>
      <c r="AA1487">
        <v>5</v>
      </c>
      <c r="AB1487">
        <v>337.51269500000001</v>
      </c>
      <c r="AC1487">
        <v>150.495316</v>
      </c>
      <c r="AD1487">
        <v>-1</v>
      </c>
      <c r="AE1487">
        <v>79.981551999999994</v>
      </c>
      <c r="AF1487">
        <v>0</v>
      </c>
      <c r="AG1487">
        <v>0</v>
      </c>
      <c r="AH1487">
        <v>9562.1123050000006</v>
      </c>
    </row>
    <row r="1488" spans="1:34" x14ac:dyDescent="0.25">
      <c r="A1488" t="s">
        <v>351</v>
      </c>
      <c r="B1488">
        <v>1</v>
      </c>
      <c r="C1488">
        <v>5</v>
      </c>
      <c r="D1488">
        <v>370.20385700000003</v>
      </c>
      <c r="E1488">
        <v>207.89323400000001</v>
      </c>
      <c r="F1488">
        <v>265.30816700000003</v>
      </c>
      <c r="G1488">
        <v>94.691833000000003</v>
      </c>
      <c r="H1488">
        <v>150</v>
      </c>
      <c r="I1488">
        <v>156.283951</v>
      </c>
      <c r="J1488">
        <v>15</v>
      </c>
      <c r="K1488">
        <v>30.364059000000001</v>
      </c>
      <c r="L1488">
        <v>188.53228799999999</v>
      </c>
      <c r="M1488">
        <v>4.0890510000000004</v>
      </c>
      <c r="N1488">
        <v>59.105034000000003</v>
      </c>
      <c r="O1488">
        <v>16</v>
      </c>
      <c r="P1488">
        <v>13.555664</v>
      </c>
      <c r="Q1488">
        <v>87.580368000000007</v>
      </c>
      <c r="R1488">
        <v>8</v>
      </c>
      <c r="S1488">
        <v>13</v>
      </c>
      <c r="T1488">
        <v>76.812325000000001</v>
      </c>
      <c r="U1488">
        <v>22.64677</v>
      </c>
      <c r="V1488">
        <v>85.734549999999999</v>
      </c>
      <c r="W1488">
        <v>219.66293300000001</v>
      </c>
      <c r="X1488">
        <v>0.219663</v>
      </c>
      <c r="Y1488">
        <v>136</v>
      </c>
      <c r="Z1488">
        <v>442</v>
      </c>
      <c r="AA1488">
        <v>5</v>
      </c>
      <c r="AB1488">
        <v>128.76272599999999</v>
      </c>
      <c r="AC1488">
        <v>136.54544100000001</v>
      </c>
      <c r="AD1488">
        <v>-1</v>
      </c>
      <c r="AE1488">
        <v>157.24157700000001</v>
      </c>
      <c r="AF1488">
        <v>0</v>
      </c>
      <c r="AG1488">
        <v>0</v>
      </c>
      <c r="AH1488">
        <v>9217.046875</v>
      </c>
    </row>
    <row r="1489" spans="1:34" x14ac:dyDescent="0.25">
      <c r="A1489" t="s">
        <v>351</v>
      </c>
      <c r="B1489">
        <v>2</v>
      </c>
      <c r="C1489">
        <v>5</v>
      </c>
      <c r="D1489">
        <v>209.17010500000001</v>
      </c>
      <c r="E1489">
        <v>297.92999300000002</v>
      </c>
      <c r="F1489">
        <v>109.309921</v>
      </c>
      <c r="G1489">
        <v>109.309921</v>
      </c>
      <c r="H1489">
        <v>197</v>
      </c>
      <c r="I1489">
        <v>134.41879299999999</v>
      </c>
      <c r="J1489">
        <v>20</v>
      </c>
      <c r="K1489">
        <v>16.911124999999998</v>
      </c>
      <c r="L1489">
        <v>157.94361900000001</v>
      </c>
      <c r="M1489">
        <v>3.4322089999999998</v>
      </c>
      <c r="N1489">
        <v>41.243651999999997</v>
      </c>
      <c r="O1489">
        <v>22</v>
      </c>
      <c r="P1489">
        <v>10.643829</v>
      </c>
      <c r="Q1489">
        <v>42.520367</v>
      </c>
      <c r="R1489">
        <v>5</v>
      </c>
      <c r="S1489">
        <v>14</v>
      </c>
      <c r="T1489">
        <v>53.996735000000001</v>
      </c>
      <c r="U1489">
        <v>18.931951999999999</v>
      </c>
      <c r="V1489">
        <v>40.705772000000003</v>
      </c>
      <c r="W1489">
        <v>141.765884</v>
      </c>
      <c r="X1489">
        <v>0.141766</v>
      </c>
      <c r="Y1489">
        <v>113</v>
      </c>
      <c r="Z1489">
        <v>530</v>
      </c>
      <c r="AA1489">
        <v>5</v>
      </c>
      <c r="AB1489">
        <v>322.12612899999999</v>
      </c>
      <c r="AC1489">
        <v>147.18379200000001</v>
      </c>
      <c r="AD1489">
        <v>-1</v>
      </c>
      <c r="AE1489">
        <v>170.776138</v>
      </c>
      <c r="AF1489">
        <v>0</v>
      </c>
      <c r="AG1489">
        <v>0</v>
      </c>
      <c r="AH1489">
        <v>10183.568359000001</v>
      </c>
    </row>
    <row r="1490" spans="1:34" x14ac:dyDescent="0.25">
      <c r="A1490" t="s">
        <v>351</v>
      </c>
      <c r="B1490">
        <v>3</v>
      </c>
      <c r="C1490">
        <v>5</v>
      </c>
      <c r="D1490">
        <v>272.207855</v>
      </c>
      <c r="E1490">
        <v>320.13452100000001</v>
      </c>
      <c r="F1490">
        <v>45.044434000000003</v>
      </c>
      <c r="G1490">
        <v>45.044434000000003</v>
      </c>
      <c r="H1490">
        <v>145</v>
      </c>
      <c r="I1490">
        <v>109.654602</v>
      </c>
      <c r="J1490">
        <v>11</v>
      </c>
      <c r="K1490">
        <v>15.494109999999999</v>
      </c>
      <c r="L1490">
        <v>120.32579800000001</v>
      </c>
      <c r="M1490">
        <v>4.035018</v>
      </c>
      <c r="N1490">
        <v>3.768875</v>
      </c>
      <c r="O1490">
        <v>20</v>
      </c>
      <c r="P1490">
        <v>12.657715</v>
      </c>
      <c r="Q1490">
        <v>29.510480999999999</v>
      </c>
      <c r="R1490">
        <v>5</v>
      </c>
      <c r="S1490">
        <v>12.6</v>
      </c>
      <c r="T1490">
        <v>57.977715000000003</v>
      </c>
      <c r="U1490">
        <v>15.258965999999999</v>
      </c>
      <c r="V1490">
        <v>61.125210000000003</v>
      </c>
      <c r="W1490">
        <v>186.46719400000001</v>
      </c>
      <c r="X1490">
        <v>0.18646699999999999</v>
      </c>
      <c r="Y1490">
        <v>95</v>
      </c>
      <c r="Z1490">
        <v>298</v>
      </c>
      <c r="AA1490">
        <v>5</v>
      </c>
      <c r="AB1490">
        <v>198.748535</v>
      </c>
      <c r="AC1490">
        <v>153.70410200000001</v>
      </c>
      <c r="AD1490">
        <v>-1</v>
      </c>
      <c r="AE1490">
        <v>172.78482099999999</v>
      </c>
      <c r="AF1490">
        <v>0</v>
      </c>
      <c r="AG1490">
        <v>0</v>
      </c>
      <c r="AH1490">
        <v>9408.1884769999997</v>
      </c>
    </row>
    <row r="1491" spans="1:34" x14ac:dyDescent="0.25">
      <c r="A1491" t="s">
        <v>351</v>
      </c>
      <c r="B1491">
        <v>5</v>
      </c>
      <c r="C1491">
        <v>5</v>
      </c>
      <c r="D1491">
        <v>158.99168399999999</v>
      </c>
      <c r="E1491">
        <v>428.21755999999999</v>
      </c>
      <c r="F1491">
        <v>47.361763000000003</v>
      </c>
      <c r="G1491">
        <v>47.361763000000003</v>
      </c>
      <c r="H1491">
        <v>227</v>
      </c>
      <c r="I1491">
        <v>145.15759299999999</v>
      </c>
      <c r="J1491">
        <v>19</v>
      </c>
      <c r="K1491">
        <v>20.470917</v>
      </c>
      <c r="L1491">
        <v>164.429306</v>
      </c>
      <c r="M1491">
        <v>2.9601449999999998</v>
      </c>
      <c r="N1491">
        <v>26.544616999999999</v>
      </c>
      <c r="O1491">
        <v>23</v>
      </c>
      <c r="P1491">
        <v>8.7267609999999998</v>
      </c>
      <c r="Q1491">
        <v>46.72551</v>
      </c>
      <c r="R1491">
        <v>3</v>
      </c>
      <c r="S1491">
        <v>12.666667</v>
      </c>
      <c r="T1491">
        <v>47.876185999999997</v>
      </c>
      <c r="U1491">
        <v>12.073333999999999</v>
      </c>
      <c r="V1491">
        <v>44.095837000000003</v>
      </c>
      <c r="W1491">
        <v>164.67103599999999</v>
      </c>
      <c r="X1491">
        <v>0.16467100000000001</v>
      </c>
      <c r="Y1491">
        <v>81</v>
      </c>
      <c r="Z1491">
        <v>99</v>
      </c>
      <c r="AA1491">
        <v>5</v>
      </c>
      <c r="AB1491">
        <v>266.09686299999998</v>
      </c>
      <c r="AC1491">
        <v>141.264893</v>
      </c>
      <c r="AD1491">
        <v>-1</v>
      </c>
      <c r="AE1491">
        <v>71.611335999999994</v>
      </c>
      <c r="AF1491">
        <v>0</v>
      </c>
      <c r="AG1491">
        <v>0</v>
      </c>
      <c r="AH1491">
        <v>9032.6464840000008</v>
      </c>
    </row>
    <row r="1492" spans="1:34" x14ac:dyDescent="0.25">
      <c r="A1492" t="s">
        <v>352</v>
      </c>
      <c r="B1492">
        <v>2</v>
      </c>
      <c r="C1492">
        <v>5</v>
      </c>
      <c r="D1492">
        <v>359.83273300000002</v>
      </c>
      <c r="E1492">
        <v>355.94229100000001</v>
      </c>
      <c r="F1492">
        <v>306.11868299999998</v>
      </c>
      <c r="G1492">
        <v>53.881317000000003</v>
      </c>
      <c r="H1492">
        <v>118</v>
      </c>
      <c r="I1492">
        <v>113.43544</v>
      </c>
      <c r="J1492">
        <v>22</v>
      </c>
      <c r="K1492">
        <v>14.964183999999999</v>
      </c>
      <c r="L1492">
        <v>134.11457799999999</v>
      </c>
      <c r="M1492">
        <v>3.4976080000000001</v>
      </c>
      <c r="N1492">
        <v>33.559845000000003</v>
      </c>
      <c r="O1492">
        <v>19</v>
      </c>
      <c r="P1492">
        <v>14.964183999999999</v>
      </c>
      <c r="Q1492">
        <v>20.297301999999998</v>
      </c>
      <c r="R1492">
        <v>4</v>
      </c>
      <c r="S1492">
        <v>12.75</v>
      </c>
      <c r="T1492">
        <v>51.287318999999997</v>
      </c>
      <c r="U1492">
        <v>13.011155</v>
      </c>
      <c r="V1492">
        <v>38.700477999999997</v>
      </c>
      <c r="W1492">
        <v>200.56858800000001</v>
      </c>
      <c r="X1492">
        <v>0.200569</v>
      </c>
      <c r="Y1492">
        <v>93</v>
      </c>
      <c r="Z1492">
        <v>493</v>
      </c>
      <c r="AA1492">
        <v>2</v>
      </c>
      <c r="AB1492">
        <v>108.456039</v>
      </c>
      <c r="AC1492">
        <v>162.337357</v>
      </c>
      <c r="AD1492">
        <v>-1</v>
      </c>
      <c r="AE1492">
        <v>148.28855899999999</v>
      </c>
      <c r="AF1492">
        <v>0</v>
      </c>
      <c r="AG1492">
        <v>0</v>
      </c>
      <c r="AH1492">
        <v>9465.9658199999994</v>
      </c>
    </row>
    <row r="1493" spans="1:34" x14ac:dyDescent="0.25">
      <c r="A1493" t="s">
        <v>352</v>
      </c>
      <c r="B1493">
        <v>3</v>
      </c>
      <c r="C1493">
        <v>5</v>
      </c>
      <c r="D1493">
        <v>190.977295</v>
      </c>
      <c r="E1493">
        <v>364.93151899999998</v>
      </c>
      <c r="F1493">
        <v>119.679436</v>
      </c>
      <c r="G1493">
        <v>119.679436</v>
      </c>
      <c r="H1493">
        <v>131</v>
      </c>
      <c r="I1493">
        <v>136.08715799999999</v>
      </c>
      <c r="J1493">
        <v>17</v>
      </c>
      <c r="K1493">
        <v>19.395844</v>
      </c>
      <c r="L1493">
        <v>157.15983600000001</v>
      </c>
      <c r="M1493">
        <v>2.8201700000000001</v>
      </c>
      <c r="N1493">
        <v>37.233215000000001</v>
      </c>
      <c r="O1493">
        <v>22</v>
      </c>
      <c r="P1493">
        <v>7.6929629999999998</v>
      </c>
      <c r="Q1493">
        <v>35.438125999999997</v>
      </c>
      <c r="R1493">
        <v>3</v>
      </c>
      <c r="S1493">
        <v>14</v>
      </c>
      <c r="T1493">
        <v>45.88158</v>
      </c>
      <c r="U1493">
        <v>9.3220720000000004</v>
      </c>
      <c r="V1493">
        <v>43.090881000000003</v>
      </c>
      <c r="W1493">
        <v>193.29948400000001</v>
      </c>
      <c r="X1493">
        <v>0.193299</v>
      </c>
      <c r="Y1493">
        <v>82</v>
      </c>
      <c r="Z1493">
        <v>-1</v>
      </c>
      <c r="AA1493">
        <v>2</v>
      </c>
      <c r="AB1493">
        <v>248.31118799999999</v>
      </c>
      <c r="AC1493">
        <v>128.631744</v>
      </c>
      <c r="AD1493">
        <v>-1</v>
      </c>
      <c r="AE1493">
        <v>100.094292</v>
      </c>
      <c r="AF1493">
        <v>0</v>
      </c>
      <c r="AG1493">
        <v>0</v>
      </c>
      <c r="AH1493">
        <v>8953.5585940000001</v>
      </c>
    </row>
    <row r="1494" spans="1:34" x14ac:dyDescent="0.25">
      <c r="A1494" t="s">
        <v>353</v>
      </c>
      <c r="B1494">
        <v>0</v>
      </c>
      <c r="C1494">
        <v>5</v>
      </c>
      <c r="D1494">
        <v>355.18820199999999</v>
      </c>
      <c r="E1494">
        <v>115.947372</v>
      </c>
      <c r="F1494">
        <v>58.098537</v>
      </c>
      <c r="G1494">
        <v>58.098537</v>
      </c>
      <c r="H1494">
        <v>157</v>
      </c>
      <c r="I1494">
        <v>123.464325</v>
      </c>
      <c r="J1494">
        <v>18</v>
      </c>
      <c r="K1494">
        <v>22.024353000000001</v>
      </c>
      <c r="L1494">
        <v>142.00311300000001</v>
      </c>
      <c r="M1494">
        <v>2.4543689999999998</v>
      </c>
      <c r="N1494">
        <v>13.228622</v>
      </c>
      <c r="O1494">
        <v>27</v>
      </c>
      <c r="P1494">
        <v>15.262955</v>
      </c>
      <c r="Q1494">
        <v>17.492397</v>
      </c>
      <c r="R1494">
        <v>5</v>
      </c>
      <c r="S1494">
        <v>13.6</v>
      </c>
      <c r="T1494">
        <v>38.999287000000002</v>
      </c>
      <c r="U1494">
        <v>7.0111420000000004</v>
      </c>
      <c r="V1494">
        <v>43.335017999999998</v>
      </c>
      <c r="W1494">
        <v>244.62616</v>
      </c>
      <c r="X1494">
        <v>0.24462600000000001</v>
      </c>
      <c r="Y1494">
        <v>114</v>
      </c>
      <c r="Z1494">
        <v>95</v>
      </c>
      <c r="AA1494">
        <v>7</v>
      </c>
      <c r="AB1494">
        <v>263.61093099999999</v>
      </c>
      <c r="AC1494">
        <v>154.48760999999999</v>
      </c>
      <c r="AD1494">
        <v>-1</v>
      </c>
      <c r="AE1494">
        <v>75.608276000000004</v>
      </c>
      <c r="AF1494">
        <v>0</v>
      </c>
      <c r="AG1494">
        <v>0</v>
      </c>
      <c r="AH1494">
        <v>9013.2666019999997</v>
      </c>
    </row>
    <row r="1495" spans="1:34" x14ac:dyDescent="0.25">
      <c r="A1495" t="s">
        <v>353</v>
      </c>
      <c r="B1495">
        <v>1</v>
      </c>
      <c r="C1495">
        <v>5</v>
      </c>
      <c r="D1495">
        <v>354.70394900000002</v>
      </c>
      <c r="E1495">
        <v>205.841354</v>
      </c>
      <c r="F1495">
        <v>266.23147599999999</v>
      </c>
      <c r="G1495">
        <v>93.768523999999999</v>
      </c>
      <c r="H1495">
        <v>172</v>
      </c>
      <c r="I1495">
        <v>143.95486500000001</v>
      </c>
      <c r="J1495">
        <v>19</v>
      </c>
      <c r="K1495">
        <v>17.713958999999999</v>
      </c>
      <c r="L1495">
        <v>163.67626999999999</v>
      </c>
      <c r="M1495">
        <v>3.0046409999999999</v>
      </c>
      <c r="N1495">
        <v>42.214424000000001</v>
      </c>
      <c r="O1495">
        <v>21</v>
      </c>
      <c r="P1495">
        <v>9.1644290000000002</v>
      </c>
      <c r="Q1495">
        <v>50.470008999999997</v>
      </c>
      <c r="R1495">
        <v>5</v>
      </c>
      <c r="S1495">
        <v>13.4</v>
      </c>
      <c r="T1495">
        <v>84.386275999999995</v>
      </c>
      <c r="U1495">
        <v>13.531319</v>
      </c>
      <c r="V1495">
        <v>47.127819000000002</v>
      </c>
      <c r="W1495">
        <v>223.438354</v>
      </c>
      <c r="X1495">
        <v>0.223438</v>
      </c>
      <c r="Y1495">
        <v>108</v>
      </c>
      <c r="Z1495">
        <v>73</v>
      </c>
      <c r="AA1495">
        <v>7</v>
      </c>
      <c r="AB1495">
        <v>96.465148999999997</v>
      </c>
      <c r="AC1495">
        <v>169.76632699999999</v>
      </c>
      <c r="AD1495">
        <v>-1</v>
      </c>
      <c r="AE1495">
        <v>76.258788999999993</v>
      </c>
      <c r="AF1495">
        <v>0</v>
      </c>
      <c r="AG1495">
        <v>0</v>
      </c>
      <c r="AH1495">
        <v>9378.1416019999997</v>
      </c>
    </row>
    <row r="1496" spans="1:34" x14ac:dyDescent="0.25">
      <c r="A1496" t="s">
        <v>353</v>
      </c>
      <c r="B1496">
        <v>2</v>
      </c>
      <c r="C1496">
        <v>5</v>
      </c>
      <c r="D1496">
        <v>471.86520400000001</v>
      </c>
      <c r="E1496">
        <v>283.83294699999999</v>
      </c>
      <c r="F1496">
        <v>241.45220900000001</v>
      </c>
      <c r="G1496">
        <v>118.547791</v>
      </c>
      <c r="H1496">
        <v>119</v>
      </c>
      <c r="I1496">
        <v>116.84021</v>
      </c>
      <c r="J1496">
        <v>15</v>
      </c>
      <c r="K1496">
        <v>14.729813</v>
      </c>
      <c r="L1496">
        <v>147.680206</v>
      </c>
      <c r="M1496">
        <v>1.8253539999999999</v>
      </c>
      <c r="N1496">
        <v>4.9852290000000004</v>
      </c>
      <c r="O1496">
        <v>26</v>
      </c>
      <c r="P1496">
        <v>15.646240000000001</v>
      </c>
      <c r="Q1496">
        <v>18.370079</v>
      </c>
      <c r="R1496">
        <v>3</v>
      </c>
      <c r="S1496">
        <v>16</v>
      </c>
      <c r="T1496">
        <v>31.498259999999998</v>
      </c>
      <c r="U1496">
        <v>5.2783049999999996</v>
      </c>
      <c r="V1496">
        <v>29.219269000000001</v>
      </c>
      <c r="W1496">
        <v>228.43821700000001</v>
      </c>
      <c r="X1496">
        <v>0.228438</v>
      </c>
      <c r="Y1496">
        <v>90</v>
      </c>
      <c r="Z1496">
        <v>100</v>
      </c>
      <c r="AA1496">
        <v>7</v>
      </c>
      <c r="AB1496">
        <v>27.756530999999999</v>
      </c>
      <c r="AC1496">
        <v>146.30432099999999</v>
      </c>
      <c r="AD1496">
        <v>-1</v>
      </c>
      <c r="AE1496">
        <v>72.994597999999996</v>
      </c>
      <c r="AF1496">
        <v>0</v>
      </c>
      <c r="AG1496">
        <v>0</v>
      </c>
      <c r="AH1496">
        <v>9476.0556639999995</v>
      </c>
    </row>
    <row r="1497" spans="1:34" x14ac:dyDescent="0.25">
      <c r="A1497" t="s">
        <v>353</v>
      </c>
      <c r="B1497">
        <v>3</v>
      </c>
      <c r="C1497">
        <v>5</v>
      </c>
      <c r="D1497">
        <v>312.96118200000001</v>
      </c>
      <c r="E1497">
        <v>300.944275</v>
      </c>
      <c r="F1497">
        <v>244.944061</v>
      </c>
      <c r="G1497">
        <v>115.055939</v>
      </c>
      <c r="H1497">
        <v>192</v>
      </c>
      <c r="I1497">
        <v>130.292023</v>
      </c>
      <c r="J1497">
        <v>14</v>
      </c>
      <c r="K1497">
        <v>21.570983999999999</v>
      </c>
      <c r="L1497">
        <v>158.037689</v>
      </c>
      <c r="M1497">
        <v>3.6438120000000001</v>
      </c>
      <c r="N1497">
        <v>23.736899999999999</v>
      </c>
      <c r="O1497">
        <v>22</v>
      </c>
      <c r="P1497">
        <v>7.7494810000000003</v>
      </c>
      <c r="Q1497">
        <v>33.619720000000001</v>
      </c>
      <c r="R1497">
        <v>4</v>
      </c>
      <c r="S1497">
        <v>14</v>
      </c>
      <c r="T1497">
        <v>49.624504000000002</v>
      </c>
      <c r="U1497">
        <v>10.83713</v>
      </c>
      <c r="V1497">
        <v>42.248961999999999</v>
      </c>
      <c r="W1497">
        <v>217.44023100000001</v>
      </c>
      <c r="X1497">
        <v>0.21743999999999999</v>
      </c>
      <c r="Y1497">
        <v>93</v>
      </c>
      <c r="Z1497">
        <v>519</v>
      </c>
      <c r="AA1497">
        <v>7</v>
      </c>
      <c r="AB1497">
        <v>67.898987000000005</v>
      </c>
      <c r="AC1497">
        <v>177.045074</v>
      </c>
      <c r="AD1497">
        <v>-1</v>
      </c>
      <c r="AE1497">
        <v>98.576965000000001</v>
      </c>
      <c r="AF1497">
        <v>0</v>
      </c>
      <c r="AG1497">
        <v>0</v>
      </c>
      <c r="AH1497">
        <v>10356.400390999999</v>
      </c>
    </row>
    <row r="1498" spans="1:34" x14ac:dyDescent="0.25">
      <c r="A1498" t="s">
        <v>353</v>
      </c>
      <c r="B1498">
        <v>4</v>
      </c>
      <c r="C1498">
        <v>5</v>
      </c>
      <c r="D1498">
        <v>250.800186</v>
      </c>
      <c r="E1498">
        <v>310.97363300000001</v>
      </c>
      <c r="F1498">
        <v>91.228363000000002</v>
      </c>
      <c r="G1498">
        <v>91.228363000000002</v>
      </c>
      <c r="H1498">
        <v>147</v>
      </c>
      <c r="I1498">
        <v>126.297523</v>
      </c>
      <c r="J1498">
        <v>27</v>
      </c>
      <c r="K1498">
        <v>17.677551000000001</v>
      </c>
      <c r="L1498">
        <v>134.32873499999999</v>
      </c>
      <c r="M1498">
        <v>2.965128</v>
      </c>
      <c r="N1498">
        <v>20.276015999999998</v>
      </c>
      <c r="O1498">
        <v>29</v>
      </c>
      <c r="P1498">
        <v>8.433014</v>
      </c>
      <c r="Q1498">
        <v>2.082767</v>
      </c>
      <c r="R1498">
        <v>3</v>
      </c>
      <c r="S1498">
        <v>13</v>
      </c>
      <c r="T1498">
        <v>43.089633999999997</v>
      </c>
      <c r="U1498">
        <v>11.587026</v>
      </c>
      <c r="V1498">
        <v>36.13279</v>
      </c>
      <c r="W1498">
        <v>189.446335</v>
      </c>
      <c r="X1498">
        <v>0.189446</v>
      </c>
      <c r="Y1498">
        <v>96</v>
      </c>
      <c r="Z1498">
        <v>30</v>
      </c>
      <c r="AA1498">
        <v>7</v>
      </c>
      <c r="AB1498">
        <v>219.31028699999999</v>
      </c>
      <c r="AC1498">
        <v>128.08192399999999</v>
      </c>
      <c r="AD1498">
        <v>-1</v>
      </c>
      <c r="AE1498">
        <v>115.499405</v>
      </c>
      <c r="AF1498">
        <v>0</v>
      </c>
      <c r="AG1498">
        <v>0</v>
      </c>
      <c r="AH1498">
        <v>8930.1884769999997</v>
      </c>
    </row>
    <row r="1499" spans="1:34" x14ac:dyDescent="0.25">
      <c r="A1499" t="s">
        <v>353</v>
      </c>
      <c r="B1499">
        <v>5</v>
      </c>
      <c r="C1499">
        <v>5</v>
      </c>
      <c r="D1499">
        <v>140.94413800000001</v>
      </c>
      <c r="E1499">
        <v>327.92532299999999</v>
      </c>
      <c r="F1499">
        <v>237.73550399999999</v>
      </c>
      <c r="G1499">
        <v>122.26449599999999</v>
      </c>
      <c r="H1499">
        <v>166</v>
      </c>
      <c r="I1499">
        <v>143.026703</v>
      </c>
      <c r="J1499">
        <v>17</v>
      </c>
      <c r="K1499">
        <v>20.175293</v>
      </c>
      <c r="L1499">
        <v>140.24884</v>
      </c>
      <c r="M1499">
        <v>2.9803660000000001</v>
      </c>
      <c r="N1499">
        <v>28.052198000000001</v>
      </c>
      <c r="O1499">
        <v>23</v>
      </c>
      <c r="P1499">
        <v>9.6015010000000007</v>
      </c>
      <c r="Q1499">
        <v>15.396627000000001</v>
      </c>
      <c r="R1499">
        <v>3</v>
      </c>
      <c r="S1499">
        <v>12.333333</v>
      </c>
      <c r="T1499">
        <v>32.724029999999999</v>
      </c>
      <c r="U1499">
        <v>2.6553960000000001</v>
      </c>
      <c r="V1499">
        <v>51.998671999999999</v>
      </c>
      <c r="W1499">
        <v>199.62081900000001</v>
      </c>
      <c r="X1499">
        <v>0.19962099999999999</v>
      </c>
      <c r="Y1499">
        <v>78</v>
      </c>
      <c r="Z1499">
        <v>314</v>
      </c>
      <c r="AA1499">
        <v>7</v>
      </c>
      <c r="AB1499">
        <v>28.225128000000002</v>
      </c>
      <c r="AC1499">
        <v>150.48962399999999</v>
      </c>
      <c r="AD1499">
        <v>-1</v>
      </c>
      <c r="AE1499">
        <v>179.006226</v>
      </c>
      <c r="AF1499">
        <v>0</v>
      </c>
      <c r="AG1499">
        <v>0</v>
      </c>
      <c r="AH1499">
        <v>9679.5488280000009</v>
      </c>
    </row>
    <row r="1500" spans="1:34" x14ac:dyDescent="0.25">
      <c r="A1500" t="s">
        <v>353</v>
      </c>
      <c r="B1500">
        <v>6</v>
      </c>
      <c r="C1500">
        <v>5</v>
      </c>
      <c r="D1500">
        <v>408.66744999999997</v>
      </c>
      <c r="E1500">
        <v>380.95739700000001</v>
      </c>
      <c r="F1500">
        <v>115.980293</v>
      </c>
      <c r="G1500">
        <v>115.980293</v>
      </c>
      <c r="H1500">
        <v>132</v>
      </c>
      <c r="I1500">
        <v>152.31608600000001</v>
      </c>
      <c r="J1500">
        <v>11</v>
      </c>
      <c r="K1500">
        <v>27.115386999999998</v>
      </c>
      <c r="L1500">
        <v>190.58431999999999</v>
      </c>
      <c r="M1500">
        <v>5.649089</v>
      </c>
      <c r="N1500">
        <v>18.964828000000001</v>
      </c>
      <c r="O1500">
        <v>12</v>
      </c>
      <c r="P1500">
        <v>14.523788</v>
      </c>
      <c r="Q1500">
        <v>57.118957999999999</v>
      </c>
      <c r="R1500">
        <v>5</v>
      </c>
      <c r="S1500">
        <v>11.6</v>
      </c>
      <c r="T1500">
        <v>72.310753000000005</v>
      </c>
      <c r="U1500">
        <v>16.186111</v>
      </c>
      <c r="V1500">
        <v>85.063866000000004</v>
      </c>
      <c r="W1500">
        <v>187.93695099999999</v>
      </c>
      <c r="X1500">
        <v>0.18793699999999999</v>
      </c>
      <c r="Y1500">
        <v>82</v>
      </c>
      <c r="Z1500">
        <v>240</v>
      </c>
      <c r="AA1500">
        <v>7</v>
      </c>
      <c r="AB1500">
        <v>268.53283699999997</v>
      </c>
      <c r="AC1500">
        <v>152.55255099999999</v>
      </c>
      <c r="AD1500">
        <v>-1</v>
      </c>
      <c r="AE1500">
        <v>156.822632</v>
      </c>
      <c r="AF1500">
        <v>0</v>
      </c>
      <c r="AG1500">
        <v>0</v>
      </c>
      <c r="AH1500">
        <v>10412.414063</v>
      </c>
    </row>
    <row r="1501" spans="1:34" x14ac:dyDescent="0.25">
      <c r="A1501" t="s">
        <v>354</v>
      </c>
      <c r="B1501">
        <v>0</v>
      </c>
      <c r="C1501">
        <v>5</v>
      </c>
      <c r="D1501">
        <v>290.188354</v>
      </c>
      <c r="E1501">
        <v>176.997467</v>
      </c>
      <c r="F1501">
        <v>112.149292</v>
      </c>
      <c r="G1501">
        <v>112.149292</v>
      </c>
      <c r="H1501">
        <v>122</v>
      </c>
      <c r="I1501">
        <v>170.60211200000001</v>
      </c>
      <c r="J1501">
        <v>21</v>
      </c>
      <c r="K1501">
        <v>15.353241000000001</v>
      </c>
      <c r="L1501">
        <v>167.389038</v>
      </c>
      <c r="M1501">
        <v>2.9983499999999998</v>
      </c>
      <c r="N1501">
        <v>35.880814000000001</v>
      </c>
      <c r="O1501">
        <v>23</v>
      </c>
      <c r="P1501">
        <v>13.94928</v>
      </c>
      <c r="Q1501">
        <v>25.355194000000001</v>
      </c>
      <c r="R1501">
        <v>3</v>
      </c>
      <c r="S1501">
        <v>13.333333</v>
      </c>
      <c r="T1501">
        <v>41.791744000000001</v>
      </c>
      <c r="U1501">
        <v>9.0453899999999994</v>
      </c>
      <c r="V1501">
        <v>51.131283000000003</v>
      </c>
      <c r="W1501">
        <v>229.33526599999999</v>
      </c>
      <c r="X1501">
        <v>0.22933500000000001</v>
      </c>
      <c r="Y1501">
        <v>85</v>
      </c>
      <c r="Z1501">
        <v>224</v>
      </c>
      <c r="AA1501">
        <v>4</v>
      </c>
      <c r="AB1501">
        <v>319.74188199999998</v>
      </c>
      <c r="AC1501">
        <v>152.40741</v>
      </c>
      <c r="AD1501">
        <v>-1</v>
      </c>
      <c r="AE1501">
        <v>108.1735</v>
      </c>
      <c r="AF1501">
        <v>0</v>
      </c>
      <c r="AG1501">
        <v>0</v>
      </c>
      <c r="AH1501">
        <v>9740.1005860000005</v>
      </c>
    </row>
    <row r="1502" spans="1:34" x14ac:dyDescent="0.25">
      <c r="A1502" t="s">
        <v>354</v>
      </c>
      <c r="B1502">
        <v>1</v>
      </c>
      <c r="C1502">
        <v>5</v>
      </c>
      <c r="D1502">
        <v>364.98510700000003</v>
      </c>
      <c r="E1502">
        <v>257.07308999999998</v>
      </c>
      <c r="F1502">
        <v>176.02709999999999</v>
      </c>
      <c r="G1502">
        <v>176.02709999999999</v>
      </c>
      <c r="H1502">
        <v>139</v>
      </c>
      <c r="I1502">
        <v>151.91708399999999</v>
      </c>
      <c r="J1502">
        <v>24</v>
      </c>
      <c r="K1502">
        <v>17.685257</v>
      </c>
      <c r="L1502">
        <v>163.44151299999999</v>
      </c>
      <c r="M1502">
        <v>3.0567359999999999</v>
      </c>
      <c r="N1502">
        <v>35.171066000000003</v>
      </c>
      <c r="O1502">
        <v>23</v>
      </c>
      <c r="P1502">
        <v>10.347474999999999</v>
      </c>
      <c r="Q1502">
        <v>36.377602000000003</v>
      </c>
      <c r="R1502">
        <v>4</v>
      </c>
      <c r="S1502">
        <v>13.25</v>
      </c>
      <c r="T1502">
        <v>51.339393999999999</v>
      </c>
      <c r="U1502">
        <v>11.942280999999999</v>
      </c>
      <c r="V1502">
        <v>36.001350000000002</v>
      </c>
      <c r="W1502">
        <v>238.785034</v>
      </c>
      <c r="X1502">
        <v>0.238785</v>
      </c>
      <c r="Y1502">
        <v>101</v>
      </c>
      <c r="Z1502">
        <v>113</v>
      </c>
      <c r="AA1502">
        <v>4</v>
      </c>
      <c r="AB1502">
        <v>3.271271</v>
      </c>
      <c r="AC1502">
        <v>172.75582900000001</v>
      </c>
      <c r="AD1502">
        <v>-1</v>
      </c>
      <c r="AE1502">
        <v>153.63305700000001</v>
      </c>
      <c r="AF1502">
        <v>0</v>
      </c>
      <c r="AG1502">
        <v>0</v>
      </c>
      <c r="AH1502">
        <v>9609.5625</v>
      </c>
    </row>
    <row r="1503" spans="1:34" x14ac:dyDescent="0.25">
      <c r="A1503" t="s">
        <v>354</v>
      </c>
      <c r="B1503">
        <v>2</v>
      </c>
      <c r="C1503">
        <v>5</v>
      </c>
      <c r="D1503">
        <v>109.91909</v>
      </c>
      <c r="E1503">
        <v>270.817474</v>
      </c>
      <c r="F1503">
        <v>259.955872</v>
      </c>
      <c r="G1503">
        <v>100.044128</v>
      </c>
      <c r="H1503">
        <v>157</v>
      </c>
      <c r="I1503">
        <v>161.87698399999999</v>
      </c>
      <c r="J1503">
        <v>13</v>
      </c>
      <c r="K1503">
        <v>21.459045</v>
      </c>
      <c r="L1503">
        <v>175.13342299999999</v>
      </c>
      <c r="M1503">
        <v>6.3148390000000001</v>
      </c>
      <c r="N1503">
        <v>25.567046999999999</v>
      </c>
      <c r="O1503">
        <v>14</v>
      </c>
      <c r="P1503">
        <v>16.433212000000001</v>
      </c>
      <c r="Q1503">
        <v>43.236480999999998</v>
      </c>
      <c r="R1503">
        <v>5</v>
      </c>
      <c r="S1503">
        <v>10.199999999999999</v>
      </c>
      <c r="T1503">
        <v>71.041702000000001</v>
      </c>
      <c r="U1503">
        <v>23.795642999999998</v>
      </c>
      <c r="V1503">
        <v>93.363151999999999</v>
      </c>
      <c r="W1503">
        <v>226.400238</v>
      </c>
      <c r="X1503">
        <v>0.22639999999999999</v>
      </c>
      <c r="Y1503">
        <v>79</v>
      </c>
      <c r="Z1503">
        <v>659</v>
      </c>
      <c r="AA1503">
        <v>4</v>
      </c>
      <c r="AB1503">
        <v>105.691986</v>
      </c>
      <c r="AC1503">
        <v>154.26388499999999</v>
      </c>
      <c r="AD1503">
        <v>-1</v>
      </c>
      <c r="AE1503">
        <v>147.545761</v>
      </c>
      <c r="AF1503">
        <v>0</v>
      </c>
      <c r="AG1503">
        <v>0</v>
      </c>
      <c r="AH1503">
        <v>10362.793944999999</v>
      </c>
    </row>
    <row r="1504" spans="1:34" x14ac:dyDescent="0.25">
      <c r="A1504" t="s">
        <v>354</v>
      </c>
      <c r="B1504">
        <v>4</v>
      </c>
      <c r="C1504">
        <v>5</v>
      </c>
      <c r="D1504">
        <v>227.16845699999999</v>
      </c>
      <c r="E1504">
        <v>336.95306399999998</v>
      </c>
      <c r="F1504">
        <v>46.395493000000002</v>
      </c>
      <c r="G1504">
        <v>46.395493000000002</v>
      </c>
      <c r="H1504">
        <v>146</v>
      </c>
      <c r="I1504">
        <v>125.670174</v>
      </c>
      <c r="J1504">
        <v>15</v>
      </c>
      <c r="K1504">
        <v>19.615570000000002</v>
      </c>
      <c r="L1504">
        <v>137.091171</v>
      </c>
      <c r="M1504">
        <v>3.4635950000000002</v>
      </c>
      <c r="N1504">
        <v>14.827147999999999</v>
      </c>
      <c r="O1504">
        <v>22</v>
      </c>
      <c r="P1504">
        <v>12.794357</v>
      </c>
      <c r="Q1504">
        <v>24.554310000000001</v>
      </c>
      <c r="R1504">
        <v>3</v>
      </c>
      <c r="S1504">
        <v>13.666667</v>
      </c>
      <c r="T1504">
        <v>37.777907999999996</v>
      </c>
      <c r="U1504">
        <v>7.053884</v>
      </c>
      <c r="V1504">
        <v>64.033760000000001</v>
      </c>
      <c r="W1504">
        <v>188.81485000000001</v>
      </c>
      <c r="X1504">
        <v>0.18881500000000001</v>
      </c>
      <c r="Y1504">
        <v>79</v>
      </c>
      <c r="Z1504">
        <v>495</v>
      </c>
      <c r="AA1504">
        <v>4</v>
      </c>
      <c r="AB1504">
        <v>265.84301799999997</v>
      </c>
      <c r="AC1504">
        <v>140.55247499999999</v>
      </c>
      <c r="AD1504">
        <v>-1</v>
      </c>
      <c r="AE1504">
        <v>176.93942300000001</v>
      </c>
      <c r="AF1504">
        <v>0</v>
      </c>
      <c r="AG1504">
        <v>0</v>
      </c>
      <c r="AH1504">
        <v>9338.8300780000009</v>
      </c>
    </row>
    <row r="1505" spans="1:34" x14ac:dyDescent="0.25">
      <c r="A1505" t="s">
        <v>355</v>
      </c>
      <c r="B1505">
        <v>0</v>
      </c>
      <c r="C1505">
        <v>5</v>
      </c>
      <c r="D1505">
        <v>332.86044299999998</v>
      </c>
      <c r="E1505">
        <v>139.94371000000001</v>
      </c>
      <c r="F1505">
        <v>274.94162</v>
      </c>
      <c r="G1505">
        <v>85.05838</v>
      </c>
      <c r="H1505">
        <v>124</v>
      </c>
      <c r="I1505">
        <v>124.16065999999999</v>
      </c>
      <c r="J1505">
        <v>15</v>
      </c>
      <c r="K1505">
        <v>16.338837000000002</v>
      </c>
      <c r="L1505">
        <v>132.984375</v>
      </c>
      <c r="M1505">
        <v>5.013617</v>
      </c>
      <c r="N1505">
        <v>8.9589839999999992</v>
      </c>
      <c r="O1505">
        <v>19</v>
      </c>
      <c r="P1505">
        <v>10.624954000000001</v>
      </c>
      <c r="Q1505">
        <v>12.347948000000001</v>
      </c>
      <c r="R1505">
        <v>7</v>
      </c>
      <c r="S1505">
        <v>11.142858</v>
      </c>
      <c r="T1505">
        <v>89.533752000000007</v>
      </c>
      <c r="U1505">
        <v>28.404696999999999</v>
      </c>
      <c r="V1505">
        <v>34.630825000000002</v>
      </c>
      <c r="W1505">
        <v>204.262573</v>
      </c>
      <c r="X1505">
        <v>0.204263</v>
      </c>
      <c r="Y1505">
        <v>113</v>
      </c>
      <c r="Z1505">
        <v>180</v>
      </c>
      <c r="AA1505">
        <v>9</v>
      </c>
      <c r="AB1505">
        <v>73.342315999999997</v>
      </c>
      <c r="AC1505">
        <v>158.40069600000001</v>
      </c>
      <c r="AD1505">
        <v>-1</v>
      </c>
      <c r="AE1505">
        <v>11.854645</v>
      </c>
      <c r="AF1505">
        <v>0</v>
      </c>
      <c r="AG1505">
        <v>0</v>
      </c>
      <c r="AH1505">
        <v>10359.586914</v>
      </c>
    </row>
    <row r="1506" spans="1:34" x14ac:dyDescent="0.25">
      <c r="A1506" t="s">
        <v>355</v>
      </c>
      <c r="B1506">
        <v>1</v>
      </c>
      <c r="C1506">
        <v>5</v>
      </c>
      <c r="D1506">
        <v>382.98757899999998</v>
      </c>
      <c r="E1506">
        <v>152.899384</v>
      </c>
      <c r="F1506">
        <v>168.14561499999999</v>
      </c>
      <c r="G1506">
        <v>168.14561499999999</v>
      </c>
      <c r="H1506">
        <v>122</v>
      </c>
      <c r="I1506">
        <v>118.654175</v>
      </c>
      <c r="J1506">
        <v>12</v>
      </c>
      <c r="K1506">
        <v>21.601714999999999</v>
      </c>
      <c r="L1506">
        <v>156.41686999999999</v>
      </c>
      <c r="M1506">
        <v>5.752472</v>
      </c>
      <c r="N1506">
        <v>27.007446000000002</v>
      </c>
      <c r="O1506">
        <v>13</v>
      </c>
      <c r="P1506">
        <v>10.660309</v>
      </c>
      <c r="Q1506">
        <v>39.217930000000003</v>
      </c>
      <c r="R1506">
        <v>3</v>
      </c>
      <c r="S1506">
        <v>13</v>
      </c>
      <c r="T1506">
        <v>77.162796</v>
      </c>
      <c r="U1506">
        <v>19.784842000000001</v>
      </c>
      <c r="V1506">
        <v>62.219501000000001</v>
      </c>
      <c r="W1506">
        <v>130.36544799999999</v>
      </c>
      <c r="X1506">
        <v>0.13036500000000001</v>
      </c>
      <c r="Y1506">
        <v>65</v>
      </c>
      <c r="Z1506">
        <v>121</v>
      </c>
      <c r="AA1506">
        <v>9</v>
      </c>
      <c r="AB1506">
        <v>295.62249800000001</v>
      </c>
      <c r="AC1506">
        <v>127.476883</v>
      </c>
      <c r="AD1506">
        <v>-1</v>
      </c>
      <c r="AE1506">
        <v>135.94270299999999</v>
      </c>
      <c r="AF1506">
        <v>0</v>
      </c>
      <c r="AG1506">
        <v>0</v>
      </c>
      <c r="AH1506">
        <v>12285.693359000001</v>
      </c>
    </row>
    <row r="1507" spans="1:34" x14ac:dyDescent="0.25">
      <c r="A1507" t="s">
        <v>355</v>
      </c>
      <c r="B1507">
        <v>2</v>
      </c>
      <c r="C1507">
        <v>5</v>
      </c>
      <c r="D1507">
        <v>262.93078600000001</v>
      </c>
      <c r="E1507">
        <v>194.88592499999999</v>
      </c>
      <c r="F1507">
        <v>207.805588</v>
      </c>
      <c r="G1507">
        <v>152.194412</v>
      </c>
      <c r="H1507">
        <v>132</v>
      </c>
      <c r="I1507">
        <v>140.17813100000001</v>
      </c>
      <c r="J1507">
        <v>14</v>
      </c>
      <c r="K1507">
        <v>18.429473999999999</v>
      </c>
      <c r="L1507">
        <v>188.91781599999999</v>
      </c>
      <c r="M1507">
        <v>4.2747060000000001</v>
      </c>
      <c r="N1507">
        <v>26.502724000000001</v>
      </c>
      <c r="O1507">
        <v>14</v>
      </c>
      <c r="P1507">
        <v>11.212265</v>
      </c>
      <c r="Q1507">
        <v>36.281818000000001</v>
      </c>
      <c r="R1507">
        <v>3</v>
      </c>
      <c r="S1507">
        <v>14</v>
      </c>
      <c r="T1507">
        <v>77.625495999999998</v>
      </c>
      <c r="U1507">
        <v>16.533539000000001</v>
      </c>
      <c r="V1507">
        <v>51.998466000000001</v>
      </c>
      <c r="W1507">
        <v>176.546494</v>
      </c>
      <c r="X1507">
        <v>0.17654600000000001</v>
      </c>
      <c r="Y1507">
        <v>71</v>
      </c>
      <c r="Z1507">
        <v>311</v>
      </c>
      <c r="AA1507">
        <v>9</v>
      </c>
      <c r="AB1507">
        <v>44.806274000000002</v>
      </c>
      <c r="AC1507">
        <v>162.999313</v>
      </c>
      <c r="AD1507">
        <v>-1</v>
      </c>
      <c r="AE1507">
        <v>179.724197</v>
      </c>
      <c r="AF1507">
        <v>0</v>
      </c>
      <c r="AG1507">
        <v>0</v>
      </c>
      <c r="AH1507">
        <v>10511.528319999999</v>
      </c>
    </row>
    <row r="1508" spans="1:34" x14ac:dyDescent="0.25">
      <c r="A1508" t="s">
        <v>355</v>
      </c>
      <c r="B1508">
        <v>3</v>
      </c>
      <c r="C1508">
        <v>5</v>
      </c>
      <c r="D1508">
        <v>103.11537199999999</v>
      </c>
      <c r="E1508">
        <v>214.16244499999999</v>
      </c>
      <c r="F1508">
        <v>109.130219</v>
      </c>
      <c r="G1508">
        <v>109.130219</v>
      </c>
      <c r="H1508">
        <v>145</v>
      </c>
      <c r="I1508">
        <v>100.421387</v>
      </c>
      <c r="J1508">
        <v>12</v>
      </c>
      <c r="K1508">
        <v>15.363609</v>
      </c>
      <c r="L1508">
        <v>145.84320099999999</v>
      </c>
      <c r="M1508">
        <v>3.8655560000000002</v>
      </c>
      <c r="N1508">
        <v>30.472687000000001</v>
      </c>
      <c r="O1508">
        <v>11</v>
      </c>
      <c r="P1508">
        <v>13.349121</v>
      </c>
      <c r="Q1508">
        <v>52.762408999999998</v>
      </c>
      <c r="R1508">
        <v>3</v>
      </c>
      <c r="S1508">
        <v>12.666667</v>
      </c>
      <c r="T1508">
        <v>64.275443999999993</v>
      </c>
      <c r="U1508">
        <v>16.461721000000001</v>
      </c>
      <c r="V1508">
        <v>60.510936999999998</v>
      </c>
      <c r="W1508">
        <v>142.731323</v>
      </c>
      <c r="X1508">
        <v>0.142731</v>
      </c>
      <c r="Y1508">
        <v>62</v>
      </c>
      <c r="Z1508">
        <v>246</v>
      </c>
      <c r="AA1508">
        <v>9</v>
      </c>
      <c r="AB1508">
        <v>232.16851800000001</v>
      </c>
      <c r="AC1508">
        <v>123.03830000000001</v>
      </c>
      <c r="AD1508">
        <v>-1</v>
      </c>
      <c r="AE1508">
        <v>139.89622499999999</v>
      </c>
      <c r="AF1508">
        <v>0</v>
      </c>
      <c r="AG1508">
        <v>0</v>
      </c>
      <c r="AH1508">
        <v>10981.247069999999</v>
      </c>
    </row>
    <row r="1509" spans="1:34" x14ac:dyDescent="0.25">
      <c r="A1509" t="s">
        <v>355</v>
      </c>
      <c r="B1509">
        <v>4</v>
      </c>
      <c r="C1509">
        <v>5</v>
      </c>
      <c r="D1509">
        <v>264.84274299999998</v>
      </c>
      <c r="E1509">
        <v>237.97820999999999</v>
      </c>
      <c r="F1509">
        <v>245.61677599999999</v>
      </c>
      <c r="G1509">
        <v>114.383224</v>
      </c>
      <c r="H1509">
        <v>137</v>
      </c>
      <c r="I1509">
        <v>159.77372700000001</v>
      </c>
      <c r="J1509">
        <v>17</v>
      </c>
      <c r="K1509">
        <v>21.431380999999998</v>
      </c>
      <c r="L1509">
        <v>185.014343</v>
      </c>
      <c r="M1509">
        <v>6.3340529999999999</v>
      </c>
      <c r="N1509">
        <v>35.988334999999999</v>
      </c>
      <c r="O1509">
        <v>21</v>
      </c>
      <c r="P1509">
        <v>18.636908999999999</v>
      </c>
      <c r="Q1509">
        <v>53.786560000000001</v>
      </c>
      <c r="R1509">
        <v>4</v>
      </c>
      <c r="S1509">
        <v>11.5</v>
      </c>
      <c r="T1509">
        <v>89.812209999999993</v>
      </c>
      <c r="U1509">
        <v>24.763151000000001</v>
      </c>
      <c r="V1509">
        <v>88.677254000000005</v>
      </c>
      <c r="W1509">
        <v>206.09410099999999</v>
      </c>
      <c r="X1509">
        <v>0.206094</v>
      </c>
      <c r="Y1509">
        <v>85</v>
      </c>
      <c r="Z1509">
        <v>353</v>
      </c>
      <c r="AA1509">
        <v>9</v>
      </c>
      <c r="AB1509">
        <v>64.049591000000007</v>
      </c>
      <c r="AC1509">
        <v>178.432816</v>
      </c>
      <c r="AD1509">
        <v>-1</v>
      </c>
      <c r="AE1509">
        <v>141.91301000000001</v>
      </c>
      <c r="AF1509">
        <v>0</v>
      </c>
      <c r="AG1509">
        <v>0</v>
      </c>
      <c r="AH1509">
        <v>10873.024414</v>
      </c>
    </row>
    <row r="1510" spans="1:34" x14ac:dyDescent="0.25">
      <c r="A1510" t="s">
        <v>355</v>
      </c>
      <c r="B1510">
        <v>5</v>
      </c>
      <c r="C1510">
        <v>5</v>
      </c>
      <c r="D1510">
        <v>394.97970600000002</v>
      </c>
      <c r="E1510">
        <v>289.060608</v>
      </c>
      <c r="F1510">
        <v>307.95559700000001</v>
      </c>
      <c r="G1510">
        <v>52.044403000000003</v>
      </c>
      <c r="H1510">
        <v>107</v>
      </c>
      <c r="I1510">
        <v>150.96693400000001</v>
      </c>
      <c r="J1510">
        <v>15</v>
      </c>
      <c r="K1510">
        <v>20.396774000000001</v>
      </c>
      <c r="L1510">
        <v>177.922089</v>
      </c>
      <c r="M1510">
        <v>3.9279989999999998</v>
      </c>
      <c r="N1510">
        <v>41.253310999999997</v>
      </c>
      <c r="O1510">
        <v>14</v>
      </c>
      <c r="P1510">
        <v>10.082656999999999</v>
      </c>
      <c r="Q1510">
        <v>57.500008000000001</v>
      </c>
      <c r="R1510">
        <v>3</v>
      </c>
      <c r="S1510">
        <v>16.333334000000001</v>
      </c>
      <c r="T1510">
        <v>53.406097000000003</v>
      </c>
      <c r="U1510">
        <v>9.0593260000000004</v>
      </c>
      <c r="V1510">
        <v>38.460971999999998</v>
      </c>
      <c r="W1510">
        <v>156.80448899999999</v>
      </c>
      <c r="X1510">
        <v>0.156804</v>
      </c>
      <c r="Y1510">
        <v>79</v>
      </c>
      <c r="Z1510">
        <v>745</v>
      </c>
      <c r="AA1510">
        <v>9</v>
      </c>
      <c r="AB1510">
        <v>53.764893000000001</v>
      </c>
      <c r="AC1510">
        <v>105.809296</v>
      </c>
      <c r="AD1510">
        <v>-1</v>
      </c>
      <c r="AE1510">
        <v>52.408112000000003</v>
      </c>
      <c r="AF1510">
        <v>0</v>
      </c>
      <c r="AG1510">
        <v>0</v>
      </c>
      <c r="AH1510">
        <v>10928.232421999999</v>
      </c>
    </row>
    <row r="1511" spans="1:34" x14ac:dyDescent="0.25">
      <c r="A1511" t="s">
        <v>355</v>
      </c>
      <c r="B1511">
        <v>6</v>
      </c>
      <c r="C1511">
        <v>5</v>
      </c>
      <c r="D1511">
        <v>452.07843000000003</v>
      </c>
      <c r="E1511">
        <v>328.05542000000003</v>
      </c>
      <c r="F1511">
        <v>128.59677099999999</v>
      </c>
      <c r="G1511">
        <v>128.59677099999999</v>
      </c>
      <c r="H1511">
        <v>126</v>
      </c>
      <c r="I1511">
        <v>160.13722200000001</v>
      </c>
      <c r="J1511">
        <v>13</v>
      </c>
      <c r="K1511">
        <v>24.434677000000001</v>
      </c>
      <c r="L1511">
        <v>160.730377</v>
      </c>
      <c r="M1511">
        <v>5.2381739999999999</v>
      </c>
      <c r="N1511">
        <v>61.441025000000003</v>
      </c>
      <c r="O1511">
        <v>16</v>
      </c>
      <c r="P1511">
        <v>14.469298999999999</v>
      </c>
      <c r="Q1511">
        <v>67.855637000000002</v>
      </c>
      <c r="R1511">
        <v>5</v>
      </c>
      <c r="S1511">
        <v>11</v>
      </c>
      <c r="T1511">
        <v>61.583488000000003</v>
      </c>
      <c r="U1511">
        <v>17.875527999999999</v>
      </c>
      <c r="V1511">
        <v>69.191742000000005</v>
      </c>
      <c r="W1511">
        <v>203.37423699999999</v>
      </c>
      <c r="X1511">
        <v>0.203374</v>
      </c>
      <c r="Y1511">
        <v>85</v>
      </c>
      <c r="Z1511">
        <v>678</v>
      </c>
      <c r="AA1511">
        <v>9</v>
      </c>
      <c r="AB1511">
        <v>265.15808099999998</v>
      </c>
      <c r="AC1511">
        <v>136.56130999999999</v>
      </c>
      <c r="AD1511">
        <v>-1</v>
      </c>
      <c r="AE1511">
        <v>102.342865</v>
      </c>
      <c r="AF1511">
        <v>0</v>
      </c>
      <c r="AG1511">
        <v>0</v>
      </c>
      <c r="AH1511">
        <v>11005.643555000001</v>
      </c>
    </row>
    <row r="1512" spans="1:34" x14ac:dyDescent="0.25">
      <c r="A1512" t="s">
        <v>355</v>
      </c>
      <c r="B1512">
        <v>7</v>
      </c>
      <c r="C1512">
        <v>5</v>
      </c>
      <c r="D1512">
        <v>78.992378000000002</v>
      </c>
      <c r="E1512">
        <v>358.057343</v>
      </c>
      <c r="F1512">
        <v>63.229053</v>
      </c>
      <c r="G1512">
        <v>63.229053</v>
      </c>
      <c r="H1512">
        <v>155</v>
      </c>
      <c r="I1512">
        <v>117.348358</v>
      </c>
      <c r="J1512">
        <v>9</v>
      </c>
      <c r="K1512">
        <v>23.144608000000002</v>
      </c>
      <c r="L1512">
        <v>197.58161899999999</v>
      </c>
      <c r="M1512">
        <v>5.0510039999999998</v>
      </c>
      <c r="N1512">
        <v>14.182922</v>
      </c>
      <c r="O1512">
        <v>16</v>
      </c>
      <c r="P1512">
        <v>23.144608000000002</v>
      </c>
      <c r="Q1512">
        <v>35.685119999999998</v>
      </c>
      <c r="R1512">
        <v>5</v>
      </c>
      <c r="S1512">
        <v>11</v>
      </c>
      <c r="T1512">
        <v>91.836319000000003</v>
      </c>
      <c r="U1512">
        <v>26.025421000000001</v>
      </c>
      <c r="V1512">
        <v>77.62236</v>
      </c>
      <c r="W1512">
        <v>208.87565599999999</v>
      </c>
      <c r="X1512">
        <v>0.20887600000000001</v>
      </c>
      <c r="Y1512">
        <v>81</v>
      </c>
      <c r="Z1512">
        <v>348</v>
      </c>
      <c r="AA1512">
        <v>9</v>
      </c>
      <c r="AB1512">
        <v>234.307434</v>
      </c>
      <c r="AC1512">
        <v>171.078384</v>
      </c>
      <c r="AD1512">
        <v>-1</v>
      </c>
      <c r="AE1512">
        <v>157.81208799999999</v>
      </c>
      <c r="AF1512">
        <v>0</v>
      </c>
      <c r="AG1512">
        <v>0</v>
      </c>
      <c r="AH1512">
        <v>11065.234375</v>
      </c>
    </row>
    <row r="1513" spans="1:34" x14ac:dyDescent="0.25">
      <c r="A1513" t="s">
        <v>355</v>
      </c>
      <c r="B1513">
        <v>9</v>
      </c>
      <c r="C1513">
        <v>5</v>
      </c>
      <c r="D1513">
        <v>264.08017000000001</v>
      </c>
      <c r="E1513">
        <v>466.07257099999998</v>
      </c>
      <c r="F1513">
        <v>224.798767</v>
      </c>
      <c r="G1513">
        <v>135.201233</v>
      </c>
      <c r="H1513">
        <v>174</v>
      </c>
      <c r="I1513">
        <v>174.09435999999999</v>
      </c>
      <c r="J1513">
        <v>14</v>
      </c>
      <c r="K1513">
        <v>19.17511</v>
      </c>
      <c r="L1513">
        <v>168.740509</v>
      </c>
      <c r="M1513">
        <v>6.2322189999999997</v>
      </c>
      <c r="N1513">
        <v>34.186424000000002</v>
      </c>
      <c r="O1513">
        <v>17</v>
      </c>
      <c r="P1513">
        <v>15.181114000000001</v>
      </c>
      <c r="Q1513">
        <v>37.513882000000002</v>
      </c>
      <c r="R1513">
        <v>4</v>
      </c>
      <c r="S1513">
        <v>12.25</v>
      </c>
      <c r="T1513">
        <v>81.454543999999999</v>
      </c>
      <c r="U1513">
        <v>23.420593</v>
      </c>
      <c r="V1513">
        <v>74.998588999999996</v>
      </c>
      <c r="W1513">
        <v>156.995071</v>
      </c>
      <c r="X1513">
        <v>0.156995</v>
      </c>
      <c r="Y1513">
        <v>81</v>
      </c>
      <c r="Z1513">
        <v>-1</v>
      </c>
      <c r="AA1513">
        <v>9</v>
      </c>
      <c r="AB1513">
        <v>69.039794999999998</v>
      </c>
      <c r="AC1513">
        <v>155.758972</v>
      </c>
      <c r="AD1513">
        <v>-1</v>
      </c>
      <c r="AE1513">
        <v>166.94271900000001</v>
      </c>
      <c r="AF1513">
        <v>0</v>
      </c>
      <c r="AG1513">
        <v>0</v>
      </c>
      <c r="AH1513">
        <v>10675.436523</v>
      </c>
    </row>
    <row r="1514" spans="1:34" x14ac:dyDescent="0.25">
      <c r="A1514" t="s">
        <v>356</v>
      </c>
      <c r="B1514">
        <v>0</v>
      </c>
      <c r="C1514">
        <v>5</v>
      </c>
      <c r="D1514">
        <v>287.98422199999999</v>
      </c>
      <c r="E1514">
        <v>115.900772</v>
      </c>
      <c r="F1514">
        <v>149.158737</v>
      </c>
      <c r="G1514">
        <v>149.158737</v>
      </c>
      <c r="H1514">
        <v>114</v>
      </c>
      <c r="I1514">
        <v>123.465637</v>
      </c>
      <c r="J1514">
        <v>11</v>
      </c>
      <c r="K1514">
        <v>29.373443999999999</v>
      </c>
      <c r="L1514">
        <v>194.802628</v>
      </c>
      <c r="M1514">
        <v>5.0484499999999999</v>
      </c>
      <c r="N1514">
        <v>27.987686</v>
      </c>
      <c r="O1514">
        <v>15</v>
      </c>
      <c r="P1514">
        <v>11.235733</v>
      </c>
      <c r="Q1514">
        <v>57.723121999999996</v>
      </c>
      <c r="R1514">
        <v>6</v>
      </c>
      <c r="S1514">
        <v>9.6666670000000003</v>
      </c>
      <c r="T1514">
        <v>99.874701999999999</v>
      </c>
      <c r="U1514">
        <v>23.021063000000002</v>
      </c>
      <c r="V1514">
        <v>65.283951000000002</v>
      </c>
      <c r="W1514">
        <v>194.193558</v>
      </c>
      <c r="X1514">
        <v>0.19419400000000001</v>
      </c>
      <c r="Y1514">
        <v>85</v>
      </c>
      <c r="Z1514">
        <v>84</v>
      </c>
      <c r="AA1514">
        <v>10</v>
      </c>
      <c r="AB1514">
        <v>312.29022200000003</v>
      </c>
      <c r="AC1514">
        <v>163.131485</v>
      </c>
      <c r="AD1514">
        <v>-1</v>
      </c>
      <c r="AE1514">
        <v>141.73358200000001</v>
      </c>
      <c r="AF1514">
        <v>0</v>
      </c>
      <c r="AG1514">
        <v>0</v>
      </c>
      <c r="AH1514">
        <v>10838.967773</v>
      </c>
    </row>
    <row r="1515" spans="1:34" x14ac:dyDescent="0.25">
      <c r="A1515" t="s">
        <v>356</v>
      </c>
      <c r="B1515">
        <v>1</v>
      </c>
      <c r="C1515">
        <v>5</v>
      </c>
      <c r="D1515">
        <v>78.914771999999999</v>
      </c>
      <c r="E1515">
        <v>132.15458699999999</v>
      </c>
      <c r="F1515">
        <v>328.86621100000002</v>
      </c>
      <c r="G1515">
        <v>31.133789</v>
      </c>
      <c r="H1515">
        <v>135</v>
      </c>
      <c r="I1515">
        <v>118.650848</v>
      </c>
      <c r="J1515">
        <v>9</v>
      </c>
      <c r="K1515">
        <v>21.197707999999999</v>
      </c>
      <c r="L1515">
        <v>146.909683</v>
      </c>
      <c r="M1515">
        <v>7.2217760000000002</v>
      </c>
      <c r="N1515">
        <v>2.9636840000000002</v>
      </c>
      <c r="O1515">
        <v>17</v>
      </c>
      <c r="P1515">
        <v>169.71627799999999</v>
      </c>
      <c r="Q1515">
        <v>63.228943000000001</v>
      </c>
      <c r="R1515">
        <v>42</v>
      </c>
      <c r="S1515">
        <v>9.3809529999999999</v>
      </c>
      <c r="T1515">
        <v>108.967888</v>
      </c>
      <c r="U1515">
        <v>44.764187</v>
      </c>
      <c r="V1515">
        <v>74.728897000000003</v>
      </c>
      <c r="W1515">
        <v>510.87811299999998</v>
      </c>
      <c r="X1515">
        <v>0.51087800000000005</v>
      </c>
      <c r="Y1515">
        <v>421</v>
      </c>
      <c r="Z1515">
        <v>31</v>
      </c>
      <c r="AA1515">
        <v>10</v>
      </c>
      <c r="AB1515">
        <v>188.519409</v>
      </c>
      <c r="AC1515">
        <v>140.346802</v>
      </c>
      <c r="AD1515">
        <v>-1</v>
      </c>
      <c r="AE1515">
        <v>146.85701</v>
      </c>
      <c r="AF1515">
        <v>0</v>
      </c>
      <c r="AG1515">
        <v>0</v>
      </c>
      <c r="AH1515">
        <v>8791.9804690000001</v>
      </c>
    </row>
    <row r="1516" spans="1:34" x14ac:dyDescent="0.25">
      <c r="A1516" t="s">
        <v>356</v>
      </c>
      <c r="B1516">
        <v>3</v>
      </c>
      <c r="C1516">
        <v>5</v>
      </c>
      <c r="D1516">
        <v>345.88674900000001</v>
      </c>
      <c r="E1516">
        <v>214.183548</v>
      </c>
      <c r="F1516">
        <v>105.367088</v>
      </c>
      <c r="G1516">
        <v>105.367088</v>
      </c>
      <c r="H1516">
        <v>150</v>
      </c>
      <c r="I1516">
        <v>157.57025100000001</v>
      </c>
      <c r="J1516">
        <v>20</v>
      </c>
      <c r="K1516">
        <v>19.108521</v>
      </c>
      <c r="L1516">
        <v>176.13758899999999</v>
      </c>
      <c r="M1516">
        <v>2.7274850000000002</v>
      </c>
      <c r="N1516">
        <v>18.564696999999999</v>
      </c>
      <c r="O1516">
        <v>23</v>
      </c>
      <c r="P1516">
        <v>10.508545</v>
      </c>
      <c r="Q1516">
        <v>14.047248</v>
      </c>
      <c r="R1516">
        <v>4</v>
      </c>
      <c r="S1516">
        <v>13.25</v>
      </c>
      <c r="T1516">
        <v>63.580032000000003</v>
      </c>
      <c r="U1516">
        <v>16.194153</v>
      </c>
      <c r="V1516">
        <v>35.621861000000003</v>
      </c>
      <c r="W1516">
        <v>136.44038399999999</v>
      </c>
      <c r="X1516">
        <v>0.13644000000000001</v>
      </c>
      <c r="Y1516">
        <v>97</v>
      </c>
      <c r="Z1516">
        <v>530</v>
      </c>
      <c r="AA1516">
        <v>10</v>
      </c>
      <c r="AB1516">
        <v>266.45605499999999</v>
      </c>
      <c r="AC1516">
        <v>161.08895899999999</v>
      </c>
      <c r="AD1516">
        <v>-1</v>
      </c>
      <c r="AE1516">
        <v>125.19551800000001</v>
      </c>
      <c r="AF1516">
        <v>0</v>
      </c>
      <c r="AG1516">
        <v>0</v>
      </c>
      <c r="AH1516">
        <v>10304.357421999999</v>
      </c>
    </row>
    <row r="1517" spans="1:34" x14ac:dyDescent="0.25">
      <c r="A1517" t="s">
        <v>356</v>
      </c>
      <c r="B1517">
        <v>4</v>
      </c>
      <c r="C1517">
        <v>5</v>
      </c>
      <c r="D1517">
        <v>141.899475</v>
      </c>
      <c r="E1517">
        <v>214.72456399999999</v>
      </c>
      <c r="F1517">
        <v>196.466949</v>
      </c>
      <c r="G1517">
        <v>163.533051</v>
      </c>
      <c r="H1517">
        <v>135</v>
      </c>
      <c r="I1517">
        <v>109.831909</v>
      </c>
      <c r="J1517">
        <v>13</v>
      </c>
      <c r="K1517">
        <v>14.793518000000001</v>
      </c>
      <c r="L1517">
        <v>153.747726</v>
      </c>
      <c r="M1517">
        <v>2.8853780000000002</v>
      </c>
      <c r="N1517">
        <v>26.680572999999999</v>
      </c>
      <c r="O1517">
        <v>20</v>
      </c>
      <c r="P1517">
        <v>6.5264280000000001</v>
      </c>
      <c r="Q1517">
        <v>32.406939999999999</v>
      </c>
      <c r="R1517">
        <v>5</v>
      </c>
      <c r="S1517">
        <v>13.4</v>
      </c>
      <c r="T1517">
        <v>46.920563000000001</v>
      </c>
      <c r="U1517">
        <v>10.973636000000001</v>
      </c>
      <c r="V1517">
        <v>44.190514</v>
      </c>
      <c r="W1517">
        <v>169.65901199999999</v>
      </c>
      <c r="X1517">
        <v>0.169659</v>
      </c>
      <c r="Y1517">
        <v>101</v>
      </c>
      <c r="Z1517">
        <v>209</v>
      </c>
      <c r="AA1517">
        <v>10</v>
      </c>
      <c r="AB1517">
        <v>25.411987</v>
      </c>
      <c r="AC1517">
        <v>171.05496199999999</v>
      </c>
      <c r="AD1517">
        <v>-1</v>
      </c>
      <c r="AE1517">
        <v>147.22699</v>
      </c>
      <c r="AF1517">
        <v>0</v>
      </c>
      <c r="AG1517">
        <v>0</v>
      </c>
      <c r="AH1517">
        <v>9859.9560550000006</v>
      </c>
    </row>
    <row r="1518" spans="1:34" x14ac:dyDescent="0.25">
      <c r="A1518" t="s">
        <v>356</v>
      </c>
      <c r="B1518">
        <v>5</v>
      </c>
      <c r="C1518">
        <v>5</v>
      </c>
      <c r="D1518">
        <v>250.853622</v>
      </c>
      <c r="E1518">
        <v>251.91812100000001</v>
      </c>
      <c r="F1518">
        <v>175.13494900000001</v>
      </c>
      <c r="G1518">
        <v>175.13494900000001</v>
      </c>
      <c r="H1518">
        <v>138</v>
      </c>
      <c r="I1518">
        <v>146.35247799999999</v>
      </c>
      <c r="J1518">
        <v>13</v>
      </c>
      <c r="K1518">
        <v>24.310547</v>
      </c>
      <c r="L1518">
        <v>179.66192599999999</v>
      </c>
      <c r="M1518">
        <v>7.346114</v>
      </c>
      <c r="N1518">
        <v>20.792846999999998</v>
      </c>
      <c r="O1518">
        <v>14</v>
      </c>
      <c r="P1518">
        <v>18.270630000000001</v>
      </c>
      <c r="Q1518">
        <v>57.641857000000002</v>
      </c>
      <c r="R1518">
        <v>4</v>
      </c>
      <c r="S1518">
        <v>10.75</v>
      </c>
      <c r="T1518">
        <v>94.237922999999995</v>
      </c>
      <c r="U1518">
        <v>27.471679999999999</v>
      </c>
      <c r="V1518">
        <v>58.895695000000003</v>
      </c>
      <c r="W1518">
        <v>228.152985</v>
      </c>
      <c r="X1518">
        <v>0.22815299999999999</v>
      </c>
      <c r="Y1518">
        <v>71</v>
      </c>
      <c r="Z1518">
        <v>334</v>
      </c>
      <c r="AA1518">
        <v>10</v>
      </c>
      <c r="AB1518">
        <v>21.806702000000001</v>
      </c>
      <c r="AC1518">
        <v>153.328247</v>
      </c>
      <c r="AD1518">
        <v>-1</v>
      </c>
      <c r="AE1518">
        <v>98.174316000000005</v>
      </c>
      <c r="AF1518">
        <v>0</v>
      </c>
      <c r="AG1518">
        <v>0</v>
      </c>
      <c r="AH1518">
        <v>11552.122069999999</v>
      </c>
    </row>
    <row r="1519" spans="1:34" x14ac:dyDescent="0.25">
      <c r="A1519" t="s">
        <v>356</v>
      </c>
      <c r="B1519">
        <v>6</v>
      </c>
      <c r="C1519">
        <v>5</v>
      </c>
      <c r="D1519">
        <v>137.843582</v>
      </c>
      <c r="E1519">
        <v>283.05191000000002</v>
      </c>
      <c r="F1519">
        <v>214.593704</v>
      </c>
      <c r="G1519">
        <v>145.406296</v>
      </c>
      <c r="H1519">
        <v>175</v>
      </c>
      <c r="I1519">
        <v>125.085114</v>
      </c>
      <c r="J1519">
        <v>8</v>
      </c>
      <c r="K1519">
        <v>71.064330999999996</v>
      </c>
      <c r="L1519">
        <v>240.46191400000001</v>
      </c>
      <c r="M1519">
        <v>5.5830039999999999</v>
      </c>
      <c r="N1519">
        <v>34.811798000000003</v>
      </c>
      <c r="O1519">
        <v>9</v>
      </c>
      <c r="P1519">
        <v>41.070678999999998</v>
      </c>
      <c r="Q1519">
        <v>154.34446700000001</v>
      </c>
      <c r="R1519">
        <v>7</v>
      </c>
      <c r="S1519">
        <v>11</v>
      </c>
      <c r="T1519">
        <v>107.00282300000001</v>
      </c>
      <c r="U1519">
        <v>25.565172</v>
      </c>
      <c r="V1519">
        <v>33.149994</v>
      </c>
      <c r="W1519">
        <v>210.897324</v>
      </c>
      <c r="X1519">
        <v>0.210897</v>
      </c>
      <c r="Y1519">
        <v>95</v>
      </c>
      <c r="Z1519">
        <v>368</v>
      </c>
      <c r="AA1519">
        <v>10</v>
      </c>
      <c r="AB1519">
        <v>51.051178</v>
      </c>
      <c r="AC1519">
        <v>163.54252600000001</v>
      </c>
      <c r="AD1519">
        <v>-1</v>
      </c>
      <c r="AE1519">
        <v>93.560592999999997</v>
      </c>
      <c r="AF1519">
        <v>0</v>
      </c>
      <c r="AG1519">
        <v>0</v>
      </c>
      <c r="AH1519">
        <v>10746.080078000001</v>
      </c>
    </row>
    <row r="1520" spans="1:34" x14ac:dyDescent="0.25">
      <c r="A1520" t="s">
        <v>356</v>
      </c>
      <c r="B1520">
        <v>7</v>
      </c>
      <c r="C1520">
        <v>5</v>
      </c>
      <c r="D1520">
        <v>205.76319899999999</v>
      </c>
      <c r="E1520">
        <v>365.24527</v>
      </c>
      <c r="F1520">
        <v>217.02990700000001</v>
      </c>
      <c r="G1520">
        <v>142.97009299999999</v>
      </c>
      <c r="H1520">
        <v>150</v>
      </c>
      <c r="I1520">
        <v>156.04235800000001</v>
      </c>
      <c r="J1520">
        <v>17</v>
      </c>
      <c r="K1520">
        <v>19.457916000000001</v>
      </c>
      <c r="L1520">
        <v>185.76416</v>
      </c>
      <c r="M1520">
        <v>4.3527509999999996</v>
      </c>
      <c r="N1520">
        <v>18.014595</v>
      </c>
      <c r="O1520">
        <v>21</v>
      </c>
      <c r="P1520">
        <v>12.361694</v>
      </c>
      <c r="Q1520">
        <v>28.593792000000001</v>
      </c>
      <c r="R1520">
        <v>4</v>
      </c>
      <c r="S1520">
        <v>11.75</v>
      </c>
      <c r="T1520">
        <v>59.160198000000001</v>
      </c>
      <c r="U1520">
        <v>18.632950000000001</v>
      </c>
      <c r="V1520">
        <v>40.935715000000002</v>
      </c>
      <c r="W1520">
        <v>214.059708</v>
      </c>
      <c r="X1520">
        <v>0.21406</v>
      </c>
      <c r="Y1520">
        <v>86</v>
      </c>
      <c r="Z1520">
        <v>654</v>
      </c>
      <c r="AA1520">
        <v>10</v>
      </c>
      <c r="AB1520">
        <v>26.481383999999998</v>
      </c>
      <c r="AC1520">
        <v>169.45147700000001</v>
      </c>
      <c r="AD1520">
        <v>-1</v>
      </c>
      <c r="AE1520">
        <v>70.120666999999997</v>
      </c>
      <c r="AF1520">
        <v>0</v>
      </c>
      <c r="AG1520">
        <v>0</v>
      </c>
      <c r="AH1520">
        <v>10101.886719</v>
      </c>
    </row>
    <row r="1521" spans="1:34" x14ac:dyDescent="0.25">
      <c r="A1521" t="s">
        <v>356</v>
      </c>
      <c r="B1521">
        <v>8</v>
      </c>
      <c r="C1521">
        <v>5</v>
      </c>
      <c r="D1521">
        <v>389.88125600000001</v>
      </c>
      <c r="E1521">
        <v>391.17394999999999</v>
      </c>
      <c r="F1521">
        <v>209.92236299999999</v>
      </c>
      <c r="G1521">
        <v>150.07763700000001</v>
      </c>
      <c r="H1521">
        <v>136</v>
      </c>
      <c r="I1521">
        <v>113.696472</v>
      </c>
      <c r="J1521">
        <v>16</v>
      </c>
      <c r="K1521">
        <v>18.668823</v>
      </c>
      <c r="L1521">
        <v>134.527435</v>
      </c>
      <c r="M1521">
        <v>2.3328519999999999</v>
      </c>
      <c r="N1521">
        <v>9.9014050000000005</v>
      </c>
      <c r="O1521">
        <v>26</v>
      </c>
      <c r="P1521">
        <v>11.746886999999999</v>
      </c>
      <c r="Q1521">
        <v>4.2120300000000004</v>
      </c>
      <c r="R1521">
        <v>5</v>
      </c>
      <c r="S1521">
        <v>15</v>
      </c>
      <c r="T1521">
        <v>48.383965000000003</v>
      </c>
      <c r="U1521">
        <v>11.707883000000001</v>
      </c>
      <c r="V1521">
        <v>33.719901999999998</v>
      </c>
      <c r="W1521">
        <v>154.439682</v>
      </c>
      <c r="X1521">
        <v>0.15443999999999999</v>
      </c>
      <c r="Y1521">
        <v>118</v>
      </c>
      <c r="Z1521">
        <v>238</v>
      </c>
      <c r="AA1521">
        <v>10</v>
      </c>
      <c r="AB1521">
        <v>34.698791999999997</v>
      </c>
      <c r="AC1521">
        <v>175.22357199999999</v>
      </c>
      <c r="AD1521">
        <v>-1</v>
      </c>
      <c r="AE1521">
        <v>72.298523000000003</v>
      </c>
      <c r="AF1521">
        <v>0</v>
      </c>
      <c r="AG1521">
        <v>0</v>
      </c>
      <c r="AH1521">
        <v>9782.7285159999992</v>
      </c>
    </row>
    <row r="1522" spans="1:34" x14ac:dyDescent="0.25">
      <c r="A1522" t="s">
        <v>356</v>
      </c>
      <c r="B1522">
        <v>10</v>
      </c>
      <c r="C1522">
        <v>5</v>
      </c>
      <c r="D1522">
        <v>269.07605000000001</v>
      </c>
      <c r="E1522">
        <v>436.71835299999998</v>
      </c>
      <c r="F1522">
        <v>182.50666799999999</v>
      </c>
      <c r="G1522">
        <v>177.49333200000001</v>
      </c>
      <c r="H1522">
        <v>160</v>
      </c>
      <c r="I1522">
        <v>142.27505500000001</v>
      </c>
      <c r="J1522">
        <v>13</v>
      </c>
      <c r="K1522">
        <v>35.880913</v>
      </c>
      <c r="L1522">
        <v>169.59527600000001</v>
      </c>
      <c r="M1522">
        <v>4.5316669999999997</v>
      </c>
      <c r="N1522">
        <v>32.033524</v>
      </c>
      <c r="O1522">
        <v>17</v>
      </c>
      <c r="P1522">
        <v>7.3619380000000003</v>
      </c>
      <c r="Q1522">
        <v>47.473945999999998</v>
      </c>
      <c r="R1522">
        <v>4</v>
      </c>
      <c r="S1522">
        <v>12.75</v>
      </c>
      <c r="T1522">
        <v>58.172255999999997</v>
      </c>
      <c r="U1522">
        <v>11.891829</v>
      </c>
      <c r="V1522">
        <v>69.339591999999996</v>
      </c>
      <c r="W1522">
        <v>175.49272199999999</v>
      </c>
      <c r="X1522">
        <v>0.17549300000000001</v>
      </c>
      <c r="Y1522">
        <v>82</v>
      </c>
      <c r="Z1522">
        <v>52</v>
      </c>
      <c r="AA1522">
        <v>10</v>
      </c>
      <c r="AB1522">
        <v>51.908264000000003</v>
      </c>
      <c r="AC1522">
        <v>130.59840399999999</v>
      </c>
      <c r="AD1522">
        <v>-1</v>
      </c>
      <c r="AE1522">
        <v>131.32540900000001</v>
      </c>
      <c r="AF1522">
        <v>0</v>
      </c>
      <c r="AG1522">
        <v>0</v>
      </c>
      <c r="AH1522">
        <v>11799.877930000001</v>
      </c>
    </row>
    <row r="1523" spans="1:34" x14ac:dyDescent="0.25">
      <c r="A1523" t="s">
        <v>356</v>
      </c>
      <c r="B1523">
        <v>11</v>
      </c>
      <c r="C1523">
        <v>5</v>
      </c>
      <c r="D1523">
        <v>324.904449</v>
      </c>
      <c r="E1523">
        <v>444.117188</v>
      </c>
      <c r="F1523">
        <v>321.94869999999997</v>
      </c>
      <c r="G1523">
        <v>38.051299999999998</v>
      </c>
      <c r="H1523">
        <v>292</v>
      </c>
      <c r="I1523">
        <v>146.01738</v>
      </c>
      <c r="J1523">
        <v>18</v>
      </c>
      <c r="K1523">
        <v>17.170822000000001</v>
      </c>
      <c r="L1523">
        <v>226.86857599999999</v>
      </c>
      <c r="M1523">
        <v>2.0122529999999998</v>
      </c>
      <c r="N1523">
        <v>9.9055099999999996</v>
      </c>
      <c r="O1523">
        <v>29</v>
      </c>
      <c r="P1523">
        <v>15.144081</v>
      </c>
      <c r="Q1523">
        <v>11.418341</v>
      </c>
      <c r="R1523">
        <v>2</v>
      </c>
      <c r="S1523">
        <v>14</v>
      </c>
      <c r="T1523">
        <v>43.640701</v>
      </c>
      <c r="U1523">
        <v>8.9845620000000004</v>
      </c>
      <c r="V1523">
        <v>88.656372000000005</v>
      </c>
      <c r="W1523">
        <v>226.49996899999999</v>
      </c>
      <c r="X1523">
        <v>0.22650000000000001</v>
      </c>
      <c r="Y1523">
        <v>76</v>
      </c>
      <c r="Z1523">
        <v>193</v>
      </c>
      <c r="AA1523">
        <v>10</v>
      </c>
      <c r="AB1523">
        <v>157.49408</v>
      </c>
      <c r="AC1523">
        <v>164.45462000000001</v>
      </c>
      <c r="AD1523">
        <v>-1</v>
      </c>
      <c r="AE1523">
        <v>157.801941</v>
      </c>
      <c r="AF1523">
        <v>0</v>
      </c>
      <c r="AG1523">
        <v>0</v>
      </c>
      <c r="AH1523">
        <v>10161.958008</v>
      </c>
    </row>
    <row r="1524" spans="1:34" x14ac:dyDescent="0.25">
      <c r="A1524" t="s">
        <v>357</v>
      </c>
      <c r="B1524">
        <v>1</v>
      </c>
      <c r="C1524">
        <v>5</v>
      </c>
      <c r="D1524">
        <v>370.95159899999999</v>
      </c>
      <c r="E1524">
        <v>141.98323099999999</v>
      </c>
      <c r="F1524">
        <v>14.869930999999999</v>
      </c>
      <c r="G1524">
        <v>14.869930999999999</v>
      </c>
      <c r="H1524">
        <v>133</v>
      </c>
      <c r="I1524">
        <v>125.82010699999999</v>
      </c>
      <c r="J1524">
        <v>19</v>
      </c>
      <c r="K1524">
        <v>15.924842999999999</v>
      </c>
      <c r="L1524">
        <v>149.99685700000001</v>
      </c>
      <c r="M1524">
        <v>3.638131</v>
      </c>
      <c r="N1524">
        <v>23.0793</v>
      </c>
      <c r="O1524">
        <v>19</v>
      </c>
      <c r="P1524">
        <v>12.65361</v>
      </c>
      <c r="Q1524">
        <v>24.821659</v>
      </c>
      <c r="R1524">
        <v>4</v>
      </c>
      <c r="S1524">
        <v>11.5</v>
      </c>
      <c r="T1524">
        <v>58.725887</v>
      </c>
      <c r="U1524">
        <v>15.282266999999999</v>
      </c>
      <c r="V1524">
        <v>39.223979999999997</v>
      </c>
      <c r="W1524">
        <v>162.555069</v>
      </c>
      <c r="X1524">
        <v>0.16255500000000001</v>
      </c>
      <c r="Y1524">
        <v>85</v>
      </c>
      <c r="Z1524">
        <v>399</v>
      </c>
      <c r="AA1524">
        <v>7</v>
      </c>
      <c r="AB1524">
        <v>175.51689099999999</v>
      </c>
      <c r="AC1524">
        <v>160.64695699999999</v>
      </c>
      <c r="AD1524">
        <v>-1</v>
      </c>
      <c r="AE1524">
        <v>165.269745</v>
      </c>
      <c r="AF1524">
        <v>0</v>
      </c>
      <c r="AG1524">
        <v>0</v>
      </c>
      <c r="AH1524">
        <v>10291.795898</v>
      </c>
    </row>
    <row r="1525" spans="1:34" x14ac:dyDescent="0.25">
      <c r="A1525" t="s">
        <v>357</v>
      </c>
      <c r="B1525">
        <v>2</v>
      </c>
      <c r="C1525">
        <v>5</v>
      </c>
      <c r="D1525">
        <v>379.78927599999997</v>
      </c>
      <c r="E1525">
        <v>166.73080400000001</v>
      </c>
      <c r="F1525">
        <v>207.161011</v>
      </c>
      <c r="G1525">
        <v>152.838989</v>
      </c>
      <c r="H1525">
        <v>182</v>
      </c>
      <c r="I1525">
        <v>155.00559999999999</v>
      </c>
      <c r="J1525">
        <v>7</v>
      </c>
      <c r="K1525">
        <v>25.842804000000001</v>
      </c>
      <c r="L1525">
        <v>182.584686</v>
      </c>
      <c r="M1525">
        <v>7.4080919999999999</v>
      </c>
      <c r="N1525">
        <v>44.099335000000004</v>
      </c>
      <c r="O1525">
        <v>8</v>
      </c>
      <c r="P1525">
        <v>21.122527999999999</v>
      </c>
      <c r="Q1525">
        <v>80.734786999999997</v>
      </c>
      <c r="R1525">
        <v>4</v>
      </c>
      <c r="S1525">
        <v>14.25</v>
      </c>
      <c r="T1525">
        <v>98.464866999999998</v>
      </c>
      <c r="U1525">
        <v>28.959752999999999</v>
      </c>
      <c r="V1525">
        <v>88.624663999999996</v>
      </c>
      <c r="W1525">
        <v>240.47769199999999</v>
      </c>
      <c r="X1525">
        <v>0.240478</v>
      </c>
      <c r="Y1525">
        <v>73</v>
      </c>
      <c r="Z1525">
        <v>-1</v>
      </c>
      <c r="AA1525">
        <v>7</v>
      </c>
      <c r="AB1525">
        <v>8.2418820000000004</v>
      </c>
      <c r="AC1525">
        <v>161.080872</v>
      </c>
      <c r="AD1525">
        <v>-1</v>
      </c>
      <c r="AE1525">
        <v>165.31073000000001</v>
      </c>
      <c r="AF1525">
        <v>0</v>
      </c>
      <c r="AG1525">
        <v>0</v>
      </c>
      <c r="AH1525">
        <v>9277.0556639999995</v>
      </c>
    </row>
    <row r="1526" spans="1:34" x14ac:dyDescent="0.25">
      <c r="A1526" t="s">
        <v>357</v>
      </c>
      <c r="B1526">
        <v>3</v>
      </c>
      <c r="C1526">
        <v>5</v>
      </c>
      <c r="D1526">
        <v>276.05407700000001</v>
      </c>
      <c r="E1526">
        <v>188.303146</v>
      </c>
      <c r="F1526">
        <v>0.30948799999999999</v>
      </c>
      <c r="G1526">
        <v>0.30948799999999999</v>
      </c>
      <c r="H1526">
        <v>149</v>
      </c>
      <c r="I1526">
        <v>128.03561400000001</v>
      </c>
      <c r="J1526">
        <v>15</v>
      </c>
      <c r="K1526">
        <v>16.134857</v>
      </c>
      <c r="L1526">
        <v>142.17034899999999</v>
      </c>
      <c r="M1526">
        <v>8.1893150000000006</v>
      </c>
      <c r="N1526">
        <v>37.102966000000002</v>
      </c>
      <c r="O1526">
        <v>19</v>
      </c>
      <c r="P1526">
        <v>15.8918</v>
      </c>
      <c r="Q1526">
        <v>43.241756000000002</v>
      </c>
      <c r="R1526">
        <v>10</v>
      </c>
      <c r="S1526">
        <v>11.8</v>
      </c>
      <c r="T1526">
        <v>86.788978999999998</v>
      </c>
      <c r="U1526">
        <v>50.982577999999997</v>
      </c>
      <c r="V1526">
        <v>22.884819</v>
      </c>
      <c r="W1526">
        <v>238.31230199999999</v>
      </c>
      <c r="X1526">
        <v>0.238312</v>
      </c>
      <c r="Y1526">
        <v>153</v>
      </c>
      <c r="Z1526">
        <v>372</v>
      </c>
      <c r="AA1526">
        <v>7</v>
      </c>
      <c r="AB1526">
        <v>202.34188800000001</v>
      </c>
      <c r="AC1526">
        <v>157.96760599999999</v>
      </c>
      <c r="AD1526">
        <v>-1</v>
      </c>
      <c r="AE1526">
        <v>18.784607000000001</v>
      </c>
      <c r="AF1526">
        <v>0</v>
      </c>
      <c r="AG1526">
        <v>0</v>
      </c>
      <c r="AH1526">
        <v>9464.6308590000008</v>
      </c>
    </row>
    <row r="1527" spans="1:34" x14ac:dyDescent="0.25">
      <c r="A1527" t="s">
        <v>357</v>
      </c>
      <c r="B1527">
        <v>4</v>
      </c>
      <c r="C1527">
        <v>5</v>
      </c>
      <c r="D1527">
        <v>332.96121199999999</v>
      </c>
      <c r="E1527">
        <v>241.083664</v>
      </c>
      <c r="F1527">
        <v>206.041504</v>
      </c>
      <c r="G1527">
        <v>153.958496</v>
      </c>
      <c r="H1527">
        <v>154</v>
      </c>
      <c r="I1527">
        <v>145.545074</v>
      </c>
      <c r="J1527">
        <v>17</v>
      </c>
      <c r="K1527">
        <v>20.090285999999999</v>
      </c>
      <c r="L1527">
        <v>181.38836699999999</v>
      </c>
      <c r="M1527">
        <v>6.8137869999999996</v>
      </c>
      <c r="N1527">
        <v>26.229583999999999</v>
      </c>
      <c r="O1527">
        <v>18</v>
      </c>
      <c r="P1527">
        <v>11.566086</v>
      </c>
      <c r="Q1527">
        <v>50.586036999999997</v>
      </c>
      <c r="R1527">
        <v>10</v>
      </c>
      <c r="S1527">
        <v>11.2</v>
      </c>
      <c r="T1527">
        <v>82.892487000000003</v>
      </c>
      <c r="U1527">
        <v>40.105437999999999</v>
      </c>
      <c r="V1527">
        <v>56.749637999999997</v>
      </c>
      <c r="W1527">
        <v>216.270599</v>
      </c>
      <c r="X1527">
        <v>0.21627099999999999</v>
      </c>
      <c r="Y1527">
        <v>148</v>
      </c>
      <c r="Z1527">
        <v>372</v>
      </c>
      <c r="AA1527">
        <v>7</v>
      </c>
      <c r="AB1527">
        <v>50.965515000000003</v>
      </c>
      <c r="AC1527">
        <v>155.07598899999999</v>
      </c>
      <c r="AD1527">
        <v>-1</v>
      </c>
      <c r="AE1527">
        <v>135.48336800000001</v>
      </c>
      <c r="AF1527">
        <v>0</v>
      </c>
      <c r="AG1527">
        <v>0</v>
      </c>
      <c r="AH1527">
        <v>11049.377930000001</v>
      </c>
    </row>
    <row r="1528" spans="1:34" x14ac:dyDescent="0.25">
      <c r="A1528" t="s">
        <v>357</v>
      </c>
      <c r="B1528">
        <v>5</v>
      </c>
      <c r="C1528">
        <v>5</v>
      </c>
      <c r="D1528">
        <v>174.988281</v>
      </c>
      <c r="E1528">
        <v>336.12567100000001</v>
      </c>
      <c r="F1528">
        <v>230.83947800000001</v>
      </c>
      <c r="G1528">
        <v>129.16052199999999</v>
      </c>
      <c r="H1528">
        <v>203</v>
      </c>
      <c r="I1528">
        <v>192.15681499999999</v>
      </c>
      <c r="J1528">
        <v>15</v>
      </c>
      <c r="K1528">
        <v>83.025085000000004</v>
      </c>
      <c r="L1528">
        <v>198.81079099999999</v>
      </c>
      <c r="M1528">
        <v>4.5428639999999998</v>
      </c>
      <c r="N1528">
        <v>53.926701000000001</v>
      </c>
      <c r="O1528">
        <v>12</v>
      </c>
      <c r="P1528">
        <v>18.136143000000001</v>
      </c>
      <c r="Q1528">
        <v>73.231689000000003</v>
      </c>
      <c r="R1528">
        <v>8</v>
      </c>
      <c r="S1528">
        <v>11.875</v>
      </c>
      <c r="T1528">
        <v>87.251334999999997</v>
      </c>
      <c r="U1528">
        <v>24.196300999999998</v>
      </c>
      <c r="V1528">
        <v>63.209583000000002</v>
      </c>
      <c r="W1528">
        <v>221.08914200000001</v>
      </c>
      <c r="X1528">
        <v>0.22108900000000001</v>
      </c>
      <c r="Y1528">
        <v>123</v>
      </c>
      <c r="Z1528">
        <v>106</v>
      </c>
      <c r="AA1528">
        <v>7</v>
      </c>
      <c r="AB1528">
        <v>72.448211999999998</v>
      </c>
      <c r="AC1528">
        <v>158.391266</v>
      </c>
      <c r="AD1528">
        <v>-1</v>
      </c>
      <c r="AE1528">
        <v>100.941681</v>
      </c>
      <c r="AF1528">
        <v>0</v>
      </c>
      <c r="AG1528">
        <v>0</v>
      </c>
      <c r="AH1528">
        <v>9508.359375</v>
      </c>
    </row>
    <row r="1529" spans="1:34" x14ac:dyDescent="0.25">
      <c r="A1529" t="s">
        <v>357</v>
      </c>
      <c r="B1529">
        <v>6</v>
      </c>
      <c r="C1529">
        <v>5</v>
      </c>
      <c r="D1529">
        <v>328.23416099999997</v>
      </c>
      <c r="E1529">
        <v>337.292236</v>
      </c>
      <c r="F1529">
        <v>132.481842</v>
      </c>
      <c r="G1529">
        <v>132.481842</v>
      </c>
      <c r="H1529">
        <v>172</v>
      </c>
      <c r="I1529">
        <v>173.88604699999999</v>
      </c>
      <c r="J1529">
        <v>20</v>
      </c>
      <c r="K1529">
        <v>21.214110999999999</v>
      </c>
      <c r="L1529">
        <v>184.152908</v>
      </c>
      <c r="M1529">
        <v>4.2976979999999996</v>
      </c>
      <c r="N1529">
        <v>66.214568999999997</v>
      </c>
      <c r="O1529">
        <v>20</v>
      </c>
      <c r="P1529">
        <v>11.409698000000001</v>
      </c>
      <c r="Q1529">
        <v>61.220126999999998</v>
      </c>
      <c r="R1529">
        <v>3</v>
      </c>
      <c r="S1529">
        <v>16</v>
      </c>
      <c r="T1529">
        <v>74.311920000000001</v>
      </c>
      <c r="U1529">
        <v>18.671797000000002</v>
      </c>
      <c r="V1529">
        <v>73.978249000000005</v>
      </c>
      <c r="W1529">
        <v>232.400543</v>
      </c>
      <c r="X1529">
        <v>0.232401</v>
      </c>
      <c r="Y1529">
        <v>89</v>
      </c>
      <c r="Z1529">
        <v>393</v>
      </c>
      <c r="AA1529">
        <v>7</v>
      </c>
      <c r="AB1529">
        <v>289.88223299999999</v>
      </c>
      <c r="AC1529">
        <v>157.40039100000001</v>
      </c>
      <c r="AD1529">
        <v>-1</v>
      </c>
      <c r="AE1529">
        <v>119.378052</v>
      </c>
      <c r="AF1529">
        <v>0</v>
      </c>
      <c r="AG1529">
        <v>0</v>
      </c>
      <c r="AH1529">
        <v>9458.8935550000006</v>
      </c>
    </row>
    <row r="1530" spans="1:34" x14ac:dyDescent="0.25">
      <c r="A1530" t="s">
        <v>357</v>
      </c>
      <c r="B1530">
        <v>8</v>
      </c>
      <c r="C1530">
        <v>5</v>
      </c>
      <c r="D1530">
        <v>247.12973</v>
      </c>
      <c r="E1530">
        <v>392.13501000000002</v>
      </c>
      <c r="F1530">
        <v>202.16897599999999</v>
      </c>
      <c r="G1530">
        <v>157.83102400000001</v>
      </c>
      <c r="H1530">
        <v>136</v>
      </c>
      <c r="I1530">
        <v>104.41693100000001</v>
      </c>
      <c r="J1530">
        <v>15</v>
      </c>
      <c r="K1530">
        <v>17.603072999999998</v>
      </c>
      <c r="L1530">
        <v>169.157501</v>
      </c>
      <c r="M1530">
        <v>6.2106659999999998</v>
      </c>
      <c r="N1530">
        <v>16.348784999999999</v>
      </c>
      <c r="O1530">
        <v>18</v>
      </c>
      <c r="P1530">
        <v>10.525574000000001</v>
      </c>
      <c r="Q1530">
        <v>34.129925</v>
      </c>
      <c r="R1530">
        <v>5</v>
      </c>
      <c r="S1530">
        <v>8.8000000000000007</v>
      </c>
      <c r="T1530">
        <v>100.663467</v>
      </c>
      <c r="U1530">
        <v>83.287673999999996</v>
      </c>
      <c r="V1530">
        <v>57.650837000000003</v>
      </c>
      <c r="W1530">
        <v>169.26728800000001</v>
      </c>
      <c r="X1530">
        <v>0.169267</v>
      </c>
      <c r="Y1530">
        <v>78</v>
      </c>
      <c r="Z1530">
        <v>30</v>
      </c>
      <c r="AA1530">
        <v>7</v>
      </c>
      <c r="AB1530">
        <v>45.825836000000002</v>
      </c>
      <c r="AC1530">
        <v>156.34314000000001</v>
      </c>
      <c r="AD1530">
        <v>-1</v>
      </c>
      <c r="AE1530">
        <v>179.38940400000001</v>
      </c>
      <c r="AF1530">
        <v>0</v>
      </c>
      <c r="AG1530">
        <v>0</v>
      </c>
      <c r="AH1530">
        <v>11086.587890999999</v>
      </c>
    </row>
    <row r="1531" spans="1:34" x14ac:dyDescent="0.25">
      <c r="A1531" t="s">
        <v>358</v>
      </c>
      <c r="B1531">
        <v>1</v>
      </c>
      <c r="C1531">
        <v>5</v>
      </c>
      <c r="D1531">
        <v>349.16027800000001</v>
      </c>
      <c r="E1531">
        <v>171.978836</v>
      </c>
      <c r="F1531">
        <v>90.879104999999996</v>
      </c>
      <c r="G1531">
        <v>90.879104999999996</v>
      </c>
      <c r="H1531">
        <v>156</v>
      </c>
      <c r="I1531">
        <v>121.79688299999999</v>
      </c>
      <c r="J1531">
        <v>18</v>
      </c>
      <c r="K1531">
        <v>15.293518000000001</v>
      </c>
      <c r="L1531">
        <v>175.17533900000001</v>
      </c>
      <c r="M1531">
        <v>3.302171</v>
      </c>
      <c r="N1531">
        <v>8.784637</v>
      </c>
      <c r="O1531">
        <v>19</v>
      </c>
      <c r="P1531">
        <v>9.5464479999999998</v>
      </c>
      <c r="Q1531">
        <v>28.762657000000001</v>
      </c>
      <c r="R1531">
        <v>3</v>
      </c>
      <c r="S1531">
        <v>13</v>
      </c>
      <c r="T1531">
        <v>59.977131</v>
      </c>
      <c r="U1531">
        <v>17.778777999999999</v>
      </c>
      <c r="V1531">
        <v>40.846142</v>
      </c>
      <c r="W1531">
        <v>177.513474</v>
      </c>
      <c r="X1531">
        <v>0.177513</v>
      </c>
      <c r="Y1531">
        <v>77</v>
      </c>
      <c r="Z1531">
        <v>494</v>
      </c>
      <c r="AA1531">
        <v>5</v>
      </c>
      <c r="AB1531">
        <v>267.385895</v>
      </c>
      <c r="AC1531">
        <v>176.50679</v>
      </c>
      <c r="AD1531">
        <v>-1</v>
      </c>
      <c r="AE1531">
        <v>148.33488500000001</v>
      </c>
      <c r="AF1531">
        <v>0</v>
      </c>
      <c r="AG1531">
        <v>0</v>
      </c>
      <c r="AH1531">
        <v>10422.265625</v>
      </c>
    </row>
    <row r="1532" spans="1:34" x14ac:dyDescent="0.25">
      <c r="A1532" t="s">
        <v>358</v>
      </c>
      <c r="B1532">
        <v>2</v>
      </c>
      <c r="C1532">
        <v>5</v>
      </c>
      <c r="D1532">
        <v>235.07195999999999</v>
      </c>
      <c r="E1532">
        <v>187.05661000000001</v>
      </c>
      <c r="F1532">
        <v>29.703023999999999</v>
      </c>
      <c r="G1532">
        <v>29.703023999999999</v>
      </c>
      <c r="H1532">
        <v>123</v>
      </c>
      <c r="I1532">
        <v>145.230591</v>
      </c>
      <c r="J1532">
        <v>15</v>
      </c>
      <c r="K1532">
        <v>22.448119999999999</v>
      </c>
      <c r="L1532">
        <v>162.47041300000001</v>
      </c>
      <c r="M1532">
        <v>4.8892860000000002</v>
      </c>
      <c r="N1532">
        <v>28.380402</v>
      </c>
      <c r="O1532">
        <v>13</v>
      </c>
      <c r="P1532">
        <v>14.289001000000001</v>
      </c>
      <c r="Q1532">
        <v>35.415176000000002</v>
      </c>
      <c r="R1532">
        <v>4</v>
      </c>
      <c r="S1532">
        <v>11.25</v>
      </c>
      <c r="T1532">
        <v>58.543404000000002</v>
      </c>
      <c r="U1532">
        <v>15.006596</v>
      </c>
      <c r="V1532">
        <v>33.449928</v>
      </c>
      <c r="W1532">
        <v>194.047211</v>
      </c>
      <c r="X1532">
        <v>0.194047</v>
      </c>
      <c r="Y1532">
        <v>74</v>
      </c>
      <c r="Z1532">
        <v>536</v>
      </c>
      <c r="AA1532">
        <v>5</v>
      </c>
      <c r="AB1532">
        <v>206.39122</v>
      </c>
      <c r="AC1532">
        <v>176.68820199999999</v>
      </c>
      <c r="AD1532">
        <v>-1</v>
      </c>
      <c r="AE1532">
        <v>114.955612</v>
      </c>
      <c r="AF1532">
        <v>0</v>
      </c>
      <c r="AG1532">
        <v>0</v>
      </c>
      <c r="AH1532">
        <v>10097.100586</v>
      </c>
    </row>
    <row r="1533" spans="1:34" x14ac:dyDescent="0.25">
      <c r="A1533" t="s">
        <v>358</v>
      </c>
      <c r="B1533">
        <v>3</v>
      </c>
      <c r="C1533">
        <v>5</v>
      </c>
      <c r="D1533">
        <v>118.82751500000001</v>
      </c>
      <c r="E1533">
        <v>243.21906999999999</v>
      </c>
      <c r="F1533">
        <v>118.736183</v>
      </c>
      <c r="G1533">
        <v>118.736183</v>
      </c>
      <c r="H1533">
        <v>176</v>
      </c>
      <c r="I1533">
        <v>141.65924100000001</v>
      </c>
      <c r="J1533">
        <v>17</v>
      </c>
      <c r="K1533">
        <v>19.099518</v>
      </c>
      <c r="L1533">
        <v>211.61975100000001</v>
      </c>
      <c r="M1533">
        <v>5.2606859999999998</v>
      </c>
      <c r="N1533">
        <v>13.89209</v>
      </c>
      <c r="O1533">
        <v>21</v>
      </c>
      <c r="P1533">
        <v>16.000610000000002</v>
      </c>
      <c r="Q1533">
        <v>34.550407</v>
      </c>
      <c r="R1533">
        <v>6</v>
      </c>
      <c r="S1533">
        <v>11</v>
      </c>
      <c r="T1533">
        <v>100.229378</v>
      </c>
      <c r="U1533">
        <v>19.784414000000002</v>
      </c>
      <c r="V1533">
        <v>58.428637999999999</v>
      </c>
      <c r="W1533">
        <v>173.66442900000001</v>
      </c>
      <c r="X1533">
        <v>0.17366400000000001</v>
      </c>
      <c r="Y1533">
        <v>105</v>
      </c>
      <c r="Z1533">
        <v>-1</v>
      </c>
      <c r="AA1533">
        <v>5</v>
      </c>
      <c r="AB1533">
        <v>319.71466099999998</v>
      </c>
      <c r="AC1533">
        <v>159.02151499999999</v>
      </c>
      <c r="AD1533">
        <v>-1</v>
      </c>
      <c r="AE1533">
        <v>148.16748000000001</v>
      </c>
      <c r="AF1533">
        <v>0</v>
      </c>
      <c r="AG1533">
        <v>0</v>
      </c>
      <c r="AH1533">
        <v>10057.017578000001</v>
      </c>
    </row>
    <row r="1534" spans="1:34" x14ac:dyDescent="0.25">
      <c r="A1534" t="s">
        <v>358</v>
      </c>
      <c r="B1534">
        <v>4</v>
      </c>
      <c r="C1534">
        <v>5</v>
      </c>
      <c r="D1534">
        <v>250.08064300000001</v>
      </c>
      <c r="E1534">
        <v>260.04754600000001</v>
      </c>
      <c r="F1534">
        <v>97.673004000000006</v>
      </c>
      <c r="G1534">
        <v>97.673004000000006</v>
      </c>
      <c r="H1534">
        <v>197</v>
      </c>
      <c r="I1534">
        <v>152.59757999999999</v>
      </c>
      <c r="J1534">
        <v>16</v>
      </c>
      <c r="K1534">
        <v>20.390564000000001</v>
      </c>
      <c r="L1534">
        <v>174.56402600000001</v>
      </c>
      <c r="M1534">
        <v>3.8300399999999999</v>
      </c>
      <c r="N1534">
        <v>37.539856</v>
      </c>
      <c r="O1534">
        <v>17</v>
      </c>
      <c r="P1534">
        <v>6.5233460000000001</v>
      </c>
      <c r="Q1534">
        <v>41.362785000000002</v>
      </c>
      <c r="R1534">
        <v>3</v>
      </c>
      <c r="S1534">
        <v>15.333333</v>
      </c>
      <c r="T1534">
        <v>62.280223999999997</v>
      </c>
      <c r="U1534">
        <v>15.917979000000001</v>
      </c>
      <c r="V1534">
        <v>51.414017000000001</v>
      </c>
      <c r="W1534">
        <v>162.39901699999999</v>
      </c>
      <c r="X1534">
        <v>0.16239899999999999</v>
      </c>
      <c r="Y1534">
        <v>80</v>
      </c>
      <c r="Z1534">
        <v>478</v>
      </c>
      <c r="AA1534">
        <v>5</v>
      </c>
      <c r="AB1534">
        <v>287.13043199999998</v>
      </c>
      <c r="AC1534">
        <v>170.54257200000001</v>
      </c>
      <c r="AD1534">
        <v>-1</v>
      </c>
      <c r="AE1534">
        <v>109.410843</v>
      </c>
      <c r="AF1534">
        <v>0</v>
      </c>
      <c r="AG1534">
        <v>0</v>
      </c>
      <c r="AH1534">
        <v>10775.296875</v>
      </c>
    </row>
    <row r="1535" spans="1:34" x14ac:dyDescent="0.25">
      <c r="A1535" t="s">
        <v>358</v>
      </c>
      <c r="B1535">
        <v>5</v>
      </c>
      <c r="C1535">
        <v>5</v>
      </c>
      <c r="D1535">
        <v>451.14413500000001</v>
      </c>
      <c r="E1535">
        <v>315.989441</v>
      </c>
      <c r="F1535">
        <v>185.034561</v>
      </c>
      <c r="G1535">
        <v>174.965439</v>
      </c>
      <c r="H1535">
        <v>224</v>
      </c>
      <c r="I1535">
        <v>132.94627399999999</v>
      </c>
      <c r="J1535">
        <v>12</v>
      </c>
      <c r="K1535">
        <v>24.789664999999999</v>
      </c>
      <c r="L1535">
        <v>144.391785</v>
      </c>
      <c r="M1535">
        <v>4.3167169999999997</v>
      </c>
      <c r="N1535">
        <v>13.305149</v>
      </c>
      <c r="O1535">
        <v>21</v>
      </c>
      <c r="P1535">
        <v>12.420336000000001</v>
      </c>
      <c r="Q1535">
        <v>44.655391999999999</v>
      </c>
      <c r="R1535">
        <v>3</v>
      </c>
      <c r="S1535">
        <v>12.666667</v>
      </c>
      <c r="T1535">
        <v>66.860664</v>
      </c>
      <c r="U1535">
        <v>19.148344000000002</v>
      </c>
      <c r="V1535">
        <v>40.091144999999997</v>
      </c>
      <c r="W1535">
        <v>199.94944799999999</v>
      </c>
      <c r="X1535">
        <v>0.19994899999999999</v>
      </c>
      <c r="Y1535">
        <v>72</v>
      </c>
      <c r="Z1535">
        <v>367</v>
      </c>
      <c r="AA1535">
        <v>5</v>
      </c>
      <c r="AB1535">
        <v>338.23700000000002</v>
      </c>
      <c r="AC1535">
        <v>153.202438</v>
      </c>
      <c r="AD1535">
        <v>-1</v>
      </c>
      <c r="AE1535">
        <v>96.809737999999996</v>
      </c>
      <c r="AF1535">
        <v>0</v>
      </c>
      <c r="AG1535">
        <v>0</v>
      </c>
      <c r="AH1535">
        <v>9860.3261719999991</v>
      </c>
    </row>
    <row r="1536" spans="1:34" x14ac:dyDescent="0.25">
      <c r="A1536" t="s">
        <v>359</v>
      </c>
      <c r="B1536">
        <v>0</v>
      </c>
      <c r="C1536">
        <v>5</v>
      </c>
      <c r="D1536">
        <v>264.88799999999998</v>
      </c>
      <c r="E1536">
        <v>103.323097</v>
      </c>
      <c r="F1536">
        <v>156.84198000000001</v>
      </c>
      <c r="G1536">
        <v>156.84198000000001</v>
      </c>
      <c r="H1536">
        <v>200</v>
      </c>
      <c r="I1536">
        <v>129.55973800000001</v>
      </c>
      <c r="J1536">
        <v>23</v>
      </c>
      <c r="K1536">
        <v>16.501301000000002</v>
      </c>
      <c r="L1536">
        <v>174.87962300000001</v>
      </c>
      <c r="M1536">
        <v>4.5985300000000002</v>
      </c>
      <c r="N1536">
        <v>24.389787999999999</v>
      </c>
      <c r="O1536">
        <v>19</v>
      </c>
      <c r="P1536">
        <v>11.395063</v>
      </c>
      <c r="Q1536">
        <v>6.215122</v>
      </c>
      <c r="R1536">
        <v>4</v>
      </c>
      <c r="S1536">
        <v>15</v>
      </c>
      <c r="T1536">
        <v>101.800873</v>
      </c>
      <c r="U1536">
        <v>34.784027000000002</v>
      </c>
      <c r="V1536">
        <v>41.31662</v>
      </c>
      <c r="W1536">
        <v>183.60772700000001</v>
      </c>
      <c r="X1536">
        <v>0.18360799999999999</v>
      </c>
      <c r="Y1536">
        <v>103</v>
      </c>
      <c r="Z1536">
        <v>550</v>
      </c>
      <c r="AA1536">
        <v>5</v>
      </c>
      <c r="AB1536">
        <v>318.18695100000002</v>
      </c>
      <c r="AC1536">
        <v>161.34497099999999</v>
      </c>
      <c r="AD1536">
        <v>-1</v>
      </c>
      <c r="AE1536">
        <v>87.605652000000006</v>
      </c>
      <c r="AF1536">
        <v>0</v>
      </c>
      <c r="AG1536">
        <v>0</v>
      </c>
      <c r="AH1536">
        <v>9201.6416019999997</v>
      </c>
    </row>
    <row r="1537" spans="1:34" x14ac:dyDescent="0.25">
      <c r="A1537" t="s">
        <v>359</v>
      </c>
      <c r="B1537">
        <v>1</v>
      </c>
      <c r="C1537">
        <v>5</v>
      </c>
      <c r="D1537">
        <v>394.86862200000002</v>
      </c>
      <c r="E1537">
        <v>129.79830899999999</v>
      </c>
      <c r="F1537">
        <v>167.55857800000001</v>
      </c>
      <c r="G1537">
        <v>167.55857800000001</v>
      </c>
      <c r="H1537">
        <v>303</v>
      </c>
      <c r="I1537">
        <v>104.267471</v>
      </c>
      <c r="J1537">
        <v>25</v>
      </c>
      <c r="K1537">
        <v>11.116797999999999</v>
      </c>
      <c r="L1537">
        <v>146.21978799999999</v>
      </c>
      <c r="M1537">
        <v>1.9067620000000001</v>
      </c>
      <c r="N1537">
        <v>19.716282</v>
      </c>
      <c r="O1537">
        <v>22</v>
      </c>
      <c r="P1537">
        <v>7.0773700000000002</v>
      </c>
      <c r="Q1537">
        <v>3.6254469999999999</v>
      </c>
      <c r="R1537">
        <v>5</v>
      </c>
      <c r="S1537">
        <v>12.6</v>
      </c>
      <c r="T1537">
        <v>45.526130999999999</v>
      </c>
      <c r="U1537">
        <v>6.6769150000000002</v>
      </c>
      <c r="V1537">
        <v>38.736964999999998</v>
      </c>
      <c r="W1537">
        <v>224.13159200000001</v>
      </c>
      <c r="X1537">
        <v>0.224132</v>
      </c>
      <c r="Y1537">
        <v>111</v>
      </c>
      <c r="Z1537">
        <v>326</v>
      </c>
      <c r="AA1537">
        <v>5</v>
      </c>
      <c r="AB1537">
        <v>356.33715799999999</v>
      </c>
      <c r="AC1537">
        <v>171.22141999999999</v>
      </c>
      <c r="AD1537">
        <v>-1</v>
      </c>
      <c r="AE1537">
        <v>173.613449</v>
      </c>
      <c r="AF1537">
        <v>0</v>
      </c>
      <c r="AG1537">
        <v>0</v>
      </c>
      <c r="AH1537">
        <v>10519.3125</v>
      </c>
    </row>
    <row r="1538" spans="1:34" x14ac:dyDescent="0.25">
      <c r="A1538" t="s">
        <v>359</v>
      </c>
      <c r="B1538">
        <v>2</v>
      </c>
      <c r="C1538">
        <v>5</v>
      </c>
      <c r="D1538">
        <v>424.82052599999997</v>
      </c>
      <c r="E1538">
        <v>217.83187899999999</v>
      </c>
      <c r="F1538">
        <v>217.412216</v>
      </c>
      <c r="G1538">
        <v>142.587784</v>
      </c>
      <c r="H1538">
        <v>127</v>
      </c>
      <c r="I1538">
        <v>125.619698</v>
      </c>
      <c r="J1538">
        <v>19</v>
      </c>
      <c r="K1538">
        <v>13.336150999999999</v>
      </c>
      <c r="L1538">
        <v>146.459686</v>
      </c>
      <c r="M1538">
        <v>4.1492950000000004</v>
      </c>
      <c r="N1538">
        <v>21.296088999999998</v>
      </c>
      <c r="O1538">
        <v>22</v>
      </c>
      <c r="P1538">
        <v>11.946922000000001</v>
      </c>
      <c r="Q1538">
        <v>19.376712999999999</v>
      </c>
      <c r="R1538">
        <v>6</v>
      </c>
      <c r="S1538">
        <v>12.5</v>
      </c>
      <c r="T1538">
        <v>62.656097000000003</v>
      </c>
      <c r="U1538">
        <v>17.308050000000001</v>
      </c>
      <c r="V1538">
        <v>61.649067000000002</v>
      </c>
      <c r="W1538">
        <v>188.919296</v>
      </c>
      <c r="X1538">
        <v>0.188919</v>
      </c>
      <c r="Y1538">
        <v>117</v>
      </c>
      <c r="Z1538">
        <v>416</v>
      </c>
      <c r="AA1538">
        <v>5</v>
      </c>
      <c r="AB1538">
        <v>49.675659000000003</v>
      </c>
      <c r="AC1538">
        <v>167.736557</v>
      </c>
      <c r="AD1538">
        <v>-1</v>
      </c>
      <c r="AE1538">
        <v>126.597672</v>
      </c>
      <c r="AF1538">
        <v>0</v>
      </c>
      <c r="AG1538">
        <v>0</v>
      </c>
      <c r="AH1538">
        <v>10179.657227</v>
      </c>
    </row>
    <row r="1539" spans="1:34" x14ac:dyDescent="0.25">
      <c r="A1539" t="s">
        <v>359</v>
      </c>
      <c r="B1539">
        <v>4</v>
      </c>
      <c r="C1539">
        <v>5</v>
      </c>
      <c r="D1539">
        <v>264.83975199999998</v>
      </c>
      <c r="E1539">
        <v>316.95220899999998</v>
      </c>
      <c r="F1539">
        <v>147.15206900000001</v>
      </c>
      <c r="G1539">
        <v>147.15206900000001</v>
      </c>
      <c r="H1539">
        <v>149</v>
      </c>
      <c r="I1539">
        <v>136.65936300000001</v>
      </c>
      <c r="J1539">
        <v>12</v>
      </c>
      <c r="K1539">
        <v>22.534763000000002</v>
      </c>
      <c r="L1539">
        <v>154.26559399999999</v>
      </c>
      <c r="M1539">
        <v>7.2353360000000002</v>
      </c>
      <c r="N1539">
        <v>11.503632</v>
      </c>
      <c r="O1539">
        <v>15</v>
      </c>
      <c r="P1539">
        <v>15.68454</v>
      </c>
      <c r="Q1539">
        <v>42.745102000000003</v>
      </c>
      <c r="R1539">
        <v>6</v>
      </c>
      <c r="S1539">
        <v>9.5</v>
      </c>
      <c r="T1539">
        <v>86.984099999999998</v>
      </c>
      <c r="U1539">
        <v>23.986937999999999</v>
      </c>
      <c r="V1539">
        <v>89.624122999999997</v>
      </c>
      <c r="W1539">
        <v>223.889938</v>
      </c>
      <c r="X1539">
        <v>0.22389000000000001</v>
      </c>
      <c r="Y1539">
        <v>85</v>
      </c>
      <c r="Z1539">
        <v>-1</v>
      </c>
      <c r="AA1539">
        <v>5</v>
      </c>
      <c r="AB1539">
        <v>358.186981</v>
      </c>
      <c r="AC1539">
        <v>148.96508800000001</v>
      </c>
      <c r="AD1539">
        <v>-1</v>
      </c>
      <c r="AE1539">
        <v>147.203552</v>
      </c>
      <c r="AF1539">
        <v>0</v>
      </c>
      <c r="AG1539">
        <v>0</v>
      </c>
      <c r="AH1539">
        <v>9409.9238280000009</v>
      </c>
    </row>
    <row r="1540" spans="1:34" x14ac:dyDescent="0.25">
      <c r="A1540" t="s">
        <v>359</v>
      </c>
      <c r="B1540">
        <v>7</v>
      </c>
      <c r="C1540">
        <v>5</v>
      </c>
      <c r="D1540">
        <v>358.90234400000003</v>
      </c>
      <c r="E1540">
        <v>438.76589999999999</v>
      </c>
      <c r="F1540">
        <v>311.928741</v>
      </c>
      <c r="G1540">
        <v>48.071258999999998</v>
      </c>
      <c r="H1540">
        <v>209</v>
      </c>
      <c r="I1540">
        <v>102.216095</v>
      </c>
      <c r="J1540">
        <v>15</v>
      </c>
      <c r="K1540">
        <v>15.532211</v>
      </c>
      <c r="L1540">
        <v>142.24272199999999</v>
      </c>
      <c r="M1540">
        <v>3.8428019999999998</v>
      </c>
      <c r="N1540">
        <v>37.947647000000003</v>
      </c>
      <c r="O1540">
        <v>22</v>
      </c>
      <c r="P1540">
        <v>9.4406169999999996</v>
      </c>
      <c r="Q1540">
        <v>7.4589350000000003</v>
      </c>
      <c r="R1540">
        <v>6</v>
      </c>
      <c r="S1540">
        <v>13.166667</v>
      </c>
      <c r="T1540">
        <v>77.091209000000006</v>
      </c>
      <c r="U1540">
        <v>26.162068999999999</v>
      </c>
      <c r="V1540">
        <v>45.866630999999998</v>
      </c>
      <c r="W1540">
        <v>188.64621</v>
      </c>
      <c r="X1540">
        <v>0.18864600000000001</v>
      </c>
      <c r="Y1540">
        <v>117</v>
      </c>
      <c r="Z1540">
        <v>154</v>
      </c>
      <c r="AA1540">
        <v>5</v>
      </c>
      <c r="AB1540">
        <v>94.947906000000003</v>
      </c>
      <c r="AC1540">
        <v>143.01916499999999</v>
      </c>
      <c r="AD1540">
        <v>-1</v>
      </c>
      <c r="AE1540">
        <v>148.88923600000001</v>
      </c>
      <c r="AF1540">
        <v>0</v>
      </c>
      <c r="AG1540">
        <v>0</v>
      </c>
      <c r="AH1540">
        <v>9379.4677730000003</v>
      </c>
    </row>
    <row r="1541" spans="1:34" x14ac:dyDescent="0.25">
      <c r="A1541" t="s">
        <v>360</v>
      </c>
      <c r="B1541">
        <v>0</v>
      </c>
      <c r="C1541">
        <v>5</v>
      </c>
      <c r="D1541">
        <v>238.890198</v>
      </c>
      <c r="E1541">
        <v>120.95607</v>
      </c>
      <c r="F1541">
        <v>127.77507</v>
      </c>
      <c r="G1541">
        <v>127.77507</v>
      </c>
      <c r="H1541">
        <v>119</v>
      </c>
      <c r="I1541">
        <v>125.313873</v>
      </c>
      <c r="J1541">
        <v>16</v>
      </c>
      <c r="K1541">
        <v>17.407969999999999</v>
      </c>
      <c r="L1541">
        <v>159.01362599999999</v>
      </c>
      <c r="M1541">
        <v>5.5184839999999999</v>
      </c>
      <c r="N1541">
        <v>27.484079000000001</v>
      </c>
      <c r="O1541">
        <v>19</v>
      </c>
      <c r="P1541">
        <v>11.546509</v>
      </c>
      <c r="Q1541">
        <v>48.167557000000002</v>
      </c>
      <c r="R1541">
        <v>5</v>
      </c>
      <c r="S1541">
        <v>10.8</v>
      </c>
      <c r="T1541">
        <v>102.227295</v>
      </c>
      <c r="U1541">
        <v>28.460443000000001</v>
      </c>
      <c r="V1541">
        <v>53.029998999999997</v>
      </c>
      <c r="W1541">
        <v>213.89979600000001</v>
      </c>
      <c r="X1541">
        <v>0.21390000000000001</v>
      </c>
      <c r="Y1541">
        <v>90</v>
      </c>
      <c r="Z1541">
        <v>512</v>
      </c>
      <c r="AA1541">
        <v>4</v>
      </c>
      <c r="AB1541">
        <v>302.08468599999998</v>
      </c>
      <c r="AC1541">
        <v>174.30961600000001</v>
      </c>
      <c r="AD1541">
        <v>-1</v>
      </c>
      <c r="AE1541">
        <v>97.972290000000001</v>
      </c>
      <c r="AF1541">
        <v>0</v>
      </c>
      <c r="AG1541">
        <v>0</v>
      </c>
      <c r="AH1541">
        <v>9649.3154300000006</v>
      </c>
    </row>
    <row r="1542" spans="1:34" x14ac:dyDescent="0.25">
      <c r="A1542" t="s">
        <v>360</v>
      </c>
      <c r="B1542">
        <v>1</v>
      </c>
      <c r="C1542">
        <v>5</v>
      </c>
      <c r="D1542">
        <v>280.957855</v>
      </c>
      <c r="E1542">
        <v>278.17361499999998</v>
      </c>
      <c r="F1542">
        <v>354.15237400000001</v>
      </c>
      <c r="G1542">
        <v>5.847626</v>
      </c>
      <c r="H1542">
        <v>426</v>
      </c>
      <c r="I1542">
        <v>125.305222</v>
      </c>
      <c r="J1542">
        <v>20</v>
      </c>
      <c r="K1542">
        <v>15.696448</v>
      </c>
      <c r="L1542">
        <v>157.07853700000001</v>
      </c>
      <c r="M1542">
        <v>2.8766509999999998</v>
      </c>
      <c r="N1542">
        <v>15.978462</v>
      </c>
      <c r="O1542">
        <v>20</v>
      </c>
      <c r="P1542">
        <v>8.4229889999999994</v>
      </c>
      <c r="Q1542">
        <v>24.145733</v>
      </c>
      <c r="R1542">
        <v>4</v>
      </c>
      <c r="S1542">
        <v>14.5</v>
      </c>
      <c r="T1542">
        <v>47.654083</v>
      </c>
      <c r="U1542">
        <v>12.258101</v>
      </c>
      <c r="V1542">
        <v>46.978138000000001</v>
      </c>
      <c r="W1542">
        <v>220.76100199999999</v>
      </c>
      <c r="X1542">
        <v>0.22076100000000001</v>
      </c>
      <c r="Y1542">
        <v>99</v>
      </c>
      <c r="Z1542">
        <v>-1</v>
      </c>
      <c r="AA1542">
        <v>4</v>
      </c>
      <c r="AB1542">
        <v>131.76019299999999</v>
      </c>
      <c r="AC1542">
        <v>137.60781900000001</v>
      </c>
      <c r="AD1542">
        <v>-1</v>
      </c>
      <c r="AE1542">
        <v>132.96826200000001</v>
      </c>
      <c r="AF1542">
        <v>0</v>
      </c>
      <c r="AG1542">
        <v>0</v>
      </c>
      <c r="AH1542">
        <v>9841.7802730000003</v>
      </c>
    </row>
    <row r="1543" spans="1:34" x14ac:dyDescent="0.25">
      <c r="A1543" t="s">
        <v>360</v>
      </c>
      <c r="B1543">
        <v>2</v>
      </c>
      <c r="C1543">
        <v>5</v>
      </c>
      <c r="D1543">
        <v>342.930725</v>
      </c>
      <c r="E1543">
        <v>306.915344</v>
      </c>
      <c r="F1543">
        <v>52.928513000000002</v>
      </c>
      <c r="G1543">
        <v>52.928513000000002</v>
      </c>
      <c r="H1543">
        <v>175</v>
      </c>
      <c r="I1543">
        <v>146.89372299999999</v>
      </c>
      <c r="J1543">
        <v>16</v>
      </c>
      <c r="K1543">
        <v>17.432418999999999</v>
      </c>
      <c r="L1543">
        <v>151.22357199999999</v>
      </c>
      <c r="M1543">
        <v>3.2371029999999998</v>
      </c>
      <c r="N1543">
        <v>20.61412</v>
      </c>
      <c r="O1543">
        <v>24</v>
      </c>
      <c r="P1543">
        <v>17.017074999999998</v>
      </c>
      <c r="Q1543">
        <v>31.840838999999999</v>
      </c>
      <c r="R1543">
        <v>5</v>
      </c>
      <c r="S1543">
        <v>13.2</v>
      </c>
      <c r="T1543">
        <v>57.645263999999997</v>
      </c>
      <c r="U1543">
        <v>18.792669</v>
      </c>
      <c r="V1543">
        <v>54.224297</v>
      </c>
      <c r="W1543">
        <v>216.530914</v>
      </c>
      <c r="X1543">
        <v>0.216531</v>
      </c>
      <c r="Y1543">
        <v>107</v>
      </c>
      <c r="Z1543">
        <v>-1</v>
      </c>
      <c r="AA1543">
        <v>4</v>
      </c>
      <c r="AB1543">
        <v>216.03247099999999</v>
      </c>
      <c r="AC1543">
        <v>163.10395800000001</v>
      </c>
      <c r="AD1543">
        <v>-1</v>
      </c>
      <c r="AE1543">
        <v>171.97775300000001</v>
      </c>
      <c r="AF1543">
        <v>0</v>
      </c>
      <c r="AG1543">
        <v>0</v>
      </c>
      <c r="AH1543">
        <v>9156.7402340000008</v>
      </c>
    </row>
    <row r="1544" spans="1:34" x14ac:dyDescent="0.25">
      <c r="A1544" t="s">
        <v>360</v>
      </c>
      <c r="B1544">
        <v>3</v>
      </c>
      <c r="C1544">
        <v>5</v>
      </c>
      <c r="D1544">
        <v>236.01634200000001</v>
      </c>
      <c r="E1544">
        <v>341.97348</v>
      </c>
      <c r="F1544">
        <v>13.962709</v>
      </c>
      <c r="G1544">
        <v>13.962709</v>
      </c>
      <c r="H1544">
        <v>185</v>
      </c>
      <c r="I1544">
        <v>151.287094</v>
      </c>
      <c r="J1544">
        <v>15</v>
      </c>
      <c r="K1544">
        <v>20.064361999999999</v>
      </c>
      <c r="L1544">
        <v>152.36270099999999</v>
      </c>
      <c r="M1544">
        <v>4.7488720000000004</v>
      </c>
      <c r="N1544">
        <v>26.347304999999999</v>
      </c>
      <c r="O1544">
        <v>22</v>
      </c>
      <c r="P1544">
        <v>11.783737</v>
      </c>
      <c r="Q1544">
        <v>30.084254999999999</v>
      </c>
      <c r="R1544">
        <v>5</v>
      </c>
      <c r="S1544">
        <v>11.8</v>
      </c>
      <c r="T1544">
        <v>75.339409000000003</v>
      </c>
      <c r="U1544">
        <v>22.333984000000001</v>
      </c>
      <c r="V1544">
        <v>25.287856999999999</v>
      </c>
      <c r="W1544">
        <v>230.98176599999999</v>
      </c>
      <c r="X1544">
        <v>0.23098199999999999</v>
      </c>
      <c r="Y1544">
        <v>97</v>
      </c>
      <c r="Z1544">
        <v>492</v>
      </c>
      <c r="AA1544">
        <v>4</v>
      </c>
      <c r="AB1544">
        <v>164.12233000000001</v>
      </c>
      <c r="AC1544">
        <v>150.15962200000001</v>
      </c>
      <c r="AD1544">
        <v>-1</v>
      </c>
      <c r="AE1544">
        <v>41.602401999999998</v>
      </c>
      <c r="AF1544">
        <v>0</v>
      </c>
      <c r="AG1544">
        <v>0</v>
      </c>
      <c r="AH1544">
        <v>9887.03125</v>
      </c>
    </row>
    <row r="1545" spans="1:34" x14ac:dyDescent="0.25">
      <c r="A1545" t="s">
        <v>361</v>
      </c>
      <c r="B1545">
        <v>0</v>
      </c>
      <c r="C1545">
        <v>5</v>
      </c>
      <c r="D1545">
        <v>238.84626800000001</v>
      </c>
      <c r="E1545">
        <v>154.000137</v>
      </c>
      <c r="F1545">
        <v>169.52276599999999</v>
      </c>
      <c r="G1545">
        <v>169.52276599999999</v>
      </c>
      <c r="H1545">
        <v>187</v>
      </c>
      <c r="I1545">
        <v>155.050522</v>
      </c>
      <c r="J1545">
        <v>22</v>
      </c>
      <c r="K1545">
        <v>17.171538999999999</v>
      </c>
      <c r="L1545">
        <v>182.19525100000001</v>
      </c>
      <c r="M1545">
        <v>5.3916510000000004</v>
      </c>
      <c r="N1545">
        <v>27.680510999999999</v>
      </c>
      <c r="O1545">
        <v>16</v>
      </c>
      <c r="P1545">
        <v>10.913696</v>
      </c>
      <c r="Q1545">
        <v>31.706880999999999</v>
      </c>
      <c r="R1545">
        <v>4</v>
      </c>
      <c r="S1545">
        <v>11.25</v>
      </c>
      <c r="T1545">
        <v>82.262657000000004</v>
      </c>
      <c r="U1545">
        <v>22.587463</v>
      </c>
      <c r="V1545">
        <v>60.484065999999999</v>
      </c>
      <c r="W1545">
        <v>245.00470000000001</v>
      </c>
      <c r="X1545">
        <v>0.245005</v>
      </c>
      <c r="Y1545">
        <v>84</v>
      </c>
      <c r="Z1545">
        <v>369</v>
      </c>
      <c r="AA1545">
        <v>6</v>
      </c>
      <c r="AB1545">
        <v>20.360443</v>
      </c>
      <c r="AC1545">
        <v>149.16232299999999</v>
      </c>
      <c r="AD1545">
        <v>-1</v>
      </c>
      <c r="AE1545">
        <v>85.119179000000003</v>
      </c>
      <c r="AF1545">
        <v>0</v>
      </c>
      <c r="AG1545">
        <v>0</v>
      </c>
      <c r="AH1545">
        <v>10005.222656</v>
      </c>
    </row>
    <row r="1546" spans="1:34" x14ac:dyDescent="0.25">
      <c r="A1546" t="s">
        <v>361</v>
      </c>
      <c r="B1546">
        <v>4</v>
      </c>
      <c r="C1546">
        <v>5</v>
      </c>
      <c r="D1546">
        <v>314.82876599999997</v>
      </c>
      <c r="E1546">
        <v>295.96636999999998</v>
      </c>
      <c r="F1546">
        <v>112.35685700000001</v>
      </c>
      <c r="G1546">
        <v>112.35685700000001</v>
      </c>
      <c r="H1546">
        <v>153</v>
      </c>
      <c r="I1546">
        <v>137.66506999999999</v>
      </c>
      <c r="J1546">
        <v>16</v>
      </c>
      <c r="K1546">
        <v>21.42276</v>
      </c>
      <c r="L1546">
        <v>178.32698099999999</v>
      </c>
      <c r="M1546">
        <v>4.9496789999999997</v>
      </c>
      <c r="N1546">
        <v>13.888733</v>
      </c>
      <c r="O1546">
        <v>20</v>
      </c>
      <c r="P1546">
        <v>13.917236000000001</v>
      </c>
      <c r="Q1546">
        <v>42.545825999999998</v>
      </c>
      <c r="R1546">
        <v>7</v>
      </c>
      <c r="S1546">
        <v>10.428572000000001</v>
      </c>
      <c r="T1546">
        <v>75.784355000000005</v>
      </c>
      <c r="U1546">
        <v>18.436696999999999</v>
      </c>
      <c r="V1546">
        <v>81.046181000000004</v>
      </c>
      <c r="W1546">
        <v>194.56123400000001</v>
      </c>
      <c r="X1546">
        <v>0.19456100000000001</v>
      </c>
      <c r="Y1546">
        <v>110</v>
      </c>
      <c r="Z1546">
        <v>501</v>
      </c>
      <c r="AA1546">
        <v>6</v>
      </c>
      <c r="AB1546">
        <v>324.35623199999998</v>
      </c>
      <c r="AC1546">
        <v>148.00062600000001</v>
      </c>
      <c r="AD1546">
        <v>-1</v>
      </c>
      <c r="AE1546">
        <v>128.37556499999999</v>
      </c>
      <c r="AF1546">
        <v>0</v>
      </c>
      <c r="AG1546">
        <v>0</v>
      </c>
      <c r="AH1546">
        <v>11173.216796999999</v>
      </c>
    </row>
    <row r="1547" spans="1:34" x14ac:dyDescent="0.25">
      <c r="A1547" t="s">
        <v>361</v>
      </c>
      <c r="B1547">
        <v>5</v>
      </c>
      <c r="C1547">
        <v>5</v>
      </c>
      <c r="D1547">
        <v>96.228843999999995</v>
      </c>
      <c r="E1547">
        <v>311.23397799999998</v>
      </c>
      <c r="F1547">
        <v>118.89325700000001</v>
      </c>
      <c r="G1547">
        <v>118.89325700000001</v>
      </c>
      <c r="H1547">
        <v>128</v>
      </c>
      <c r="I1547">
        <v>115.62275700000001</v>
      </c>
      <c r="J1547">
        <v>17</v>
      </c>
      <c r="K1547">
        <v>18.628273</v>
      </c>
      <c r="L1547">
        <v>144.92363</v>
      </c>
      <c r="M1547">
        <v>4.6314330000000004</v>
      </c>
      <c r="N1547">
        <v>20.732949999999999</v>
      </c>
      <c r="O1547">
        <v>25</v>
      </c>
      <c r="P1547">
        <v>11.106966999999999</v>
      </c>
      <c r="Q1547">
        <v>21.032505</v>
      </c>
      <c r="R1547">
        <v>6</v>
      </c>
      <c r="S1547">
        <v>11.833333</v>
      </c>
      <c r="T1547">
        <v>77.468970999999996</v>
      </c>
      <c r="U1547">
        <v>24.330734</v>
      </c>
      <c r="V1547">
        <v>51.753689000000001</v>
      </c>
      <c r="W1547">
        <v>221.45190400000001</v>
      </c>
      <c r="X1547">
        <v>0.22145200000000001</v>
      </c>
      <c r="Y1547">
        <v>114</v>
      </c>
      <c r="Z1547">
        <v>253</v>
      </c>
      <c r="AA1547">
        <v>6</v>
      </c>
      <c r="AB1547">
        <v>300.58386200000001</v>
      </c>
      <c r="AC1547">
        <v>178.30938699999999</v>
      </c>
      <c r="AD1547">
        <v>-1</v>
      </c>
      <c r="AE1547">
        <v>107.331779</v>
      </c>
      <c r="AF1547">
        <v>0</v>
      </c>
      <c r="AG1547">
        <v>0</v>
      </c>
      <c r="AH1547">
        <v>9433.7177730000003</v>
      </c>
    </row>
    <row r="1548" spans="1:34" x14ac:dyDescent="0.25">
      <c r="A1548" t="s">
        <v>361</v>
      </c>
      <c r="B1548">
        <v>6</v>
      </c>
      <c r="C1548">
        <v>5</v>
      </c>
      <c r="D1548">
        <v>463.316956</v>
      </c>
      <c r="E1548">
        <v>338.95129400000002</v>
      </c>
      <c r="F1548">
        <v>263.96707199999997</v>
      </c>
      <c r="G1548">
        <v>96.032927999999998</v>
      </c>
      <c r="H1548">
        <v>139</v>
      </c>
      <c r="I1548">
        <v>123.99115</v>
      </c>
      <c r="J1548">
        <v>19</v>
      </c>
      <c r="K1548">
        <v>22.243317000000001</v>
      </c>
      <c r="L1548">
        <v>179.59608499999999</v>
      </c>
      <c r="M1548">
        <v>3.0335709999999998</v>
      </c>
      <c r="N1548">
        <v>27.30452</v>
      </c>
      <c r="O1548">
        <v>18</v>
      </c>
      <c r="P1548">
        <v>7.3350520000000001</v>
      </c>
      <c r="Q1548">
        <v>21.626498999999999</v>
      </c>
      <c r="R1548">
        <v>5</v>
      </c>
      <c r="S1548">
        <v>11.6</v>
      </c>
      <c r="T1548">
        <v>65.792052999999996</v>
      </c>
      <c r="U1548">
        <v>17.047671999999999</v>
      </c>
      <c r="V1548">
        <v>46.146262999999998</v>
      </c>
      <c r="W1548">
        <v>170.33923300000001</v>
      </c>
      <c r="X1548">
        <v>0.17033899999999999</v>
      </c>
      <c r="Y1548">
        <v>96</v>
      </c>
      <c r="Z1548">
        <v>210</v>
      </c>
      <c r="AA1548">
        <v>6</v>
      </c>
      <c r="AB1548">
        <v>82.304749000000001</v>
      </c>
      <c r="AC1548">
        <v>178.33767700000001</v>
      </c>
      <c r="AD1548">
        <v>-1</v>
      </c>
      <c r="AE1548">
        <v>85.748169000000004</v>
      </c>
      <c r="AF1548">
        <v>0</v>
      </c>
      <c r="AG1548">
        <v>0</v>
      </c>
      <c r="AH1548">
        <v>10364.131836</v>
      </c>
    </row>
    <row r="1549" spans="1:34" x14ac:dyDescent="0.25">
      <c r="A1549" t="s">
        <v>361</v>
      </c>
      <c r="B1549">
        <v>7</v>
      </c>
      <c r="C1549">
        <v>5</v>
      </c>
      <c r="D1549">
        <v>405.71218900000002</v>
      </c>
      <c r="E1549">
        <v>363.17013500000002</v>
      </c>
      <c r="F1549">
        <v>91.967986999999994</v>
      </c>
      <c r="G1549">
        <v>91.967986999999994</v>
      </c>
      <c r="H1549">
        <v>131</v>
      </c>
      <c r="I1549">
        <v>129.333054</v>
      </c>
      <c r="J1549">
        <v>12</v>
      </c>
      <c r="K1549">
        <v>21.419585999999999</v>
      </c>
      <c r="L1549">
        <v>175.45559700000001</v>
      </c>
      <c r="M1549">
        <v>4.6874650000000004</v>
      </c>
      <c r="N1549">
        <v>7.2135619999999996</v>
      </c>
      <c r="O1549">
        <v>17</v>
      </c>
      <c r="P1549">
        <v>12.130065999999999</v>
      </c>
      <c r="Q1549">
        <v>49.100254</v>
      </c>
      <c r="R1549">
        <v>6</v>
      </c>
      <c r="S1549">
        <v>12.833333</v>
      </c>
      <c r="T1549">
        <v>91.371253999999993</v>
      </c>
      <c r="U1549">
        <v>17.914759</v>
      </c>
      <c r="V1549">
        <v>92.861869999999996</v>
      </c>
      <c r="W1549">
        <v>193.181442</v>
      </c>
      <c r="X1549">
        <v>0.19318099999999999</v>
      </c>
      <c r="Y1549">
        <v>107</v>
      </c>
      <c r="Z1549">
        <v>62</v>
      </c>
      <c r="AA1549">
        <v>6</v>
      </c>
      <c r="AB1549">
        <v>322.341003</v>
      </c>
      <c r="AC1549">
        <v>129.62698399999999</v>
      </c>
      <c r="AD1549">
        <v>-1</v>
      </c>
      <c r="AE1549">
        <v>95.185119999999998</v>
      </c>
      <c r="AF1549">
        <v>0</v>
      </c>
      <c r="AG1549">
        <v>0</v>
      </c>
      <c r="AH1549">
        <v>10871.279296999999</v>
      </c>
    </row>
    <row r="1550" spans="1:34" x14ac:dyDescent="0.25">
      <c r="A1550" t="s">
        <v>361</v>
      </c>
      <c r="B1550">
        <v>8</v>
      </c>
      <c r="C1550">
        <v>5</v>
      </c>
      <c r="D1550">
        <v>150.05014</v>
      </c>
      <c r="E1550">
        <v>372.26031499999999</v>
      </c>
      <c r="F1550">
        <v>209.994415</v>
      </c>
      <c r="G1550">
        <v>150.005585</v>
      </c>
      <c r="H1550">
        <v>115</v>
      </c>
      <c r="I1550">
        <v>150.37506099999999</v>
      </c>
      <c r="J1550">
        <v>14</v>
      </c>
      <c r="K1550">
        <v>27.306640999999999</v>
      </c>
      <c r="L1550">
        <v>167.00183100000001</v>
      </c>
      <c r="M1550">
        <v>5.0997769999999996</v>
      </c>
      <c r="N1550">
        <v>27.018447999999999</v>
      </c>
      <c r="O1550">
        <v>16</v>
      </c>
      <c r="P1550">
        <v>13.953063999999999</v>
      </c>
      <c r="Q1550">
        <v>31.308157000000001</v>
      </c>
      <c r="R1550">
        <v>4</v>
      </c>
      <c r="S1550">
        <v>12</v>
      </c>
      <c r="T1550">
        <v>65.695862000000005</v>
      </c>
      <c r="U1550">
        <v>16.409002000000001</v>
      </c>
      <c r="V1550">
        <v>59.583111000000002</v>
      </c>
      <c r="W1550">
        <v>175.59092699999999</v>
      </c>
      <c r="X1550">
        <v>0.175591</v>
      </c>
      <c r="Y1550">
        <v>79</v>
      </c>
      <c r="Z1550">
        <v>-1</v>
      </c>
      <c r="AA1550">
        <v>6</v>
      </c>
      <c r="AB1550">
        <v>54.010314999999999</v>
      </c>
      <c r="AC1550">
        <v>155.98410000000001</v>
      </c>
      <c r="AD1550">
        <v>-1</v>
      </c>
      <c r="AE1550">
        <v>167.99517800000001</v>
      </c>
      <c r="AF1550">
        <v>0</v>
      </c>
      <c r="AG1550">
        <v>0</v>
      </c>
      <c r="AH1550">
        <v>9589.4306639999995</v>
      </c>
    </row>
    <row r="1551" spans="1:34" x14ac:dyDescent="0.25">
      <c r="A1551" t="s">
        <v>362</v>
      </c>
      <c r="B1551">
        <v>0</v>
      </c>
      <c r="C1551">
        <v>5</v>
      </c>
      <c r="D1551">
        <v>408.93890399999998</v>
      </c>
      <c r="E1551">
        <v>151.28749099999999</v>
      </c>
      <c r="F1551">
        <v>153.017426</v>
      </c>
      <c r="G1551">
        <v>153.017426</v>
      </c>
      <c r="H1551">
        <v>716</v>
      </c>
      <c r="I1551">
        <v>125.443298</v>
      </c>
      <c r="J1551">
        <v>21</v>
      </c>
      <c r="K1551">
        <v>19.255759999999999</v>
      </c>
      <c r="L1551">
        <v>172.88906900000001</v>
      </c>
      <c r="M1551">
        <v>3.3120419999999999</v>
      </c>
      <c r="N1551">
        <v>4.775976</v>
      </c>
      <c r="O1551">
        <v>24</v>
      </c>
      <c r="P1551">
        <v>9.4789340000000006</v>
      </c>
      <c r="Q1551">
        <v>2.5287950000000001</v>
      </c>
      <c r="R1551">
        <v>4</v>
      </c>
      <c r="S1551">
        <v>12</v>
      </c>
      <c r="T1551">
        <v>43.239735000000003</v>
      </c>
      <c r="U1551">
        <v>9.2849810000000002</v>
      </c>
      <c r="V1551">
        <v>25.882521000000001</v>
      </c>
      <c r="W1551">
        <v>169.677063</v>
      </c>
      <c r="X1551">
        <v>0.16967699999999999</v>
      </c>
      <c r="Y1551">
        <v>94</v>
      </c>
      <c r="Z1551">
        <v>-1</v>
      </c>
      <c r="AA1551">
        <v>5</v>
      </c>
      <c r="AB1551">
        <v>27.997864</v>
      </c>
      <c r="AC1551">
        <v>125.01956199999999</v>
      </c>
      <c r="AD1551">
        <v>-1</v>
      </c>
      <c r="AE1551">
        <v>139.430893</v>
      </c>
      <c r="AF1551">
        <v>0</v>
      </c>
      <c r="AG1551">
        <v>0</v>
      </c>
      <c r="AH1551">
        <v>9600.4052730000003</v>
      </c>
    </row>
    <row r="1552" spans="1:34" x14ac:dyDescent="0.25">
      <c r="A1552" t="s">
        <v>362</v>
      </c>
      <c r="B1552">
        <v>1</v>
      </c>
      <c r="C1552">
        <v>5</v>
      </c>
      <c r="D1552">
        <v>253.04351800000001</v>
      </c>
      <c r="E1552">
        <v>173.16632100000001</v>
      </c>
      <c r="F1552">
        <v>212.764038</v>
      </c>
      <c r="G1552">
        <v>147.235962</v>
      </c>
      <c r="H1552">
        <v>135</v>
      </c>
      <c r="I1552">
        <v>152.59562700000001</v>
      </c>
      <c r="J1552">
        <v>16</v>
      </c>
      <c r="K1552">
        <v>16.980498999999998</v>
      </c>
      <c r="L1552">
        <v>172.11215200000001</v>
      </c>
      <c r="M1552">
        <v>5.4943379999999999</v>
      </c>
      <c r="N1552">
        <v>22.814301</v>
      </c>
      <c r="O1552">
        <v>18</v>
      </c>
      <c r="P1552">
        <v>15.447174</v>
      </c>
      <c r="Q1552">
        <v>40.875678999999998</v>
      </c>
      <c r="R1552">
        <v>5</v>
      </c>
      <c r="S1552">
        <v>11.6</v>
      </c>
      <c r="T1552">
        <v>81.722054</v>
      </c>
      <c r="U1552">
        <v>20.983188999999999</v>
      </c>
      <c r="V1552">
        <v>77.953438000000006</v>
      </c>
      <c r="W1552">
        <v>217.74636799999999</v>
      </c>
      <c r="X1552">
        <v>0.217746</v>
      </c>
      <c r="Y1552">
        <v>93</v>
      </c>
      <c r="Z1552">
        <v>666</v>
      </c>
      <c r="AA1552">
        <v>5</v>
      </c>
      <c r="AB1552">
        <v>12.634093999999999</v>
      </c>
      <c r="AC1552">
        <v>159.87005600000001</v>
      </c>
      <c r="AD1552">
        <v>-1</v>
      </c>
      <c r="AE1552">
        <v>164.59889200000001</v>
      </c>
      <c r="AF1552">
        <v>0</v>
      </c>
      <c r="AG1552">
        <v>0</v>
      </c>
      <c r="AH1552">
        <v>10315.5625</v>
      </c>
    </row>
    <row r="1553" spans="1:34" x14ac:dyDescent="0.25">
      <c r="A1553" t="s">
        <v>362</v>
      </c>
      <c r="B1553">
        <v>2</v>
      </c>
      <c r="C1553">
        <v>5</v>
      </c>
      <c r="D1553">
        <v>241.05783099999999</v>
      </c>
      <c r="E1553">
        <v>232.28268399999999</v>
      </c>
      <c r="F1553">
        <v>182.48313899999999</v>
      </c>
      <c r="G1553">
        <v>177.51686100000001</v>
      </c>
      <c r="H1553">
        <v>148</v>
      </c>
      <c r="I1553">
        <v>150.06741299999999</v>
      </c>
      <c r="J1553">
        <v>19</v>
      </c>
      <c r="K1553">
        <v>14.873047</v>
      </c>
      <c r="L1553">
        <v>161.346146</v>
      </c>
      <c r="M1553">
        <v>3.9353889999999998</v>
      </c>
      <c r="N1553">
        <v>17.162078999999999</v>
      </c>
      <c r="O1553">
        <v>19</v>
      </c>
      <c r="P1553">
        <v>12.523650999999999</v>
      </c>
      <c r="Q1553">
        <v>28.994053000000001</v>
      </c>
      <c r="R1553">
        <v>4</v>
      </c>
      <c r="S1553">
        <v>13</v>
      </c>
      <c r="T1553">
        <v>65.036186000000001</v>
      </c>
      <c r="U1553">
        <v>16.079841999999999</v>
      </c>
      <c r="V1553">
        <v>35.946209000000003</v>
      </c>
      <c r="W1553">
        <v>197.19386299999999</v>
      </c>
      <c r="X1553">
        <v>0.19719400000000001</v>
      </c>
      <c r="Y1553">
        <v>91</v>
      </c>
      <c r="Z1553">
        <v>475</v>
      </c>
      <c r="AA1553">
        <v>5</v>
      </c>
      <c r="AB1553">
        <v>11.479369999999999</v>
      </c>
      <c r="AC1553">
        <v>171.00376900000001</v>
      </c>
      <c r="AD1553">
        <v>-1</v>
      </c>
      <c r="AE1553">
        <v>105.111076</v>
      </c>
      <c r="AF1553">
        <v>0</v>
      </c>
      <c r="AG1553">
        <v>0</v>
      </c>
      <c r="AH1553">
        <v>10108.233398</v>
      </c>
    </row>
    <row r="1554" spans="1:34" x14ac:dyDescent="0.25">
      <c r="A1554" t="s">
        <v>362</v>
      </c>
      <c r="B1554">
        <v>5</v>
      </c>
      <c r="C1554">
        <v>5</v>
      </c>
      <c r="D1554">
        <v>139.90219099999999</v>
      </c>
      <c r="E1554">
        <v>352.07879600000001</v>
      </c>
      <c r="F1554">
        <v>232.27969400000001</v>
      </c>
      <c r="G1554">
        <v>127.72030599999999</v>
      </c>
      <c r="H1554">
        <v>126</v>
      </c>
      <c r="I1554">
        <v>156.83407600000001</v>
      </c>
      <c r="J1554">
        <v>19</v>
      </c>
      <c r="K1554">
        <v>16.262718</v>
      </c>
      <c r="L1554">
        <v>156.20249899999999</v>
      </c>
      <c r="M1554">
        <v>3.2214100000000001</v>
      </c>
      <c r="N1554">
        <v>31.191047999999999</v>
      </c>
      <c r="O1554">
        <v>22</v>
      </c>
      <c r="P1554">
        <v>10.50573</v>
      </c>
      <c r="Q1554">
        <v>29.565853000000001</v>
      </c>
      <c r="R1554">
        <v>4</v>
      </c>
      <c r="S1554">
        <v>14.25</v>
      </c>
      <c r="T1554">
        <v>55.324576999999998</v>
      </c>
      <c r="U1554">
        <v>9.2046010000000003</v>
      </c>
      <c r="V1554">
        <v>59.831389999999999</v>
      </c>
      <c r="W1554">
        <v>206.00559999999999</v>
      </c>
      <c r="X1554">
        <v>0.20600599999999999</v>
      </c>
      <c r="Y1554">
        <v>99</v>
      </c>
      <c r="Z1554">
        <v>215</v>
      </c>
      <c r="AA1554">
        <v>5</v>
      </c>
      <c r="AB1554">
        <v>50.610228999999997</v>
      </c>
      <c r="AC1554">
        <v>178.330536</v>
      </c>
      <c r="AD1554">
        <v>-1</v>
      </c>
      <c r="AE1554">
        <v>149.90097</v>
      </c>
      <c r="AF1554">
        <v>0</v>
      </c>
      <c r="AG1554">
        <v>0</v>
      </c>
      <c r="AH1554">
        <v>9203.9335940000001</v>
      </c>
    </row>
    <row r="1555" spans="1:34" x14ac:dyDescent="0.25">
      <c r="A1555" t="s">
        <v>362</v>
      </c>
      <c r="B1555">
        <v>6</v>
      </c>
      <c r="C1555">
        <v>5</v>
      </c>
      <c r="D1555">
        <v>387.18310500000001</v>
      </c>
      <c r="E1555">
        <v>368.88324</v>
      </c>
      <c r="F1555">
        <v>69.728133999999997</v>
      </c>
      <c r="G1555">
        <v>69.728133999999997</v>
      </c>
      <c r="H1555">
        <v>157</v>
      </c>
      <c r="I1555">
        <v>118.67346999999999</v>
      </c>
      <c r="J1555">
        <v>15</v>
      </c>
      <c r="K1555">
        <v>18.755295</v>
      </c>
      <c r="L1555">
        <v>139.47979699999999</v>
      </c>
      <c r="M1555">
        <v>2.2865989999999998</v>
      </c>
      <c r="N1555">
        <v>21.357346</v>
      </c>
      <c r="O1555">
        <v>20</v>
      </c>
      <c r="P1555">
        <v>11.459946</v>
      </c>
      <c r="Q1555">
        <v>15.054716000000001</v>
      </c>
      <c r="R1555">
        <v>7</v>
      </c>
      <c r="S1555">
        <v>14.714286</v>
      </c>
      <c r="T1555">
        <v>35.411242999999999</v>
      </c>
      <c r="U1555">
        <v>5.8386209999999998</v>
      </c>
      <c r="V1555">
        <v>33.423541999999998</v>
      </c>
      <c r="W1555">
        <v>250.08521999999999</v>
      </c>
      <c r="X1555">
        <v>0.250085</v>
      </c>
      <c r="Y1555">
        <v>139</v>
      </c>
      <c r="Z1555">
        <v>-1</v>
      </c>
      <c r="AA1555">
        <v>5</v>
      </c>
      <c r="AB1555">
        <v>197.15953099999999</v>
      </c>
      <c r="AC1555">
        <v>127.43139600000001</v>
      </c>
      <c r="AD1555">
        <v>-1</v>
      </c>
      <c r="AE1555">
        <v>112.323273</v>
      </c>
      <c r="AF1555">
        <v>0</v>
      </c>
      <c r="AG1555">
        <v>0</v>
      </c>
      <c r="AH1555">
        <v>9810.6269530000009</v>
      </c>
    </row>
    <row r="1556" spans="1:34" x14ac:dyDescent="0.25">
      <c r="A1556" t="s">
        <v>363</v>
      </c>
      <c r="B1556">
        <v>1</v>
      </c>
      <c r="C1556">
        <v>5</v>
      </c>
      <c r="D1556">
        <v>151.99018899999999</v>
      </c>
      <c r="E1556">
        <v>148.81446800000001</v>
      </c>
      <c r="F1556">
        <v>273.09359699999999</v>
      </c>
      <c r="G1556">
        <v>86.906402999999997</v>
      </c>
      <c r="H1556">
        <v>223</v>
      </c>
      <c r="I1556">
        <v>155.70311000000001</v>
      </c>
      <c r="J1556">
        <v>18</v>
      </c>
      <c r="K1556">
        <v>22.409041999999999</v>
      </c>
      <c r="L1556">
        <v>170.99011200000001</v>
      </c>
      <c r="M1556">
        <v>2.8765520000000002</v>
      </c>
      <c r="N1556">
        <v>19.322861</v>
      </c>
      <c r="O1556">
        <v>27</v>
      </c>
      <c r="P1556">
        <v>11.366585000000001</v>
      </c>
      <c r="Q1556">
        <v>24.614332000000001</v>
      </c>
      <c r="R1556">
        <v>4</v>
      </c>
      <c r="S1556">
        <v>15.75</v>
      </c>
      <c r="T1556">
        <v>42.124671999999997</v>
      </c>
      <c r="U1556">
        <v>9.6089359999999999</v>
      </c>
      <c r="V1556">
        <v>47.631931000000002</v>
      </c>
      <c r="W1556">
        <v>207.11137400000001</v>
      </c>
      <c r="X1556">
        <v>0.20711099999999999</v>
      </c>
      <c r="Y1556">
        <v>109</v>
      </c>
      <c r="Z1556">
        <v>599</v>
      </c>
      <c r="AA1556">
        <v>6</v>
      </c>
      <c r="AB1556">
        <v>101.089783</v>
      </c>
      <c r="AC1556">
        <v>172.003815</v>
      </c>
      <c r="AD1556">
        <v>-1</v>
      </c>
      <c r="AE1556">
        <v>131.09271200000001</v>
      </c>
      <c r="AF1556">
        <v>0</v>
      </c>
      <c r="AG1556">
        <v>0</v>
      </c>
      <c r="AH1556">
        <v>8845.5273440000001</v>
      </c>
    </row>
    <row r="1557" spans="1:34" x14ac:dyDescent="0.25">
      <c r="A1557" t="s">
        <v>363</v>
      </c>
      <c r="B1557">
        <v>4</v>
      </c>
      <c r="C1557">
        <v>5</v>
      </c>
      <c r="D1557">
        <v>112.07688899999999</v>
      </c>
      <c r="E1557">
        <v>197.13917499999999</v>
      </c>
      <c r="F1557">
        <v>319.14218099999999</v>
      </c>
      <c r="G1557">
        <v>40.857818999999999</v>
      </c>
      <c r="H1557">
        <v>269</v>
      </c>
      <c r="I1557">
        <v>129.08892800000001</v>
      </c>
      <c r="J1557">
        <v>13</v>
      </c>
      <c r="K1557">
        <v>17.597656000000001</v>
      </c>
      <c r="L1557">
        <v>177.90039100000001</v>
      </c>
      <c r="M1557">
        <v>3.4960290000000001</v>
      </c>
      <c r="N1557">
        <v>21.988831000000001</v>
      </c>
      <c r="O1557">
        <v>17</v>
      </c>
      <c r="P1557">
        <v>8.3767700000000005</v>
      </c>
      <c r="Q1557">
        <v>18.759129000000001</v>
      </c>
      <c r="R1557">
        <v>4</v>
      </c>
      <c r="S1557">
        <v>13</v>
      </c>
      <c r="T1557">
        <v>69.258080000000007</v>
      </c>
      <c r="U1557">
        <v>15.974330999999999</v>
      </c>
      <c r="V1557">
        <v>37.515681999999998</v>
      </c>
      <c r="W1557">
        <v>159.867096</v>
      </c>
      <c r="X1557">
        <v>0.15986700000000001</v>
      </c>
      <c r="Y1557">
        <v>83</v>
      </c>
      <c r="Z1557">
        <v>379</v>
      </c>
      <c r="AA1557">
        <v>6</v>
      </c>
      <c r="AB1557">
        <v>131.883331</v>
      </c>
      <c r="AC1557">
        <v>172.74115</v>
      </c>
      <c r="AD1557">
        <v>-1</v>
      </c>
      <c r="AE1557">
        <v>100.955811</v>
      </c>
      <c r="AF1557">
        <v>0</v>
      </c>
      <c r="AG1557">
        <v>0</v>
      </c>
      <c r="AH1557">
        <v>10401.082031</v>
      </c>
    </row>
    <row r="1558" spans="1:34" x14ac:dyDescent="0.25">
      <c r="A1558" t="s">
        <v>363</v>
      </c>
      <c r="B1558">
        <v>5</v>
      </c>
      <c r="C1558">
        <v>5</v>
      </c>
      <c r="D1558">
        <v>144.751801</v>
      </c>
      <c r="E1558">
        <v>324.96981799999998</v>
      </c>
      <c r="F1558">
        <v>127.925774</v>
      </c>
      <c r="G1558">
        <v>127.925774</v>
      </c>
      <c r="H1558">
        <v>183</v>
      </c>
      <c r="I1558">
        <v>150.690155</v>
      </c>
      <c r="J1558">
        <v>14</v>
      </c>
      <c r="K1558">
        <v>21.914490000000001</v>
      </c>
      <c r="L1558">
        <v>154.40748600000001</v>
      </c>
      <c r="M1558">
        <v>4.1021799999999997</v>
      </c>
      <c r="N1558">
        <v>26.692474000000001</v>
      </c>
      <c r="O1558">
        <v>23</v>
      </c>
      <c r="P1558">
        <v>21.914490000000001</v>
      </c>
      <c r="Q1558">
        <v>24.122616000000001</v>
      </c>
      <c r="R1558">
        <v>6</v>
      </c>
      <c r="S1558">
        <v>13.833333</v>
      </c>
      <c r="T1558">
        <v>72.829521</v>
      </c>
      <c r="U1558">
        <v>18.438607999999999</v>
      </c>
      <c r="V1558">
        <v>52.142814999999999</v>
      </c>
      <c r="W1558">
        <v>205.38067599999999</v>
      </c>
      <c r="X1558">
        <v>0.20538100000000001</v>
      </c>
      <c r="Y1558">
        <v>121</v>
      </c>
      <c r="Z1558">
        <v>674</v>
      </c>
      <c r="AA1558">
        <v>6</v>
      </c>
      <c r="AB1558">
        <v>321.69988999999998</v>
      </c>
      <c r="AC1558">
        <v>166.22589099999999</v>
      </c>
      <c r="AD1558">
        <v>-1</v>
      </c>
      <c r="AE1558">
        <v>40.315818999999998</v>
      </c>
      <c r="AF1558">
        <v>0</v>
      </c>
      <c r="AG1558">
        <v>0</v>
      </c>
      <c r="AH1558">
        <v>9078.2539059999999</v>
      </c>
    </row>
    <row r="1559" spans="1:34" x14ac:dyDescent="0.25">
      <c r="A1559" t="s">
        <v>363</v>
      </c>
      <c r="B1559">
        <v>6</v>
      </c>
      <c r="C1559">
        <v>5</v>
      </c>
      <c r="D1559">
        <v>181.07504299999999</v>
      </c>
      <c r="E1559">
        <v>371.02710000000002</v>
      </c>
      <c r="F1559">
        <v>283.81970200000001</v>
      </c>
      <c r="G1559">
        <v>76.180297999999993</v>
      </c>
      <c r="H1559">
        <v>172</v>
      </c>
      <c r="I1559">
        <v>154.048462</v>
      </c>
      <c r="J1559">
        <v>24</v>
      </c>
      <c r="K1559">
        <v>14.529984000000001</v>
      </c>
      <c r="L1559">
        <v>151.465881</v>
      </c>
      <c r="M1559">
        <v>2.6779359999999999</v>
      </c>
      <c r="N1559">
        <v>26.337952000000001</v>
      </c>
      <c r="O1559">
        <v>28</v>
      </c>
      <c r="P1559">
        <v>11.546982</v>
      </c>
      <c r="Q1559">
        <v>19.139896</v>
      </c>
      <c r="R1559">
        <v>5</v>
      </c>
      <c r="S1559">
        <v>14</v>
      </c>
      <c r="T1559">
        <v>50.287993999999998</v>
      </c>
      <c r="U1559">
        <v>13.581198000000001</v>
      </c>
      <c r="V1559">
        <v>35.548850999999999</v>
      </c>
      <c r="W1559">
        <v>208.63618500000001</v>
      </c>
      <c r="X1559">
        <v>0.20863599999999999</v>
      </c>
      <c r="Y1559">
        <v>123</v>
      </c>
      <c r="Z1559">
        <v>-1</v>
      </c>
      <c r="AA1559">
        <v>6</v>
      </c>
      <c r="AB1559">
        <v>130.37313800000001</v>
      </c>
      <c r="AC1559">
        <v>153.446564</v>
      </c>
      <c r="AD1559">
        <v>-1</v>
      </c>
      <c r="AE1559">
        <v>158.80302399999999</v>
      </c>
      <c r="AF1559">
        <v>0</v>
      </c>
      <c r="AG1559">
        <v>0</v>
      </c>
      <c r="AH1559">
        <v>9078.3417969999991</v>
      </c>
    </row>
    <row r="1560" spans="1:34" x14ac:dyDescent="0.25">
      <c r="A1560" t="s">
        <v>363</v>
      </c>
      <c r="B1560">
        <v>7</v>
      </c>
      <c r="C1560">
        <v>5</v>
      </c>
      <c r="D1560">
        <v>145.84165999999999</v>
      </c>
      <c r="E1560">
        <v>397.16720600000002</v>
      </c>
      <c r="F1560">
        <v>197.06088299999999</v>
      </c>
      <c r="G1560">
        <v>162.93911700000001</v>
      </c>
      <c r="H1560">
        <v>256</v>
      </c>
      <c r="I1560">
        <v>154.40443400000001</v>
      </c>
      <c r="J1560">
        <v>14</v>
      </c>
      <c r="K1560">
        <v>22.599364999999999</v>
      </c>
      <c r="L1560">
        <v>161.07916299999999</v>
      </c>
      <c r="M1560">
        <v>4.9176679999999999</v>
      </c>
      <c r="N1560">
        <v>33.777465999999997</v>
      </c>
      <c r="O1560">
        <v>17</v>
      </c>
      <c r="P1560">
        <v>17.508545000000002</v>
      </c>
      <c r="Q1560">
        <v>48.564509999999999</v>
      </c>
      <c r="R1560">
        <v>5</v>
      </c>
      <c r="S1560">
        <v>12.2</v>
      </c>
      <c r="T1560">
        <v>65.418762000000001</v>
      </c>
      <c r="U1560">
        <v>16.748493</v>
      </c>
      <c r="V1560">
        <v>72.060592999999997</v>
      </c>
      <c r="W1560">
        <v>155.91447400000001</v>
      </c>
      <c r="X1560">
        <v>0.155914</v>
      </c>
      <c r="Y1560">
        <v>93</v>
      </c>
      <c r="Z1560">
        <v>59</v>
      </c>
      <c r="AA1560">
        <v>6</v>
      </c>
      <c r="AB1560">
        <v>348.889771</v>
      </c>
      <c r="AC1560">
        <v>151.82888800000001</v>
      </c>
      <c r="AD1560">
        <v>-1</v>
      </c>
      <c r="AE1560">
        <v>162.895477</v>
      </c>
      <c r="AF1560">
        <v>0</v>
      </c>
      <c r="AG1560">
        <v>0</v>
      </c>
      <c r="AH1560">
        <v>10036.513671999999</v>
      </c>
    </row>
    <row r="1561" spans="1:34" x14ac:dyDescent="0.25">
      <c r="A1561" t="s">
        <v>363</v>
      </c>
      <c r="B1561">
        <v>8</v>
      </c>
      <c r="C1561">
        <v>5</v>
      </c>
      <c r="D1561">
        <v>178.032364</v>
      </c>
      <c r="E1561">
        <v>424.09393299999999</v>
      </c>
      <c r="F1561">
        <v>159.83355700000001</v>
      </c>
      <c r="G1561">
        <v>159.83355700000001</v>
      </c>
      <c r="H1561">
        <v>136</v>
      </c>
      <c r="I1561">
        <v>161.12742600000001</v>
      </c>
      <c r="J1561">
        <v>15</v>
      </c>
      <c r="K1561">
        <v>22.479340000000001</v>
      </c>
      <c r="L1561">
        <v>170.91751099999999</v>
      </c>
      <c r="M1561">
        <v>3.9480040000000001</v>
      </c>
      <c r="N1561">
        <v>42.205170000000003</v>
      </c>
      <c r="O1561">
        <v>22</v>
      </c>
      <c r="P1561">
        <v>8.5011899999999994</v>
      </c>
      <c r="Q1561">
        <v>52.502200999999999</v>
      </c>
      <c r="R1561">
        <v>3</v>
      </c>
      <c r="S1561">
        <v>14</v>
      </c>
      <c r="T1561">
        <v>62.613627999999999</v>
      </c>
      <c r="U1561">
        <v>14.769856000000001</v>
      </c>
      <c r="V1561">
        <v>45.721508</v>
      </c>
      <c r="W1561">
        <v>209.73988299999999</v>
      </c>
      <c r="X1561">
        <v>0.20974000000000001</v>
      </c>
      <c r="Y1561">
        <v>80</v>
      </c>
      <c r="Z1561">
        <v>58</v>
      </c>
      <c r="AA1561">
        <v>6</v>
      </c>
      <c r="AB1561">
        <v>351.18249500000002</v>
      </c>
      <c r="AC1561">
        <v>168.651062</v>
      </c>
      <c r="AD1561">
        <v>-1</v>
      </c>
      <c r="AE1561">
        <v>96.284987999999998</v>
      </c>
      <c r="AF1561">
        <v>0</v>
      </c>
      <c r="AG1561">
        <v>0</v>
      </c>
      <c r="AH1561">
        <v>9173.6347659999992</v>
      </c>
    </row>
    <row r="1562" spans="1:34" x14ac:dyDescent="0.25">
      <c r="A1562" t="s">
        <v>364</v>
      </c>
      <c r="B1562">
        <v>0</v>
      </c>
      <c r="C1562">
        <v>5</v>
      </c>
      <c r="D1562">
        <v>348.15536500000002</v>
      </c>
      <c r="E1562">
        <v>147.04762299999999</v>
      </c>
      <c r="F1562">
        <v>272.85855099999998</v>
      </c>
      <c r="G1562">
        <v>87.141448999999994</v>
      </c>
      <c r="H1562">
        <v>191</v>
      </c>
      <c r="I1562">
        <v>130.06552099999999</v>
      </c>
      <c r="J1562">
        <v>19</v>
      </c>
      <c r="K1562">
        <v>18.029633</v>
      </c>
      <c r="L1562">
        <v>186.969055</v>
      </c>
      <c r="M1562">
        <v>2.6526990000000001</v>
      </c>
      <c r="N1562">
        <v>17.583195</v>
      </c>
      <c r="O1562">
        <v>21</v>
      </c>
      <c r="P1562">
        <v>7.328938</v>
      </c>
      <c r="Q1562">
        <v>35.552818000000002</v>
      </c>
      <c r="R1562">
        <v>3</v>
      </c>
      <c r="S1562">
        <v>13.333333</v>
      </c>
      <c r="T1562">
        <v>76.476050999999998</v>
      </c>
      <c r="U1562">
        <v>13.725587000000001</v>
      </c>
      <c r="V1562">
        <v>25.123766</v>
      </c>
      <c r="W1562">
        <v>131.466553</v>
      </c>
      <c r="X1562">
        <v>0.131467</v>
      </c>
      <c r="Y1562">
        <v>81</v>
      </c>
      <c r="Z1562">
        <v>631</v>
      </c>
      <c r="AA1562">
        <v>4</v>
      </c>
      <c r="AB1562">
        <v>93.801147</v>
      </c>
      <c r="AC1562">
        <v>179.05740399999999</v>
      </c>
      <c r="AD1562">
        <v>-1</v>
      </c>
      <c r="AE1562">
        <v>128.18275499999999</v>
      </c>
      <c r="AF1562">
        <v>0</v>
      </c>
      <c r="AG1562">
        <v>0</v>
      </c>
      <c r="AH1562">
        <v>11172.625977</v>
      </c>
    </row>
    <row r="1563" spans="1:34" x14ac:dyDescent="0.25">
      <c r="A1563" t="s">
        <v>364</v>
      </c>
      <c r="B1563">
        <v>1</v>
      </c>
      <c r="C1563">
        <v>5</v>
      </c>
      <c r="D1563">
        <v>317.86203</v>
      </c>
      <c r="E1563">
        <v>189.08200099999999</v>
      </c>
      <c r="F1563">
        <v>182.21582000000001</v>
      </c>
      <c r="G1563">
        <v>177.78417999999999</v>
      </c>
      <c r="H1563">
        <v>132</v>
      </c>
      <c r="I1563">
        <v>124.32880400000001</v>
      </c>
      <c r="J1563">
        <v>20</v>
      </c>
      <c r="K1563">
        <v>15.994446</v>
      </c>
      <c r="L1563">
        <v>134.132721</v>
      </c>
      <c r="M1563">
        <v>3.2293669999999999</v>
      </c>
      <c r="N1563">
        <v>33.110335999999997</v>
      </c>
      <c r="O1563">
        <v>25</v>
      </c>
      <c r="P1563">
        <v>7.5607379999999997</v>
      </c>
      <c r="Q1563">
        <v>24.671150000000001</v>
      </c>
      <c r="R1563">
        <v>5</v>
      </c>
      <c r="S1563">
        <v>15.2</v>
      </c>
      <c r="T1563">
        <v>61.409737</v>
      </c>
      <c r="U1563">
        <v>19.643335</v>
      </c>
      <c r="V1563">
        <v>39.674408</v>
      </c>
      <c r="W1563">
        <v>206.894699</v>
      </c>
      <c r="X1563">
        <v>0.206895</v>
      </c>
      <c r="Y1563">
        <v>122</v>
      </c>
      <c r="Z1563">
        <v>227</v>
      </c>
      <c r="AA1563">
        <v>4</v>
      </c>
      <c r="AB1563">
        <v>1.665192</v>
      </c>
      <c r="AC1563">
        <v>179.44937100000001</v>
      </c>
      <c r="AD1563">
        <v>-1</v>
      </c>
      <c r="AE1563">
        <v>118.60733</v>
      </c>
      <c r="AF1563">
        <v>0</v>
      </c>
      <c r="AG1563">
        <v>0</v>
      </c>
      <c r="AH1563">
        <v>10432.420898</v>
      </c>
    </row>
    <row r="1564" spans="1:34" x14ac:dyDescent="0.25">
      <c r="A1564" t="s">
        <v>364</v>
      </c>
      <c r="B1564">
        <v>2</v>
      </c>
      <c r="C1564">
        <v>5</v>
      </c>
      <c r="D1564">
        <v>310.96346999999997</v>
      </c>
      <c r="E1564">
        <v>263.978973</v>
      </c>
      <c r="F1564">
        <v>205.325119</v>
      </c>
      <c r="G1564">
        <v>154.674881</v>
      </c>
      <c r="H1564">
        <v>142</v>
      </c>
      <c r="I1564">
        <v>141.82218900000001</v>
      </c>
      <c r="J1564">
        <v>12</v>
      </c>
      <c r="K1564">
        <v>21.220337000000001</v>
      </c>
      <c r="L1564">
        <v>154.37802099999999</v>
      </c>
      <c r="M1564">
        <v>4.8242440000000002</v>
      </c>
      <c r="N1564">
        <v>38.184874999999998</v>
      </c>
      <c r="O1564">
        <v>16</v>
      </c>
      <c r="P1564">
        <v>17.432922000000001</v>
      </c>
      <c r="Q1564">
        <v>56.215632999999997</v>
      </c>
      <c r="R1564">
        <v>5</v>
      </c>
      <c r="S1564">
        <v>12.4</v>
      </c>
      <c r="T1564">
        <v>72.295379999999994</v>
      </c>
      <c r="U1564">
        <v>19.826038</v>
      </c>
      <c r="V1564">
        <v>61.652630000000002</v>
      </c>
      <c r="W1564">
        <v>190.75642400000001</v>
      </c>
      <c r="X1564">
        <v>0.19075600000000001</v>
      </c>
      <c r="Y1564">
        <v>91</v>
      </c>
      <c r="Z1564">
        <v>-1</v>
      </c>
      <c r="AA1564">
        <v>4</v>
      </c>
      <c r="AB1564">
        <v>342.85467499999999</v>
      </c>
      <c r="AC1564">
        <v>137.52955600000001</v>
      </c>
      <c r="AD1564">
        <v>-1</v>
      </c>
      <c r="AE1564">
        <v>148.47084000000001</v>
      </c>
      <c r="AF1564">
        <v>0</v>
      </c>
      <c r="AG1564">
        <v>0</v>
      </c>
      <c r="AH1564">
        <v>9565.0771480000003</v>
      </c>
    </row>
    <row r="1565" spans="1:34" x14ac:dyDescent="0.25">
      <c r="A1565" t="s">
        <v>364</v>
      </c>
      <c r="B1565">
        <v>3</v>
      </c>
      <c r="C1565">
        <v>5</v>
      </c>
      <c r="D1565">
        <v>393.95242300000001</v>
      </c>
      <c r="E1565">
        <v>409.04834</v>
      </c>
      <c r="F1565">
        <v>300.90603599999997</v>
      </c>
      <c r="G1565">
        <v>59.093964</v>
      </c>
      <c r="H1565">
        <v>194</v>
      </c>
      <c r="I1565">
        <v>118.60466</v>
      </c>
      <c r="J1565">
        <v>21</v>
      </c>
      <c r="K1565">
        <v>16.085526000000002</v>
      </c>
      <c r="L1565">
        <v>176.127533</v>
      </c>
      <c r="M1565">
        <v>2.8450470000000001</v>
      </c>
      <c r="N1565">
        <v>20.530411000000001</v>
      </c>
      <c r="O1565">
        <v>24</v>
      </c>
      <c r="P1565">
        <v>7.4575040000000001</v>
      </c>
      <c r="Q1565">
        <v>28.272499</v>
      </c>
      <c r="R1565">
        <v>3</v>
      </c>
      <c r="S1565">
        <v>15.333333</v>
      </c>
      <c r="T1565">
        <v>81.495461000000006</v>
      </c>
      <c r="U1565">
        <v>13.868164</v>
      </c>
      <c r="V1565">
        <v>26.321656999999998</v>
      </c>
      <c r="W1565">
        <v>193.25018299999999</v>
      </c>
      <c r="X1565">
        <v>0.19325000000000001</v>
      </c>
      <c r="Y1565">
        <v>92</v>
      </c>
      <c r="Z1565">
        <v>215</v>
      </c>
      <c r="AA1565">
        <v>4</v>
      </c>
      <c r="AB1565">
        <v>168.826111</v>
      </c>
      <c r="AC1565">
        <v>132.079926</v>
      </c>
      <c r="AD1565">
        <v>-1</v>
      </c>
      <c r="AE1565">
        <v>172.025757</v>
      </c>
      <c r="AF1565">
        <v>0</v>
      </c>
      <c r="AG1565">
        <v>0</v>
      </c>
      <c r="AH1565">
        <v>10619.226563</v>
      </c>
    </row>
    <row r="1566" spans="1:34" x14ac:dyDescent="0.25">
      <c r="A1566" t="s">
        <v>365</v>
      </c>
      <c r="B1566">
        <v>0</v>
      </c>
      <c r="C1566">
        <v>5</v>
      </c>
      <c r="D1566">
        <v>213.044724</v>
      </c>
      <c r="E1566">
        <v>32.718674</v>
      </c>
      <c r="F1566">
        <v>14.083455000000001</v>
      </c>
      <c r="G1566">
        <v>14.083455000000001</v>
      </c>
      <c r="H1566">
        <v>211</v>
      </c>
      <c r="I1566">
        <v>125.613281</v>
      </c>
      <c r="J1566">
        <v>17</v>
      </c>
      <c r="K1566">
        <v>15.589554</v>
      </c>
      <c r="L1566">
        <v>167.96383700000001</v>
      </c>
      <c r="M1566">
        <v>1.748313</v>
      </c>
      <c r="N1566">
        <v>24.004311000000001</v>
      </c>
      <c r="O1566">
        <v>16</v>
      </c>
      <c r="P1566">
        <v>10.534851</v>
      </c>
      <c r="Q1566">
        <v>15.402281</v>
      </c>
      <c r="R1566">
        <v>4</v>
      </c>
      <c r="S1566">
        <v>12.5</v>
      </c>
      <c r="T1566">
        <v>34.405631999999997</v>
      </c>
      <c r="U1566">
        <v>5.8186169999999997</v>
      </c>
      <c r="V1566">
        <v>83.675979999999996</v>
      </c>
      <c r="W1566">
        <v>239.41403199999999</v>
      </c>
      <c r="X1566">
        <v>0.23941399999999999</v>
      </c>
      <c r="Y1566">
        <v>84</v>
      </c>
      <c r="Z1566">
        <v>30</v>
      </c>
      <c r="AA1566">
        <v>8</v>
      </c>
      <c r="AB1566">
        <v>197.09530599999999</v>
      </c>
      <c r="AC1566">
        <v>176.98814400000001</v>
      </c>
      <c r="AD1566">
        <v>-1</v>
      </c>
      <c r="AE1566">
        <v>139.765198</v>
      </c>
      <c r="AF1566">
        <v>0</v>
      </c>
      <c r="AG1566">
        <v>0</v>
      </c>
      <c r="AH1566">
        <v>9893.484375</v>
      </c>
    </row>
    <row r="1567" spans="1:34" x14ac:dyDescent="0.25">
      <c r="A1567" t="s">
        <v>365</v>
      </c>
      <c r="B1567">
        <v>1</v>
      </c>
      <c r="C1567">
        <v>5</v>
      </c>
      <c r="D1567">
        <v>232.06089800000001</v>
      </c>
      <c r="E1567">
        <v>126.91682400000001</v>
      </c>
      <c r="F1567">
        <v>174.919937</v>
      </c>
      <c r="G1567">
        <v>174.919937</v>
      </c>
      <c r="H1567">
        <v>96</v>
      </c>
      <c r="I1567">
        <v>132.08708200000001</v>
      </c>
      <c r="J1567">
        <v>9</v>
      </c>
      <c r="K1567">
        <v>30.108779999999999</v>
      </c>
      <c r="L1567">
        <v>147.31561300000001</v>
      </c>
      <c r="M1567">
        <v>4.1543950000000001</v>
      </c>
      <c r="N1567">
        <v>13.542002</v>
      </c>
      <c r="O1567">
        <v>18</v>
      </c>
      <c r="P1567">
        <v>20.068621</v>
      </c>
      <c r="Q1567">
        <v>56.078963999999999</v>
      </c>
      <c r="R1567">
        <v>4</v>
      </c>
      <c r="S1567">
        <v>14.75</v>
      </c>
      <c r="T1567">
        <v>54.096705999999998</v>
      </c>
      <c r="U1567">
        <v>12.298214</v>
      </c>
      <c r="V1567">
        <v>91.907798999999997</v>
      </c>
      <c r="W1567">
        <v>218.315292</v>
      </c>
      <c r="X1567">
        <v>0.21831500000000001</v>
      </c>
      <c r="Y1567">
        <v>87</v>
      </c>
      <c r="Z1567">
        <v>527</v>
      </c>
      <c r="AA1567">
        <v>8</v>
      </c>
      <c r="AB1567">
        <v>348.63916</v>
      </c>
      <c r="AC1567">
        <v>173.719223</v>
      </c>
      <c r="AD1567">
        <v>-1</v>
      </c>
      <c r="AE1567">
        <v>146.79548600000001</v>
      </c>
      <c r="AF1567">
        <v>0</v>
      </c>
      <c r="AG1567">
        <v>0</v>
      </c>
      <c r="AH1567">
        <v>10223.40625</v>
      </c>
    </row>
    <row r="1568" spans="1:34" x14ac:dyDescent="0.25">
      <c r="A1568" t="s">
        <v>365</v>
      </c>
      <c r="B1568">
        <v>2</v>
      </c>
      <c r="C1568">
        <v>5</v>
      </c>
      <c r="D1568">
        <v>148.189728</v>
      </c>
      <c r="E1568">
        <v>128.97659300000001</v>
      </c>
      <c r="F1568">
        <v>320.17849699999999</v>
      </c>
      <c r="G1568">
        <v>39.821503</v>
      </c>
      <c r="H1568">
        <v>196</v>
      </c>
      <c r="I1568">
        <v>149.912308</v>
      </c>
      <c r="J1568">
        <v>14</v>
      </c>
      <c r="K1568">
        <v>21.386879</v>
      </c>
      <c r="L1568">
        <v>199.27862500000001</v>
      </c>
      <c r="M1568">
        <v>5.7116889999999998</v>
      </c>
      <c r="N1568">
        <v>39.218184999999998</v>
      </c>
      <c r="O1568">
        <v>15</v>
      </c>
      <c r="P1568">
        <v>14.748671999999999</v>
      </c>
      <c r="Q1568">
        <v>49.312744000000002</v>
      </c>
      <c r="R1568">
        <v>3</v>
      </c>
      <c r="S1568">
        <v>13.666667</v>
      </c>
      <c r="T1568">
        <v>86.924957000000006</v>
      </c>
      <c r="U1568">
        <v>22.172543999999998</v>
      </c>
      <c r="V1568">
        <v>66.921265000000005</v>
      </c>
      <c r="W1568">
        <v>149.32028199999999</v>
      </c>
      <c r="X1568">
        <v>0.14932000000000001</v>
      </c>
      <c r="Y1568">
        <v>71</v>
      </c>
      <c r="Z1568">
        <v>-1</v>
      </c>
      <c r="AA1568">
        <v>8</v>
      </c>
      <c r="AB1568">
        <v>99.386596999999995</v>
      </c>
      <c r="AC1568">
        <v>139.208099</v>
      </c>
      <c r="AD1568">
        <v>-1</v>
      </c>
      <c r="AE1568">
        <v>155.00213600000001</v>
      </c>
      <c r="AF1568">
        <v>0</v>
      </c>
      <c r="AG1568">
        <v>0</v>
      </c>
      <c r="AH1568">
        <v>10076.923828000001</v>
      </c>
    </row>
    <row r="1569" spans="1:34" x14ac:dyDescent="0.25">
      <c r="A1569" t="s">
        <v>365</v>
      </c>
      <c r="B1569">
        <v>3</v>
      </c>
      <c r="C1569">
        <v>5</v>
      </c>
      <c r="D1569">
        <v>225.12001000000001</v>
      </c>
      <c r="E1569">
        <v>144.78376800000001</v>
      </c>
      <c r="F1569">
        <v>167.53576699999999</v>
      </c>
      <c r="G1569">
        <v>167.53576699999999</v>
      </c>
      <c r="H1569">
        <v>176</v>
      </c>
      <c r="I1569">
        <v>162.47485399999999</v>
      </c>
      <c r="J1569">
        <v>14</v>
      </c>
      <c r="K1569">
        <v>25.421021</v>
      </c>
      <c r="L1569">
        <v>175.26977500000001</v>
      </c>
      <c r="M1569">
        <v>146.149734</v>
      </c>
      <c r="N1569">
        <v>137.58453399999999</v>
      </c>
      <c r="O1569">
        <v>9</v>
      </c>
      <c r="P1569">
        <v>122.922302</v>
      </c>
      <c r="Q1569">
        <v>11.626609999999999</v>
      </c>
      <c r="R1569">
        <v>0</v>
      </c>
      <c r="S1569">
        <v>0</v>
      </c>
      <c r="T1569">
        <v>0</v>
      </c>
      <c r="U1569">
        <v>0</v>
      </c>
      <c r="V1569">
        <v>50.457500000000003</v>
      </c>
      <c r="W1569">
        <v>218.05233799999999</v>
      </c>
      <c r="X1569">
        <v>0.218052</v>
      </c>
      <c r="Y1569">
        <v>24</v>
      </c>
      <c r="Z1569">
        <v>501</v>
      </c>
      <c r="AA1569">
        <v>8</v>
      </c>
      <c r="AB1569">
        <v>188.14613299999999</v>
      </c>
      <c r="AC1569">
        <v>20.610367</v>
      </c>
      <c r="AD1569">
        <v>-1</v>
      </c>
      <c r="AE1569">
        <v>62.844710999999997</v>
      </c>
      <c r="AF1569">
        <v>0</v>
      </c>
      <c r="AG1569">
        <v>0</v>
      </c>
      <c r="AH1569">
        <v>10065.750977</v>
      </c>
    </row>
    <row r="1570" spans="1:34" x14ac:dyDescent="0.25">
      <c r="A1570" t="s">
        <v>365</v>
      </c>
      <c r="B1570">
        <v>4</v>
      </c>
      <c r="C1570">
        <v>5</v>
      </c>
      <c r="D1570">
        <v>290.98593099999999</v>
      </c>
      <c r="E1570">
        <v>183.90595999999999</v>
      </c>
      <c r="F1570">
        <v>356.227844</v>
      </c>
      <c r="G1570">
        <v>3.7721559999999998</v>
      </c>
      <c r="H1570">
        <v>163</v>
      </c>
      <c r="I1570">
        <v>167.76307700000001</v>
      </c>
      <c r="J1570">
        <v>15</v>
      </c>
      <c r="K1570">
        <v>27.289504999999998</v>
      </c>
      <c r="L1570">
        <v>196.54037500000001</v>
      </c>
      <c r="M1570">
        <v>3.4676140000000002</v>
      </c>
      <c r="N1570">
        <v>2.9575040000000001</v>
      </c>
      <c r="O1570">
        <v>21</v>
      </c>
      <c r="P1570">
        <v>15.525467000000001</v>
      </c>
      <c r="Q1570">
        <v>19.057632000000002</v>
      </c>
      <c r="R1570">
        <v>4</v>
      </c>
      <c r="S1570">
        <v>11.75</v>
      </c>
      <c r="T1570">
        <v>54.845489999999998</v>
      </c>
      <c r="U1570">
        <v>11.609389999999999</v>
      </c>
      <c r="V1570">
        <v>44.750843000000003</v>
      </c>
      <c r="W1570">
        <v>134.28256200000001</v>
      </c>
      <c r="X1570">
        <v>0.13428300000000001</v>
      </c>
      <c r="Y1570">
        <v>84</v>
      </c>
      <c r="Z1570">
        <v>727</v>
      </c>
      <c r="AA1570">
        <v>8</v>
      </c>
      <c r="AB1570">
        <v>190.49821499999999</v>
      </c>
      <c r="AC1570">
        <v>165.72962999999999</v>
      </c>
      <c r="AD1570">
        <v>-1</v>
      </c>
      <c r="AE1570">
        <v>103.558746</v>
      </c>
      <c r="AF1570">
        <v>0</v>
      </c>
      <c r="AG1570">
        <v>0</v>
      </c>
      <c r="AH1570">
        <v>12542.617188</v>
      </c>
    </row>
    <row r="1571" spans="1:34" x14ac:dyDescent="0.25">
      <c r="A1571" t="s">
        <v>365</v>
      </c>
      <c r="B1571">
        <v>5</v>
      </c>
      <c r="C1571">
        <v>5</v>
      </c>
      <c r="D1571">
        <v>214.18701200000001</v>
      </c>
      <c r="E1571">
        <v>200.94708299999999</v>
      </c>
      <c r="F1571">
        <v>319.92984000000001</v>
      </c>
      <c r="G1571">
        <v>40.070160000000001</v>
      </c>
      <c r="H1571">
        <v>136</v>
      </c>
      <c r="I1571">
        <v>132.14695699999999</v>
      </c>
      <c r="J1571">
        <v>10</v>
      </c>
      <c r="K1571">
        <v>21.051833999999999</v>
      </c>
      <c r="L1571">
        <v>186.764771</v>
      </c>
      <c r="M1571">
        <v>7.9377979999999999</v>
      </c>
      <c r="N1571">
        <v>16.903244000000001</v>
      </c>
      <c r="O1571">
        <v>13</v>
      </c>
      <c r="P1571">
        <v>21.455756999999998</v>
      </c>
      <c r="Q1571">
        <v>49.623550000000002</v>
      </c>
      <c r="R1571">
        <v>6</v>
      </c>
      <c r="S1571">
        <v>9.6666670000000003</v>
      </c>
      <c r="T1571">
        <v>129.379257</v>
      </c>
      <c r="U1571">
        <v>35.471752000000002</v>
      </c>
      <c r="V1571">
        <v>78.159271000000004</v>
      </c>
      <c r="W1571">
        <v>218.61433400000001</v>
      </c>
      <c r="X1571">
        <v>0.218614</v>
      </c>
      <c r="Y1571">
        <v>82</v>
      </c>
      <c r="Z1571">
        <v>483</v>
      </c>
      <c r="AA1571">
        <v>8</v>
      </c>
      <c r="AB1571">
        <v>141.16362000000001</v>
      </c>
      <c r="AC1571">
        <v>178.76622</v>
      </c>
      <c r="AD1571">
        <v>-1</v>
      </c>
      <c r="AE1571">
        <v>89.549362000000002</v>
      </c>
      <c r="AF1571">
        <v>0</v>
      </c>
      <c r="AG1571">
        <v>0</v>
      </c>
      <c r="AH1571">
        <v>10701.761719</v>
      </c>
    </row>
    <row r="1572" spans="1:34" x14ac:dyDescent="0.25">
      <c r="A1572" t="s">
        <v>365</v>
      </c>
      <c r="B1572">
        <v>7</v>
      </c>
      <c r="C1572">
        <v>5</v>
      </c>
      <c r="D1572">
        <v>325.766144</v>
      </c>
      <c r="E1572">
        <v>207.876114</v>
      </c>
      <c r="F1572">
        <v>277.98596199999997</v>
      </c>
      <c r="G1572">
        <v>82.014037999999999</v>
      </c>
      <c r="H1572">
        <v>108</v>
      </c>
      <c r="I1572">
        <v>153.70794699999999</v>
      </c>
      <c r="J1572">
        <v>11</v>
      </c>
      <c r="K1572">
        <v>26.069092000000001</v>
      </c>
      <c r="L1572">
        <v>185.43188499999999</v>
      </c>
      <c r="M1572">
        <v>5.7283819999999999</v>
      </c>
      <c r="N1572">
        <v>37.884017999999998</v>
      </c>
      <c r="O1572">
        <v>15</v>
      </c>
      <c r="P1572">
        <v>14.144424000000001</v>
      </c>
      <c r="Q1572">
        <v>49.088982000000001</v>
      </c>
      <c r="R1572">
        <v>6</v>
      </c>
      <c r="S1572">
        <v>12.5</v>
      </c>
      <c r="T1572">
        <v>98.543182000000002</v>
      </c>
      <c r="U1572">
        <v>27.729578</v>
      </c>
      <c r="V1572">
        <v>68.991080999999994</v>
      </c>
      <c r="W1572">
        <v>200.36247299999999</v>
      </c>
      <c r="X1572">
        <v>0.20036200000000001</v>
      </c>
      <c r="Y1572">
        <v>102</v>
      </c>
      <c r="Z1572">
        <v>35</v>
      </c>
      <c r="AA1572">
        <v>8</v>
      </c>
      <c r="AB1572">
        <v>114.095123</v>
      </c>
      <c r="AC1572">
        <v>163.890839</v>
      </c>
      <c r="AD1572">
        <v>-1</v>
      </c>
      <c r="AE1572">
        <v>119.788696</v>
      </c>
      <c r="AF1572">
        <v>0</v>
      </c>
      <c r="AG1572">
        <v>0</v>
      </c>
      <c r="AH1572">
        <v>10552.461914</v>
      </c>
    </row>
    <row r="1573" spans="1:34" x14ac:dyDescent="0.25">
      <c r="A1573" t="s">
        <v>365</v>
      </c>
      <c r="B1573">
        <v>8</v>
      </c>
      <c r="C1573">
        <v>5</v>
      </c>
      <c r="D1573">
        <v>210.910507</v>
      </c>
      <c r="E1573">
        <v>421.07882699999999</v>
      </c>
      <c r="F1573">
        <v>220.184235</v>
      </c>
      <c r="G1573">
        <v>139.815765</v>
      </c>
      <c r="H1573">
        <v>154</v>
      </c>
      <c r="I1573">
        <v>156.84741199999999</v>
      </c>
      <c r="J1573">
        <v>15</v>
      </c>
      <c r="K1573">
        <v>23.215706000000001</v>
      </c>
      <c r="L1573">
        <v>168.59805299999999</v>
      </c>
      <c r="M1573">
        <v>6.7506490000000001</v>
      </c>
      <c r="N1573">
        <v>35.186813000000001</v>
      </c>
      <c r="O1573">
        <v>15</v>
      </c>
      <c r="P1573">
        <v>8.3818549999999998</v>
      </c>
      <c r="Q1573">
        <v>33.348778000000003</v>
      </c>
      <c r="R1573">
        <v>5</v>
      </c>
      <c r="S1573">
        <v>10.6</v>
      </c>
      <c r="T1573">
        <v>93.966842999999997</v>
      </c>
      <c r="U1573">
        <v>28.052361999999999</v>
      </c>
      <c r="V1573">
        <v>83.400290999999996</v>
      </c>
      <c r="W1573">
        <v>179.51142899999999</v>
      </c>
      <c r="X1573">
        <v>0.179511</v>
      </c>
      <c r="Y1573">
        <v>84</v>
      </c>
      <c r="Z1573">
        <v>-1</v>
      </c>
      <c r="AA1573">
        <v>8</v>
      </c>
      <c r="AB1573">
        <v>67.530365000000003</v>
      </c>
      <c r="AC1573">
        <v>152.65387000000001</v>
      </c>
      <c r="AD1573">
        <v>-1</v>
      </c>
      <c r="AE1573">
        <v>155.94023100000001</v>
      </c>
      <c r="AF1573">
        <v>0</v>
      </c>
      <c r="AG1573">
        <v>0</v>
      </c>
      <c r="AH1573">
        <v>10612.303711</v>
      </c>
    </row>
    <row r="1574" spans="1:34" x14ac:dyDescent="0.25">
      <c r="A1574" t="s">
        <v>366</v>
      </c>
      <c r="B1574">
        <v>2</v>
      </c>
      <c r="C1574">
        <v>5</v>
      </c>
      <c r="D1574">
        <v>141.120285</v>
      </c>
      <c r="E1574">
        <v>194.75633199999999</v>
      </c>
      <c r="F1574">
        <v>322.67379799999998</v>
      </c>
      <c r="G1574">
        <v>37.326202000000002</v>
      </c>
      <c r="H1574">
        <v>232</v>
      </c>
      <c r="I1574">
        <v>124.91806</v>
      </c>
      <c r="J1574">
        <v>12</v>
      </c>
      <c r="K1574">
        <v>25.343440999999999</v>
      </c>
      <c r="L1574">
        <v>159.62556499999999</v>
      </c>
      <c r="M1574">
        <v>4.4086069999999999</v>
      </c>
      <c r="N1574">
        <v>0.40138200000000002</v>
      </c>
      <c r="O1574">
        <v>21</v>
      </c>
      <c r="P1574">
        <v>13.832694999999999</v>
      </c>
      <c r="Q1574">
        <v>29.050803999999999</v>
      </c>
      <c r="R1574">
        <v>2</v>
      </c>
      <c r="S1574">
        <v>10</v>
      </c>
      <c r="T1574">
        <v>48.857922000000002</v>
      </c>
      <c r="U1574">
        <v>10.543025999999999</v>
      </c>
      <c r="V1574">
        <v>56.711067</v>
      </c>
      <c r="W1574">
        <v>159.70970199999999</v>
      </c>
      <c r="X1574">
        <v>0.15970999999999999</v>
      </c>
      <c r="Y1574">
        <v>54</v>
      </c>
      <c r="Z1574">
        <v>289</v>
      </c>
      <c r="AA1574">
        <v>4</v>
      </c>
      <c r="AB1574">
        <v>128.092545</v>
      </c>
      <c r="AC1574">
        <v>165.418747</v>
      </c>
      <c r="AD1574">
        <v>-1</v>
      </c>
      <c r="AE1574">
        <v>160.21580499999999</v>
      </c>
      <c r="AF1574">
        <v>0</v>
      </c>
      <c r="AG1574">
        <v>0</v>
      </c>
      <c r="AH1574">
        <v>10792.677734000001</v>
      </c>
    </row>
    <row r="1575" spans="1:34" x14ac:dyDescent="0.25">
      <c r="A1575" t="s">
        <v>366</v>
      </c>
      <c r="B1575">
        <v>3</v>
      </c>
      <c r="C1575">
        <v>5</v>
      </c>
      <c r="D1575">
        <v>338.197968</v>
      </c>
      <c r="E1575">
        <v>210.79029800000001</v>
      </c>
      <c r="F1575">
        <v>21.279983999999999</v>
      </c>
      <c r="G1575">
        <v>21.279983999999999</v>
      </c>
      <c r="H1575">
        <v>200</v>
      </c>
      <c r="I1575">
        <v>171.25749200000001</v>
      </c>
      <c r="J1575">
        <v>16</v>
      </c>
      <c r="K1575">
        <v>23.467834</v>
      </c>
      <c r="L1575">
        <v>172.429001</v>
      </c>
      <c r="M1575">
        <v>4.3806279999999997</v>
      </c>
      <c r="N1575">
        <v>29.531555000000001</v>
      </c>
      <c r="O1575">
        <v>18</v>
      </c>
      <c r="P1575">
        <v>7.4272609999999997</v>
      </c>
      <c r="Q1575">
        <v>39.000011000000001</v>
      </c>
      <c r="R1575">
        <v>5</v>
      </c>
      <c r="S1575">
        <v>11.6</v>
      </c>
      <c r="T1575">
        <v>52.446941000000002</v>
      </c>
      <c r="U1575">
        <v>13.919024</v>
      </c>
      <c r="V1575">
        <v>58.371841000000003</v>
      </c>
      <c r="W1575">
        <v>212.11502100000001</v>
      </c>
      <c r="X1575">
        <v>0.212115</v>
      </c>
      <c r="Y1575">
        <v>93</v>
      </c>
      <c r="Z1575">
        <v>303</v>
      </c>
      <c r="AA1575">
        <v>4</v>
      </c>
      <c r="AB1575">
        <v>156.89032</v>
      </c>
      <c r="AC1575">
        <v>135.61033599999999</v>
      </c>
      <c r="AD1575">
        <v>-1</v>
      </c>
      <c r="AE1575">
        <v>87.439514000000003</v>
      </c>
      <c r="AF1575">
        <v>0</v>
      </c>
      <c r="AG1575">
        <v>0</v>
      </c>
      <c r="AH1575">
        <v>9887.7705079999996</v>
      </c>
    </row>
    <row r="1576" spans="1:34" x14ac:dyDescent="0.25">
      <c r="A1576" t="s">
        <v>366</v>
      </c>
      <c r="B1576">
        <v>4</v>
      </c>
      <c r="C1576">
        <v>5</v>
      </c>
      <c r="D1576">
        <v>206.78457599999999</v>
      </c>
      <c r="E1576">
        <v>233.053864</v>
      </c>
      <c r="F1576">
        <v>214.94126900000001</v>
      </c>
      <c r="G1576">
        <v>145.05873099999999</v>
      </c>
      <c r="H1576">
        <v>201</v>
      </c>
      <c r="I1576">
        <v>142.65325899999999</v>
      </c>
      <c r="J1576">
        <v>16</v>
      </c>
      <c r="K1576">
        <v>21.380302</v>
      </c>
      <c r="L1576">
        <v>165.96946700000001</v>
      </c>
      <c r="M1576">
        <v>3.6561159999999999</v>
      </c>
      <c r="N1576">
        <v>23.242827999999999</v>
      </c>
      <c r="O1576">
        <v>19</v>
      </c>
      <c r="P1576">
        <v>8.3986820000000009</v>
      </c>
      <c r="Q1576">
        <v>33.216202000000003</v>
      </c>
      <c r="R1576">
        <v>4</v>
      </c>
      <c r="S1576">
        <v>13.25</v>
      </c>
      <c r="T1576">
        <v>63.776229999999998</v>
      </c>
      <c r="U1576">
        <v>19.793109999999999</v>
      </c>
      <c r="V1576">
        <v>54.454436999999999</v>
      </c>
      <c r="W1576">
        <v>178.71466100000001</v>
      </c>
      <c r="X1576">
        <v>0.17871500000000001</v>
      </c>
      <c r="Y1576">
        <v>89</v>
      </c>
      <c r="Z1576">
        <v>-1</v>
      </c>
      <c r="AA1576">
        <v>4</v>
      </c>
      <c r="AB1576">
        <v>64.160126000000005</v>
      </c>
      <c r="AC1576">
        <v>150.78114299999999</v>
      </c>
      <c r="AD1576">
        <v>-1</v>
      </c>
      <c r="AE1576">
        <v>163.88699299999999</v>
      </c>
      <c r="AF1576">
        <v>0</v>
      </c>
      <c r="AG1576">
        <v>0</v>
      </c>
      <c r="AH1576">
        <v>10163.131836</v>
      </c>
    </row>
    <row r="1577" spans="1:34" x14ac:dyDescent="0.25">
      <c r="A1577" t="s">
        <v>366</v>
      </c>
      <c r="B1577">
        <v>5</v>
      </c>
      <c r="C1577">
        <v>5</v>
      </c>
      <c r="D1577">
        <v>197.23431400000001</v>
      </c>
      <c r="E1577">
        <v>278.97335800000002</v>
      </c>
      <c r="F1577">
        <v>306.20944200000002</v>
      </c>
      <c r="G1577">
        <v>53.790557999999997</v>
      </c>
      <c r="H1577">
        <v>154</v>
      </c>
      <c r="I1577">
        <v>120.46305099999999</v>
      </c>
      <c r="J1577">
        <v>23</v>
      </c>
      <c r="K1577">
        <v>14.752655000000001</v>
      </c>
      <c r="L1577">
        <v>144.02319299999999</v>
      </c>
      <c r="M1577">
        <v>2.5345789999999999</v>
      </c>
      <c r="N1577">
        <v>14.999222</v>
      </c>
      <c r="O1577">
        <v>24</v>
      </c>
      <c r="P1577">
        <v>9.3643719999999995</v>
      </c>
      <c r="Q1577">
        <v>3.9364889999999999</v>
      </c>
      <c r="R1577">
        <v>5</v>
      </c>
      <c r="S1577">
        <v>14.6</v>
      </c>
      <c r="T1577">
        <v>42.849037000000003</v>
      </c>
      <c r="U1577">
        <v>17.703115</v>
      </c>
      <c r="V1577">
        <v>33.519989000000002</v>
      </c>
      <c r="W1577">
        <v>192.01916499999999</v>
      </c>
      <c r="X1577">
        <v>0.192019</v>
      </c>
      <c r="Y1577">
        <v>121</v>
      </c>
      <c r="Z1577">
        <v>58</v>
      </c>
      <c r="AA1577">
        <v>4</v>
      </c>
      <c r="AB1577">
        <v>149.529999</v>
      </c>
      <c r="AC1577">
        <v>156.67944299999999</v>
      </c>
      <c r="AD1577">
        <v>-1</v>
      </c>
      <c r="AE1577">
        <v>89.445068000000006</v>
      </c>
      <c r="AF1577">
        <v>0</v>
      </c>
      <c r="AG1577">
        <v>0</v>
      </c>
      <c r="AH1577">
        <v>10697.925781</v>
      </c>
    </row>
    <row r="1578" spans="1:34" x14ac:dyDescent="0.25">
      <c r="A1578" t="s">
        <v>367</v>
      </c>
      <c r="B1578">
        <v>1</v>
      </c>
      <c r="C1578">
        <v>5</v>
      </c>
      <c r="D1578">
        <v>238.99357599999999</v>
      </c>
      <c r="E1578">
        <v>73.047454999999999</v>
      </c>
      <c r="F1578">
        <v>307.57251000000002</v>
      </c>
      <c r="G1578">
        <v>52.427489999999999</v>
      </c>
      <c r="H1578">
        <v>242</v>
      </c>
      <c r="I1578">
        <v>145.19451900000001</v>
      </c>
      <c r="J1578">
        <v>16</v>
      </c>
      <c r="K1578">
        <v>19.321991000000001</v>
      </c>
      <c r="L1578">
        <v>147.91551200000001</v>
      </c>
      <c r="M1578">
        <v>3.5699909999999999</v>
      </c>
      <c r="N1578">
        <v>4.5379940000000003</v>
      </c>
      <c r="O1578">
        <v>23</v>
      </c>
      <c r="P1578">
        <v>7.1100919999999999</v>
      </c>
      <c r="Q1578">
        <v>2.074084</v>
      </c>
      <c r="R1578">
        <v>6</v>
      </c>
      <c r="S1578">
        <v>13.166667</v>
      </c>
      <c r="T1578">
        <v>55.777008000000002</v>
      </c>
      <c r="U1578">
        <v>12.868276</v>
      </c>
      <c r="V1578">
        <v>51.521461000000002</v>
      </c>
      <c r="W1578">
        <v>162.56958</v>
      </c>
      <c r="X1578">
        <v>0.16256999999999999</v>
      </c>
      <c r="Y1578">
        <v>119</v>
      </c>
      <c r="Z1578">
        <v>-1</v>
      </c>
      <c r="AA1578">
        <v>6</v>
      </c>
      <c r="AB1578">
        <v>158.360535</v>
      </c>
      <c r="AC1578">
        <v>149.211975</v>
      </c>
      <c r="AD1578">
        <v>-1</v>
      </c>
      <c r="AE1578">
        <v>152.51191700000001</v>
      </c>
      <c r="AF1578">
        <v>0</v>
      </c>
      <c r="AG1578">
        <v>0</v>
      </c>
      <c r="AH1578">
        <v>9366.4667969999991</v>
      </c>
    </row>
    <row r="1579" spans="1:34" x14ac:dyDescent="0.25">
      <c r="A1579" t="s">
        <v>367</v>
      </c>
      <c r="B1579">
        <v>2</v>
      </c>
      <c r="C1579">
        <v>5</v>
      </c>
      <c r="D1579">
        <v>87.045012999999997</v>
      </c>
      <c r="E1579">
        <v>128.04698200000001</v>
      </c>
      <c r="F1579">
        <v>35.169303999999997</v>
      </c>
      <c r="G1579">
        <v>35.169303999999997</v>
      </c>
      <c r="H1579">
        <v>115</v>
      </c>
      <c r="I1579">
        <v>120.156059</v>
      </c>
      <c r="J1579">
        <v>13</v>
      </c>
      <c r="K1579">
        <v>20.486267000000002</v>
      </c>
      <c r="L1579">
        <v>151.12750199999999</v>
      </c>
      <c r="M1579">
        <v>2.8815750000000002</v>
      </c>
      <c r="N1579">
        <v>7.000534</v>
      </c>
      <c r="O1579">
        <v>19</v>
      </c>
      <c r="P1579">
        <v>9.0066220000000001</v>
      </c>
      <c r="Q1579">
        <v>25.605988</v>
      </c>
      <c r="R1579">
        <v>2</v>
      </c>
      <c r="S1579">
        <v>11.5</v>
      </c>
      <c r="T1579">
        <v>40.438716999999997</v>
      </c>
      <c r="U1579">
        <v>4.769539</v>
      </c>
      <c r="V1579">
        <v>94.215102999999999</v>
      </c>
      <c r="W1579">
        <v>222.19348099999999</v>
      </c>
      <c r="X1579">
        <v>0.222193</v>
      </c>
      <c r="Y1579">
        <v>56</v>
      </c>
      <c r="Z1579">
        <v>326</v>
      </c>
      <c r="AA1579">
        <v>6</v>
      </c>
      <c r="AB1579">
        <v>208.485367</v>
      </c>
      <c r="AC1579">
        <v>173.31607099999999</v>
      </c>
      <c r="AD1579">
        <v>-1</v>
      </c>
      <c r="AE1579">
        <v>179.97473099999999</v>
      </c>
      <c r="AF1579">
        <v>0</v>
      </c>
      <c r="AG1579">
        <v>0</v>
      </c>
      <c r="AH1579">
        <v>9062.9150389999995</v>
      </c>
    </row>
    <row r="1580" spans="1:34" x14ac:dyDescent="0.25">
      <c r="A1580" t="s">
        <v>367</v>
      </c>
      <c r="B1580">
        <v>3</v>
      </c>
      <c r="C1580">
        <v>5</v>
      </c>
      <c r="D1580">
        <v>385.24911500000002</v>
      </c>
      <c r="E1580">
        <v>216.163116</v>
      </c>
      <c r="F1580">
        <v>104.770477</v>
      </c>
      <c r="G1580">
        <v>104.770477</v>
      </c>
      <c r="H1580">
        <v>142</v>
      </c>
      <c r="I1580">
        <v>143.97186300000001</v>
      </c>
      <c r="J1580">
        <v>19</v>
      </c>
      <c r="K1580">
        <v>16.728231000000001</v>
      </c>
      <c r="L1580">
        <v>157.32998699999999</v>
      </c>
      <c r="M1580">
        <v>3.082325</v>
      </c>
      <c r="N1580">
        <v>21.128326000000001</v>
      </c>
      <c r="O1580">
        <v>19</v>
      </c>
      <c r="P1580">
        <v>9.420166</v>
      </c>
      <c r="Q1580">
        <v>10.066910999999999</v>
      </c>
      <c r="R1580">
        <v>5</v>
      </c>
      <c r="S1580">
        <v>13.8</v>
      </c>
      <c r="T1580">
        <v>44.357360999999997</v>
      </c>
      <c r="U1580">
        <v>11.556561</v>
      </c>
      <c r="V1580">
        <v>51.564770000000003</v>
      </c>
      <c r="W1580">
        <v>185.91743500000001</v>
      </c>
      <c r="X1580">
        <v>0.185917</v>
      </c>
      <c r="Y1580">
        <v>108</v>
      </c>
      <c r="Z1580">
        <v>529</v>
      </c>
      <c r="AA1580">
        <v>6</v>
      </c>
      <c r="AB1580">
        <v>325.11596700000001</v>
      </c>
      <c r="AC1580">
        <v>139.65450999999999</v>
      </c>
      <c r="AD1580">
        <v>-1</v>
      </c>
      <c r="AE1580">
        <v>115.348038</v>
      </c>
      <c r="AF1580">
        <v>0</v>
      </c>
      <c r="AG1580">
        <v>0</v>
      </c>
      <c r="AH1580">
        <v>9870.1826170000004</v>
      </c>
    </row>
    <row r="1581" spans="1:34" x14ac:dyDescent="0.25">
      <c r="A1581" t="s">
        <v>367</v>
      </c>
      <c r="B1581">
        <v>4</v>
      </c>
      <c r="C1581">
        <v>5</v>
      </c>
      <c r="D1581">
        <v>416.23553500000003</v>
      </c>
      <c r="E1581">
        <v>232.07255599999999</v>
      </c>
      <c r="F1581">
        <v>303.30050699999998</v>
      </c>
      <c r="G1581">
        <v>56.699492999999997</v>
      </c>
      <c r="H1581">
        <v>433</v>
      </c>
      <c r="I1581">
        <v>139.51100199999999</v>
      </c>
      <c r="J1581">
        <v>14</v>
      </c>
      <c r="K1581">
        <v>23.550217</v>
      </c>
      <c r="L1581">
        <v>177.216553</v>
      </c>
      <c r="M1581">
        <v>4.3828180000000003</v>
      </c>
      <c r="N1581">
        <v>13.257873999999999</v>
      </c>
      <c r="O1581">
        <v>17</v>
      </c>
      <c r="P1581">
        <v>13.195449999999999</v>
      </c>
      <c r="Q1581">
        <v>30.015377000000001</v>
      </c>
      <c r="R1581">
        <v>5</v>
      </c>
      <c r="S1581">
        <v>13</v>
      </c>
      <c r="T1581">
        <v>78.673088000000007</v>
      </c>
      <c r="U1581">
        <v>19.973282000000001</v>
      </c>
      <c r="V1581">
        <v>65.394919999999999</v>
      </c>
      <c r="W1581">
        <v>184.110229</v>
      </c>
      <c r="X1581">
        <v>0.18411</v>
      </c>
      <c r="Y1581">
        <v>97</v>
      </c>
      <c r="Z1581">
        <v>-1</v>
      </c>
      <c r="AA1581">
        <v>6</v>
      </c>
      <c r="AB1581">
        <v>142.428619</v>
      </c>
      <c r="AC1581">
        <v>160.87188699999999</v>
      </c>
      <c r="AD1581">
        <v>-1</v>
      </c>
      <c r="AE1581">
        <v>176.953979</v>
      </c>
      <c r="AF1581">
        <v>0</v>
      </c>
      <c r="AG1581">
        <v>0</v>
      </c>
      <c r="AH1581">
        <v>10203.950194999999</v>
      </c>
    </row>
    <row r="1582" spans="1:34" x14ac:dyDescent="0.25">
      <c r="A1582" t="s">
        <v>367</v>
      </c>
      <c r="B1582">
        <v>6</v>
      </c>
      <c r="C1582">
        <v>5</v>
      </c>
      <c r="D1582">
        <v>369.29556300000002</v>
      </c>
      <c r="E1582">
        <v>311.96032700000001</v>
      </c>
      <c r="F1582">
        <v>262.87762500000002</v>
      </c>
      <c r="G1582">
        <v>97.122375000000005</v>
      </c>
      <c r="H1582">
        <v>179</v>
      </c>
      <c r="I1582">
        <v>139.28924599999999</v>
      </c>
      <c r="J1582">
        <v>12</v>
      </c>
      <c r="K1582">
        <v>23.175567999999998</v>
      </c>
      <c r="L1582">
        <v>170.533905</v>
      </c>
      <c r="M1582">
        <v>4.1753330000000002</v>
      </c>
      <c r="N1582">
        <v>21.683402999999998</v>
      </c>
      <c r="O1582">
        <v>14</v>
      </c>
      <c r="P1582">
        <v>12.354111</v>
      </c>
      <c r="Q1582">
        <v>30.813271</v>
      </c>
      <c r="R1582">
        <v>5</v>
      </c>
      <c r="S1582">
        <v>12.2</v>
      </c>
      <c r="T1582">
        <v>47.127937000000003</v>
      </c>
      <c r="U1582">
        <v>9.6829529999999995</v>
      </c>
      <c r="V1582">
        <v>72.622330000000005</v>
      </c>
      <c r="W1582">
        <v>165.26551799999999</v>
      </c>
      <c r="X1582">
        <v>0.165266</v>
      </c>
      <c r="Y1582">
        <v>88</v>
      </c>
      <c r="Z1582">
        <v>517</v>
      </c>
      <c r="AA1582">
        <v>6</v>
      </c>
      <c r="AB1582">
        <v>123.31079099999999</v>
      </c>
      <c r="AC1582">
        <v>139.566833</v>
      </c>
      <c r="AD1582">
        <v>-1</v>
      </c>
      <c r="AE1582">
        <v>126.600876</v>
      </c>
      <c r="AF1582">
        <v>0</v>
      </c>
      <c r="AG1582">
        <v>0</v>
      </c>
      <c r="AH1582">
        <v>11216.827148</v>
      </c>
    </row>
    <row r="1583" spans="1:34" x14ac:dyDescent="0.25">
      <c r="A1583" t="s">
        <v>367</v>
      </c>
      <c r="B1583">
        <v>7</v>
      </c>
      <c r="C1583">
        <v>5</v>
      </c>
      <c r="D1583">
        <v>172.89378400000001</v>
      </c>
      <c r="E1583">
        <v>326.94876099999999</v>
      </c>
      <c r="F1583">
        <v>286.81729100000001</v>
      </c>
      <c r="G1583">
        <v>73.182709000000003</v>
      </c>
      <c r="H1583">
        <v>144</v>
      </c>
      <c r="I1583">
        <v>150.77714499999999</v>
      </c>
      <c r="J1583">
        <v>16</v>
      </c>
      <c r="K1583">
        <v>35.279888</v>
      </c>
      <c r="L1583">
        <v>201.616974</v>
      </c>
      <c r="M1583">
        <v>4.7135429999999996</v>
      </c>
      <c r="N1583">
        <v>33.847732999999998</v>
      </c>
      <c r="O1583">
        <v>16</v>
      </c>
      <c r="P1583">
        <v>7.5020220000000002</v>
      </c>
      <c r="Q1583">
        <v>71.660659999999993</v>
      </c>
      <c r="R1583">
        <v>8</v>
      </c>
      <c r="S1583">
        <v>13.25</v>
      </c>
      <c r="T1583">
        <v>79.213843999999995</v>
      </c>
      <c r="U1583">
        <v>19.263855</v>
      </c>
      <c r="V1583">
        <v>62.526809999999998</v>
      </c>
      <c r="W1583">
        <v>188.081985</v>
      </c>
      <c r="X1583">
        <v>0.188082</v>
      </c>
      <c r="Y1583">
        <v>139</v>
      </c>
      <c r="Z1583">
        <v>665</v>
      </c>
      <c r="AA1583">
        <v>6</v>
      </c>
      <c r="AB1583">
        <v>83.661315999999999</v>
      </c>
      <c r="AC1583">
        <v>156.84402499999999</v>
      </c>
      <c r="AD1583">
        <v>-1</v>
      </c>
      <c r="AE1583">
        <v>133.030945</v>
      </c>
      <c r="AF1583">
        <v>0</v>
      </c>
      <c r="AG1583">
        <v>0</v>
      </c>
      <c r="AH1583">
        <v>9028.7626949999994</v>
      </c>
    </row>
    <row r="1584" spans="1:34" x14ac:dyDescent="0.25">
      <c r="A1584" t="s">
        <v>368</v>
      </c>
      <c r="B1584">
        <v>1</v>
      </c>
      <c r="C1584">
        <v>5</v>
      </c>
      <c r="D1584">
        <v>390.317902</v>
      </c>
      <c r="E1584">
        <v>192.94439700000001</v>
      </c>
      <c r="F1584">
        <v>63.687775000000002</v>
      </c>
      <c r="G1584">
        <v>63.687775000000002</v>
      </c>
      <c r="H1584">
        <v>153</v>
      </c>
      <c r="I1584">
        <v>129.46459999999999</v>
      </c>
      <c r="J1584">
        <v>11</v>
      </c>
      <c r="K1584">
        <v>22.761832999999999</v>
      </c>
      <c r="L1584">
        <v>176.3974</v>
      </c>
      <c r="M1584">
        <v>4.890358</v>
      </c>
      <c r="N1584">
        <v>24.526398</v>
      </c>
      <c r="O1584">
        <v>13</v>
      </c>
      <c r="P1584">
        <v>18.755966000000001</v>
      </c>
      <c r="Q1584">
        <v>43.672150000000002</v>
      </c>
      <c r="R1584">
        <v>5</v>
      </c>
      <c r="S1584">
        <v>11.2</v>
      </c>
      <c r="T1584">
        <v>83.016953000000001</v>
      </c>
      <c r="U1584">
        <v>21.755087</v>
      </c>
      <c r="V1584">
        <v>53.490746000000001</v>
      </c>
      <c r="W1584">
        <v>238.52368200000001</v>
      </c>
      <c r="X1584">
        <v>0.23852400000000001</v>
      </c>
      <c r="Y1584">
        <v>81</v>
      </c>
      <c r="Z1584">
        <v>548</v>
      </c>
      <c r="AA1584">
        <v>4</v>
      </c>
      <c r="AB1584">
        <v>238.69146699999999</v>
      </c>
      <c r="AC1584">
        <v>175.003693</v>
      </c>
      <c r="AD1584">
        <v>-1</v>
      </c>
      <c r="AE1584">
        <v>113.067047</v>
      </c>
      <c r="AF1584">
        <v>0</v>
      </c>
      <c r="AG1584">
        <v>0</v>
      </c>
      <c r="AH1584">
        <v>9546.5380860000005</v>
      </c>
    </row>
    <row r="1585" spans="1:34" x14ac:dyDescent="0.25">
      <c r="A1585" t="s">
        <v>368</v>
      </c>
      <c r="B1585">
        <v>2</v>
      </c>
      <c r="C1585">
        <v>5</v>
      </c>
      <c r="D1585">
        <v>405.247589</v>
      </c>
      <c r="E1585">
        <v>260.97912600000001</v>
      </c>
      <c r="F1585">
        <v>291.42953499999999</v>
      </c>
      <c r="G1585">
        <v>68.570464999999999</v>
      </c>
      <c r="H1585">
        <v>176</v>
      </c>
      <c r="I1585">
        <v>126.524826</v>
      </c>
      <c r="J1585">
        <v>29</v>
      </c>
      <c r="K1585">
        <v>14.560104000000001</v>
      </c>
      <c r="L1585">
        <v>151.54141200000001</v>
      </c>
      <c r="M1585">
        <v>1.8771329999999999</v>
      </c>
      <c r="N1585">
        <v>40.839644999999997</v>
      </c>
      <c r="O1585">
        <v>27</v>
      </c>
      <c r="P1585">
        <v>7.3902739999999998</v>
      </c>
      <c r="Q1585">
        <v>0.79523900000000003</v>
      </c>
      <c r="R1585">
        <v>5</v>
      </c>
      <c r="S1585">
        <v>14.2</v>
      </c>
      <c r="T1585">
        <v>39.827339000000002</v>
      </c>
      <c r="U1585">
        <v>1.6191009999999999</v>
      </c>
      <c r="V1585">
        <v>34.303046999999999</v>
      </c>
      <c r="W1585">
        <v>146.90475499999999</v>
      </c>
      <c r="X1585">
        <v>0.14690500000000001</v>
      </c>
      <c r="Y1585">
        <v>128</v>
      </c>
      <c r="Z1585">
        <v>-1</v>
      </c>
      <c r="AA1585">
        <v>4</v>
      </c>
      <c r="AB1585">
        <v>168.42005900000001</v>
      </c>
      <c r="AC1585">
        <v>123.00947600000001</v>
      </c>
      <c r="AD1585">
        <v>-1</v>
      </c>
      <c r="AE1585">
        <v>109.320221</v>
      </c>
      <c r="AF1585">
        <v>0</v>
      </c>
      <c r="AG1585">
        <v>0</v>
      </c>
      <c r="AH1585">
        <v>9941.7011719999991</v>
      </c>
    </row>
    <row r="1586" spans="1:34" x14ac:dyDescent="0.25">
      <c r="A1586" t="s">
        <v>368</v>
      </c>
      <c r="B1586">
        <v>3</v>
      </c>
      <c r="C1586">
        <v>5</v>
      </c>
      <c r="D1586">
        <v>295.74035600000002</v>
      </c>
      <c r="E1586">
        <v>365.22839399999998</v>
      </c>
      <c r="F1586">
        <v>98.933159000000003</v>
      </c>
      <c r="G1586">
        <v>98.933159000000003</v>
      </c>
      <c r="H1586">
        <v>133</v>
      </c>
      <c r="I1586">
        <v>110.525864</v>
      </c>
      <c r="J1586">
        <v>25</v>
      </c>
      <c r="K1586">
        <v>13.806473</v>
      </c>
      <c r="L1586">
        <v>121.56959500000001</v>
      </c>
      <c r="M1586">
        <v>2.1434150000000001</v>
      </c>
      <c r="N1586">
        <v>18.502869</v>
      </c>
      <c r="O1586">
        <v>24</v>
      </c>
      <c r="P1586">
        <v>12.932693</v>
      </c>
      <c r="Q1586">
        <v>9.2660809999999998</v>
      </c>
      <c r="R1586">
        <v>5</v>
      </c>
      <c r="S1586">
        <v>14.2</v>
      </c>
      <c r="T1586">
        <v>36.332740999999999</v>
      </c>
      <c r="U1586">
        <v>5.2099760000000002</v>
      </c>
      <c r="V1586">
        <v>37.890853999999997</v>
      </c>
      <c r="W1586">
        <v>208.94982899999999</v>
      </c>
      <c r="X1586">
        <v>0.20895</v>
      </c>
      <c r="Y1586">
        <v>121</v>
      </c>
      <c r="Z1586">
        <v>447</v>
      </c>
      <c r="AA1586">
        <v>4</v>
      </c>
      <c r="AB1586">
        <v>265.09579500000001</v>
      </c>
      <c r="AC1586">
        <v>166.16262800000001</v>
      </c>
      <c r="AD1586">
        <v>-1</v>
      </c>
      <c r="AE1586">
        <v>162.27865600000001</v>
      </c>
      <c r="AF1586">
        <v>0</v>
      </c>
      <c r="AG1586">
        <v>0</v>
      </c>
      <c r="AH1586">
        <v>10416.191406</v>
      </c>
    </row>
    <row r="1587" spans="1:34" x14ac:dyDescent="0.25">
      <c r="A1587" t="s">
        <v>368</v>
      </c>
      <c r="B1587">
        <v>4</v>
      </c>
      <c r="C1587">
        <v>5</v>
      </c>
      <c r="D1587">
        <v>180.238281</v>
      </c>
      <c r="E1587">
        <v>469.27310199999999</v>
      </c>
      <c r="F1587">
        <v>22.192862999999999</v>
      </c>
      <c r="G1587">
        <v>22.192862999999999</v>
      </c>
      <c r="H1587">
        <v>198</v>
      </c>
      <c r="I1587">
        <v>172.502014</v>
      </c>
      <c r="J1587">
        <v>22</v>
      </c>
      <c r="K1587">
        <v>19.040694999999999</v>
      </c>
      <c r="L1587">
        <v>176.05632</v>
      </c>
      <c r="M1587">
        <v>24.957903000000002</v>
      </c>
      <c r="N1587">
        <v>31.178345</v>
      </c>
      <c r="O1587">
        <v>22</v>
      </c>
      <c r="P1587">
        <v>14.323212</v>
      </c>
      <c r="Q1587">
        <v>1.80776</v>
      </c>
      <c r="R1587">
        <v>7</v>
      </c>
      <c r="S1587">
        <v>12.428572000000001</v>
      </c>
      <c r="T1587">
        <v>53.285457999999998</v>
      </c>
      <c r="U1587">
        <v>63.399624000000003</v>
      </c>
      <c r="V1587">
        <v>33.129848000000003</v>
      </c>
      <c r="W1587">
        <v>3169.9165039999998</v>
      </c>
      <c r="X1587">
        <v>3.1699160000000002</v>
      </c>
      <c r="Y1587">
        <v>132</v>
      </c>
      <c r="Z1587">
        <v>30</v>
      </c>
      <c r="AA1587">
        <v>4</v>
      </c>
      <c r="AB1587">
        <v>241.838898</v>
      </c>
      <c r="AC1587">
        <v>140.353973</v>
      </c>
      <c r="AD1587">
        <v>-1</v>
      </c>
      <c r="AE1587">
        <v>21.779285000000002</v>
      </c>
      <c r="AF1587">
        <v>0</v>
      </c>
      <c r="AG1587">
        <v>0</v>
      </c>
      <c r="AH1587">
        <v>9630.4306639999995</v>
      </c>
    </row>
    <row r="1588" spans="1:34" x14ac:dyDescent="0.25">
      <c r="A1588" t="s">
        <v>369</v>
      </c>
      <c r="B1588">
        <v>0</v>
      </c>
      <c r="C1588">
        <v>5</v>
      </c>
      <c r="D1588">
        <v>256.92993200000001</v>
      </c>
      <c r="E1588">
        <v>97.246039999999994</v>
      </c>
      <c r="F1588">
        <v>187.090317</v>
      </c>
      <c r="G1588">
        <v>172.909683</v>
      </c>
      <c r="H1588">
        <v>112</v>
      </c>
      <c r="I1588">
        <v>132.52496300000001</v>
      </c>
      <c r="J1588">
        <v>15</v>
      </c>
      <c r="K1588">
        <v>17.759810999999999</v>
      </c>
      <c r="L1588">
        <v>143.88206500000001</v>
      </c>
      <c r="M1588">
        <v>3.484432</v>
      </c>
      <c r="N1588">
        <v>18.193176000000001</v>
      </c>
      <c r="O1588">
        <v>18</v>
      </c>
      <c r="P1588">
        <v>7.4938659999999997</v>
      </c>
      <c r="Q1588">
        <v>19.047440000000002</v>
      </c>
      <c r="R1588">
        <v>2</v>
      </c>
      <c r="S1588">
        <v>11.5</v>
      </c>
      <c r="T1588">
        <v>48.755234000000002</v>
      </c>
      <c r="U1588">
        <v>10.517029000000001</v>
      </c>
      <c r="V1588">
        <v>61.948067000000002</v>
      </c>
      <c r="W1588">
        <v>197.82873499999999</v>
      </c>
      <c r="X1588">
        <v>0.197829</v>
      </c>
      <c r="Y1588">
        <v>57</v>
      </c>
      <c r="Z1588">
        <v>269</v>
      </c>
      <c r="AA1588">
        <v>5</v>
      </c>
      <c r="AB1588">
        <v>357.16619900000001</v>
      </c>
      <c r="AC1588">
        <v>170.07588200000001</v>
      </c>
      <c r="AD1588">
        <v>-1</v>
      </c>
      <c r="AE1588">
        <v>151.65321399999999</v>
      </c>
      <c r="AF1588">
        <v>0</v>
      </c>
      <c r="AG1588">
        <v>0</v>
      </c>
      <c r="AH1588">
        <v>9975.8710940000001</v>
      </c>
    </row>
    <row r="1589" spans="1:34" x14ac:dyDescent="0.25">
      <c r="A1589" t="s">
        <v>369</v>
      </c>
      <c r="B1589">
        <v>1</v>
      </c>
      <c r="C1589">
        <v>5</v>
      </c>
      <c r="D1589">
        <v>356.83807400000001</v>
      </c>
      <c r="E1589">
        <v>197.22889699999999</v>
      </c>
      <c r="F1589">
        <v>118.226608</v>
      </c>
      <c r="G1589">
        <v>118.226608</v>
      </c>
      <c r="H1589">
        <v>154</v>
      </c>
      <c r="I1589">
        <v>122.151398</v>
      </c>
      <c r="J1589">
        <v>16</v>
      </c>
      <c r="K1589">
        <v>13.439781</v>
      </c>
      <c r="L1589">
        <v>172.947418</v>
      </c>
      <c r="M1589">
        <v>5.2301549999999999</v>
      </c>
      <c r="N1589">
        <v>1.1236569999999999</v>
      </c>
      <c r="O1589">
        <v>21</v>
      </c>
      <c r="P1589">
        <v>9.6846619999999994</v>
      </c>
      <c r="Q1589">
        <v>8.4851089999999996</v>
      </c>
      <c r="R1589">
        <v>5</v>
      </c>
      <c r="S1589">
        <v>9.6</v>
      </c>
      <c r="T1589">
        <v>135.963379</v>
      </c>
      <c r="U1589">
        <v>36.072783999999999</v>
      </c>
      <c r="V1589">
        <v>30.705679</v>
      </c>
      <c r="W1589">
        <v>208.725235</v>
      </c>
      <c r="X1589">
        <v>0.20872499999999999</v>
      </c>
      <c r="Y1589">
        <v>86</v>
      </c>
      <c r="Z1589">
        <v>665</v>
      </c>
      <c r="AA1589">
        <v>5</v>
      </c>
      <c r="AB1589">
        <v>271.86798099999999</v>
      </c>
      <c r="AC1589">
        <v>153.64137299999999</v>
      </c>
      <c r="AD1589">
        <v>-1</v>
      </c>
      <c r="AE1589">
        <v>63.898299999999999</v>
      </c>
      <c r="AF1589">
        <v>0</v>
      </c>
      <c r="AG1589">
        <v>0</v>
      </c>
      <c r="AH1589">
        <v>10231.753906</v>
      </c>
    </row>
    <row r="1590" spans="1:34" x14ac:dyDescent="0.25">
      <c r="A1590" t="s">
        <v>369</v>
      </c>
      <c r="B1590">
        <v>3</v>
      </c>
      <c r="C1590">
        <v>5</v>
      </c>
      <c r="D1590">
        <v>452.97637900000001</v>
      </c>
      <c r="E1590">
        <v>232.06324799999999</v>
      </c>
      <c r="F1590">
        <v>237.74877900000001</v>
      </c>
      <c r="G1590">
        <v>122.251221</v>
      </c>
      <c r="H1590">
        <v>136</v>
      </c>
      <c r="I1590">
        <v>158.57403600000001</v>
      </c>
      <c r="J1590">
        <v>19</v>
      </c>
      <c r="K1590">
        <v>16.114189</v>
      </c>
      <c r="L1590">
        <v>182.113586</v>
      </c>
      <c r="M1590">
        <v>3.6151239999999998</v>
      </c>
      <c r="N1590">
        <v>43.595917</v>
      </c>
      <c r="O1590">
        <v>27</v>
      </c>
      <c r="P1590">
        <v>12.464973000000001</v>
      </c>
      <c r="Q1590">
        <v>67.312591999999995</v>
      </c>
      <c r="R1590">
        <v>6</v>
      </c>
      <c r="S1590">
        <v>14.333333</v>
      </c>
      <c r="T1590">
        <v>67.764045999999993</v>
      </c>
      <c r="U1590">
        <v>16.525559999999999</v>
      </c>
      <c r="V1590">
        <v>48.816101000000003</v>
      </c>
      <c r="W1590">
        <v>212.921066</v>
      </c>
      <c r="X1590">
        <v>0.212921</v>
      </c>
      <c r="Y1590">
        <v>133</v>
      </c>
      <c r="Z1590">
        <v>371</v>
      </c>
      <c r="AA1590">
        <v>5</v>
      </c>
      <c r="AB1590">
        <v>55.426178</v>
      </c>
      <c r="AC1590">
        <v>177.67739900000001</v>
      </c>
      <c r="AD1590">
        <v>-1</v>
      </c>
      <c r="AE1590">
        <v>93.959807999999995</v>
      </c>
      <c r="AF1590">
        <v>0</v>
      </c>
      <c r="AG1590">
        <v>0</v>
      </c>
      <c r="AH1590">
        <v>9456.0830079999996</v>
      </c>
    </row>
    <row r="1591" spans="1:34" x14ac:dyDescent="0.25">
      <c r="A1591" t="s">
        <v>369</v>
      </c>
      <c r="B1591">
        <v>5</v>
      </c>
      <c r="C1591">
        <v>5</v>
      </c>
      <c r="D1591">
        <v>308.05792200000002</v>
      </c>
      <c r="E1591">
        <v>343.92117300000001</v>
      </c>
      <c r="F1591">
        <v>275.02227800000003</v>
      </c>
      <c r="G1591">
        <v>84.977722</v>
      </c>
      <c r="H1591">
        <v>132</v>
      </c>
      <c r="I1591">
        <v>146.332123</v>
      </c>
      <c r="J1591">
        <v>18</v>
      </c>
      <c r="K1591">
        <v>23.587036000000001</v>
      </c>
      <c r="L1591">
        <v>159.02056899999999</v>
      </c>
      <c r="M1591">
        <v>3.2567270000000001</v>
      </c>
      <c r="N1591">
        <v>31.14592</v>
      </c>
      <c r="O1591">
        <v>22</v>
      </c>
      <c r="P1591">
        <v>11.310497</v>
      </c>
      <c r="Q1591">
        <v>30.547203</v>
      </c>
      <c r="R1591">
        <v>5</v>
      </c>
      <c r="S1591">
        <v>13</v>
      </c>
      <c r="T1591">
        <v>56.760627999999997</v>
      </c>
      <c r="U1591">
        <v>15.678775</v>
      </c>
      <c r="V1591">
        <v>45.206637999999998</v>
      </c>
      <c r="W1591">
        <v>137.94563299999999</v>
      </c>
      <c r="X1591">
        <v>0.13794600000000001</v>
      </c>
      <c r="Y1591">
        <v>106</v>
      </c>
      <c r="Z1591">
        <v>-1</v>
      </c>
      <c r="AA1591">
        <v>5</v>
      </c>
      <c r="AB1591">
        <v>44.778564000000003</v>
      </c>
      <c r="AC1591">
        <v>129.75628699999999</v>
      </c>
      <c r="AD1591">
        <v>-1</v>
      </c>
      <c r="AE1591">
        <v>112.693741</v>
      </c>
      <c r="AF1591">
        <v>0</v>
      </c>
      <c r="AG1591">
        <v>0</v>
      </c>
      <c r="AH1591">
        <v>9625.4726559999999</v>
      </c>
    </row>
    <row r="1592" spans="1:34" x14ac:dyDescent="0.25">
      <c r="A1592" t="s">
        <v>369</v>
      </c>
      <c r="B1592">
        <v>7</v>
      </c>
      <c r="C1592">
        <v>5</v>
      </c>
      <c r="D1592">
        <v>305.10006700000002</v>
      </c>
      <c r="E1592">
        <v>433.93185399999999</v>
      </c>
      <c r="F1592">
        <v>349.55441300000001</v>
      </c>
      <c r="G1592">
        <v>10.445587</v>
      </c>
      <c r="H1592">
        <v>137</v>
      </c>
      <c r="I1592">
        <v>118.50645400000001</v>
      </c>
      <c r="J1592">
        <v>18</v>
      </c>
      <c r="K1592">
        <v>14.986755</v>
      </c>
      <c r="L1592">
        <v>141.134094</v>
      </c>
      <c r="M1592">
        <v>2.9324870000000001</v>
      </c>
      <c r="N1592">
        <v>16.870331</v>
      </c>
      <c r="O1592">
        <v>22</v>
      </c>
      <c r="P1592">
        <v>10.74968</v>
      </c>
      <c r="Q1592">
        <v>1.7624629999999999</v>
      </c>
      <c r="R1592">
        <v>4</v>
      </c>
      <c r="S1592">
        <v>14</v>
      </c>
      <c r="T1592">
        <v>34.052298999999998</v>
      </c>
      <c r="U1592">
        <v>8.6876529999999992</v>
      </c>
      <c r="V1592">
        <v>46.957889999999999</v>
      </c>
      <c r="W1592">
        <v>192.627579</v>
      </c>
      <c r="X1592">
        <v>0.19262799999999999</v>
      </c>
      <c r="Y1592">
        <v>97</v>
      </c>
      <c r="Z1592">
        <v>479</v>
      </c>
      <c r="AA1592">
        <v>5</v>
      </c>
      <c r="AB1592">
        <v>180.27044699999999</v>
      </c>
      <c r="AC1592">
        <v>169.28396599999999</v>
      </c>
      <c r="AD1592">
        <v>-1</v>
      </c>
      <c r="AE1592">
        <v>149.49221800000001</v>
      </c>
      <c r="AF1592">
        <v>0</v>
      </c>
      <c r="AG1592">
        <v>0</v>
      </c>
      <c r="AH1592">
        <v>11440.101563</v>
      </c>
    </row>
    <row r="1593" spans="1:34" x14ac:dyDescent="0.25">
      <c r="A1593" t="s">
        <v>370</v>
      </c>
      <c r="B1593">
        <v>0</v>
      </c>
      <c r="C1593">
        <v>5</v>
      </c>
      <c r="D1593">
        <v>231.29809599999999</v>
      </c>
      <c r="E1593">
        <v>167.116119</v>
      </c>
      <c r="F1593">
        <v>98.084770000000006</v>
      </c>
      <c r="G1593">
        <v>98.084770000000006</v>
      </c>
      <c r="H1593">
        <v>203</v>
      </c>
      <c r="I1593">
        <v>147.350281</v>
      </c>
      <c r="J1593">
        <v>28</v>
      </c>
      <c r="K1593">
        <v>13.810746</v>
      </c>
      <c r="L1593">
        <v>140.15570099999999</v>
      </c>
      <c r="M1593">
        <v>2.2844519999999999</v>
      </c>
      <c r="N1593">
        <v>32.953856999999999</v>
      </c>
      <c r="O1593">
        <v>36</v>
      </c>
      <c r="P1593">
        <v>8.3204650000000004</v>
      </c>
      <c r="Q1593">
        <v>4.6479900000000001</v>
      </c>
      <c r="R1593">
        <v>4</v>
      </c>
      <c r="S1593">
        <v>14.75</v>
      </c>
      <c r="T1593">
        <v>41.899559000000004</v>
      </c>
      <c r="U1593">
        <v>8.3442229999999995</v>
      </c>
      <c r="V1593">
        <v>33.934406000000003</v>
      </c>
      <c r="W1593">
        <v>183.604263</v>
      </c>
      <c r="X1593">
        <v>0.18360399999999999</v>
      </c>
      <c r="Y1593">
        <v>124</v>
      </c>
      <c r="Z1593">
        <v>588</v>
      </c>
      <c r="AA1593">
        <v>4</v>
      </c>
      <c r="AB1593">
        <v>305.14413500000001</v>
      </c>
      <c r="AC1593">
        <v>152.94064299999999</v>
      </c>
      <c r="AD1593">
        <v>-1</v>
      </c>
      <c r="AE1593">
        <v>178.06075999999999</v>
      </c>
      <c r="AF1593">
        <v>0</v>
      </c>
      <c r="AG1593">
        <v>0</v>
      </c>
      <c r="AH1593">
        <v>9693.0849610000005</v>
      </c>
    </row>
    <row r="1594" spans="1:34" x14ac:dyDescent="0.25">
      <c r="A1594" t="s">
        <v>370</v>
      </c>
      <c r="B1594">
        <v>2</v>
      </c>
      <c r="C1594">
        <v>5</v>
      </c>
      <c r="D1594">
        <v>289.160034</v>
      </c>
      <c r="E1594">
        <v>224.898911</v>
      </c>
      <c r="F1594">
        <v>335.468231</v>
      </c>
      <c r="G1594">
        <v>24.531769000000001</v>
      </c>
      <c r="H1594">
        <v>222</v>
      </c>
      <c r="I1594">
        <v>140.71473700000001</v>
      </c>
      <c r="J1594">
        <v>26</v>
      </c>
      <c r="K1594">
        <v>13.641968</v>
      </c>
      <c r="L1594">
        <v>147.10574299999999</v>
      </c>
      <c r="M1594">
        <v>2.1475249999999999</v>
      </c>
      <c r="N1594">
        <v>10.528641</v>
      </c>
      <c r="O1594">
        <v>28</v>
      </c>
      <c r="P1594">
        <v>9.2782140000000002</v>
      </c>
      <c r="Q1594">
        <v>15.032254999999999</v>
      </c>
      <c r="R1594">
        <v>6</v>
      </c>
      <c r="S1594">
        <v>14.666667</v>
      </c>
      <c r="T1594">
        <v>34.674725000000002</v>
      </c>
      <c r="U1594">
        <v>9.3714340000000007</v>
      </c>
      <c r="V1594">
        <v>42.598098999999998</v>
      </c>
      <c r="W1594">
        <v>142.28405799999999</v>
      </c>
      <c r="X1594">
        <v>0.14228399999999999</v>
      </c>
      <c r="Y1594">
        <v>143</v>
      </c>
      <c r="Z1594">
        <v>-1</v>
      </c>
      <c r="AA1594">
        <v>4</v>
      </c>
      <c r="AB1594">
        <v>200.403931</v>
      </c>
      <c r="AC1594">
        <v>135.064301</v>
      </c>
      <c r="AD1594">
        <v>-1</v>
      </c>
      <c r="AE1594">
        <v>133.352341</v>
      </c>
      <c r="AF1594">
        <v>0</v>
      </c>
      <c r="AG1594">
        <v>0</v>
      </c>
      <c r="AH1594">
        <v>10442.387694999999</v>
      </c>
    </row>
    <row r="1595" spans="1:34" x14ac:dyDescent="0.25">
      <c r="A1595" t="s">
        <v>370</v>
      </c>
      <c r="B1595">
        <v>3</v>
      </c>
      <c r="C1595">
        <v>5</v>
      </c>
      <c r="D1595">
        <v>80.791443000000001</v>
      </c>
      <c r="E1595">
        <v>246.09463500000001</v>
      </c>
      <c r="F1595">
        <v>113.525177</v>
      </c>
      <c r="G1595">
        <v>113.525177</v>
      </c>
      <c r="H1595">
        <v>204</v>
      </c>
      <c r="I1595">
        <v>131.43890400000001</v>
      </c>
      <c r="J1595">
        <v>12</v>
      </c>
      <c r="K1595">
        <v>22.547256000000001</v>
      </c>
      <c r="L1595">
        <v>177.70315600000001</v>
      </c>
      <c r="M1595">
        <v>3.182598</v>
      </c>
      <c r="N1595">
        <v>11.883423000000001</v>
      </c>
      <c r="O1595">
        <v>17</v>
      </c>
      <c r="P1595">
        <v>10.003601</v>
      </c>
      <c r="Q1595">
        <v>37.654651999999999</v>
      </c>
      <c r="R1595">
        <v>3</v>
      </c>
      <c r="S1595">
        <v>15</v>
      </c>
      <c r="T1595">
        <v>63.635983000000003</v>
      </c>
      <c r="U1595">
        <v>11.332601</v>
      </c>
      <c r="V1595">
        <v>38.979931000000001</v>
      </c>
      <c r="W1595">
        <v>214.96983299999999</v>
      </c>
      <c r="X1595">
        <v>0.21496999999999999</v>
      </c>
      <c r="Y1595">
        <v>75</v>
      </c>
      <c r="Z1595">
        <v>358</v>
      </c>
      <c r="AA1595">
        <v>4</v>
      </c>
      <c r="AB1595">
        <v>319.83227499999998</v>
      </c>
      <c r="AC1595">
        <v>153.692902</v>
      </c>
      <c r="AD1595">
        <v>-1</v>
      </c>
      <c r="AE1595">
        <v>88.880966000000001</v>
      </c>
      <c r="AF1595">
        <v>0</v>
      </c>
      <c r="AG1595">
        <v>0</v>
      </c>
      <c r="AH1595">
        <v>8812.7480469999991</v>
      </c>
    </row>
    <row r="1596" spans="1:34" x14ac:dyDescent="0.25">
      <c r="A1596" t="s">
        <v>370</v>
      </c>
      <c r="B1596">
        <v>5</v>
      </c>
      <c r="C1596">
        <v>5</v>
      </c>
      <c r="D1596">
        <v>199.92739900000001</v>
      </c>
      <c r="E1596">
        <v>363.11428799999999</v>
      </c>
      <c r="F1596">
        <v>106.839111</v>
      </c>
      <c r="G1596">
        <v>106.839111</v>
      </c>
      <c r="H1596">
        <v>168</v>
      </c>
      <c r="I1596">
        <v>172.529968</v>
      </c>
      <c r="J1596">
        <v>15</v>
      </c>
      <c r="K1596">
        <v>29.218261999999999</v>
      </c>
      <c r="L1596">
        <v>183.094055</v>
      </c>
      <c r="M1596">
        <v>4.244828</v>
      </c>
      <c r="N1596">
        <v>19.973633</v>
      </c>
      <c r="O1596">
        <v>15</v>
      </c>
      <c r="P1596">
        <v>14.601898</v>
      </c>
      <c r="Q1596">
        <v>26.450714000000001</v>
      </c>
      <c r="R1596">
        <v>4</v>
      </c>
      <c r="S1596">
        <v>13</v>
      </c>
      <c r="T1596">
        <v>71.537903</v>
      </c>
      <c r="U1596">
        <v>16.553345</v>
      </c>
      <c r="V1596">
        <v>63.663124000000003</v>
      </c>
      <c r="W1596">
        <v>173.229645</v>
      </c>
      <c r="X1596">
        <v>0.17323</v>
      </c>
      <c r="Y1596">
        <v>83</v>
      </c>
      <c r="Z1596">
        <v>-1</v>
      </c>
      <c r="AA1596">
        <v>4</v>
      </c>
      <c r="AB1596">
        <v>294.89703400000002</v>
      </c>
      <c r="AC1596">
        <v>171.94207800000001</v>
      </c>
      <c r="AD1596">
        <v>-1</v>
      </c>
      <c r="AE1596">
        <v>167.70953399999999</v>
      </c>
      <c r="AF1596">
        <v>0</v>
      </c>
      <c r="AG1596">
        <v>0</v>
      </c>
      <c r="AH1596">
        <v>11056.133789</v>
      </c>
    </row>
    <row r="1597" spans="1:34" x14ac:dyDescent="0.25">
      <c r="A1597" t="s">
        <v>371</v>
      </c>
      <c r="B1597">
        <v>0</v>
      </c>
      <c r="C1597">
        <v>5</v>
      </c>
      <c r="D1597">
        <v>299.01406900000001</v>
      </c>
      <c r="E1597">
        <v>73.062363000000005</v>
      </c>
      <c r="F1597">
        <v>199.29951500000001</v>
      </c>
      <c r="G1597">
        <v>160.70048499999999</v>
      </c>
      <c r="H1597">
        <v>137</v>
      </c>
      <c r="I1597">
        <v>131.301895</v>
      </c>
      <c r="J1597">
        <v>11</v>
      </c>
      <c r="K1597">
        <v>23.113952999999999</v>
      </c>
      <c r="L1597">
        <v>177.26634200000001</v>
      </c>
      <c r="M1597">
        <v>4.4835029999999998</v>
      </c>
      <c r="N1597">
        <v>4.1457519999999999</v>
      </c>
      <c r="O1597">
        <v>15</v>
      </c>
      <c r="P1597">
        <v>15.675629000000001</v>
      </c>
      <c r="Q1597">
        <v>38.358787999999997</v>
      </c>
      <c r="R1597">
        <v>4</v>
      </c>
      <c r="S1597">
        <v>12.25</v>
      </c>
      <c r="T1597">
        <v>63.421013000000002</v>
      </c>
      <c r="U1597">
        <v>10.157066</v>
      </c>
      <c r="V1597">
        <v>61.472397000000001</v>
      </c>
      <c r="W1597">
        <v>184.05978400000001</v>
      </c>
      <c r="X1597">
        <v>0.18406</v>
      </c>
      <c r="Y1597">
        <v>76</v>
      </c>
      <c r="Z1597">
        <v>43</v>
      </c>
      <c r="AA1597">
        <v>7</v>
      </c>
      <c r="AB1597">
        <v>343.80908199999999</v>
      </c>
      <c r="AC1597">
        <v>144.509567</v>
      </c>
      <c r="AD1597">
        <v>-1</v>
      </c>
      <c r="AE1597">
        <v>154.68193099999999</v>
      </c>
      <c r="AF1597">
        <v>0</v>
      </c>
      <c r="AG1597">
        <v>0</v>
      </c>
      <c r="AH1597">
        <v>10871.698242</v>
      </c>
    </row>
    <row r="1598" spans="1:34" x14ac:dyDescent="0.25">
      <c r="A1598" t="s">
        <v>371</v>
      </c>
      <c r="B1598">
        <v>1</v>
      </c>
      <c r="C1598">
        <v>5</v>
      </c>
      <c r="D1598">
        <v>216.934067</v>
      </c>
      <c r="E1598">
        <v>178.79028299999999</v>
      </c>
      <c r="F1598">
        <v>139.61042800000001</v>
      </c>
      <c r="G1598">
        <v>139.61042800000001</v>
      </c>
      <c r="H1598">
        <v>191</v>
      </c>
      <c r="I1598">
        <v>162.28767400000001</v>
      </c>
      <c r="J1598">
        <v>17</v>
      </c>
      <c r="K1598">
        <v>16.388538</v>
      </c>
      <c r="L1598">
        <v>157.59866299999999</v>
      </c>
      <c r="M1598">
        <v>3.530678</v>
      </c>
      <c r="N1598">
        <v>26.059235000000001</v>
      </c>
      <c r="O1598">
        <v>26</v>
      </c>
      <c r="P1598">
        <v>10.832825</v>
      </c>
      <c r="Q1598">
        <v>15.572493</v>
      </c>
      <c r="R1598">
        <v>5</v>
      </c>
      <c r="S1598">
        <v>13.6</v>
      </c>
      <c r="T1598">
        <v>51.06514</v>
      </c>
      <c r="U1598">
        <v>13.698956000000001</v>
      </c>
      <c r="V1598">
        <v>59.340248000000003</v>
      </c>
      <c r="W1598">
        <v>169.111649</v>
      </c>
      <c r="X1598">
        <v>0.16911200000000001</v>
      </c>
      <c r="Y1598">
        <v>112</v>
      </c>
      <c r="Z1598">
        <v>-1</v>
      </c>
      <c r="AA1598">
        <v>7</v>
      </c>
      <c r="AB1598">
        <v>352.128174</v>
      </c>
      <c r="AC1598">
        <v>147.48225400000001</v>
      </c>
      <c r="AD1598">
        <v>-1</v>
      </c>
      <c r="AE1598">
        <v>150.07920799999999</v>
      </c>
      <c r="AF1598">
        <v>0</v>
      </c>
      <c r="AG1598">
        <v>0</v>
      </c>
      <c r="AH1598">
        <v>9949.1748050000006</v>
      </c>
    </row>
    <row r="1599" spans="1:34" x14ac:dyDescent="0.25">
      <c r="A1599" t="s">
        <v>371</v>
      </c>
      <c r="B1599">
        <v>2</v>
      </c>
      <c r="C1599">
        <v>5</v>
      </c>
      <c r="D1599">
        <v>238.05586199999999</v>
      </c>
      <c r="E1599">
        <v>199.171967</v>
      </c>
      <c r="F1599">
        <v>35.310921</v>
      </c>
      <c r="G1599">
        <v>35.310921</v>
      </c>
      <c r="H1599">
        <v>205</v>
      </c>
      <c r="I1599">
        <v>96.126930000000002</v>
      </c>
      <c r="J1599">
        <v>21</v>
      </c>
      <c r="K1599">
        <v>16.527443000000002</v>
      </c>
      <c r="L1599">
        <v>165.51156599999999</v>
      </c>
      <c r="M1599">
        <v>3.270248</v>
      </c>
      <c r="N1599">
        <v>41.173392999999997</v>
      </c>
      <c r="O1599">
        <v>27</v>
      </c>
      <c r="P1599">
        <v>7.8427730000000002</v>
      </c>
      <c r="Q1599">
        <v>11.802298</v>
      </c>
      <c r="R1599">
        <v>4</v>
      </c>
      <c r="S1599">
        <v>13.5</v>
      </c>
      <c r="T1599">
        <v>68.401695000000004</v>
      </c>
      <c r="U1599">
        <v>18.292513</v>
      </c>
      <c r="V1599">
        <v>30.509378000000002</v>
      </c>
      <c r="W1599">
        <v>156.476776</v>
      </c>
      <c r="X1599">
        <v>0.156477</v>
      </c>
      <c r="Y1599">
        <v>103</v>
      </c>
      <c r="Z1599">
        <v>-1</v>
      </c>
      <c r="AA1599">
        <v>7</v>
      </c>
      <c r="AB1599">
        <v>152.355637</v>
      </c>
      <c r="AC1599">
        <v>117.04471599999999</v>
      </c>
      <c r="AD1599">
        <v>-1</v>
      </c>
      <c r="AE1599">
        <v>93.660285999999999</v>
      </c>
      <c r="AF1599">
        <v>0</v>
      </c>
      <c r="AG1599">
        <v>0</v>
      </c>
      <c r="AH1599">
        <v>9158.4414059999999</v>
      </c>
    </row>
    <row r="1600" spans="1:34" x14ac:dyDescent="0.25">
      <c r="A1600" t="s">
        <v>371</v>
      </c>
      <c r="B1600">
        <v>4</v>
      </c>
      <c r="C1600">
        <v>5</v>
      </c>
      <c r="D1600">
        <v>329.93505900000002</v>
      </c>
      <c r="E1600">
        <v>263.16796900000003</v>
      </c>
      <c r="F1600">
        <v>97.992576999999997</v>
      </c>
      <c r="G1600">
        <v>97.992576999999997</v>
      </c>
      <c r="H1600">
        <v>184</v>
      </c>
      <c r="I1600">
        <v>116.469955</v>
      </c>
      <c r="J1600">
        <v>14</v>
      </c>
      <c r="K1600">
        <v>21.835449000000001</v>
      </c>
      <c r="L1600">
        <v>125.51091</v>
      </c>
      <c r="M1600">
        <v>3.342689</v>
      </c>
      <c r="N1600">
        <v>0.45646700000000001</v>
      </c>
      <c r="O1600">
        <v>22</v>
      </c>
      <c r="P1600">
        <v>10.396439000000001</v>
      </c>
      <c r="Q1600">
        <v>10.298211999999999</v>
      </c>
      <c r="R1600">
        <v>5</v>
      </c>
      <c r="S1600">
        <v>13.2</v>
      </c>
      <c r="T1600">
        <v>31.805914000000001</v>
      </c>
      <c r="U1600">
        <v>8.0440059999999995</v>
      </c>
      <c r="V1600">
        <v>55.009810999999999</v>
      </c>
      <c r="W1600">
        <v>161.582718</v>
      </c>
      <c r="X1600">
        <v>0.161583</v>
      </c>
      <c r="Y1600">
        <v>103</v>
      </c>
      <c r="Z1600">
        <v>-1</v>
      </c>
      <c r="AA1600">
        <v>7</v>
      </c>
      <c r="AB1600">
        <v>216.728058</v>
      </c>
      <c r="AC1600">
        <v>118.73548099999999</v>
      </c>
      <c r="AD1600">
        <v>-1</v>
      </c>
      <c r="AE1600">
        <v>112.95777099999999</v>
      </c>
      <c r="AF1600">
        <v>0</v>
      </c>
      <c r="AG1600">
        <v>0</v>
      </c>
      <c r="AH1600">
        <v>10735.810546999999</v>
      </c>
    </row>
    <row r="1601" spans="1:34" x14ac:dyDescent="0.25">
      <c r="A1601" t="s">
        <v>371</v>
      </c>
      <c r="B1601">
        <v>5</v>
      </c>
      <c r="C1601">
        <v>5</v>
      </c>
      <c r="D1601">
        <v>362.74188199999998</v>
      </c>
      <c r="E1601">
        <v>314.236603</v>
      </c>
      <c r="F1601">
        <v>108.684074</v>
      </c>
      <c r="G1601">
        <v>108.684074</v>
      </c>
      <c r="H1601">
        <v>202</v>
      </c>
      <c r="I1601">
        <v>144.293091</v>
      </c>
      <c r="J1601">
        <v>19</v>
      </c>
      <c r="K1601">
        <v>16.249480999999999</v>
      </c>
      <c r="L1601">
        <v>144.90954600000001</v>
      </c>
      <c r="M1601">
        <v>2.7597489999999998</v>
      </c>
      <c r="N1601">
        <v>17.779921999999999</v>
      </c>
      <c r="O1601">
        <v>25</v>
      </c>
      <c r="P1601">
        <v>22.101288</v>
      </c>
      <c r="Q1601">
        <v>30.288471000000001</v>
      </c>
      <c r="R1601">
        <v>4</v>
      </c>
      <c r="S1601">
        <v>15.75</v>
      </c>
      <c r="T1601">
        <v>46.528861999999997</v>
      </c>
      <c r="U1601">
        <v>6.9600220000000004</v>
      </c>
      <c r="V1601">
        <v>46.426364999999997</v>
      </c>
      <c r="W1601">
        <v>192.17775</v>
      </c>
      <c r="X1601">
        <v>0.19217799999999999</v>
      </c>
      <c r="Y1601">
        <v>108</v>
      </c>
      <c r="Z1601">
        <v>191</v>
      </c>
      <c r="AA1601">
        <v>7</v>
      </c>
      <c r="AB1601">
        <v>321.79992700000003</v>
      </c>
      <c r="AC1601">
        <v>146.88415499999999</v>
      </c>
      <c r="AD1601">
        <v>-1</v>
      </c>
      <c r="AE1601">
        <v>109.21935999999999</v>
      </c>
      <c r="AF1601">
        <v>0</v>
      </c>
      <c r="AG1601">
        <v>0</v>
      </c>
      <c r="AH1601">
        <v>9813.7275389999995</v>
      </c>
    </row>
    <row r="1602" spans="1:34" x14ac:dyDescent="0.25">
      <c r="A1602" t="s">
        <v>371</v>
      </c>
      <c r="B1602">
        <v>6</v>
      </c>
      <c r="C1602">
        <v>5</v>
      </c>
      <c r="D1602">
        <v>237.87904399999999</v>
      </c>
      <c r="E1602">
        <v>335.07986499999998</v>
      </c>
      <c r="F1602">
        <v>273.480164</v>
      </c>
      <c r="G1602">
        <v>86.519835999999998</v>
      </c>
      <c r="H1602">
        <v>200</v>
      </c>
      <c r="I1602">
        <v>172.27597</v>
      </c>
      <c r="J1602">
        <v>26</v>
      </c>
      <c r="K1602">
        <v>13.07225</v>
      </c>
      <c r="L1602">
        <v>162.995361</v>
      </c>
      <c r="M1602">
        <v>2.862301</v>
      </c>
      <c r="N1602">
        <v>32.508896</v>
      </c>
      <c r="O1602">
        <v>29</v>
      </c>
      <c r="P1602">
        <v>13.079865</v>
      </c>
      <c r="Q1602">
        <v>31.667973</v>
      </c>
      <c r="R1602">
        <v>5</v>
      </c>
      <c r="S1602">
        <v>14.8</v>
      </c>
      <c r="T1602">
        <v>38.340522999999997</v>
      </c>
      <c r="U1602">
        <v>8.0105719999999998</v>
      </c>
      <c r="V1602">
        <v>66.863297000000003</v>
      </c>
      <c r="W1602">
        <v>163.38278199999999</v>
      </c>
      <c r="X1602">
        <v>0.163383</v>
      </c>
      <c r="Y1602">
        <v>130</v>
      </c>
      <c r="Z1602">
        <v>531</v>
      </c>
      <c r="AA1602">
        <v>7</v>
      </c>
      <c r="AB1602">
        <v>99.763489000000007</v>
      </c>
      <c r="AC1602">
        <v>173.71667500000001</v>
      </c>
      <c r="AD1602">
        <v>-1</v>
      </c>
      <c r="AE1602">
        <v>173.630585</v>
      </c>
      <c r="AF1602">
        <v>0</v>
      </c>
      <c r="AG1602">
        <v>0</v>
      </c>
      <c r="AH1602">
        <v>9829.8828130000002</v>
      </c>
    </row>
    <row r="1603" spans="1:34" x14ac:dyDescent="0.25">
      <c r="A1603" t="s">
        <v>371</v>
      </c>
      <c r="B1603">
        <v>9</v>
      </c>
      <c r="C1603">
        <v>5</v>
      </c>
      <c r="D1603">
        <v>286.92804000000001</v>
      </c>
      <c r="E1603">
        <v>408.89288299999998</v>
      </c>
      <c r="F1603">
        <v>175.26992799999999</v>
      </c>
      <c r="G1603">
        <v>175.26992799999999</v>
      </c>
      <c r="H1603">
        <v>122</v>
      </c>
      <c r="I1603">
        <v>112.17031900000001</v>
      </c>
      <c r="J1603">
        <v>10</v>
      </c>
      <c r="K1603">
        <v>20.414580999999998</v>
      </c>
      <c r="L1603">
        <v>162.39730800000001</v>
      </c>
      <c r="M1603">
        <v>4.8516579999999996</v>
      </c>
      <c r="N1603">
        <v>31.924759000000002</v>
      </c>
      <c r="O1603">
        <v>11</v>
      </c>
      <c r="P1603">
        <v>19.365662</v>
      </c>
      <c r="Q1603">
        <v>38.781227000000001</v>
      </c>
      <c r="R1603">
        <v>5</v>
      </c>
      <c r="S1603">
        <v>12.8</v>
      </c>
      <c r="T1603">
        <v>84.089950999999999</v>
      </c>
      <c r="U1603">
        <v>19.357085999999999</v>
      </c>
      <c r="V1603">
        <v>105.915375</v>
      </c>
      <c r="W1603">
        <v>303.14953600000001</v>
      </c>
      <c r="X1603">
        <v>0.30314999999999998</v>
      </c>
      <c r="Y1603">
        <v>86</v>
      </c>
      <c r="Z1603">
        <v>181</v>
      </c>
      <c r="AA1603">
        <v>7</v>
      </c>
      <c r="AB1603">
        <v>301.19378699999999</v>
      </c>
      <c r="AC1603">
        <v>125.92385899999999</v>
      </c>
      <c r="AD1603">
        <v>-1</v>
      </c>
      <c r="AE1603">
        <v>138.24238600000001</v>
      </c>
      <c r="AF1603">
        <v>0</v>
      </c>
      <c r="AG1603">
        <v>0</v>
      </c>
      <c r="AH1603">
        <v>10250.903319999999</v>
      </c>
    </row>
    <row r="1604" spans="1:34" x14ac:dyDescent="0.25">
      <c r="A1604" t="s">
        <v>372</v>
      </c>
      <c r="B1604">
        <v>4</v>
      </c>
      <c r="C1604">
        <v>5</v>
      </c>
      <c r="D1604">
        <v>194.835587</v>
      </c>
      <c r="E1604">
        <v>366.17453</v>
      </c>
      <c r="F1604">
        <v>164.835938</v>
      </c>
      <c r="G1604">
        <v>164.835938</v>
      </c>
      <c r="H1604">
        <v>185</v>
      </c>
      <c r="I1604">
        <v>132.952866</v>
      </c>
      <c r="J1604">
        <v>19</v>
      </c>
      <c r="K1604">
        <v>27.320404</v>
      </c>
      <c r="L1604">
        <v>166.938614</v>
      </c>
      <c r="M1604">
        <v>3.623167</v>
      </c>
      <c r="N1604">
        <v>20.155548</v>
      </c>
      <c r="O1604">
        <v>24</v>
      </c>
      <c r="P1604">
        <v>7.4294130000000003</v>
      </c>
      <c r="Q1604">
        <v>34.370533000000002</v>
      </c>
      <c r="R1604">
        <v>3</v>
      </c>
      <c r="S1604">
        <v>12.666667</v>
      </c>
      <c r="T1604">
        <v>69.522582999999997</v>
      </c>
      <c r="U1604">
        <v>14.534281999999999</v>
      </c>
      <c r="V1604">
        <v>52.471488999999998</v>
      </c>
      <c r="W1604">
        <v>139.98825099999999</v>
      </c>
      <c r="X1604">
        <v>0.139988</v>
      </c>
      <c r="Y1604">
        <v>82</v>
      </c>
      <c r="Z1604">
        <v>-1</v>
      </c>
      <c r="AA1604">
        <v>3</v>
      </c>
      <c r="AB1604">
        <v>299.55389400000001</v>
      </c>
      <c r="AC1604">
        <v>134.71795700000001</v>
      </c>
      <c r="AD1604">
        <v>-1</v>
      </c>
      <c r="AE1604">
        <v>132.968536</v>
      </c>
      <c r="AF1604">
        <v>0</v>
      </c>
      <c r="AG1604">
        <v>0</v>
      </c>
      <c r="AH1604">
        <v>10358.479492</v>
      </c>
    </row>
    <row r="1605" spans="1:34" x14ac:dyDescent="0.25">
      <c r="A1605" t="s">
        <v>372</v>
      </c>
      <c r="B1605">
        <v>5</v>
      </c>
      <c r="C1605">
        <v>5</v>
      </c>
      <c r="D1605">
        <v>100.69371</v>
      </c>
      <c r="E1605">
        <v>369.96456899999998</v>
      </c>
      <c r="F1605">
        <v>112.43325</v>
      </c>
      <c r="G1605">
        <v>112.43325</v>
      </c>
      <c r="H1605">
        <v>157</v>
      </c>
      <c r="I1605">
        <v>123.19270299999999</v>
      </c>
      <c r="J1605">
        <v>24</v>
      </c>
      <c r="K1605">
        <v>17.785263</v>
      </c>
      <c r="L1605">
        <v>138.670288</v>
      </c>
      <c r="M1605">
        <v>2.9247830000000001</v>
      </c>
      <c r="N1605">
        <v>9.7734830000000006</v>
      </c>
      <c r="O1605">
        <v>27</v>
      </c>
      <c r="P1605">
        <v>6.4847409999999996</v>
      </c>
      <c r="Q1605">
        <v>19.646355</v>
      </c>
      <c r="R1605">
        <v>5</v>
      </c>
      <c r="S1605">
        <v>13.4</v>
      </c>
      <c r="T1605">
        <v>42.034362999999999</v>
      </c>
      <c r="U1605">
        <v>10.512668</v>
      </c>
      <c r="V1605">
        <v>46.219890999999997</v>
      </c>
      <c r="W1605">
        <v>230.457077</v>
      </c>
      <c r="X1605">
        <v>0.230457</v>
      </c>
      <c r="Y1605">
        <v>119</v>
      </c>
      <c r="Z1605">
        <v>391</v>
      </c>
      <c r="AA1605">
        <v>3</v>
      </c>
      <c r="AB1605">
        <v>270.74017300000003</v>
      </c>
      <c r="AC1605">
        <v>158.306915</v>
      </c>
      <c r="AD1605">
        <v>-1</v>
      </c>
      <c r="AE1605">
        <v>157.413025</v>
      </c>
      <c r="AF1605">
        <v>0</v>
      </c>
      <c r="AG1605">
        <v>0</v>
      </c>
      <c r="AH1605">
        <v>9959.171875</v>
      </c>
    </row>
    <row r="1606" spans="1:34" x14ac:dyDescent="0.25">
      <c r="A1606" t="s">
        <v>372</v>
      </c>
      <c r="B1606">
        <v>6</v>
      </c>
      <c r="C1606">
        <v>5</v>
      </c>
      <c r="D1606">
        <v>272.817139</v>
      </c>
      <c r="E1606">
        <v>385.13562000000002</v>
      </c>
      <c r="F1606">
        <v>92.946037000000004</v>
      </c>
      <c r="G1606">
        <v>92.946037000000004</v>
      </c>
      <c r="H1606">
        <v>202</v>
      </c>
      <c r="I1606">
        <v>158.29054300000001</v>
      </c>
      <c r="J1606">
        <v>18</v>
      </c>
      <c r="K1606">
        <v>16.187180000000001</v>
      </c>
      <c r="L1606">
        <v>182.70477299999999</v>
      </c>
      <c r="M1606">
        <v>3.701905</v>
      </c>
      <c r="N1606">
        <v>22.596222000000001</v>
      </c>
      <c r="O1606">
        <v>17</v>
      </c>
      <c r="P1606">
        <v>8.5653989999999993</v>
      </c>
      <c r="Q1606">
        <v>29.183968</v>
      </c>
      <c r="R1606">
        <v>4</v>
      </c>
      <c r="S1606">
        <v>12.75</v>
      </c>
      <c r="T1606">
        <v>57.961826000000002</v>
      </c>
      <c r="U1606">
        <v>15.769112</v>
      </c>
      <c r="V1606">
        <v>53.363143999999998</v>
      </c>
      <c r="W1606">
        <v>142.80993699999999</v>
      </c>
      <c r="X1606">
        <v>0.14280999999999999</v>
      </c>
      <c r="Y1606">
        <v>87</v>
      </c>
      <c r="Z1606">
        <v>-1</v>
      </c>
      <c r="AA1606">
        <v>3</v>
      </c>
      <c r="AB1606">
        <v>252.42291299999999</v>
      </c>
      <c r="AC1606">
        <v>159.476868</v>
      </c>
      <c r="AD1606">
        <v>-1</v>
      </c>
      <c r="AE1606">
        <v>166.95593299999999</v>
      </c>
      <c r="AF1606">
        <v>0</v>
      </c>
      <c r="AG1606">
        <v>0</v>
      </c>
      <c r="AH1606">
        <v>10022.083984000001</v>
      </c>
    </row>
    <row r="1607" spans="1:34" x14ac:dyDescent="0.25">
      <c r="A1607" t="s">
        <v>373</v>
      </c>
      <c r="B1607">
        <v>0</v>
      </c>
      <c r="C1607">
        <v>5</v>
      </c>
      <c r="D1607">
        <v>304.01043700000002</v>
      </c>
      <c r="E1607">
        <v>145.97984299999999</v>
      </c>
      <c r="F1607">
        <v>273.37716699999999</v>
      </c>
      <c r="G1607">
        <v>86.622833</v>
      </c>
      <c r="H1607">
        <v>168</v>
      </c>
      <c r="I1607">
        <v>132.74588</v>
      </c>
      <c r="J1607">
        <v>16</v>
      </c>
      <c r="K1607">
        <v>13.884857</v>
      </c>
      <c r="L1607">
        <v>176.58931000000001</v>
      </c>
      <c r="M1607">
        <v>2.3276469999999998</v>
      </c>
      <c r="N1607">
        <v>63.373505000000002</v>
      </c>
      <c r="O1607">
        <v>26</v>
      </c>
      <c r="P1607">
        <v>8.4666040000000002</v>
      </c>
      <c r="Q1607">
        <v>27.160727999999999</v>
      </c>
      <c r="R1607">
        <v>4</v>
      </c>
      <c r="S1607">
        <v>17</v>
      </c>
      <c r="T1607">
        <v>38.600704</v>
      </c>
      <c r="U1607">
        <v>7.1944670000000004</v>
      </c>
      <c r="V1607">
        <v>43.639988000000002</v>
      </c>
      <c r="W1607">
        <v>193.97004699999999</v>
      </c>
      <c r="X1607">
        <v>0.19397</v>
      </c>
      <c r="Y1607">
        <v>111</v>
      </c>
      <c r="Z1607">
        <v>237</v>
      </c>
      <c r="AA1607">
        <v>6</v>
      </c>
      <c r="AB1607">
        <v>101.710449</v>
      </c>
      <c r="AC1607">
        <v>171.666718</v>
      </c>
      <c r="AD1607">
        <v>-1</v>
      </c>
      <c r="AE1607">
        <v>144.55488600000001</v>
      </c>
      <c r="AF1607">
        <v>0</v>
      </c>
      <c r="AG1607">
        <v>0</v>
      </c>
      <c r="AH1607">
        <v>8877.4970699999994</v>
      </c>
    </row>
    <row r="1608" spans="1:34" x14ac:dyDescent="0.25">
      <c r="A1608" t="s">
        <v>373</v>
      </c>
      <c r="B1608">
        <v>1</v>
      </c>
      <c r="C1608">
        <v>5</v>
      </c>
      <c r="D1608">
        <v>203.00642400000001</v>
      </c>
      <c r="E1608">
        <v>177.05656400000001</v>
      </c>
      <c r="F1608">
        <v>39.290112000000001</v>
      </c>
      <c r="G1608">
        <v>39.290112000000001</v>
      </c>
      <c r="H1608">
        <v>132</v>
      </c>
      <c r="I1608">
        <v>135.91476399999999</v>
      </c>
      <c r="J1608">
        <v>19</v>
      </c>
      <c r="K1608">
        <v>19.385162000000001</v>
      </c>
      <c r="L1608">
        <v>146.572418</v>
      </c>
      <c r="M1608">
        <v>2.9064860000000001</v>
      </c>
      <c r="N1608">
        <v>12.489807000000001</v>
      </c>
      <c r="O1608">
        <v>26</v>
      </c>
      <c r="P1608">
        <v>12.502808</v>
      </c>
      <c r="Q1608">
        <v>22.248740999999999</v>
      </c>
      <c r="R1608">
        <v>5</v>
      </c>
      <c r="S1608">
        <v>13.2</v>
      </c>
      <c r="T1608">
        <v>49.821724000000003</v>
      </c>
      <c r="U1608">
        <v>13.19328</v>
      </c>
      <c r="V1608">
        <v>39.637993000000002</v>
      </c>
      <c r="W1608">
        <v>187.33857699999999</v>
      </c>
      <c r="X1608">
        <v>0.18733900000000001</v>
      </c>
      <c r="Y1608">
        <v>112</v>
      </c>
      <c r="Z1608">
        <v>582</v>
      </c>
      <c r="AA1608">
        <v>6</v>
      </c>
      <c r="AB1608">
        <v>239.53772000000001</v>
      </c>
      <c r="AC1608">
        <v>159.752396</v>
      </c>
      <c r="AD1608">
        <v>-1</v>
      </c>
      <c r="AE1608">
        <v>159.80110199999999</v>
      </c>
      <c r="AF1608">
        <v>0</v>
      </c>
      <c r="AG1608">
        <v>0</v>
      </c>
      <c r="AH1608">
        <v>9812.3525389999995</v>
      </c>
    </row>
    <row r="1609" spans="1:34" x14ac:dyDescent="0.25">
      <c r="A1609" t="s">
        <v>373</v>
      </c>
      <c r="B1609">
        <v>2</v>
      </c>
      <c r="C1609">
        <v>5</v>
      </c>
      <c r="D1609">
        <v>306.035461</v>
      </c>
      <c r="E1609">
        <v>207.11644000000001</v>
      </c>
      <c r="F1609">
        <v>155.379639</v>
      </c>
      <c r="G1609">
        <v>155.379639</v>
      </c>
      <c r="H1609">
        <v>190</v>
      </c>
      <c r="I1609">
        <v>143.09652700000001</v>
      </c>
      <c r="J1609">
        <v>15</v>
      </c>
      <c r="K1609">
        <v>18.922104000000001</v>
      </c>
      <c r="L1609">
        <v>189.189346</v>
      </c>
      <c r="M1609">
        <v>3.9226610000000002</v>
      </c>
      <c r="N1609">
        <v>2.9140009999999998</v>
      </c>
      <c r="O1609">
        <v>22</v>
      </c>
      <c r="P1609">
        <v>11.906342</v>
      </c>
      <c r="Q1609">
        <v>29.082916000000001</v>
      </c>
      <c r="R1609">
        <v>4</v>
      </c>
      <c r="S1609">
        <v>11.75</v>
      </c>
      <c r="T1609">
        <v>83.59272</v>
      </c>
      <c r="U1609">
        <v>18.249420000000001</v>
      </c>
      <c r="V1609">
        <v>29.138183999999999</v>
      </c>
      <c r="W1609">
        <v>195.16923499999999</v>
      </c>
      <c r="X1609">
        <v>0.19516900000000001</v>
      </c>
      <c r="Y1609">
        <v>85</v>
      </c>
      <c r="Z1609">
        <v>674</v>
      </c>
      <c r="AA1609">
        <v>6</v>
      </c>
      <c r="AB1609">
        <v>310.738831</v>
      </c>
      <c r="AC1609">
        <v>155.35919200000001</v>
      </c>
      <c r="AD1609">
        <v>-1</v>
      </c>
      <c r="AE1609">
        <v>39.320785999999998</v>
      </c>
      <c r="AF1609">
        <v>0</v>
      </c>
      <c r="AG1609">
        <v>0</v>
      </c>
      <c r="AH1609">
        <v>9430.7597659999992</v>
      </c>
    </row>
    <row r="1610" spans="1:34" x14ac:dyDescent="0.25">
      <c r="A1610" t="s">
        <v>373</v>
      </c>
      <c r="B1610">
        <v>3</v>
      </c>
      <c r="C1610">
        <v>5</v>
      </c>
      <c r="D1610">
        <v>351.96691900000002</v>
      </c>
      <c r="E1610">
        <v>216.857315</v>
      </c>
      <c r="F1610">
        <v>147.26963799999999</v>
      </c>
      <c r="G1610">
        <v>147.26963799999999</v>
      </c>
      <c r="H1610">
        <v>310</v>
      </c>
      <c r="I1610">
        <v>139.89054899999999</v>
      </c>
      <c r="J1610">
        <v>18</v>
      </c>
      <c r="K1610">
        <v>18.645844</v>
      </c>
      <c r="L1610">
        <v>163.74595600000001</v>
      </c>
      <c r="M1610">
        <v>3.6023429999999999</v>
      </c>
      <c r="N1610">
        <v>28.320952999999999</v>
      </c>
      <c r="O1610">
        <v>21</v>
      </c>
      <c r="P1610">
        <v>9.4232180000000003</v>
      </c>
      <c r="Q1610">
        <v>30.427578</v>
      </c>
      <c r="R1610">
        <v>3</v>
      </c>
      <c r="S1610">
        <v>13</v>
      </c>
      <c r="T1610">
        <v>66.495048999999995</v>
      </c>
      <c r="U1610">
        <v>17.873484000000001</v>
      </c>
      <c r="V1610">
        <v>45.972580000000001</v>
      </c>
      <c r="W1610">
        <v>172.97427400000001</v>
      </c>
      <c r="X1610">
        <v>0.17297399999999999</v>
      </c>
      <c r="Y1610">
        <v>79</v>
      </c>
      <c r="Z1610">
        <v>-1</v>
      </c>
      <c r="AA1610">
        <v>6</v>
      </c>
      <c r="AB1610">
        <v>311.98004200000003</v>
      </c>
      <c r="AC1610">
        <v>164.71040300000001</v>
      </c>
      <c r="AD1610">
        <v>-1</v>
      </c>
      <c r="AE1610">
        <v>172.47520399999999</v>
      </c>
      <c r="AF1610">
        <v>0</v>
      </c>
      <c r="AG1610">
        <v>0</v>
      </c>
      <c r="AH1610">
        <v>10071.016602</v>
      </c>
    </row>
    <row r="1611" spans="1:34" x14ac:dyDescent="0.25">
      <c r="A1611" t="s">
        <v>373</v>
      </c>
      <c r="B1611">
        <v>4</v>
      </c>
      <c r="C1611">
        <v>5</v>
      </c>
      <c r="D1611">
        <v>159.21920800000001</v>
      </c>
      <c r="E1611">
        <v>409.219604</v>
      </c>
      <c r="F1611">
        <v>73.989647000000005</v>
      </c>
      <c r="G1611">
        <v>73.989647000000005</v>
      </c>
      <c r="H1611">
        <v>145</v>
      </c>
      <c r="I1611">
        <v>197.733383</v>
      </c>
      <c r="J1611">
        <v>17</v>
      </c>
      <c r="K1611">
        <v>166.77795399999999</v>
      </c>
      <c r="L1611">
        <v>175.44193999999999</v>
      </c>
      <c r="M1611">
        <v>4.3009510000000004</v>
      </c>
      <c r="N1611">
        <v>22.852447999999999</v>
      </c>
      <c r="O1611">
        <v>15</v>
      </c>
      <c r="P1611">
        <v>7.3916019999999998</v>
      </c>
      <c r="Q1611">
        <v>19.237718999999998</v>
      </c>
      <c r="R1611">
        <v>4</v>
      </c>
      <c r="S1611">
        <v>12.25</v>
      </c>
      <c r="T1611">
        <v>71.432648</v>
      </c>
      <c r="U1611">
        <v>14.402476999999999</v>
      </c>
      <c r="V1611">
        <v>65.429267999999993</v>
      </c>
      <c r="W1611">
        <v>207.454285</v>
      </c>
      <c r="X1611">
        <v>0.207454</v>
      </c>
      <c r="Y1611">
        <v>82</v>
      </c>
      <c r="Z1611">
        <v>610</v>
      </c>
      <c r="AA1611">
        <v>6</v>
      </c>
      <c r="AB1611">
        <v>239.80491599999999</v>
      </c>
      <c r="AC1611">
        <v>165.81527700000001</v>
      </c>
      <c r="AD1611">
        <v>-1</v>
      </c>
      <c r="AE1611">
        <v>127.235527</v>
      </c>
      <c r="AF1611">
        <v>0</v>
      </c>
      <c r="AG1611">
        <v>0</v>
      </c>
      <c r="AH1611">
        <v>10959.3125</v>
      </c>
    </row>
    <row r="1612" spans="1:34" x14ac:dyDescent="0.25">
      <c r="A1612" t="s">
        <v>373</v>
      </c>
      <c r="B1612">
        <v>5</v>
      </c>
      <c r="C1612">
        <v>5</v>
      </c>
      <c r="D1612">
        <v>283.878693</v>
      </c>
      <c r="E1612">
        <v>435.32180799999998</v>
      </c>
      <c r="F1612">
        <v>152.80680799999999</v>
      </c>
      <c r="G1612">
        <v>152.80680799999999</v>
      </c>
      <c r="H1612">
        <v>239</v>
      </c>
      <c r="I1612">
        <v>121.823402</v>
      </c>
      <c r="J1612">
        <v>21</v>
      </c>
      <c r="K1612">
        <v>14.41048</v>
      </c>
      <c r="L1612">
        <v>148.84445199999999</v>
      </c>
      <c r="M1612">
        <v>2.4100470000000001</v>
      </c>
      <c r="N1612">
        <v>21.986891</v>
      </c>
      <c r="O1612">
        <v>24</v>
      </c>
      <c r="P1612">
        <v>8.0848099999999992</v>
      </c>
      <c r="Q1612">
        <v>15.064330999999999</v>
      </c>
      <c r="R1612">
        <v>3</v>
      </c>
      <c r="S1612">
        <v>15.333333</v>
      </c>
      <c r="T1612">
        <v>46.177875999999998</v>
      </c>
      <c r="U1612">
        <v>8.2114360000000008</v>
      </c>
      <c r="V1612">
        <v>25.157824999999999</v>
      </c>
      <c r="W1612">
        <v>182.32063299999999</v>
      </c>
      <c r="X1612">
        <v>0.18232100000000001</v>
      </c>
      <c r="Y1612">
        <v>92</v>
      </c>
      <c r="Z1612">
        <v>514</v>
      </c>
      <c r="AA1612">
        <v>6</v>
      </c>
      <c r="AB1612">
        <v>340.30358899999999</v>
      </c>
      <c r="AC1612">
        <v>172.50322</v>
      </c>
      <c r="AD1612">
        <v>-1</v>
      </c>
      <c r="AE1612">
        <v>119.947372</v>
      </c>
      <c r="AF1612">
        <v>0</v>
      </c>
      <c r="AG1612">
        <v>0</v>
      </c>
      <c r="AH1612">
        <v>9862.2314449999994</v>
      </c>
    </row>
    <row r="1613" spans="1:34" x14ac:dyDescent="0.25">
      <c r="A1613" t="s">
        <v>374</v>
      </c>
      <c r="B1613">
        <v>0</v>
      </c>
      <c r="C1613">
        <v>5</v>
      </c>
      <c r="D1613">
        <v>319.92923000000002</v>
      </c>
      <c r="E1613">
        <v>218.714966</v>
      </c>
      <c r="F1613">
        <v>311.04449499999998</v>
      </c>
      <c r="G1613">
        <v>48.955505000000002</v>
      </c>
      <c r="H1613">
        <v>119</v>
      </c>
      <c r="I1613">
        <v>113.469269</v>
      </c>
      <c r="J1613">
        <v>13</v>
      </c>
      <c r="K1613">
        <v>17.245543999999999</v>
      </c>
      <c r="L1613">
        <v>153.953979</v>
      </c>
      <c r="M1613">
        <v>3.9512010000000002</v>
      </c>
      <c r="N1613">
        <v>12.683975</v>
      </c>
      <c r="O1613">
        <v>14</v>
      </c>
      <c r="P1613">
        <v>8.137772</v>
      </c>
      <c r="Q1613">
        <v>24.939153999999998</v>
      </c>
      <c r="R1613">
        <v>4</v>
      </c>
      <c r="S1613">
        <v>11.5</v>
      </c>
      <c r="T1613">
        <v>52.759124999999997</v>
      </c>
      <c r="U1613">
        <v>10.038475</v>
      </c>
      <c r="V1613">
        <v>54.515461000000002</v>
      </c>
      <c r="W1613">
        <v>188.320007</v>
      </c>
      <c r="X1613">
        <v>0.18831999999999999</v>
      </c>
      <c r="Y1613">
        <v>74</v>
      </c>
      <c r="Z1613">
        <v>375</v>
      </c>
      <c r="AA1613">
        <v>6</v>
      </c>
      <c r="AB1613">
        <v>159.992615</v>
      </c>
      <c r="AC1613">
        <v>151.05188000000001</v>
      </c>
      <c r="AD1613">
        <v>-1</v>
      </c>
      <c r="AE1613">
        <v>164.64584400000001</v>
      </c>
      <c r="AF1613">
        <v>0</v>
      </c>
      <c r="AG1613">
        <v>0</v>
      </c>
      <c r="AH1613">
        <v>10359.188477</v>
      </c>
    </row>
    <row r="1614" spans="1:34" x14ac:dyDescent="0.25">
      <c r="A1614" t="s">
        <v>374</v>
      </c>
      <c r="B1614">
        <v>1</v>
      </c>
      <c r="C1614">
        <v>5</v>
      </c>
      <c r="D1614">
        <v>311.90362499999998</v>
      </c>
      <c r="E1614">
        <v>234.97363300000001</v>
      </c>
      <c r="F1614">
        <v>20.979952000000001</v>
      </c>
      <c r="G1614">
        <v>20.979952000000001</v>
      </c>
      <c r="H1614">
        <v>143</v>
      </c>
      <c r="I1614">
        <v>160.14669799999999</v>
      </c>
      <c r="J1614">
        <v>13</v>
      </c>
      <c r="K1614">
        <v>20.290741000000001</v>
      </c>
      <c r="L1614">
        <v>182.47936999999999</v>
      </c>
      <c r="M1614">
        <v>3.216364</v>
      </c>
      <c r="N1614">
        <v>18.568435999999998</v>
      </c>
      <c r="O1614">
        <v>15</v>
      </c>
      <c r="P1614">
        <v>15.544998</v>
      </c>
      <c r="Q1614">
        <v>20.564101999999998</v>
      </c>
      <c r="R1614">
        <v>4</v>
      </c>
      <c r="S1614">
        <v>15</v>
      </c>
      <c r="T1614">
        <v>52.605697999999997</v>
      </c>
      <c r="U1614">
        <v>13.607376</v>
      </c>
      <c r="V1614">
        <v>43.173565000000004</v>
      </c>
      <c r="W1614">
        <v>215.207382</v>
      </c>
      <c r="X1614">
        <v>0.21520700000000001</v>
      </c>
      <c r="Y1614">
        <v>89</v>
      </c>
      <c r="Z1614">
        <v>365</v>
      </c>
      <c r="AA1614">
        <v>6</v>
      </c>
      <c r="AB1614">
        <v>181.645523</v>
      </c>
      <c r="AC1614">
        <v>160.66557299999999</v>
      </c>
      <c r="AD1614">
        <v>-1</v>
      </c>
      <c r="AE1614">
        <v>84.858138999999994</v>
      </c>
      <c r="AF1614">
        <v>0</v>
      </c>
      <c r="AG1614">
        <v>0</v>
      </c>
      <c r="AH1614">
        <v>10538.681640999999</v>
      </c>
    </row>
    <row r="1615" spans="1:34" x14ac:dyDescent="0.25">
      <c r="A1615" t="s">
        <v>374</v>
      </c>
      <c r="B1615">
        <v>2</v>
      </c>
      <c r="C1615">
        <v>5</v>
      </c>
      <c r="D1615">
        <v>285.31616200000002</v>
      </c>
      <c r="E1615">
        <v>268.841431</v>
      </c>
      <c r="F1615">
        <v>279.01574699999998</v>
      </c>
      <c r="G1615">
        <v>80.984252999999995</v>
      </c>
      <c r="H1615">
        <v>173</v>
      </c>
      <c r="I1615">
        <v>164.70266699999999</v>
      </c>
      <c r="J1615">
        <v>20</v>
      </c>
      <c r="K1615">
        <v>20.551331000000001</v>
      </c>
      <c r="L1615">
        <v>164.877014</v>
      </c>
      <c r="M1615">
        <v>3.5727509999999998</v>
      </c>
      <c r="N1615">
        <v>15.574676999999999</v>
      </c>
      <c r="O1615">
        <v>23</v>
      </c>
      <c r="P1615">
        <v>10.013214</v>
      </c>
      <c r="Q1615">
        <v>23.229582000000001</v>
      </c>
      <c r="R1615">
        <v>5</v>
      </c>
      <c r="S1615">
        <v>13.6</v>
      </c>
      <c r="T1615">
        <v>54.476661999999997</v>
      </c>
      <c r="U1615">
        <v>13.082471</v>
      </c>
      <c r="V1615">
        <v>58.567431999999997</v>
      </c>
      <c r="W1615">
        <v>190.45353700000001</v>
      </c>
      <c r="X1615">
        <v>0.19045400000000001</v>
      </c>
      <c r="Y1615">
        <v>112</v>
      </c>
      <c r="Z1615">
        <v>-1</v>
      </c>
      <c r="AA1615">
        <v>6</v>
      </c>
      <c r="AB1615">
        <v>76.203461000000004</v>
      </c>
      <c r="AC1615">
        <v>157.187714</v>
      </c>
      <c r="AD1615">
        <v>-1</v>
      </c>
      <c r="AE1615">
        <v>148.656372</v>
      </c>
      <c r="AF1615">
        <v>0</v>
      </c>
      <c r="AG1615">
        <v>0</v>
      </c>
      <c r="AH1615">
        <v>10471.308594</v>
      </c>
    </row>
    <row r="1616" spans="1:34" x14ac:dyDescent="0.25">
      <c r="A1616" t="s">
        <v>374</v>
      </c>
      <c r="B1616">
        <v>3</v>
      </c>
      <c r="C1616">
        <v>5</v>
      </c>
      <c r="D1616">
        <v>144.16899100000001</v>
      </c>
      <c r="E1616">
        <v>331.25320399999998</v>
      </c>
      <c r="F1616">
        <v>121.899117</v>
      </c>
      <c r="G1616">
        <v>121.899117</v>
      </c>
      <c r="H1616">
        <v>153</v>
      </c>
      <c r="I1616">
        <v>125.12155199999999</v>
      </c>
      <c r="J1616">
        <v>18</v>
      </c>
      <c r="K1616">
        <v>18.17482</v>
      </c>
      <c r="L1616">
        <v>151.29225199999999</v>
      </c>
      <c r="M1616">
        <v>2.5056769999999999</v>
      </c>
      <c r="N1616">
        <v>1.4045719999999999</v>
      </c>
      <c r="O1616">
        <v>22</v>
      </c>
      <c r="P1616">
        <v>11.127105999999999</v>
      </c>
      <c r="Q1616">
        <v>10.160525</v>
      </c>
      <c r="R1616">
        <v>4</v>
      </c>
      <c r="S1616">
        <v>14</v>
      </c>
      <c r="T1616">
        <v>46.196381000000002</v>
      </c>
      <c r="U1616">
        <v>7.6296309999999998</v>
      </c>
      <c r="V1616">
        <v>33.984661000000003</v>
      </c>
      <c r="W1616">
        <v>165.10675000000001</v>
      </c>
      <c r="X1616">
        <v>0.165107</v>
      </c>
      <c r="Y1616">
        <v>97</v>
      </c>
      <c r="Z1616">
        <v>-1</v>
      </c>
      <c r="AA1616">
        <v>6</v>
      </c>
      <c r="AB1616">
        <v>253.59707599999999</v>
      </c>
      <c r="AC1616">
        <v>131.697968</v>
      </c>
      <c r="AD1616">
        <v>-1</v>
      </c>
      <c r="AE1616">
        <v>121.245949</v>
      </c>
      <c r="AF1616">
        <v>0</v>
      </c>
      <c r="AG1616">
        <v>0</v>
      </c>
      <c r="AH1616">
        <v>9069.6181639999995</v>
      </c>
    </row>
    <row r="1617" spans="1:34" x14ac:dyDescent="0.25">
      <c r="A1617" t="s">
        <v>374</v>
      </c>
      <c r="B1617">
        <v>4</v>
      </c>
      <c r="C1617">
        <v>5</v>
      </c>
      <c r="D1617">
        <v>275.81689499999999</v>
      </c>
      <c r="E1617">
        <v>342.10879499999999</v>
      </c>
      <c r="F1617">
        <v>194.146378</v>
      </c>
      <c r="G1617">
        <v>165.853622</v>
      </c>
      <c r="H1617">
        <v>227</v>
      </c>
      <c r="I1617">
        <v>131.61184700000001</v>
      </c>
      <c r="J1617">
        <v>20</v>
      </c>
      <c r="K1617">
        <v>15.513016</v>
      </c>
      <c r="L1617">
        <v>153.45285000000001</v>
      </c>
      <c r="M1617">
        <v>3.3339530000000002</v>
      </c>
      <c r="N1617">
        <v>21.366496999999999</v>
      </c>
      <c r="O1617">
        <v>24</v>
      </c>
      <c r="P1617">
        <v>8.5498729999999998</v>
      </c>
      <c r="Q1617">
        <v>8.8816120000000005</v>
      </c>
      <c r="R1617">
        <v>4</v>
      </c>
      <c r="S1617">
        <v>12.75</v>
      </c>
      <c r="T1617">
        <v>58.034213999999999</v>
      </c>
      <c r="U1617">
        <v>15.195613</v>
      </c>
      <c r="V1617">
        <v>40.415126999999998</v>
      </c>
      <c r="W1617">
        <v>185.457581</v>
      </c>
      <c r="X1617">
        <v>0.18545800000000001</v>
      </c>
      <c r="Y1617">
        <v>96</v>
      </c>
      <c r="Z1617">
        <v>550</v>
      </c>
      <c r="AA1617">
        <v>6</v>
      </c>
      <c r="AB1617">
        <v>30.039764000000002</v>
      </c>
      <c r="AC1617">
        <v>164.10661300000001</v>
      </c>
      <c r="AD1617">
        <v>-1</v>
      </c>
      <c r="AE1617">
        <v>115.889816</v>
      </c>
      <c r="AF1617">
        <v>0</v>
      </c>
      <c r="AG1617">
        <v>0</v>
      </c>
      <c r="AH1617">
        <v>10015.291992</v>
      </c>
    </row>
    <row r="1618" spans="1:34" x14ac:dyDescent="0.25">
      <c r="A1618" t="s">
        <v>374</v>
      </c>
      <c r="B1618">
        <v>5</v>
      </c>
      <c r="C1618">
        <v>5</v>
      </c>
      <c r="D1618">
        <v>219.11489900000001</v>
      </c>
      <c r="E1618">
        <v>459.03686499999998</v>
      </c>
      <c r="F1618">
        <v>14.387689999999999</v>
      </c>
      <c r="G1618">
        <v>14.387689999999999</v>
      </c>
      <c r="H1618">
        <v>228</v>
      </c>
      <c r="I1618">
        <v>198.99487300000001</v>
      </c>
      <c r="J1618">
        <v>19</v>
      </c>
      <c r="K1618">
        <v>167.78907799999999</v>
      </c>
      <c r="L1618">
        <v>164.94755599999999</v>
      </c>
      <c r="M1618">
        <v>3.4553199999999999</v>
      </c>
      <c r="N1618">
        <v>16.707428</v>
      </c>
      <c r="O1618">
        <v>19</v>
      </c>
      <c r="P1618">
        <v>6.813339</v>
      </c>
      <c r="Q1618">
        <v>19.960529000000001</v>
      </c>
      <c r="R1618">
        <v>5</v>
      </c>
      <c r="S1618">
        <v>12.6</v>
      </c>
      <c r="T1618">
        <v>71.188659999999999</v>
      </c>
      <c r="U1618">
        <v>14.664346999999999</v>
      </c>
      <c r="V1618">
        <v>39.181415999999999</v>
      </c>
      <c r="W1618">
        <v>175.95684800000001</v>
      </c>
      <c r="X1618">
        <v>0.175957</v>
      </c>
      <c r="Y1618">
        <v>102</v>
      </c>
      <c r="Z1618">
        <v>619</v>
      </c>
      <c r="AA1618">
        <v>6</v>
      </c>
      <c r="AB1618">
        <v>193.253784</v>
      </c>
      <c r="AC1618">
        <v>178.86608899999999</v>
      </c>
      <c r="AD1618">
        <v>-1</v>
      </c>
      <c r="AE1618">
        <v>14.90526</v>
      </c>
      <c r="AF1618">
        <v>0</v>
      </c>
      <c r="AG1618">
        <v>0</v>
      </c>
      <c r="AH1618">
        <v>9278.6152340000008</v>
      </c>
    </row>
    <row r="1619" spans="1:34" x14ac:dyDescent="0.25">
      <c r="A1619" t="s">
        <v>375</v>
      </c>
      <c r="B1619">
        <v>0</v>
      </c>
      <c r="C1619">
        <v>5</v>
      </c>
      <c r="D1619">
        <v>203.091553</v>
      </c>
      <c r="E1619">
        <v>69.923439000000002</v>
      </c>
      <c r="F1619">
        <v>336.80499300000002</v>
      </c>
      <c r="G1619">
        <v>23.195007</v>
      </c>
      <c r="H1619">
        <v>134</v>
      </c>
      <c r="I1619">
        <v>177.701492</v>
      </c>
      <c r="J1619">
        <v>12</v>
      </c>
      <c r="K1619">
        <v>27.212982</v>
      </c>
      <c r="L1619">
        <v>185.32247899999999</v>
      </c>
      <c r="M1619">
        <v>6.7337480000000003</v>
      </c>
      <c r="N1619">
        <v>29.180191000000001</v>
      </c>
      <c r="O1619">
        <v>16</v>
      </c>
      <c r="P1619">
        <v>13.026031</v>
      </c>
      <c r="Q1619">
        <v>37.904701000000003</v>
      </c>
      <c r="R1619">
        <v>6</v>
      </c>
      <c r="S1619">
        <v>10.833333</v>
      </c>
      <c r="T1619">
        <v>92.306327999999993</v>
      </c>
      <c r="U1619">
        <v>23.613700999999999</v>
      </c>
      <c r="V1619">
        <v>83.142944</v>
      </c>
      <c r="W1619">
        <v>210.966263</v>
      </c>
      <c r="X1619">
        <v>0.21096599999999999</v>
      </c>
      <c r="Y1619">
        <v>94</v>
      </c>
      <c r="Z1619">
        <v>381</v>
      </c>
      <c r="AA1619">
        <v>8</v>
      </c>
      <c r="AB1619">
        <v>166.11058</v>
      </c>
      <c r="AC1619">
        <v>170.694412</v>
      </c>
      <c r="AD1619">
        <v>-1</v>
      </c>
      <c r="AE1619">
        <v>105.716019</v>
      </c>
      <c r="AF1619">
        <v>0</v>
      </c>
      <c r="AG1619">
        <v>0</v>
      </c>
      <c r="AH1619">
        <v>9916.4863280000009</v>
      </c>
    </row>
    <row r="1620" spans="1:34" x14ac:dyDescent="0.25">
      <c r="A1620" t="s">
        <v>375</v>
      </c>
      <c r="B1620">
        <v>1</v>
      </c>
      <c r="C1620">
        <v>5</v>
      </c>
      <c r="D1620">
        <v>335.06509399999999</v>
      </c>
      <c r="E1620">
        <v>95.086212000000003</v>
      </c>
      <c r="F1620">
        <v>23.817817999999999</v>
      </c>
      <c r="G1620">
        <v>23.817817999999999</v>
      </c>
      <c r="H1620">
        <v>137</v>
      </c>
      <c r="I1620">
        <v>150.76911899999999</v>
      </c>
      <c r="J1620">
        <v>18</v>
      </c>
      <c r="K1620">
        <v>23.302886999999998</v>
      </c>
      <c r="L1620">
        <v>186.13278199999999</v>
      </c>
      <c r="M1620">
        <v>3.8738419999999998</v>
      </c>
      <c r="N1620">
        <v>21.22345</v>
      </c>
      <c r="O1620">
        <v>18</v>
      </c>
      <c r="P1620">
        <v>5.3809050000000003</v>
      </c>
      <c r="Q1620">
        <v>17.496884999999999</v>
      </c>
      <c r="R1620">
        <v>3</v>
      </c>
      <c r="S1620">
        <v>13.333333</v>
      </c>
      <c r="T1620">
        <v>65.301406999999998</v>
      </c>
      <c r="U1620">
        <v>14.350636</v>
      </c>
      <c r="V1620">
        <v>46.015011000000001</v>
      </c>
      <c r="W1620">
        <v>198.90815699999999</v>
      </c>
      <c r="X1620">
        <v>0.198908</v>
      </c>
      <c r="Y1620">
        <v>77</v>
      </c>
      <c r="Z1620">
        <v>275</v>
      </c>
      <c r="AA1620">
        <v>8</v>
      </c>
      <c r="AB1620">
        <v>168.770172</v>
      </c>
      <c r="AC1620">
        <v>144.95236199999999</v>
      </c>
      <c r="AD1620">
        <v>-1</v>
      </c>
      <c r="AE1620">
        <v>102.248833</v>
      </c>
      <c r="AF1620">
        <v>0</v>
      </c>
      <c r="AG1620">
        <v>0</v>
      </c>
      <c r="AH1620">
        <v>10494.107421999999</v>
      </c>
    </row>
    <row r="1621" spans="1:34" x14ac:dyDescent="0.25">
      <c r="A1621" t="s">
        <v>375</v>
      </c>
      <c r="B1621">
        <v>2</v>
      </c>
      <c r="C1621">
        <v>5</v>
      </c>
      <c r="D1621">
        <v>139.91033899999999</v>
      </c>
      <c r="E1621">
        <v>126.011673</v>
      </c>
      <c r="F1621">
        <v>116.819756</v>
      </c>
      <c r="G1621">
        <v>116.819756</v>
      </c>
      <c r="H1621">
        <v>151</v>
      </c>
      <c r="I1621">
        <v>128.179474</v>
      </c>
      <c r="J1621">
        <v>14</v>
      </c>
      <c r="K1621">
        <v>19.545363999999999</v>
      </c>
      <c r="L1621">
        <v>149.77645899999999</v>
      </c>
      <c r="M1621">
        <v>7.1237890000000004</v>
      </c>
      <c r="N1621">
        <v>27.039107999999999</v>
      </c>
      <c r="O1621">
        <v>12</v>
      </c>
      <c r="P1621">
        <v>12.742981</v>
      </c>
      <c r="Q1621">
        <v>35.780334000000003</v>
      </c>
      <c r="R1621">
        <v>5</v>
      </c>
      <c r="S1621">
        <v>11.2</v>
      </c>
      <c r="T1621">
        <v>88.465926999999994</v>
      </c>
      <c r="U1621">
        <v>31.490497999999999</v>
      </c>
      <c r="V1621">
        <v>77.860268000000005</v>
      </c>
      <c r="W1621">
        <v>207.909683</v>
      </c>
      <c r="X1621">
        <v>0.20791000000000001</v>
      </c>
      <c r="Y1621">
        <v>83</v>
      </c>
      <c r="Z1621">
        <v>-1</v>
      </c>
      <c r="AA1621">
        <v>8</v>
      </c>
      <c r="AB1621">
        <v>240.62780799999999</v>
      </c>
      <c r="AC1621">
        <v>123.808052</v>
      </c>
      <c r="AD1621">
        <v>-1</v>
      </c>
      <c r="AE1621">
        <v>129.42605599999999</v>
      </c>
      <c r="AF1621">
        <v>0</v>
      </c>
      <c r="AG1621">
        <v>0</v>
      </c>
      <c r="AH1621">
        <v>10066.756836</v>
      </c>
    </row>
    <row r="1622" spans="1:34" x14ac:dyDescent="0.25">
      <c r="A1622" t="s">
        <v>375</v>
      </c>
      <c r="B1622">
        <v>3</v>
      </c>
      <c r="C1622">
        <v>5</v>
      </c>
      <c r="D1622">
        <v>367.87875400000001</v>
      </c>
      <c r="E1622">
        <v>185.02484100000001</v>
      </c>
      <c r="F1622">
        <v>188.93626399999999</v>
      </c>
      <c r="G1622">
        <v>171.06373600000001</v>
      </c>
      <c r="H1622">
        <v>138</v>
      </c>
      <c r="I1622">
        <v>175.92636100000001</v>
      </c>
      <c r="J1622">
        <v>17</v>
      </c>
      <c r="K1622">
        <v>27.525883</v>
      </c>
      <c r="L1622">
        <v>199.81189000000001</v>
      </c>
      <c r="M1622">
        <v>5.1734540000000004</v>
      </c>
      <c r="N1622">
        <v>35.641457000000003</v>
      </c>
      <c r="O1622">
        <v>17</v>
      </c>
      <c r="P1622">
        <v>13.278778000000001</v>
      </c>
      <c r="Q1622">
        <v>71.168114000000003</v>
      </c>
      <c r="R1622">
        <v>4</v>
      </c>
      <c r="S1622">
        <v>13</v>
      </c>
      <c r="T1622">
        <v>75.555046000000004</v>
      </c>
      <c r="U1622">
        <v>19.444851</v>
      </c>
      <c r="V1622">
        <v>78.044585999999995</v>
      </c>
      <c r="W1622">
        <v>174.282883</v>
      </c>
      <c r="X1622">
        <v>0.17428299999999999</v>
      </c>
      <c r="Y1622">
        <v>87</v>
      </c>
      <c r="Z1622">
        <v>-1</v>
      </c>
      <c r="AA1622">
        <v>8</v>
      </c>
      <c r="AB1622">
        <v>13.408875</v>
      </c>
      <c r="AC1622">
        <v>175.52739</v>
      </c>
      <c r="AD1622">
        <v>-1</v>
      </c>
      <c r="AE1622">
        <v>170.85405</v>
      </c>
      <c r="AF1622">
        <v>0</v>
      </c>
      <c r="AG1622">
        <v>0</v>
      </c>
      <c r="AH1622">
        <v>11533.667969</v>
      </c>
    </row>
    <row r="1623" spans="1:34" x14ac:dyDescent="0.25">
      <c r="A1623" t="s">
        <v>375</v>
      </c>
      <c r="B1623">
        <v>4</v>
      </c>
      <c r="C1623">
        <v>5</v>
      </c>
      <c r="D1623">
        <v>327.13665800000001</v>
      </c>
      <c r="E1623">
        <v>224.164917</v>
      </c>
      <c r="F1623">
        <v>121.876625</v>
      </c>
      <c r="G1623">
        <v>121.876625</v>
      </c>
      <c r="H1623">
        <v>100</v>
      </c>
      <c r="I1623">
        <v>168.15939299999999</v>
      </c>
      <c r="J1623">
        <v>15</v>
      </c>
      <c r="K1623">
        <v>24.096831999999999</v>
      </c>
      <c r="L1623">
        <v>169.882935</v>
      </c>
      <c r="M1623">
        <v>5.8156369999999997</v>
      </c>
      <c r="N1623">
        <v>54.139893000000001</v>
      </c>
      <c r="O1623">
        <v>14</v>
      </c>
      <c r="P1623">
        <v>10.329102000000001</v>
      </c>
      <c r="Q1623">
        <v>69.985550000000003</v>
      </c>
      <c r="R1623">
        <v>5</v>
      </c>
      <c r="S1623">
        <v>9.8000000000000007</v>
      </c>
      <c r="T1623">
        <v>90.798721</v>
      </c>
      <c r="U1623">
        <v>22.334717000000001</v>
      </c>
      <c r="V1623">
        <v>89.623069999999998</v>
      </c>
      <c r="W1623">
        <v>213.87136799999999</v>
      </c>
      <c r="X1623">
        <v>0.21387100000000001</v>
      </c>
      <c r="Y1623">
        <v>79</v>
      </c>
      <c r="Z1623">
        <v>134</v>
      </c>
      <c r="AA1623">
        <v>8</v>
      </c>
      <c r="AB1623">
        <v>307.996399</v>
      </c>
      <c r="AC1623">
        <v>173.88021900000001</v>
      </c>
      <c r="AD1623">
        <v>-1</v>
      </c>
      <c r="AE1623">
        <v>149.63580300000001</v>
      </c>
      <c r="AF1623">
        <v>0</v>
      </c>
      <c r="AG1623">
        <v>0</v>
      </c>
      <c r="AH1623">
        <v>11262.769531</v>
      </c>
    </row>
    <row r="1624" spans="1:34" x14ac:dyDescent="0.25">
      <c r="A1624" t="s">
        <v>375</v>
      </c>
      <c r="B1624">
        <v>5</v>
      </c>
      <c r="C1624">
        <v>5</v>
      </c>
      <c r="D1624">
        <v>385.035461</v>
      </c>
      <c r="E1624">
        <v>264.04183999999998</v>
      </c>
      <c r="F1624">
        <v>238.02739</v>
      </c>
      <c r="G1624">
        <v>121.97261</v>
      </c>
      <c r="H1624">
        <v>114</v>
      </c>
      <c r="I1624">
        <v>157.01707500000001</v>
      </c>
      <c r="J1624">
        <v>15</v>
      </c>
      <c r="K1624">
        <v>29.554362999999999</v>
      </c>
      <c r="L1624">
        <v>172.10522499999999</v>
      </c>
      <c r="M1624">
        <v>7.9726140000000001</v>
      </c>
      <c r="N1624">
        <v>24.7164</v>
      </c>
      <c r="O1624">
        <v>16</v>
      </c>
      <c r="P1624">
        <v>12.921576999999999</v>
      </c>
      <c r="Q1624">
        <v>35.200282999999999</v>
      </c>
      <c r="R1624">
        <v>6</v>
      </c>
      <c r="S1624">
        <v>9.5</v>
      </c>
      <c r="T1624">
        <v>97.451781999999994</v>
      </c>
      <c r="U1624">
        <v>27.851289999999999</v>
      </c>
      <c r="V1624">
        <v>96.237639999999999</v>
      </c>
      <c r="W1624">
        <v>202.26753199999999</v>
      </c>
      <c r="X1624">
        <v>0.202268</v>
      </c>
      <c r="Y1624">
        <v>89</v>
      </c>
      <c r="Z1624">
        <v>366</v>
      </c>
      <c r="AA1624">
        <v>8</v>
      </c>
      <c r="AB1624">
        <v>63.489105000000002</v>
      </c>
      <c r="AC1624">
        <v>174.538284</v>
      </c>
      <c r="AD1624">
        <v>-1</v>
      </c>
      <c r="AE1624">
        <v>128.78495799999999</v>
      </c>
      <c r="AF1624">
        <v>0</v>
      </c>
      <c r="AG1624">
        <v>0</v>
      </c>
      <c r="AH1624">
        <v>11110.867188</v>
      </c>
    </row>
    <row r="1625" spans="1:34" x14ac:dyDescent="0.25">
      <c r="A1625" t="s">
        <v>375</v>
      </c>
      <c r="B1625">
        <v>6</v>
      </c>
      <c r="C1625">
        <v>5</v>
      </c>
      <c r="D1625">
        <v>454.94576999999998</v>
      </c>
      <c r="E1625">
        <v>310.03085299999998</v>
      </c>
      <c r="F1625">
        <v>252.76757799999999</v>
      </c>
      <c r="G1625">
        <v>107.232422</v>
      </c>
      <c r="H1625">
        <v>240</v>
      </c>
      <c r="I1625">
        <v>168.58737199999999</v>
      </c>
      <c r="J1625">
        <v>13</v>
      </c>
      <c r="K1625">
        <v>24.050612999999998</v>
      </c>
      <c r="L1625">
        <v>195.92507900000001</v>
      </c>
      <c r="M1625">
        <v>4.6261330000000003</v>
      </c>
      <c r="N1625">
        <v>13.734764</v>
      </c>
      <c r="O1625">
        <v>17</v>
      </c>
      <c r="P1625">
        <v>11.58123</v>
      </c>
      <c r="Q1625">
        <v>32.282927999999998</v>
      </c>
      <c r="R1625">
        <v>3</v>
      </c>
      <c r="S1625">
        <v>13.333333</v>
      </c>
      <c r="T1625">
        <v>49.919047999999997</v>
      </c>
      <c r="U1625">
        <v>10.684545</v>
      </c>
      <c r="V1625">
        <v>72.515793000000002</v>
      </c>
      <c r="W1625">
        <v>165.179092</v>
      </c>
      <c r="X1625">
        <v>0.16517899999999999</v>
      </c>
      <c r="Y1625">
        <v>71</v>
      </c>
      <c r="Z1625">
        <v>448</v>
      </c>
      <c r="AA1625">
        <v>8</v>
      </c>
      <c r="AB1625">
        <v>74.056731999999997</v>
      </c>
      <c r="AC1625">
        <v>178.710846</v>
      </c>
      <c r="AD1625">
        <v>-1</v>
      </c>
      <c r="AE1625">
        <v>128.574219</v>
      </c>
      <c r="AF1625">
        <v>0</v>
      </c>
      <c r="AG1625">
        <v>0</v>
      </c>
      <c r="AH1625">
        <v>11387.398438</v>
      </c>
    </row>
    <row r="1626" spans="1:34" x14ac:dyDescent="0.25">
      <c r="A1626" t="s">
        <v>375</v>
      </c>
      <c r="B1626">
        <v>7</v>
      </c>
      <c r="C1626">
        <v>5</v>
      </c>
      <c r="D1626">
        <v>419.841095</v>
      </c>
      <c r="E1626">
        <v>357.23873900000001</v>
      </c>
      <c r="F1626">
        <v>174.89604199999999</v>
      </c>
      <c r="G1626">
        <v>174.89604199999999</v>
      </c>
      <c r="H1626">
        <v>101</v>
      </c>
      <c r="I1626">
        <v>135.305252</v>
      </c>
      <c r="J1626">
        <v>17</v>
      </c>
      <c r="K1626">
        <v>15.619011</v>
      </c>
      <c r="L1626">
        <v>167.29129</v>
      </c>
      <c r="M1626">
        <v>4.0548000000000002</v>
      </c>
      <c r="N1626">
        <v>8.3257519999999996</v>
      </c>
      <c r="O1626">
        <v>20</v>
      </c>
      <c r="P1626">
        <v>7.4175800000000001</v>
      </c>
      <c r="Q1626">
        <v>20.088428</v>
      </c>
      <c r="R1626">
        <v>5</v>
      </c>
      <c r="S1626">
        <v>12</v>
      </c>
      <c r="T1626">
        <v>74.948089999999993</v>
      </c>
      <c r="U1626">
        <v>14.401858000000001</v>
      </c>
      <c r="V1626">
        <v>47.099915000000003</v>
      </c>
      <c r="W1626">
        <v>181.02027899999999</v>
      </c>
      <c r="X1626">
        <v>0.18101999999999999</v>
      </c>
      <c r="Y1626">
        <v>98</v>
      </c>
      <c r="Z1626">
        <v>493</v>
      </c>
      <c r="AA1626">
        <v>8</v>
      </c>
      <c r="AB1626">
        <v>351.60778800000003</v>
      </c>
      <c r="AC1626">
        <v>176.71174600000001</v>
      </c>
      <c r="AD1626">
        <v>-1</v>
      </c>
      <c r="AE1626">
        <v>108.274216</v>
      </c>
      <c r="AF1626">
        <v>0</v>
      </c>
      <c r="AG1626">
        <v>0</v>
      </c>
      <c r="AH1626">
        <v>11365.015625</v>
      </c>
    </row>
    <row r="1627" spans="1:34" x14ac:dyDescent="0.25">
      <c r="A1627" t="s">
        <v>376</v>
      </c>
      <c r="B1627">
        <v>0</v>
      </c>
      <c r="C1627">
        <v>5</v>
      </c>
      <c r="D1627">
        <v>341.89712500000002</v>
      </c>
      <c r="E1627">
        <v>81.122275999999999</v>
      </c>
      <c r="F1627">
        <v>209.954971</v>
      </c>
      <c r="G1627">
        <v>150.045029</v>
      </c>
      <c r="H1627">
        <v>116</v>
      </c>
      <c r="I1627">
        <v>158.01727299999999</v>
      </c>
      <c r="J1627">
        <v>13</v>
      </c>
      <c r="K1627">
        <v>31.976994000000001</v>
      </c>
      <c r="L1627">
        <v>174.09780900000001</v>
      </c>
      <c r="M1627">
        <v>7.0010770000000004</v>
      </c>
      <c r="N1627">
        <v>40.220852000000001</v>
      </c>
      <c r="O1627">
        <v>14</v>
      </c>
      <c r="P1627">
        <v>8.201962</v>
      </c>
      <c r="Q1627">
        <v>49.028830999999997</v>
      </c>
      <c r="R1627">
        <v>5</v>
      </c>
      <c r="S1627">
        <v>10</v>
      </c>
      <c r="T1627">
        <v>139.851135</v>
      </c>
      <c r="U1627">
        <v>34.009017999999998</v>
      </c>
      <c r="V1627">
        <v>56.288162</v>
      </c>
      <c r="W1627">
        <v>216.295502</v>
      </c>
      <c r="X1627">
        <v>0.21629499999999999</v>
      </c>
      <c r="Y1627">
        <v>78</v>
      </c>
      <c r="Z1627">
        <v>285</v>
      </c>
      <c r="AA1627">
        <v>9</v>
      </c>
      <c r="AB1627">
        <v>23.25882</v>
      </c>
      <c r="AC1627">
        <v>173.30384799999999</v>
      </c>
      <c r="AD1627">
        <v>-1</v>
      </c>
      <c r="AE1627">
        <v>100.04115299999999</v>
      </c>
      <c r="AF1627">
        <v>0</v>
      </c>
      <c r="AG1627">
        <v>0</v>
      </c>
      <c r="AH1627">
        <v>9975.6542969999991</v>
      </c>
    </row>
    <row r="1628" spans="1:34" x14ac:dyDescent="0.25">
      <c r="A1628" t="s">
        <v>376</v>
      </c>
      <c r="B1628">
        <v>2</v>
      </c>
      <c r="C1628">
        <v>5</v>
      </c>
      <c r="D1628">
        <v>348.78729199999998</v>
      </c>
      <c r="E1628">
        <v>169.163162</v>
      </c>
      <c r="F1628">
        <v>83.932304000000002</v>
      </c>
      <c r="G1628">
        <v>83.932304000000002</v>
      </c>
      <c r="H1628">
        <v>117</v>
      </c>
      <c r="I1628">
        <v>174.12368799999999</v>
      </c>
      <c r="J1628">
        <v>18</v>
      </c>
      <c r="K1628">
        <v>22.704802999999998</v>
      </c>
      <c r="L1628">
        <v>187.830658</v>
      </c>
      <c r="M1628">
        <v>3.005115</v>
      </c>
      <c r="N1628">
        <v>48.609496999999998</v>
      </c>
      <c r="O1628">
        <v>20</v>
      </c>
      <c r="P1628">
        <v>12.14357</v>
      </c>
      <c r="Q1628">
        <v>49.783234</v>
      </c>
      <c r="R1628">
        <v>3</v>
      </c>
      <c r="S1628">
        <v>12.666667</v>
      </c>
      <c r="T1628">
        <v>42.490543000000002</v>
      </c>
      <c r="U1628">
        <v>3.2949730000000002</v>
      </c>
      <c r="V1628">
        <v>31.649639000000001</v>
      </c>
      <c r="W1628">
        <v>202.07032799999999</v>
      </c>
      <c r="X1628">
        <v>0.20207</v>
      </c>
      <c r="Y1628">
        <v>77</v>
      </c>
      <c r="Z1628">
        <v>86</v>
      </c>
      <c r="AA1628">
        <v>9</v>
      </c>
      <c r="AB1628">
        <v>347.31195100000002</v>
      </c>
      <c r="AC1628">
        <v>96.620361000000003</v>
      </c>
      <c r="AD1628">
        <v>-1</v>
      </c>
      <c r="AE1628">
        <v>18.343513000000002</v>
      </c>
      <c r="AF1628">
        <v>0</v>
      </c>
      <c r="AG1628">
        <v>0</v>
      </c>
      <c r="AH1628">
        <v>10745.098633</v>
      </c>
    </row>
    <row r="1629" spans="1:34" x14ac:dyDescent="0.25">
      <c r="A1629" t="s">
        <v>376</v>
      </c>
      <c r="B1629">
        <v>3</v>
      </c>
      <c r="C1629">
        <v>5</v>
      </c>
      <c r="D1629">
        <v>392.01812699999999</v>
      </c>
      <c r="E1629">
        <v>192.97167999999999</v>
      </c>
      <c r="F1629">
        <v>296.64712500000002</v>
      </c>
      <c r="G1629">
        <v>63.352874999999997</v>
      </c>
      <c r="H1629">
        <v>132</v>
      </c>
      <c r="I1629">
        <v>135.74569700000001</v>
      </c>
      <c r="J1629">
        <v>18</v>
      </c>
      <c r="K1629">
        <v>15.146224999999999</v>
      </c>
      <c r="L1629">
        <v>153.77642800000001</v>
      </c>
      <c r="M1629">
        <v>3.0870470000000001</v>
      </c>
      <c r="N1629">
        <v>40.207473999999998</v>
      </c>
      <c r="O1629">
        <v>18</v>
      </c>
      <c r="P1629">
        <v>7.331696</v>
      </c>
      <c r="Q1629">
        <v>44.641029000000003</v>
      </c>
      <c r="R1629">
        <v>6</v>
      </c>
      <c r="S1629">
        <v>14.333333</v>
      </c>
      <c r="T1629">
        <v>58.286377000000002</v>
      </c>
      <c r="U1629">
        <v>11.987582</v>
      </c>
      <c r="V1629">
        <v>34.806950000000001</v>
      </c>
      <c r="W1629">
        <v>171.79437300000001</v>
      </c>
      <c r="X1629">
        <v>0.171794</v>
      </c>
      <c r="Y1629">
        <v>123</v>
      </c>
      <c r="Z1629">
        <v>58</v>
      </c>
      <c r="AA1629">
        <v>9</v>
      </c>
      <c r="AB1629">
        <v>196.98149100000001</v>
      </c>
      <c r="AC1629">
        <v>99.665633999999997</v>
      </c>
      <c r="AD1629">
        <v>-1</v>
      </c>
      <c r="AE1629">
        <v>24.048309</v>
      </c>
      <c r="AF1629">
        <v>0</v>
      </c>
      <c r="AG1629">
        <v>0</v>
      </c>
      <c r="AH1629">
        <v>10941.772461</v>
      </c>
    </row>
    <row r="1630" spans="1:34" x14ac:dyDescent="0.25">
      <c r="A1630" t="s">
        <v>376</v>
      </c>
      <c r="B1630">
        <v>4</v>
      </c>
      <c r="C1630">
        <v>5</v>
      </c>
      <c r="D1630">
        <v>454.163116</v>
      </c>
      <c r="E1630">
        <v>204.929993</v>
      </c>
      <c r="F1630">
        <v>14.023815000000001</v>
      </c>
      <c r="G1630">
        <v>14.023815000000001</v>
      </c>
      <c r="H1630">
        <v>128</v>
      </c>
      <c r="I1630">
        <v>109.146889</v>
      </c>
      <c r="J1630">
        <v>12</v>
      </c>
      <c r="K1630">
        <v>23.461182000000001</v>
      </c>
      <c r="L1630">
        <v>139.89117400000001</v>
      </c>
      <c r="M1630">
        <v>6.1667690000000004</v>
      </c>
      <c r="N1630">
        <v>11.103377999999999</v>
      </c>
      <c r="O1630">
        <v>18</v>
      </c>
      <c r="P1630">
        <v>13.693085</v>
      </c>
      <c r="Q1630">
        <v>24.206151999999999</v>
      </c>
      <c r="R1630">
        <v>5</v>
      </c>
      <c r="S1630">
        <v>10.6</v>
      </c>
      <c r="T1630">
        <v>66.879654000000002</v>
      </c>
      <c r="U1630">
        <v>14.043536</v>
      </c>
      <c r="V1630">
        <v>63.019413</v>
      </c>
      <c r="W1630">
        <v>157.676941</v>
      </c>
      <c r="X1630">
        <v>0.15767700000000001</v>
      </c>
      <c r="Y1630">
        <v>84</v>
      </c>
      <c r="Z1630">
        <v>-1</v>
      </c>
      <c r="AA1630">
        <v>9</v>
      </c>
      <c r="AB1630">
        <v>255.52813699999999</v>
      </c>
      <c r="AC1630">
        <v>118.495682</v>
      </c>
      <c r="AD1630">
        <v>-1</v>
      </c>
      <c r="AE1630">
        <v>130.89619400000001</v>
      </c>
      <c r="AF1630">
        <v>0</v>
      </c>
      <c r="AG1630">
        <v>0</v>
      </c>
      <c r="AH1630">
        <v>10772.774414</v>
      </c>
    </row>
    <row r="1631" spans="1:34" x14ac:dyDescent="0.25">
      <c r="A1631" t="s">
        <v>376</v>
      </c>
      <c r="B1631">
        <v>5</v>
      </c>
      <c r="C1631">
        <v>5</v>
      </c>
      <c r="D1631">
        <v>136.93899500000001</v>
      </c>
      <c r="E1631">
        <v>242.75573700000001</v>
      </c>
      <c r="F1631">
        <v>282.94442700000002</v>
      </c>
      <c r="G1631">
        <v>77.055572999999995</v>
      </c>
      <c r="H1631">
        <v>122</v>
      </c>
      <c r="I1631">
        <v>116.117722</v>
      </c>
      <c r="J1631">
        <v>14</v>
      </c>
      <c r="K1631">
        <v>16.957388000000002</v>
      </c>
      <c r="L1631">
        <v>171.85395800000001</v>
      </c>
      <c r="M1631">
        <v>4.44198</v>
      </c>
      <c r="N1631">
        <v>22.180389000000002</v>
      </c>
      <c r="O1631">
        <v>14</v>
      </c>
      <c r="P1631">
        <v>11.293163</v>
      </c>
      <c r="Q1631">
        <v>44.436630000000001</v>
      </c>
      <c r="R1631">
        <v>4</v>
      </c>
      <c r="S1631">
        <v>12.25</v>
      </c>
      <c r="T1631">
        <v>84.512305999999995</v>
      </c>
      <c r="U1631">
        <v>20.029962999999999</v>
      </c>
      <c r="V1631">
        <v>53.533389999999997</v>
      </c>
      <c r="W1631">
        <v>162.513611</v>
      </c>
      <c r="X1631">
        <v>0.16251399999999999</v>
      </c>
      <c r="Y1631">
        <v>78</v>
      </c>
      <c r="Z1631">
        <v>708</v>
      </c>
      <c r="AA1631">
        <v>9</v>
      </c>
      <c r="AB1631">
        <v>47.546813999999998</v>
      </c>
      <c r="AC1631">
        <v>124.602386</v>
      </c>
      <c r="AD1631">
        <v>-1</v>
      </c>
      <c r="AE1631">
        <v>160.27758800000001</v>
      </c>
      <c r="AF1631">
        <v>0</v>
      </c>
      <c r="AG1631">
        <v>0</v>
      </c>
      <c r="AH1631">
        <v>10517.414063</v>
      </c>
    </row>
    <row r="1632" spans="1:34" x14ac:dyDescent="0.25">
      <c r="A1632" t="s">
        <v>376</v>
      </c>
      <c r="B1632">
        <v>7</v>
      </c>
      <c r="C1632">
        <v>5</v>
      </c>
      <c r="D1632">
        <v>77.909606999999994</v>
      </c>
      <c r="E1632">
        <v>315.208099</v>
      </c>
      <c r="F1632">
        <v>163.69459499999999</v>
      </c>
      <c r="G1632">
        <v>163.69459499999999</v>
      </c>
      <c r="H1632">
        <v>167</v>
      </c>
      <c r="I1632">
        <v>134.94693000000001</v>
      </c>
      <c r="J1632">
        <v>13</v>
      </c>
      <c r="K1632">
        <v>20.505890000000001</v>
      </c>
      <c r="L1632">
        <v>161.80036899999999</v>
      </c>
      <c r="M1632">
        <v>6.103961</v>
      </c>
      <c r="N1632">
        <v>36.390472000000003</v>
      </c>
      <c r="O1632">
        <v>16</v>
      </c>
      <c r="P1632">
        <v>11.447457999999999</v>
      </c>
      <c r="Q1632">
        <v>47.127234999999999</v>
      </c>
      <c r="R1632">
        <v>4</v>
      </c>
      <c r="S1632">
        <v>11.5</v>
      </c>
      <c r="T1632">
        <v>81.666297999999998</v>
      </c>
      <c r="U1632">
        <v>17.304649000000001</v>
      </c>
      <c r="V1632">
        <v>75.114388000000005</v>
      </c>
      <c r="W1632">
        <v>198.43310500000001</v>
      </c>
      <c r="X1632">
        <v>0.198433</v>
      </c>
      <c r="Y1632">
        <v>76</v>
      </c>
      <c r="Z1632">
        <v>421</v>
      </c>
      <c r="AA1632">
        <v>9</v>
      </c>
      <c r="AB1632">
        <v>37.942687999999997</v>
      </c>
      <c r="AC1632">
        <v>125.751907</v>
      </c>
      <c r="AD1632">
        <v>-1</v>
      </c>
      <c r="AE1632">
        <v>121.670807</v>
      </c>
      <c r="AF1632">
        <v>0</v>
      </c>
      <c r="AG1632">
        <v>0</v>
      </c>
      <c r="AH1632">
        <v>9837.5097659999992</v>
      </c>
    </row>
    <row r="1633" spans="1:34" x14ac:dyDescent="0.25">
      <c r="A1633" t="s">
        <v>376</v>
      </c>
      <c r="B1633">
        <v>8</v>
      </c>
      <c r="C1633">
        <v>5</v>
      </c>
      <c r="D1633">
        <v>273.85552999999999</v>
      </c>
      <c r="E1633">
        <v>330.80096400000002</v>
      </c>
      <c r="F1633">
        <v>208.419937</v>
      </c>
      <c r="G1633">
        <v>151.580063</v>
      </c>
      <c r="H1633">
        <v>149</v>
      </c>
      <c r="I1633">
        <v>142.59703099999999</v>
      </c>
      <c r="J1633">
        <v>19</v>
      </c>
      <c r="K1633">
        <v>15.99884</v>
      </c>
      <c r="L1633">
        <v>196.79714999999999</v>
      </c>
      <c r="M1633">
        <v>4.1426220000000002</v>
      </c>
      <c r="N1633">
        <v>28.012298999999999</v>
      </c>
      <c r="O1633">
        <v>18</v>
      </c>
      <c r="P1633">
        <v>14.734863000000001</v>
      </c>
      <c r="Q1633">
        <v>33.377785000000003</v>
      </c>
      <c r="R1633">
        <v>5</v>
      </c>
      <c r="S1633">
        <v>12.6</v>
      </c>
      <c r="T1633">
        <v>71.808243000000004</v>
      </c>
      <c r="U1633">
        <v>17.571714</v>
      </c>
      <c r="V1633">
        <v>59.709595</v>
      </c>
      <c r="W1633">
        <v>209.21051</v>
      </c>
      <c r="X1633">
        <v>0.20921100000000001</v>
      </c>
      <c r="Y1633">
        <v>101</v>
      </c>
      <c r="Z1633">
        <v>-1</v>
      </c>
      <c r="AA1633">
        <v>9</v>
      </c>
      <c r="AB1633">
        <v>356.98400900000001</v>
      </c>
      <c r="AC1633">
        <v>148.56407200000001</v>
      </c>
      <c r="AD1633">
        <v>-1</v>
      </c>
      <c r="AE1633">
        <v>158.08732599999999</v>
      </c>
      <c r="AF1633">
        <v>0</v>
      </c>
      <c r="AG1633">
        <v>0</v>
      </c>
      <c r="AH1633">
        <v>9842.7548829999996</v>
      </c>
    </row>
    <row r="1634" spans="1:34" x14ac:dyDescent="0.25">
      <c r="A1634" t="s">
        <v>376</v>
      </c>
      <c r="B1634">
        <v>9</v>
      </c>
      <c r="C1634">
        <v>5</v>
      </c>
      <c r="D1634">
        <v>108.85787999999999</v>
      </c>
      <c r="E1634">
        <v>333.13467400000002</v>
      </c>
      <c r="F1634">
        <v>83.353271000000007</v>
      </c>
      <c r="G1634">
        <v>83.353271000000007</v>
      </c>
      <c r="H1634">
        <v>138</v>
      </c>
      <c r="I1634">
        <v>137.999405</v>
      </c>
      <c r="J1634">
        <v>11</v>
      </c>
      <c r="K1634">
        <v>59.976913000000003</v>
      </c>
      <c r="L1634">
        <v>223.38247699999999</v>
      </c>
      <c r="M1634">
        <v>4.6309810000000002</v>
      </c>
      <c r="N1634">
        <v>39.826492000000002</v>
      </c>
      <c r="O1634">
        <v>19</v>
      </c>
      <c r="P1634">
        <v>10.031464</v>
      </c>
      <c r="Q1634">
        <v>69.602858999999995</v>
      </c>
      <c r="R1634">
        <v>6</v>
      </c>
      <c r="S1634">
        <v>11.166667</v>
      </c>
      <c r="T1634">
        <v>88.903221000000002</v>
      </c>
      <c r="U1634">
        <v>19.796973999999999</v>
      </c>
      <c r="V1634">
        <v>47.477302999999999</v>
      </c>
      <c r="W1634">
        <v>212.42218</v>
      </c>
      <c r="X1634">
        <v>0.212422</v>
      </c>
      <c r="Y1634">
        <v>98</v>
      </c>
      <c r="Z1634">
        <v>73</v>
      </c>
      <c r="AA1634">
        <v>9</v>
      </c>
      <c r="AB1634">
        <v>253.88301100000001</v>
      </c>
      <c r="AC1634">
        <v>170.52973900000001</v>
      </c>
      <c r="AD1634">
        <v>-1</v>
      </c>
      <c r="AE1634">
        <v>114.579193</v>
      </c>
      <c r="AF1634">
        <v>0</v>
      </c>
      <c r="AG1634">
        <v>0</v>
      </c>
      <c r="AH1634">
        <v>9847.1601559999999</v>
      </c>
    </row>
    <row r="1635" spans="1:34" x14ac:dyDescent="0.25">
      <c r="A1635" t="s">
        <v>376</v>
      </c>
      <c r="B1635">
        <v>10</v>
      </c>
      <c r="C1635">
        <v>5</v>
      </c>
      <c r="D1635">
        <v>393.87612899999999</v>
      </c>
      <c r="E1635">
        <v>436.953033</v>
      </c>
      <c r="F1635">
        <v>150.085342</v>
      </c>
      <c r="G1635">
        <v>150.085342</v>
      </c>
      <c r="H1635">
        <v>162</v>
      </c>
      <c r="I1635">
        <v>150.41835</v>
      </c>
      <c r="J1635">
        <v>11</v>
      </c>
      <c r="K1635">
        <v>20.887917000000002</v>
      </c>
      <c r="L1635">
        <v>181.006348</v>
      </c>
      <c r="M1635">
        <v>4.5023590000000002</v>
      </c>
      <c r="N1635">
        <v>17.633635999999999</v>
      </c>
      <c r="O1635">
        <v>16</v>
      </c>
      <c r="P1635">
        <v>15.442902</v>
      </c>
      <c r="Q1635">
        <v>41.454383999999997</v>
      </c>
      <c r="R1635">
        <v>4</v>
      </c>
      <c r="S1635">
        <v>14</v>
      </c>
      <c r="T1635">
        <v>53.795971000000002</v>
      </c>
      <c r="U1635">
        <v>16.247101000000001</v>
      </c>
      <c r="V1635">
        <v>71.536620999999997</v>
      </c>
      <c r="W1635">
        <v>290.609894</v>
      </c>
      <c r="X1635">
        <v>0.29060999999999998</v>
      </c>
      <c r="Y1635">
        <v>84</v>
      </c>
      <c r="Z1635">
        <v>484</v>
      </c>
      <c r="AA1635">
        <v>9</v>
      </c>
      <c r="AB1635">
        <v>311.87744099999998</v>
      </c>
      <c r="AC1635">
        <v>161.79209900000001</v>
      </c>
      <c r="AD1635">
        <v>-1</v>
      </c>
      <c r="AE1635">
        <v>157.726517</v>
      </c>
      <c r="AF1635">
        <v>0</v>
      </c>
      <c r="AG1635">
        <v>0</v>
      </c>
      <c r="AH1635">
        <v>10919.033203000001</v>
      </c>
    </row>
    <row r="1636" spans="1:34" x14ac:dyDescent="0.25">
      <c r="A1636" t="s">
        <v>377</v>
      </c>
      <c r="B1636">
        <v>0</v>
      </c>
      <c r="C1636">
        <v>5</v>
      </c>
      <c r="D1636">
        <v>337.99127199999998</v>
      </c>
      <c r="E1636">
        <v>135.815369</v>
      </c>
      <c r="F1636">
        <v>39.151778999999998</v>
      </c>
      <c r="G1636">
        <v>39.151778999999998</v>
      </c>
      <c r="H1636">
        <v>112</v>
      </c>
      <c r="I1636">
        <v>133.87455700000001</v>
      </c>
      <c r="J1636">
        <v>13</v>
      </c>
      <c r="K1636">
        <v>20.944358999999999</v>
      </c>
      <c r="L1636">
        <v>155.03457599999999</v>
      </c>
      <c r="M1636">
        <v>4.848954</v>
      </c>
      <c r="N1636">
        <v>12.157622999999999</v>
      </c>
      <c r="O1636">
        <v>15</v>
      </c>
      <c r="P1636">
        <v>13.903854000000001</v>
      </c>
      <c r="Q1636">
        <v>34.044970999999997</v>
      </c>
      <c r="R1636">
        <v>5</v>
      </c>
      <c r="S1636">
        <v>12.2</v>
      </c>
      <c r="T1636">
        <v>59.466392999999997</v>
      </c>
      <c r="U1636">
        <v>12.103925</v>
      </c>
      <c r="V1636">
        <v>71.810890000000001</v>
      </c>
      <c r="W1636">
        <v>217.86174</v>
      </c>
      <c r="X1636">
        <v>0.217862</v>
      </c>
      <c r="Y1636">
        <v>90</v>
      </c>
      <c r="Z1636">
        <v>136</v>
      </c>
      <c r="AA1636">
        <v>7</v>
      </c>
      <c r="AB1636">
        <v>239.83300800000001</v>
      </c>
      <c r="AC1636">
        <v>159.318771</v>
      </c>
      <c r="AD1636">
        <v>-1</v>
      </c>
      <c r="AE1636">
        <v>111.135757</v>
      </c>
      <c r="AF1636">
        <v>0</v>
      </c>
      <c r="AG1636">
        <v>0</v>
      </c>
      <c r="AH1636">
        <v>8995.2109380000002</v>
      </c>
    </row>
    <row r="1637" spans="1:34" x14ac:dyDescent="0.25">
      <c r="A1637" t="s">
        <v>377</v>
      </c>
      <c r="B1637">
        <v>1</v>
      </c>
      <c r="C1637">
        <v>5</v>
      </c>
      <c r="D1637">
        <v>271.31039399999997</v>
      </c>
      <c r="E1637">
        <v>176.08390800000001</v>
      </c>
      <c r="F1637">
        <v>63.191237999999998</v>
      </c>
      <c r="G1637">
        <v>63.191237999999998</v>
      </c>
      <c r="H1637">
        <v>163</v>
      </c>
      <c r="I1637">
        <v>131.40772999999999</v>
      </c>
      <c r="J1637">
        <v>18</v>
      </c>
      <c r="K1637">
        <v>15.22113</v>
      </c>
      <c r="L1637">
        <v>158.647415</v>
      </c>
      <c r="M1637">
        <v>2.894034</v>
      </c>
      <c r="N1637">
        <v>21.901610999999999</v>
      </c>
      <c r="O1637">
        <v>21</v>
      </c>
      <c r="P1637">
        <v>14.283142</v>
      </c>
      <c r="Q1637">
        <v>27.468712</v>
      </c>
      <c r="R1637">
        <v>4</v>
      </c>
      <c r="S1637">
        <v>12.25</v>
      </c>
      <c r="T1637">
        <v>39.258896</v>
      </c>
      <c r="U1637">
        <v>7.5047610000000002</v>
      </c>
      <c r="V1637">
        <v>54.600872000000003</v>
      </c>
      <c r="W1637">
        <v>177.52269000000001</v>
      </c>
      <c r="X1637">
        <v>0.17752299999999999</v>
      </c>
      <c r="Y1637">
        <v>89</v>
      </c>
      <c r="Z1637">
        <v>362</v>
      </c>
      <c r="AA1637">
        <v>7</v>
      </c>
      <c r="AB1637">
        <v>260.89801</v>
      </c>
      <c r="AC1637">
        <v>162.293228</v>
      </c>
      <c r="AD1637">
        <v>-1</v>
      </c>
      <c r="AE1637">
        <v>146.37211600000001</v>
      </c>
      <c r="AF1637">
        <v>0</v>
      </c>
      <c r="AG1637">
        <v>0</v>
      </c>
      <c r="AH1637">
        <v>9475.8173829999996</v>
      </c>
    </row>
    <row r="1638" spans="1:34" x14ac:dyDescent="0.25">
      <c r="A1638" t="s">
        <v>377</v>
      </c>
      <c r="B1638">
        <v>2</v>
      </c>
      <c r="C1638">
        <v>5</v>
      </c>
      <c r="D1638">
        <v>388.09918199999998</v>
      </c>
      <c r="E1638">
        <v>227.21639999999999</v>
      </c>
      <c r="F1638">
        <v>16.880109999999998</v>
      </c>
      <c r="G1638">
        <v>16.880109999999998</v>
      </c>
      <c r="H1638">
        <v>126</v>
      </c>
      <c r="I1638">
        <v>142.11222799999999</v>
      </c>
      <c r="J1638">
        <v>13</v>
      </c>
      <c r="K1638">
        <v>21.376038000000001</v>
      </c>
      <c r="L1638">
        <v>165.636169</v>
      </c>
      <c r="M1638">
        <v>3.7068449999999999</v>
      </c>
      <c r="N1638">
        <v>19.125838999999999</v>
      </c>
      <c r="O1638">
        <v>17</v>
      </c>
      <c r="P1638">
        <v>10.3414</v>
      </c>
      <c r="Q1638">
        <v>29.047727999999999</v>
      </c>
      <c r="R1638">
        <v>4</v>
      </c>
      <c r="S1638">
        <v>12</v>
      </c>
      <c r="T1638">
        <v>47.840214000000003</v>
      </c>
      <c r="U1638">
        <v>9.3000720000000001</v>
      </c>
      <c r="V1638">
        <v>44.478050000000003</v>
      </c>
      <c r="W1638">
        <v>169.62913499999999</v>
      </c>
      <c r="X1638">
        <v>0.169629</v>
      </c>
      <c r="Y1638">
        <v>79</v>
      </c>
      <c r="Z1638">
        <v>477</v>
      </c>
      <c r="AA1638">
        <v>7</v>
      </c>
      <c r="AB1638">
        <v>222.34170499999999</v>
      </c>
      <c r="AC1638">
        <v>154.53840600000001</v>
      </c>
      <c r="AD1638">
        <v>-1</v>
      </c>
      <c r="AE1638">
        <v>139.10896299999999</v>
      </c>
      <c r="AF1638">
        <v>0</v>
      </c>
      <c r="AG1638">
        <v>0</v>
      </c>
      <c r="AH1638">
        <v>9974.8818360000005</v>
      </c>
    </row>
    <row r="1639" spans="1:34" x14ac:dyDescent="0.25">
      <c r="A1639" t="s">
        <v>377</v>
      </c>
      <c r="B1639">
        <v>3</v>
      </c>
      <c r="C1639">
        <v>5</v>
      </c>
      <c r="D1639">
        <v>323.795502</v>
      </c>
      <c r="E1639">
        <v>271.91522200000003</v>
      </c>
      <c r="F1639">
        <v>161.743988</v>
      </c>
      <c r="G1639">
        <v>161.743988</v>
      </c>
      <c r="H1639">
        <v>128</v>
      </c>
      <c r="I1639">
        <v>147.33810399999999</v>
      </c>
      <c r="J1639">
        <v>18</v>
      </c>
      <c r="K1639">
        <v>30.200634000000001</v>
      </c>
      <c r="L1639">
        <v>188.76713599999999</v>
      </c>
      <c r="M1639">
        <v>2.8293750000000002</v>
      </c>
      <c r="N1639">
        <v>18.499029</v>
      </c>
      <c r="O1639">
        <v>23</v>
      </c>
      <c r="P1639">
        <v>17.531707999999998</v>
      </c>
      <c r="Q1639">
        <v>44.500999</v>
      </c>
      <c r="R1639">
        <v>9</v>
      </c>
      <c r="S1639">
        <v>11.222222</v>
      </c>
      <c r="T1639">
        <v>55.398280999999997</v>
      </c>
      <c r="U1639">
        <v>12.402625</v>
      </c>
      <c r="V1639">
        <v>45.107475000000001</v>
      </c>
      <c r="W1639">
        <v>214.78877299999999</v>
      </c>
      <c r="X1639">
        <v>0.21478900000000001</v>
      </c>
      <c r="Y1639">
        <v>143</v>
      </c>
      <c r="Z1639">
        <v>371</v>
      </c>
      <c r="AA1639">
        <v>7</v>
      </c>
      <c r="AB1639">
        <v>337.83343500000001</v>
      </c>
      <c r="AC1639">
        <v>176.08944700000001</v>
      </c>
      <c r="AD1639">
        <v>-1</v>
      </c>
      <c r="AE1639">
        <v>111.743011</v>
      </c>
      <c r="AF1639">
        <v>0</v>
      </c>
      <c r="AG1639">
        <v>0</v>
      </c>
      <c r="AH1639">
        <v>9595.6230469999991</v>
      </c>
    </row>
    <row r="1640" spans="1:34" x14ac:dyDescent="0.25">
      <c r="A1640" t="s">
        <v>377</v>
      </c>
      <c r="B1640">
        <v>5</v>
      </c>
      <c r="C1640">
        <v>5</v>
      </c>
      <c r="D1640">
        <v>136.75953699999999</v>
      </c>
      <c r="E1640">
        <v>353.88714599999997</v>
      </c>
      <c r="F1640">
        <v>209.977081</v>
      </c>
      <c r="G1640">
        <v>150.022919</v>
      </c>
      <c r="H1640">
        <v>99</v>
      </c>
      <c r="I1640">
        <v>171.11376999999999</v>
      </c>
      <c r="J1640">
        <v>17</v>
      </c>
      <c r="K1640">
        <v>22.119347000000001</v>
      </c>
      <c r="L1640">
        <v>201.688614</v>
      </c>
      <c r="M1640">
        <v>4.839493</v>
      </c>
      <c r="N1640">
        <v>31.112106000000001</v>
      </c>
      <c r="O1640">
        <v>15</v>
      </c>
      <c r="P1640">
        <v>11.752893</v>
      </c>
      <c r="Q1640">
        <v>39.741996999999998</v>
      </c>
      <c r="R1640">
        <v>3</v>
      </c>
      <c r="S1640">
        <v>12</v>
      </c>
      <c r="T1640">
        <v>57.958995999999999</v>
      </c>
      <c r="U1640">
        <v>11.070582</v>
      </c>
      <c r="V1640">
        <v>58.297657000000001</v>
      </c>
      <c r="W1640">
        <v>173.26753199999999</v>
      </c>
      <c r="X1640">
        <v>0.17326800000000001</v>
      </c>
      <c r="Y1640">
        <v>69</v>
      </c>
      <c r="Z1640">
        <v>33</v>
      </c>
      <c r="AA1640">
        <v>7</v>
      </c>
      <c r="AB1640">
        <v>47.054595999999997</v>
      </c>
      <c r="AC1640">
        <v>162.92248499999999</v>
      </c>
      <c r="AD1640">
        <v>-1</v>
      </c>
      <c r="AE1640">
        <v>149.85565199999999</v>
      </c>
      <c r="AF1640">
        <v>0</v>
      </c>
      <c r="AG1640">
        <v>0</v>
      </c>
      <c r="AH1640">
        <v>9858.828125</v>
      </c>
    </row>
    <row r="1641" spans="1:34" x14ac:dyDescent="0.25">
      <c r="A1641" t="s">
        <v>377</v>
      </c>
      <c r="B1641">
        <v>7</v>
      </c>
      <c r="C1641">
        <v>5</v>
      </c>
      <c r="D1641">
        <v>263.96157799999997</v>
      </c>
      <c r="E1641">
        <v>391.19149800000002</v>
      </c>
      <c r="F1641">
        <v>213.1241</v>
      </c>
      <c r="G1641">
        <v>146.8759</v>
      </c>
      <c r="H1641">
        <v>121</v>
      </c>
      <c r="I1641">
        <v>127.129913</v>
      </c>
      <c r="J1641">
        <v>16</v>
      </c>
      <c r="K1641">
        <v>17.603531</v>
      </c>
      <c r="L1641">
        <v>167.40306100000001</v>
      </c>
      <c r="M1641">
        <v>3.209292</v>
      </c>
      <c r="N1641">
        <v>22.024246000000002</v>
      </c>
      <c r="O1641">
        <v>22</v>
      </c>
      <c r="P1641">
        <v>10.605217</v>
      </c>
      <c r="Q1641">
        <v>28.300716000000001</v>
      </c>
      <c r="R1641">
        <v>9</v>
      </c>
      <c r="S1641">
        <v>9.3333329999999997</v>
      </c>
      <c r="T1641">
        <v>44.970047000000001</v>
      </c>
      <c r="U1641">
        <v>11.752026000000001</v>
      </c>
      <c r="V1641">
        <v>61.176617</v>
      </c>
      <c r="W1641">
        <v>171.530518</v>
      </c>
      <c r="X1641">
        <v>0.17153099999999999</v>
      </c>
      <c r="Y1641">
        <v>123</v>
      </c>
      <c r="Z1641">
        <v>39</v>
      </c>
      <c r="AA1641">
        <v>7</v>
      </c>
      <c r="AB1641">
        <v>68.941436999999993</v>
      </c>
      <c r="AC1641">
        <v>144.18266299999999</v>
      </c>
      <c r="AD1641">
        <v>-1</v>
      </c>
      <c r="AE1641">
        <v>160.637924</v>
      </c>
      <c r="AF1641">
        <v>0</v>
      </c>
      <c r="AG1641">
        <v>0</v>
      </c>
      <c r="AH1641">
        <v>9709.9423829999996</v>
      </c>
    </row>
    <row r="1642" spans="1:34" x14ac:dyDescent="0.25">
      <c r="A1642" t="s">
        <v>377</v>
      </c>
      <c r="B1642">
        <v>8</v>
      </c>
      <c r="C1642">
        <v>5</v>
      </c>
      <c r="D1642">
        <v>133.13865699999999</v>
      </c>
      <c r="E1642">
        <v>398.19369499999999</v>
      </c>
      <c r="F1642">
        <v>77.045356999999996</v>
      </c>
      <c r="G1642">
        <v>77.045356999999996</v>
      </c>
      <c r="H1642">
        <v>108</v>
      </c>
      <c r="I1642">
        <v>125.75753</v>
      </c>
      <c r="J1642">
        <v>12</v>
      </c>
      <c r="K1642">
        <v>18.37397</v>
      </c>
      <c r="L1642">
        <v>147.86471599999999</v>
      </c>
      <c r="M1642">
        <v>3.7688470000000001</v>
      </c>
      <c r="N1642">
        <v>0.83456399999999997</v>
      </c>
      <c r="O1642">
        <v>22</v>
      </c>
      <c r="P1642">
        <v>11.247954999999999</v>
      </c>
      <c r="Q1642">
        <v>12.951832</v>
      </c>
      <c r="R1642">
        <v>3</v>
      </c>
      <c r="S1642">
        <v>13.333333</v>
      </c>
      <c r="T1642">
        <v>44.796115999999998</v>
      </c>
      <c r="U1642">
        <v>10.843012999999999</v>
      </c>
      <c r="V1642">
        <v>61.502170999999997</v>
      </c>
      <c r="W1642">
        <v>184.749481</v>
      </c>
      <c r="X1642">
        <v>0.184749</v>
      </c>
      <c r="Y1642">
        <v>75</v>
      </c>
      <c r="Z1642">
        <v>630</v>
      </c>
      <c r="AA1642">
        <v>7</v>
      </c>
      <c r="AB1642">
        <v>234.18879699999999</v>
      </c>
      <c r="AC1642">
        <v>157.14343299999999</v>
      </c>
      <c r="AD1642">
        <v>-1</v>
      </c>
      <c r="AE1642">
        <v>155.002838</v>
      </c>
      <c r="AF1642">
        <v>0</v>
      </c>
      <c r="AG1642">
        <v>0</v>
      </c>
      <c r="AH1642">
        <v>9405.1152340000008</v>
      </c>
    </row>
    <row r="1643" spans="1:34" x14ac:dyDescent="0.25">
      <c r="A1643" t="s">
        <v>378</v>
      </c>
      <c r="B1643">
        <v>0</v>
      </c>
      <c r="C1643">
        <v>5</v>
      </c>
      <c r="D1643">
        <v>286.76995799999997</v>
      </c>
      <c r="E1643">
        <v>87.205719000000002</v>
      </c>
      <c r="F1643">
        <v>222.450073</v>
      </c>
      <c r="G1643">
        <v>137.549927</v>
      </c>
      <c r="H1643">
        <v>175</v>
      </c>
      <c r="I1643">
        <v>123.00726299999999</v>
      </c>
      <c r="J1643">
        <v>18</v>
      </c>
      <c r="K1643">
        <v>17.479858</v>
      </c>
      <c r="L1643">
        <v>169.42733799999999</v>
      </c>
      <c r="M1643">
        <v>2.5511059999999999</v>
      </c>
      <c r="N1643">
        <v>18.397171</v>
      </c>
      <c r="O1643">
        <v>20</v>
      </c>
      <c r="P1643">
        <v>18.265792999999999</v>
      </c>
      <c r="Q1643">
        <v>10.870274999999999</v>
      </c>
      <c r="R1643">
        <v>3</v>
      </c>
      <c r="S1643">
        <v>15</v>
      </c>
      <c r="T1643">
        <v>45.161769999999997</v>
      </c>
      <c r="U1643">
        <v>11.978424</v>
      </c>
      <c r="V1643">
        <v>33.104861999999997</v>
      </c>
      <c r="W1643">
        <v>198.47769199999999</v>
      </c>
      <c r="X1643">
        <v>0.19847799999999999</v>
      </c>
      <c r="Y1643">
        <v>84</v>
      </c>
      <c r="Z1643">
        <v>161</v>
      </c>
      <c r="AA1643">
        <v>7</v>
      </c>
      <c r="AB1643">
        <v>65.677886999999998</v>
      </c>
      <c r="AC1643">
        <v>156.772186</v>
      </c>
      <c r="AD1643">
        <v>-1</v>
      </c>
      <c r="AE1643">
        <v>132.55297899999999</v>
      </c>
      <c r="AF1643">
        <v>0</v>
      </c>
      <c r="AG1643">
        <v>0</v>
      </c>
      <c r="AH1643">
        <v>9183.0371090000008</v>
      </c>
    </row>
    <row r="1644" spans="1:34" x14ac:dyDescent="0.25">
      <c r="A1644" t="s">
        <v>378</v>
      </c>
      <c r="B1644">
        <v>1</v>
      </c>
      <c r="C1644">
        <v>5</v>
      </c>
      <c r="D1644">
        <v>366.14273100000003</v>
      </c>
      <c r="E1644">
        <v>179.91485599999999</v>
      </c>
      <c r="F1644">
        <v>339.75155599999999</v>
      </c>
      <c r="G1644">
        <v>20.248443999999999</v>
      </c>
      <c r="H1644">
        <v>119</v>
      </c>
      <c r="I1644">
        <v>153.09291099999999</v>
      </c>
      <c r="J1644">
        <v>12</v>
      </c>
      <c r="K1644">
        <v>26.012177000000001</v>
      </c>
      <c r="L1644">
        <v>185.72970599999999</v>
      </c>
      <c r="M1644">
        <v>5.8760450000000004</v>
      </c>
      <c r="N1644">
        <v>35.098457000000003</v>
      </c>
      <c r="O1644">
        <v>11</v>
      </c>
      <c r="P1644">
        <v>10.377121000000001</v>
      </c>
      <c r="Q1644">
        <v>64.036629000000005</v>
      </c>
      <c r="R1644">
        <v>3</v>
      </c>
      <c r="S1644">
        <v>14.333333</v>
      </c>
      <c r="T1644">
        <v>112.138161</v>
      </c>
      <c r="U1644">
        <v>37.484447000000003</v>
      </c>
      <c r="V1644">
        <v>61.824916999999999</v>
      </c>
      <c r="W1644">
        <v>308.54150399999997</v>
      </c>
      <c r="X1644">
        <v>0.30854199999999998</v>
      </c>
      <c r="Y1644">
        <v>67</v>
      </c>
      <c r="Z1644">
        <v>61</v>
      </c>
      <c r="AA1644">
        <v>7</v>
      </c>
      <c r="AB1644">
        <v>115.668701</v>
      </c>
      <c r="AC1644">
        <v>135.917145</v>
      </c>
      <c r="AD1644">
        <v>-1</v>
      </c>
      <c r="AE1644">
        <v>84.437347000000003</v>
      </c>
      <c r="AF1644">
        <v>0</v>
      </c>
      <c r="AG1644">
        <v>0</v>
      </c>
      <c r="AH1644">
        <v>10033.997069999999</v>
      </c>
    </row>
    <row r="1645" spans="1:34" x14ac:dyDescent="0.25">
      <c r="A1645" t="s">
        <v>378</v>
      </c>
      <c r="B1645">
        <v>2</v>
      </c>
      <c r="C1645">
        <v>5</v>
      </c>
      <c r="D1645">
        <v>424.23751800000002</v>
      </c>
      <c r="E1645">
        <v>191.19120799999999</v>
      </c>
      <c r="F1645">
        <v>286.03765900000002</v>
      </c>
      <c r="G1645">
        <v>73.962340999999995</v>
      </c>
      <c r="H1645">
        <v>128</v>
      </c>
      <c r="I1645">
        <v>163.42352299999999</v>
      </c>
      <c r="J1645">
        <v>14</v>
      </c>
      <c r="K1645">
        <v>21.859665</v>
      </c>
      <c r="L1645">
        <v>170.75225800000001</v>
      </c>
      <c r="M1645">
        <v>3.4288509999999999</v>
      </c>
      <c r="N1645">
        <v>23.982536</v>
      </c>
      <c r="O1645">
        <v>18</v>
      </c>
      <c r="P1645">
        <v>13.627556</v>
      </c>
      <c r="Q1645">
        <v>33.733615999999998</v>
      </c>
      <c r="R1645">
        <v>4</v>
      </c>
      <c r="S1645">
        <v>15</v>
      </c>
      <c r="T1645">
        <v>52.766616999999997</v>
      </c>
      <c r="U1645">
        <v>15.497723000000001</v>
      </c>
      <c r="V1645">
        <v>63.007607</v>
      </c>
      <c r="W1645">
        <v>178.92506399999999</v>
      </c>
      <c r="X1645">
        <v>0.178925</v>
      </c>
      <c r="Y1645">
        <v>93</v>
      </c>
      <c r="Z1645">
        <v>-1</v>
      </c>
      <c r="AA1645">
        <v>7</v>
      </c>
      <c r="AB1645">
        <v>92.731200999999999</v>
      </c>
      <c r="AC1645">
        <v>166.69354200000001</v>
      </c>
      <c r="AD1645">
        <v>-1</v>
      </c>
      <c r="AE1645">
        <v>165.052155</v>
      </c>
      <c r="AF1645">
        <v>0</v>
      </c>
      <c r="AG1645">
        <v>0</v>
      </c>
      <c r="AH1645">
        <v>9821.1025389999995</v>
      </c>
    </row>
    <row r="1646" spans="1:34" x14ac:dyDescent="0.25">
      <c r="A1646" t="s">
        <v>378</v>
      </c>
      <c r="B1646">
        <v>4</v>
      </c>
      <c r="C1646">
        <v>5</v>
      </c>
      <c r="D1646">
        <v>362.06295799999998</v>
      </c>
      <c r="E1646">
        <v>226.08114599999999</v>
      </c>
      <c r="F1646">
        <v>157.29463200000001</v>
      </c>
      <c r="G1646">
        <v>157.29463200000001</v>
      </c>
      <c r="H1646">
        <v>166</v>
      </c>
      <c r="I1646">
        <v>135.120758</v>
      </c>
      <c r="J1646">
        <v>15</v>
      </c>
      <c r="K1646">
        <v>16.267982</v>
      </c>
      <c r="L1646">
        <v>177.66287199999999</v>
      </c>
      <c r="M1646">
        <v>3.2993939999999999</v>
      </c>
      <c r="N1646">
        <v>6.3589919999999998</v>
      </c>
      <c r="O1646">
        <v>23</v>
      </c>
      <c r="P1646">
        <v>15.175186</v>
      </c>
      <c r="Q1646">
        <v>37.309525000000001</v>
      </c>
      <c r="R1646">
        <v>4</v>
      </c>
      <c r="S1646">
        <v>13.5</v>
      </c>
      <c r="T1646">
        <v>65.740523999999994</v>
      </c>
      <c r="U1646">
        <v>14.217434000000001</v>
      </c>
      <c r="V1646">
        <v>57.501038000000001</v>
      </c>
      <c r="W1646">
        <v>175.02610799999999</v>
      </c>
      <c r="X1646">
        <v>0.17502599999999999</v>
      </c>
      <c r="Y1646">
        <v>93</v>
      </c>
      <c r="Z1646">
        <v>80</v>
      </c>
      <c r="AA1646">
        <v>7</v>
      </c>
      <c r="AB1646">
        <v>347.137451</v>
      </c>
      <c r="AC1646">
        <v>170.15718100000001</v>
      </c>
      <c r="AD1646">
        <v>-1</v>
      </c>
      <c r="AE1646">
        <v>152.52806100000001</v>
      </c>
      <c r="AF1646">
        <v>0</v>
      </c>
      <c r="AG1646">
        <v>0</v>
      </c>
      <c r="AH1646">
        <v>9816.3730469999991</v>
      </c>
    </row>
    <row r="1647" spans="1:34" x14ac:dyDescent="0.25">
      <c r="A1647" t="s">
        <v>378</v>
      </c>
      <c r="B1647">
        <v>5</v>
      </c>
      <c r="C1647">
        <v>5</v>
      </c>
      <c r="D1647">
        <v>360.061035</v>
      </c>
      <c r="E1647">
        <v>306.29754600000001</v>
      </c>
      <c r="F1647">
        <v>98.326897000000002</v>
      </c>
      <c r="G1647">
        <v>98.326897000000002</v>
      </c>
      <c r="H1647">
        <v>150</v>
      </c>
      <c r="I1647">
        <v>150.49825999999999</v>
      </c>
      <c r="J1647">
        <v>14</v>
      </c>
      <c r="K1647">
        <v>25.674071999999999</v>
      </c>
      <c r="L1647">
        <v>153.11852999999999</v>
      </c>
      <c r="M1647">
        <v>4.0546350000000002</v>
      </c>
      <c r="N1647">
        <v>14.799438</v>
      </c>
      <c r="O1647">
        <v>21</v>
      </c>
      <c r="P1647">
        <v>12.421355999999999</v>
      </c>
      <c r="Q1647">
        <v>39.627937000000003</v>
      </c>
      <c r="R1647">
        <v>4</v>
      </c>
      <c r="S1647">
        <v>12</v>
      </c>
      <c r="T1647">
        <v>53.386772000000001</v>
      </c>
      <c r="U1647">
        <v>10.896698000000001</v>
      </c>
      <c r="V1647">
        <v>52.489674000000001</v>
      </c>
      <c r="W1647">
        <v>223.88653600000001</v>
      </c>
      <c r="X1647">
        <v>0.223887</v>
      </c>
      <c r="Y1647">
        <v>84</v>
      </c>
      <c r="Z1647">
        <v>187</v>
      </c>
      <c r="AA1647">
        <v>7</v>
      </c>
      <c r="AB1647">
        <v>291.51171900000003</v>
      </c>
      <c r="AC1647">
        <v>166.81518600000001</v>
      </c>
      <c r="AD1647">
        <v>-1</v>
      </c>
      <c r="AE1647">
        <v>108.47942399999999</v>
      </c>
      <c r="AF1647">
        <v>0</v>
      </c>
      <c r="AG1647">
        <v>0</v>
      </c>
      <c r="AH1647">
        <v>10154.46875</v>
      </c>
    </row>
    <row r="1648" spans="1:34" x14ac:dyDescent="0.25">
      <c r="A1648" t="s">
        <v>378</v>
      </c>
      <c r="B1648">
        <v>6</v>
      </c>
      <c r="C1648">
        <v>5</v>
      </c>
      <c r="D1648">
        <v>311.713684</v>
      </c>
      <c r="E1648">
        <v>331.99688700000002</v>
      </c>
      <c r="F1648">
        <v>97.893257000000006</v>
      </c>
      <c r="G1648">
        <v>97.893257000000006</v>
      </c>
      <c r="H1648">
        <v>127</v>
      </c>
      <c r="I1648">
        <v>194.015717</v>
      </c>
      <c r="J1648">
        <v>16</v>
      </c>
      <c r="K1648">
        <v>21.127075000000001</v>
      </c>
      <c r="L1648">
        <v>183.11779799999999</v>
      </c>
      <c r="M1648">
        <v>3.0683129999999998</v>
      </c>
      <c r="N1648">
        <v>47.230575999999999</v>
      </c>
      <c r="O1648">
        <v>21</v>
      </c>
      <c r="P1648">
        <v>15.404297</v>
      </c>
      <c r="Q1648">
        <v>37.241852000000002</v>
      </c>
      <c r="R1648">
        <v>5</v>
      </c>
      <c r="S1648">
        <v>16.399999999999999</v>
      </c>
      <c r="T1648">
        <v>36.880313999999998</v>
      </c>
      <c r="U1648">
        <v>8.8909050000000001</v>
      </c>
      <c r="V1648">
        <v>63.884315000000001</v>
      </c>
      <c r="W1648">
        <v>211.58673099999999</v>
      </c>
      <c r="X1648">
        <v>0.211587</v>
      </c>
      <c r="Y1648">
        <v>120</v>
      </c>
      <c r="Z1648">
        <v>-1</v>
      </c>
      <c r="AA1648">
        <v>7</v>
      </c>
      <c r="AB1648">
        <v>267.31433099999998</v>
      </c>
      <c r="AC1648">
        <v>169.42108200000001</v>
      </c>
      <c r="AD1648">
        <v>-1</v>
      </c>
      <c r="AE1648">
        <v>160.99499499999999</v>
      </c>
      <c r="AF1648">
        <v>0</v>
      </c>
      <c r="AG1648">
        <v>0</v>
      </c>
      <c r="AH1648">
        <v>9915.5693360000005</v>
      </c>
    </row>
    <row r="1649" spans="1:34" x14ac:dyDescent="0.25">
      <c r="A1649" t="s">
        <v>378</v>
      </c>
      <c r="B1649">
        <v>7</v>
      </c>
      <c r="C1649">
        <v>5</v>
      </c>
      <c r="D1649">
        <v>213.139374</v>
      </c>
      <c r="E1649">
        <v>356.047302</v>
      </c>
      <c r="F1649">
        <v>14.358389000000001</v>
      </c>
      <c r="G1649">
        <v>14.358389000000001</v>
      </c>
      <c r="H1649">
        <v>123</v>
      </c>
      <c r="I1649">
        <v>140.522324</v>
      </c>
      <c r="J1649">
        <v>14</v>
      </c>
      <c r="K1649">
        <v>20.527100000000001</v>
      </c>
      <c r="L1649">
        <v>152.22659300000001</v>
      </c>
      <c r="M1649">
        <v>3.3151869999999999</v>
      </c>
      <c r="N1649">
        <v>33.856116999999998</v>
      </c>
      <c r="O1649">
        <v>16</v>
      </c>
      <c r="P1649">
        <v>14.410477</v>
      </c>
      <c r="Q1649">
        <v>29.992260000000002</v>
      </c>
      <c r="R1649">
        <v>5</v>
      </c>
      <c r="S1649">
        <v>13.2</v>
      </c>
      <c r="T1649">
        <v>44.628684999999997</v>
      </c>
      <c r="U1649">
        <v>8.0887810000000009</v>
      </c>
      <c r="V1649">
        <v>46.736431000000003</v>
      </c>
      <c r="W1649">
        <v>169.331177</v>
      </c>
      <c r="X1649">
        <v>0.16933100000000001</v>
      </c>
      <c r="Y1649">
        <v>97</v>
      </c>
      <c r="Z1649">
        <v>286</v>
      </c>
      <c r="AA1649">
        <v>7</v>
      </c>
      <c r="AB1649">
        <v>180.905869</v>
      </c>
      <c r="AC1649">
        <v>166.54748499999999</v>
      </c>
      <c r="AD1649">
        <v>-1</v>
      </c>
      <c r="AE1649">
        <v>143.23582500000001</v>
      </c>
      <c r="AF1649">
        <v>0</v>
      </c>
      <c r="AG1649">
        <v>0</v>
      </c>
      <c r="AH1649">
        <v>9577.3486329999996</v>
      </c>
    </row>
    <row r="1650" spans="1:34" x14ac:dyDescent="0.25">
      <c r="A1650" t="s">
        <v>379</v>
      </c>
      <c r="B1650">
        <v>0</v>
      </c>
      <c r="C1650">
        <v>5</v>
      </c>
      <c r="D1650">
        <v>271.25280800000002</v>
      </c>
      <c r="E1650">
        <v>88.892089999999996</v>
      </c>
      <c r="F1650">
        <v>342.66055299999999</v>
      </c>
      <c r="G1650">
        <v>17.339447</v>
      </c>
      <c r="H1650">
        <v>119</v>
      </c>
      <c r="I1650">
        <v>150.399643</v>
      </c>
      <c r="J1650">
        <v>15</v>
      </c>
      <c r="K1650">
        <v>21.745270000000001</v>
      </c>
      <c r="L1650">
        <v>161.93997200000001</v>
      </c>
      <c r="M1650">
        <v>3.0915430000000002</v>
      </c>
      <c r="N1650">
        <v>13.102814</v>
      </c>
      <c r="O1650">
        <v>21</v>
      </c>
      <c r="P1650">
        <v>9.1096800000000009</v>
      </c>
      <c r="Q1650">
        <v>24.396567999999998</v>
      </c>
      <c r="R1650">
        <v>5</v>
      </c>
      <c r="S1650">
        <v>13.4</v>
      </c>
      <c r="T1650">
        <v>45.444037999999999</v>
      </c>
      <c r="U1650">
        <v>7.185181</v>
      </c>
      <c r="V1650">
        <v>39.519821</v>
      </c>
      <c r="W1650">
        <v>119.07753</v>
      </c>
      <c r="X1650">
        <v>0.119078</v>
      </c>
      <c r="Y1650">
        <v>104</v>
      </c>
      <c r="Z1650">
        <v>-1</v>
      </c>
      <c r="AA1650">
        <v>8</v>
      </c>
      <c r="AB1650">
        <v>191.509613</v>
      </c>
      <c r="AC1650">
        <v>151.15093999999999</v>
      </c>
      <c r="AD1650">
        <v>-1</v>
      </c>
      <c r="AE1650">
        <v>139.79173299999999</v>
      </c>
      <c r="AF1650">
        <v>0</v>
      </c>
      <c r="AG1650">
        <v>0</v>
      </c>
      <c r="AH1650">
        <v>9417.7070309999999</v>
      </c>
    </row>
    <row r="1651" spans="1:34" x14ac:dyDescent="0.25">
      <c r="A1651" t="s">
        <v>379</v>
      </c>
      <c r="B1651">
        <v>1</v>
      </c>
      <c r="C1651">
        <v>5</v>
      </c>
      <c r="D1651">
        <v>225.04924</v>
      </c>
      <c r="E1651">
        <v>150.148438</v>
      </c>
      <c r="F1651">
        <v>64.524117000000004</v>
      </c>
      <c r="G1651">
        <v>64.524117000000004</v>
      </c>
      <c r="H1651">
        <v>214</v>
      </c>
      <c r="I1651">
        <v>150.09561199999999</v>
      </c>
      <c r="J1651">
        <v>17</v>
      </c>
      <c r="K1651">
        <v>19.199463000000002</v>
      </c>
      <c r="L1651">
        <v>166.76559399999999</v>
      </c>
      <c r="M1651">
        <v>3.50848</v>
      </c>
      <c r="N1651">
        <v>22.174987999999999</v>
      </c>
      <c r="O1651">
        <v>24</v>
      </c>
      <c r="P1651">
        <v>14.444214000000001</v>
      </c>
      <c r="Q1651">
        <v>35.151760000000003</v>
      </c>
      <c r="R1651">
        <v>3</v>
      </c>
      <c r="S1651">
        <v>15</v>
      </c>
      <c r="T1651">
        <v>57.640014999999998</v>
      </c>
      <c r="U1651">
        <v>10.67512</v>
      </c>
      <c r="V1651">
        <v>45.140770000000003</v>
      </c>
      <c r="W1651">
        <v>197.35607899999999</v>
      </c>
      <c r="X1651">
        <v>0.197356</v>
      </c>
      <c r="Y1651">
        <v>87</v>
      </c>
      <c r="Z1651">
        <v>74</v>
      </c>
      <c r="AA1651">
        <v>8</v>
      </c>
      <c r="AB1651">
        <v>225.21502699999999</v>
      </c>
      <c r="AC1651">
        <v>160.69091800000001</v>
      </c>
      <c r="AD1651">
        <v>-1</v>
      </c>
      <c r="AE1651">
        <v>96.287895000000006</v>
      </c>
      <c r="AF1651">
        <v>0</v>
      </c>
      <c r="AG1651">
        <v>0</v>
      </c>
      <c r="AH1651">
        <v>8825.2070309999999</v>
      </c>
    </row>
    <row r="1652" spans="1:34" x14ac:dyDescent="0.25">
      <c r="A1652" t="s">
        <v>379</v>
      </c>
      <c r="B1652">
        <v>2</v>
      </c>
      <c r="C1652">
        <v>5</v>
      </c>
      <c r="D1652">
        <v>140.74633800000001</v>
      </c>
      <c r="E1652">
        <v>240.91755699999999</v>
      </c>
      <c r="F1652">
        <v>247.19387800000001</v>
      </c>
      <c r="G1652">
        <v>112.806122</v>
      </c>
      <c r="H1652">
        <v>130</v>
      </c>
      <c r="I1652">
        <v>162.29804999999999</v>
      </c>
      <c r="J1652">
        <v>11</v>
      </c>
      <c r="K1652">
        <v>22.441894999999999</v>
      </c>
      <c r="L1652">
        <v>176.54745500000001</v>
      </c>
      <c r="M1652">
        <v>7.7963290000000001</v>
      </c>
      <c r="N1652">
        <v>42.020198999999998</v>
      </c>
      <c r="O1652">
        <v>10</v>
      </c>
      <c r="P1652">
        <v>18.758226000000001</v>
      </c>
      <c r="Q1652">
        <v>67.441153999999997</v>
      </c>
      <c r="R1652">
        <v>4</v>
      </c>
      <c r="S1652">
        <v>12.75</v>
      </c>
      <c r="T1652">
        <v>92.765418999999994</v>
      </c>
      <c r="U1652">
        <v>25.429783</v>
      </c>
      <c r="V1652">
        <v>84.592788999999996</v>
      </c>
      <c r="W1652">
        <v>248.94361900000001</v>
      </c>
      <c r="X1652">
        <v>0.248944</v>
      </c>
      <c r="Y1652">
        <v>73</v>
      </c>
      <c r="Z1652">
        <v>-1</v>
      </c>
      <c r="AA1652">
        <v>8</v>
      </c>
      <c r="AB1652">
        <v>12.112518</v>
      </c>
      <c r="AC1652">
        <v>124.91864</v>
      </c>
      <c r="AD1652">
        <v>-1</v>
      </c>
      <c r="AE1652">
        <v>120.143646</v>
      </c>
      <c r="AF1652">
        <v>0</v>
      </c>
      <c r="AG1652">
        <v>0</v>
      </c>
      <c r="AH1652">
        <v>9166.1005860000005</v>
      </c>
    </row>
    <row r="1653" spans="1:34" x14ac:dyDescent="0.25">
      <c r="A1653" t="s">
        <v>379</v>
      </c>
      <c r="B1653">
        <v>3</v>
      </c>
      <c r="C1653">
        <v>5</v>
      </c>
      <c r="D1653">
        <v>156.91172800000001</v>
      </c>
      <c r="E1653">
        <v>307.87374899999998</v>
      </c>
      <c r="F1653">
        <v>254.02276599999999</v>
      </c>
      <c r="G1653">
        <v>105.977234</v>
      </c>
      <c r="H1653">
        <v>124</v>
      </c>
      <c r="I1653">
        <v>159.076324</v>
      </c>
      <c r="J1653">
        <v>14</v>
      </c>
      <c r="K1653">
        <v>17.646179</v>
      </c>
      <c r="L1653">
        <v>179.770386</v>
      </c>
      <c r="M1653">
        <v>4.8929349999999996</v>
      </c>
      <c r="N1653">
        <v>5.4032210000000003</v>
      </c>
      <c r="O1653">
        <v>18</v>
      </c>
      <c r="P1653">
        <v>14.297348</v>
      </c>
      <c r="Q1653">
        <v>25.509117</v>
      </c>
      <c r="R1653">
        <v>3</v>
      </c>
      <c r="S1653">
        <v>12.333333</v>
      </c>
      <c r="T1653">
        <v>75.140495000000001</v>
      </c>
      <c r="U1653">
        <v>23.541491000000001</v>
      </c>
      <c r="V1653">
        <v>71.023705000000007</v>
      </c>
      <c r="W1653">
        <v>183.42025799999999</v>
      </c>
      <c r="X1653">
        <v>0.18342</v>
      </c>
      <c r="Y1653">
        <v>70</v>
      </c>
      <c r="Z1653">
        <v>30</v>
      </c>
      <c r="AA1653">
        <v>8</v>
      </c>
      <c r="AB1653">
        <v>84.461242999999996</v>
      </c>
      <c r="AC1653">
        <v>169.56152299999999</v>
      </c>
      <c r="AD1653">
        <v>-1</v>
      </c>
      <c r="AE1653">
        <v>169.01586900000001</v>
      </c>
      <c r="AF1653">
        <v>0</v>
      </c>
      <c r="AG1653">
        <v>0</v>
      </c>
      <c r="AH1653">
        <v>9920.90625</v>
      </c>
    </row>
    <row r="1654" spans="1:34" x14ac:dyDescent="0.25">
      <c r="A1654" t="s">
        <v>379</v>
      </c>
      <c r="B1654">
        <v>4</v>
      </c>
      <c r="C1654">
        <v>5</v>
      </c>
      <c r="D1654">
        <v>104.121323</v>
      </c>
      <c r="E1654">
        <v>312.77273600000001</v>
      </c>
      <c r="F1654">
        <v>173.908615</v>
      </c>
      <c r="G1654">
        <v>173.908615</v>
      </c>
      <c r="H1654">
        <v>113</v>
      </c>
      <c r="I1654">
        <v>172.914963</v>
      </c>
      <c r="J1654">
        <v>14</v>
      </c>
      <c r="K1654">
        <v>21.00666</v>
      </c>
      <c r="L1654">
        <v>173.16830400000001</v>
      </c>
      <c r="M1654">
        <v>3.6958570000000002</v>
      </c>
      <c r="N1654">
        <v>28.802762999999999</v>
      </c>
      <c r="O1654">
        <v>20</v>
      </c>
      <c r="P1654">
        <v>16.405578999999999</v>
      </c>
      <c r="Q1654">
        <v>38.748581000000001</v>
      </c>
      <c r="R1654">
        <v>5</v>
      </c>
      <c r="S1654">
        <v>11.2</v>
      </c>
      <c r="T1654">
        <v>41.150050999999998</v>
      </c>
      <c r="U1654">
        <v>4.2873770000000002</v>
      </c>
      <c r="V1654">
        <v>46.988197</v>
      </c>
      <c r="W1654">
        <v>252.52288799999999</v>
      </c>
      <c r="X1654">
        <v>0.252523</v>
      </c>
      <c r="Y1654">
        <v>91</v>
      </c>
      <c r="Z1654">
        <v>359</v>
      </c>
      <c r="AA1654">
        <v>8</v>
      </c>
      <c r="AB1654">
        <v>339.72668499999997</v>
      </c>
      <c r="AC1654">
        <v>165.81806900000001</v>
      </c>
      <c r="AD1654">
        <v>-1</v>
      </c>
      <c r="AE1654">
        <v>113.299057</v>
      </c>
      <c r="AF1654">
        <v>0</v>
      </c>
      <c r="AG1654">
        <v>0</v>
      </c>
      <c r="AH1654">
        <v>9207.2119139999995</v>
      </c>
    </row>
    <row r="1655" spans="1:34" x14ac:dyDescent="0.25">
      <c r="A1655" t="s">
        <v>379</v>
      </c>
      <c r="B1655">
        <v>5</v>
      </c>
      <c r="C1655">
        <v>5</v>
      </c>
      <c r="D1655">
        <v>215.09704600000001</v>
      </c>
      <c r="E1655">
        <v>327.08197000000001</v>
      </c>
      <c r="F1655">
        <v>115.968582</v>
      </c>
      <c r="G1655">
        <v>115.968582</v>
      </c>
      <c r="H1655">
        <v>151</v>
      </c>
      <c r="I1655">
        <v>139.31246899999999</v>
      </c>
      <c r="J1655">
        <v>17</v>
      </c>
      <c r="K1655">
        <v>16.653708999999999</v>
      </c>
      <c r="L1655">
        <v>140.19845599999999</v>
      </c>
      <c r="M1655">
        <v>4.1822249999999999</v>
      </c>
      <c r="N1655">
        <v>25.502869</v>
      </c>
      <c r="O1655">
        <v>22</v>
      </c>
      <c r="P1655">
        <v>10.939728000000001</v>
      </c>
      <c r="Q1655">
        <v>3.0384980000000001</v>
      </c>
      <c r="R1655">
        <v>5</v>
      </c>
      <c r="S1655">
        <v>11.2</v>
      </c>
      <c r="T1655">
        <v>64.934914000000006</v>
      </c>
      <c r="U1655">
        <v>15.999352999999999</v>
      </c>
      <c r="V1655">
        <v>48.7789</v>
      </c>
      <c r="W1655">
        <v>201.953552</v>
      </c>
      <c r="X1655">
        <v>0.20195399999999999</v>
      </c>
      <c r="Y1655">
        <v>96</v>
      </c>
      <c r="Z1655">
        <v>-1</v>
      </c>
      <c r="AA1655">
        <v>8</v>
      </c>
      <c r="AB1655">
        <v>349.18075599999997</v>
      </c>
      <c r="AC1655">
        <v>126.78782699999999</v>
      </c>
      <c r="AD1655">
        <v>-1</v>
      </c>
      <c r="AE1655">
        <v>146.087051</v>
      </c>
      <c r="AF1655">
        <v>0</v>
      </c>
      <c r="AG1655">
        <v>0</v>
      </c>
      <c r="AH1655">
        <v>9299.3759769999997</v>
      </c>
    </row>
    <row r="1656" spans="1:34" x14ac:dyDescent="0.25">
      <c r="A1656" t="s">
        <v>379</v>
      </c>
      <c r="B1656">
        <v>6</v>
      </c>
      <c r="C1656">
        <v>5</v>
      </c>
      <c r="D1656">
        <v>293.31646699999999</v>
      </c>
      <c r="E1656">
        <v>345.846497</v>
      </c>
      <c r="F1656">
        <v>32.823504999999997</v>
      </c>
      <c r="G1656">
        <v>32.823504999999997</v>
      </c>
      <c r="H1656">
        <v>112</v>
      </c>
      <c r="I1656">
        <v>107.63464399999999</v>
      </c>
      <c r="J1656">
        <v>10</v>
      </c>
      <c r="K1656">
        <v>21.290009000000001</v>
      </c>
      <c r="L1656">
        <v>149.93090799999999</v>
      </c>
      <c r="M1656">
        <v>4.6213870000000004</v>
      </c>
      <c r="N1656">
        <v>25.889617999999999</v>
      </c>
      <c r="O1656">
        <v>11</v>
      </c>
      <c r="P1656">
        <v>10.128418</v>
      </c>
      <c r="Q1656">
        <v>45.243758999999997</v>
      </c>
      <c r="R1656">
        <v>4</v>
      </c>
      <c r="S1656">
        <v>12.25</v>
      </c>
      <c r="T1656">
        <v>70.622444000000002</v>
      </c>
      <c r="U1656">
        <v>16.081032</v>
      </c>
      <c r="V1656">
        <v>73.354904000000005</v>
      </c>
      <c r="W1656">
        <v>210.95602400000001</v>
      </c>
      <c r="X1656">
        <v>0.210956</v>
      </c>
      <c r="Y1656">
        <v>71</v>
      </c>
      <c r="Z1656">
        <v>219</v>
      </c>
      <c r="AA1656">
        <v>8</v>
      </c>
      <c r="AB1656">
        <v>275.772156</v>
      </c>
      <c r="AC1656">
        <v>117.051346</v>
      </c>
      <c r="AD1656">
        <v>-1</v>
      </c>
      <c r="AE1656">
        <v>37.398983000000001</v>
      </c>
      <c r="AF1656">
        <v>0</v>
      </c>
      <c r="AG1656">
        <v>0</v>
      </c>
      <c r="AH1656">
        <v>9591.5742190000001</v>
      </c>
    </row>
    <row r="1657" spans="1:34" x14ac:dyDescent="0.25">
      <c r="A1657" t="s">
        <v>379</v>
      </c>
      <c r="B1657">
        <v>7</v>
      </c>
      <c r="C1657">
        <v>5</v>
      </c>
      <c r="D1657">
        <v>356.06152300000002</v>
      </c>
      <c r="E1657">
        <v>446.00912499999998</v>
      </c>
      <c r="F1657">
        <v>239.66922</v>
      </c>
      <c r="G1657">
        <v>120.33078</v>
      </c>
      <c r="H1657">
        <v>132</v>
      </c>
      <c r="I1657">
        <v>148.711716</v>
      </c>
      <c r="J1657">
        <v>18</v>
      </c>
      <c r="K1657">
        <v>19.279228</v>
      </c>
      <c r="L1657">
        <v>177.133026</v>
      </c>
      <c r="M1657">
        <v>3.4588369999999999</v>
      </c>
      <c r="N1657">
        <v>0.73034699999999997</v>
      </c>
      <c r="O1657">
        <v>22</v>
      </c>
      <c r="P1657">
        <v>12.580055</v>
      </c>
      <c r="Q1657">
        <v>8.2668309999999998</v>
      </c>
      <c r="R1657">
        <v>4</v>
      </c>
      <c r="S1657">
        <v>12.25</v>
      </c>
      <c r="T1657">
        <v>45.720692</v>
      </c>
      <c r="U1657">
        <v>7.6706469999999998</v>
      </c>
      <c r="V1657">
        <v>47.345672999999998</v>
      </c>
      <c r="W1657">
        <v>173.344269</v>
      </c>
      <c r="X1657">
        <v>0.173344</v>
      </c>
      <c r="Y1657">
        <v>90</v>
      </c>
      <c r="Z1657">
        <v>392</v>
      </c>
      <c r="AA1657">
        <v>8</v>
      </c>
      <c r="AB1657">
        <v>64.980103</v>
      </c>
      <c r="AC1657">
        <v>174.68911700000001</v>
      </c>
      <c r="AD1657">
        <v>-1</v>
      </c>
      <c r="AE1657">
        <v>120.478607</v>
      </c>
      <c r="AF1657">
        <v>0</v>
      </c>
      <c r="AG1657">
        <v>0</v>
      </c>
      <c r="AH1657">
        <v>10011.439453000001</v>
      </c>
    </row>
    <row r="1658" spans="1:34" x14ac:dyDescent="0.25">
      <c r="A1658" t="s">
        <v>380</v>
      </c>
      <c r="B1658">
        <v>0</v>
      </c>
      <c r="C1658">
        <v>5</v>
      </c>
      <c r="D1658">
        <v>377.22757000000001</v>
      </c>
      <c r="E1658">
        <v>115.01190200000001</v>
      </c>
      <c r="F1658">
        <v>24.970500999999999</v>
      </c>
      <c r="G1658">
        <v>24.970500999999999</v>
      </c>
      <c r="H1658">
        <v>129</v>
      </c>
      <c r="I1658">
        <v>130.60369900000001</v>
      </c>
      <c r="J1658">
        <v>13</v>
      </c>
      <c r="K1658">
        <v>18.404114</v>
      </c>
      <c r="L1658">
        <v>162.79473899999999</v>
      </c>
      <c r="M1658">
        <v>3.60412</v>
      </c>
      <c r="N1658">
        <v>21.703827</v>
      </c>
      <c r="O1658">
        <v>25</v>
      </c>
      <c r="P1658">
        <v>9.5334629999999994</v>
      </c>
      <c r="Q1658">
        <v>18.903552999999999</v>
      </c>
      <c r="R1658">
        <v>4</v>
      </c>
      <c r="S1658">
        <v>12</v>
      </c>
      <c r="T1658">
        <v>58.360081000000001</v>
      </c>
      <c r="U1658">
        <v>15.923374000000001</v>
      </c>
      <c r="V1658">
        <v>43.585320000000003</v>
      </c>
      <c r="W1658">
        <v>192.894104</v>
      </c>
      <c r="X1658">
        <v>0.19289400000000001</v>
      </c>
      <c r="Y1658">
        <v>87</v>
      </c>
      <c r="Z1658">
        <v>763</v>
      </c>
      <c r="AA1658">
        <v>4</v>
      </c>
      <c r="AB1658">
        <v>241.49812299999999</v>
      </c>
      <c r="AC1658">
        <v>143.47238200000001</v>
      </c>
      <c r="AD1658">
        <v>-1</v>
      </c>
      <c r="AE1658">
        <v>131.77796900000001</v>
      </c>
      <c r="AF1658">
        <v>0</v>
      </c>
      <c r="AG1658">
        <v>0</v>
      </c>
      <c r="AH1658">
        <v>9070.3398440000001</v>
      </c>
    </row>
    <row r="1659" spans="1:34" x14ac:dyDescent="0.25">
      <c r="A1659" t="s">
        <v>380</v>
      </c>
      <c r="B1659">
        <v>1</v>
      </c>
      <c r="C1659">
        <v>5</v>
      </c>
      <c r="D1659">
        <v>108.240707</v>
      </c>
      <c r="E1659">
        <v>146.98026999999999</v>
      </c>
      <c r="F1659">
        <v>316.92697099999998</v>
      </c>
      <c r="G1659">
        <v>43.073028999999998</v>
      </c>
      <c r="H1659">
        <v>170</v>
      </c>
      <c r="I1659">
        <v>151.145554</v>
      </c>
      <c r="J1659">
        <v>14</v>
      </c>
      <c r="K1659">
        <v>20.225708000000001</v>
      </c>
      <c r="L1659">
        <v>194.727417</v>
      </c>
      <c r="M1659">
        <v>3.7355</v>
      </c>
      <c r="N1659">
        <v>39.444983999999998</v>
      </c>
      <c r="O1659">
        <v>16</v>
      </c>
      <c r="P1659">
        <v>13.921326000000001</v>
      </c>
      <c r="Q1659">
        <v>37.429146000000003</v>
      </c>
      <c r="R1659">
        <v>5</v>
      </c>
      <c r="S1659">
        <v>14.2</v>
      </c>
      <c r="T1659">
        <v>51.312531</v>
      </c>
      <c r="U1659">
        <v>7.7773500000000002</v>
      </c>
      <c r="V1659">
        <v>65.003203999999997</v>
      </c>
      <c r="W1659">
        <v>222.20126300000001</v>
      </c>
      <c r="X1659">
        <v>0.22220100000000001</v>
      </c>
      <c r="Y1659">
        <v>102</v>
      </c>
      <c r="Z1659">
        <v>158</v>
      </c>
      <c r="AA1659">
        <v>4</v>
      </c>
      <c r="AB1659">
        <v>95.223602</v>
      </c>
      <c r="AC1659">
        <v>138.29663099999999</v>
      </c>
      <c r="AD1659">
        <v>-1</v>
      </c>
      <c r="AE1659">
        <v>169.18869000000001</v>
      </c>
      <c r="AF1659">
        <v>0</v>
      </c>
      <c r="AG1659">
        <v>0</v>
      </c>
      <c r="AH1659">
        <v>8835.8261719999991</v>
      </c>
    </row>
    <row r="1660" spans="1:34" x14ac:dyDescent="0.25">
      <c r="A1660" t="s">
        <v>380</v>
      </c>
      <c r="B1660">
        <v>5</v>
      </c>
      <c r="C1660">
        <v>5</v>
      </c>
      <c r="D1660">
        <v>285.96447799999999</v>
      </c>
      <c r="E1660">
        <v>329.13677999999999</v>
      </c>
      <c r="F1660">
        <v>175.40481600000001</v>
      </c>
      <c r="G1660">
        <v>175.40481600000001</v>
      </c>
      <c r="H1660">
        <v>96</v>
      </c>
      <c r="I1660">
        <v>133.70725999999999</v>
      </c>
      <c r="J1660">
        <v>22</v>
      </c>
      <c r="K1660">
        <v>16.251785000000002</v>
      </c>
      <c r="L1660">
        <v>139.88983200000001</v>
      </c>
      <c r="M1660">
        <v>2.8743609999999999</v>
      </c>
      <c r="N1660">
        <v>19.468078999999999</v>
      </c>
      <c r="O1660">
        <v>26</v>
      </c>
      <c r="P1660">
        <v>7.8988339999999999</v>
      </c>
      <c r="Q1660">
        <v>11.431127</v>
      </c>
      <c r="R1660">
        <v>6</v>
      </c>
      <c r="S1660">
        <v>12.166667</v>
      </c>
      <c r="T1660">
        <v>45.021163999999999</v>
      </c>
      <c r="U1660">
        <v>14.081253</v>
      </c>
      <c r="V1660">
        <v>39.446877000000001</v>
      </c>
      <c r="W1660">
        <v>176.36840799999999</v>
      </c>
      <c r="X1660">
        <v>0.176368</v>
      </c>
      <c r="Y1660">
        <v>122</v>
      </c>
      <c r="Z1660">
        <v>577</v>
      </c>
      <c r="AA1660">
        <v>4</v>
      </c>
      <c r="AB1660">
        <v>335.91888399999999</v>
      </c>
      <c r="AC1660">
        <v>160.51406900000001</v>
      </c>
      <c r="AD1660">
        <v>-1</v>
      </c>
      <c r="AE1660">
        <v>128.234283</v>
      </c>
      <c r="AF1660">
        <v>0</v>
      </c>
      <c r="AG1660">
        <v>0</v>
      </c>
      <c r="AH1660">
        <v>9662.640625</v>
      </c>
    </row>
    <row r="1661" spans="1:34" x14ac:dyDescent="0.25">
      <c r="A1661" t="s">
        <v>380</v>
      </c>
      <c r="B1661">
        <v>6</v>
      </c>
      <c r="C1661">
        <v>5</v>
      </c>
      <c r="D1661">
        <v>224.758835</v>
      </c>
      <c r="E1661">
        <v>400.09680200000003</v>
      </c>
      <c r="F1661">
        <v>188.962311</v>
      </c>
      <c r="G1661">
        <v>171.037689</v>
      </c>
      <c r="H1661">
        <v>136</v>
      </c>
      <c r="I1661">
        <v>148.68412799999999</v>
      </c>
      <c r="J1661">
        <v>20</v>
      </c>
      <c r="K1661">
        <v>29.862518000000001</v>
      </c>
      <c r="L1661">
        <v>170.13244599999999</v>
      </c>
      <c r="M1661">
        <v>3.6514850000000001</v>
      </c>
      <c r="N1661">
        <v>26.652163999999999</v>
      </c>
      <c r="O1661">
        <v>21</v>
      </c>
      <c r="P1661">
        <v>14.656796</v>
      </c>
      <c r="Q1661">
        <v>33.714526999999997</v>
      </c>
      <c r="R1661">
        <v>4</v>
      </c>
      <c r="S1661">
        <v>13.25</v>
      </c>
      <c r="T1661">
        <v>60.644168999999998</v>
      </c>
      <c r="U1661">
        <v>13.067880000000001</v>
      </c>
      <c r="V1661">
        <v>47.706519999999998</v>
      </c>
      <c r="W1661">
        <v>185.697113</v>
      </c>
      <c r="X1661">
        <v>0.185697</v>
      </c>
      <c r="Y1661">
        <v>95</v>
      </c>
      <c r="Z1661">
        <v>-1</v>
      </c>
      <c r="AA1661">
        <v>4</v>
      </c>
      <c r="AB1661">
        <v>52.697968000000003</v>
      </c>
      <c r="AC1661">
        <v>136.264343</v>
      </c>
      <c r="AD1661">
        <v>-1</v>
      </c>
      <c r="AE1661">
        <v>130.882813</v>
      </c>
      <c r="AF1661">
        <v>0</v>
      </c>
      <c r="AG1661">
        <v>0</v>
      </c>
      <c r="AH1661">
        <v>9796.9345699999994</v>
      </c>
    </row>
    <row r="1662" spans="1:34" x14ac:dyDescent="0.25">
      <c r="A1662" t="s">
        <v>381</v>
      </c>
      <c r="B1662">
        <v>1</v>
      </c>
      <c r="C1662">
        <v>5</v>
      </c>
      <c r="D1662">
        <v>397.05258199999997</v>
      </c>
      <c r="E1662">
        <v>286.82162499999998</v>
      </c>
      <c r="F1662">
        <v>201.27574200000001</v>
      </c>
      <c r="G1662">
        <v>158.72425799999999</v>
      </c>
      <c r="H1662">
        <v>109</v>
      </c>
      <c r="I1662">
        <v>164.370667</v>
      </c>
      <c r="J1662">
        <v>14</v>
      </c>
      <c r="K1662">
        <v>21.352608</v>
      </c>
      <c r="L1662">
        <v>176.92338599999999</v>
      </c>
      <c r="M1662">
        <v>3.660962</v>
      </c>
      <c r="N1662">
        <v>24.192931999999999</v>
      </c>
      <c r="O1662">
        <v>19</v>
      </c>
      <c r="P1662">
        <v>8.1901799999999998</v>
      </c>
      <c r="Q1662">
        <v>28.086493999999998</v>
      </c>
      <c r="R1662">
        <v>3</v>
      </c>
      <c r="S1662">
        <v>13</v>
      </c>
      <c r="T1662">
        <v>49.172474000000001</v>
      </c>
      <c r="U1662">
        <v>6.4656750000000001</v>
      </c>
      <c r="V1662">
        <v>46.441029</v>
      </c>
      <c r="W1662">
        <v>162.70126300000001</v>
      </c>
      <c r="X1662">
        <v>0.16270100000000001</v>
      </c>
      <c r="Y1662">
        <v>73</v>
      </c>
      <c r="Z1662">
        <v>-1</v>
      </c>
      <c r="AA1662">
        <v>7</v>
      </c>
      <c r="AB1662">
        <v>54.481628000000001</v>
      </c>
      <c r="AC1662">
        <v>146.79411300000001</v>
      </c>
      <c r="AD1662">
        <v>-1</v>
      </c>
      <c r="AE1662">
        <v>135.04475400000001</v>
      </c>
      <c r="AF1662">
        <v>0</v>
      </c>
      <c r="AG1662">
        <v>0</v>
      </c>
      <c r="AH1662">
        <v>10300.045898</v>
      </c>
    </row>
    <row r="1663" spans="1:34" x14ac:dyDescent="0.25">
      <c r="A1663" t="s">
        <v>381</v>
      </c>
      <c r="B1663">
        <v>3</v>
      </c>
      <c r="C1663">
        <v>5</v>
      </c>
      <c r="D1663">
        <v>178.89424099999999</v>
      </c>
      <c r="E1663">
        <v>313.85678100000001</v>
      </c>
      <c r="F1663">
        <v>279.728363</v>
      </c>
      <c r="G1663">
        <v>80.271636999999998</v>
      </c>
      <c r="H1663">
        <v>111</v>
      </c>
      <c r="I1663">
        <v>124.101028</v>
      </c>
      <c r="J1663">
        <v>24</v>
      </c>
      <c r="K1663">
        <v>20.475847000000002</v>
      </c>
      <c r="L1663">
        <v>134.30287200000001</v>
      </c>
      <c r="M1663">
        <v>2.2217709999999999</v>
      </c>
      <c r="N1663">
        <v>24.975275</v>
      </c>
      <c r="O1663">
        <v>25</v>
      </c>
      <c r="P1663">
        <v>9.6444399999999995</v>
      </c>
      <c r="Q1663">
        <v>2.7868189999999999</v>
      </c>
      <c r="R1663">
        <v>4</v>
      </c>
      <c r="S1663">
        <v>13</v>
      </c>
      <c r="T1663">
        <v>63.240704000000001</v>
      </c>
      <c r="U1663">
        <v>9.8584709999999998</v>
      </c>
      <c r="V1663">
        <v>34.141613</v>
      </c>
      <c r="W1663">
        <v>158.82777400000001</v>
      </c>
      <c r="X1663">
        <v>0.158828</v>
      </c>
      <c r="Y1663">
        <v>102</v>
      </c>
      <c r="Z1663">
        <v>435</v>
      </c>
      <c r="AA1663">
        <v>7</v>
      </c>
      <c r="AB1663">
        <v>57.077606000000003</v>
      </c>
      <c r="AC1663">
        <v>137.349243</v>
      </c>
      <c r="AD1663">
        <v>-1</v>
      </c>
      <c r="AE1663">
        <v>170.97009299999999</v>
      </c>
      <c r="AF1663">
        <v>0</v>
      </c>
      <c r="AG1663">
        <v>0</v>
      </c>
      <c r="AH1663">
        <v>9223.1328130000002</v>
      </c>
    </row>
    <row r="1664" spans="1:34" x14ac:dyDescent="0.25">
      <c r="A1664" t="s">
        <v>381</v>
      </c>
      <c r="B1664">
        <v>4</v>
      </c>
      <c r="C1664">
        <v>5</v>
      </c>
      <c r="D1664">
        <v>252.01174900000001</v>
      </c>
      <c r="E1664">
        <v>360.99923699999999</v>
      </c>
      <c r="F1664">
        <v>218.69825700000001</v>
      </c>
      <c r="G1664">
        <v>141.30174299999999</v>
      </c>
      <c r="H1664">
        <v>222</v>
      </c>
      <c r="I1664">
        <v>145.880493</v>
      </c>
      <c r="J1664">
        <v>19</v>
      </c>
      <c r="K1664">
        <v>16.656586000000001</v>
      </c>
      <c r="L1664">
        <v>172.86257900000001</v>
      </c>
      <c r="M1664">
        <v>1.981139</v>
      </c>
      <c r="N1664">
        <v>20.874008</v>
      </c>
      <c r="O1664">
        <v>24</v>
      </c>
      <c r="P1664">
        <v>12.760543999999999</v>
      </c>
      <c r="Q1664">
        <v>20.179494999999999</v>
      </c>
      <c r="R1664">
        <v>4</v>
      </c>
      <c r="S1664">
        <v>15.75</v>
      </c>
      <c r="T1664">
        <v>32.895138000000003</v>
      </c>
      <c r="U1664">
        <v>6.3851339999999999</v>
      </c>
      <c r="V1664">
        <v>22.137041</v>
      </c>
      <c r="W1664">
        <v>120.427155</v>
      </c>
      <c r="X1664">
        <v>0.12042700000000001</v>
      </c>
      <c r="Y1664">
        <v>107</v>
      </c>
      <c r="Z1664">
        <v>629</v>
      </c>
      <c r="AA1664">
        <v>7</v>
      </c>
      <c r="AB1664">
        <v>54.101044000000002</v>
      </c>
      <c r="AC1664">
        <v>164.59721400000001</v>
      </c>
      <c r="AD1664">
        <v>-1</v>
      </c>
      <c r="AE1664">
        <v>115.67439299999999</v>
      </c>
      <c r="AF1664">
        <v>0</v>
      </c>
      <c r="AG1664">
        <v>0</v>
      </c>
      <c r="AH1664">
        <v>9835.1796880000002</v>
      </c>
    </row>
    <row r="1665" spans="1:34" x14ac:dyDescent="0.25">
      <c r="A1665" t="s">
        <v>381</v>
      </c>
      <c r="B1665">
        <v>5</v>
      </c>
      <c r="C1665">
        <v>5</v>
      </c>
      <c r="D1665">
        <v>280.059753</v>
      </c>
      <c r="E1665">
        <v>380.93170199999997</v>
      </c>
      <c r="F1665">
        <v>205.70611600000001</v>
      </c>
      <c r="G1665">
        <v>154.29388399999999</v>
      </c>
      <c r="H1665">
        <v>176</v>
      </c>
      <c r="I1665">
        <v>126.94104</v>
      </c>
      <c r="J1665">
        <v>23</v>
      </c>
      <c r="K1665">
        <v>16.368988000000002</v>
      </c>
      <c r="L1665">
        <v>143.869415</v>
      </c>
      <c r="M1665">
        <v>1.6453759999999999</v>
      </c>
      <c r="N1665">
        <v>15.925148</v>
      </c>
      <c r="O1665">
        <v>27</v>
      </c>
      <c r="P1665">
        <v>9.4794309999999999</v>
      </c>
      <c r="Q1665">
        <v>2.9491019999999999</v>
      </c>
      <c r="R1665">
        <v>2</v>
      </c>
      <c r="S1665">
        <v>13</v>
      </c>
      <c r="T1665">
        <v>40.459412</v>
      </c>
      <c r="U1665">
        <v>9.1751939999999994</v>
      </c>
      <c r="V1665">
        <v>29.767537999999998</v>
      </c>
      <c r="W1665">
        <v>173.417236</v>
      </c>
      <c r="X1665">
        <v>0.17341699999999999</v>
      </c>
      <c r="Y1665">
        <v>77</v>
      </c>
      <c r="Z1665">
        <v>336</v>
      </c>
      <c r="AA1665">
        <v>7</v>
      </c>
      <c r="AB1665">
        <v>33.039703000000003</v>
      </c>
      <c r="AC1665">
        <v>172.66641200000001</v>
      </c>
      <c r="AD1665">
        <v>-1</v>
      </c>
      <c r="AE1665">
        <v>138.73114000000001</v>
      </c>
      <c r="AF1665">
        <v>0</v>
      </c>
      <c r="AG1665">
        <v>0</v>
      </c>
      <c r="AH1665">
        <v>10029.829102</v>
      </c>
    </row>
    <row r="1666" spans="1:34" x14ac:dyDescent="0.25">
      <c r="A1666" t="s">
        <v>381</v>
      </c>
      <c r="B1666">
        <v>6</v>
      </c>
      <c r="C1666">
        <v>5</v>
      </c>
      <c r="D1666">
        <v>342.31161500000002</v>
      </c>
      <c r="E1666">
        <v>396.04357900000002</v>
      </c>
      <c r="F1666">
        <v>51.569938999999998</v>
      </c>
      <c r="G1666">
        <v>51.569938999999998</v>
      </c>
      <c r="H1666">
        <v>143</v>
      </c>
      <c r="I1666">
        <v>159.94702100000001</v>
      </c>
      <c r="J1666">
        <v>19</v>
      </c>
      <c r="K1666">
        <v>21.667328000000001</v>
      </c>
      <c r="L1666">
        <v>161.65789799999999</v>
      </c>
      <c r="M1666">
        <v>2.6231789999999999</v>
      </c>
      <c r="N1666">
        <v>7.6197509999999999</v>
      </c>
      <c r="O1666">
        <v>25</v>
      </c>
      <c r="P1666">
        <v>15.558776999999999</v>
      </c>
      <c r="Q1666">
        <v>1.748804</v>
      </c>
      <c r="R1666">
        <v>5</v>
      </c>
      <c r="S1666">
        <v>15.4</v>
      </c>
      <c r="T1666">
        <v>32.475315000000002</v>
      </c>
      <c r="U1666">
        <v>11.03335</v>
      </c>
      <c r="V1666">
        <v>57.052261000000001</v>
      </c>
      <c r="W1666">
        <v>188.23237599999999</v>
      </c>
      <c r="X1666">
        <v>0.18823200000000001</v>
      </c>
      <c r="Y1666">
        <v>122</v>
      </c>
      <c r="Z1666">
        <v>-1</v>
      </c>
      <c r="AA1666">
        <v>7</v>
      </c>
      <c r="AB1666">
        <v>270.507904</v>
      </c>
      <c r="AC1666">
        <v>141.06204199999999</v>
      </c>
      <c r="AD1666">
        <v>-1</v>
      </c>
      <c r="AE1666">
        <v>12.218906</v>
      </c>
      <c r="AF1666">
        <v>0</v>
      </c>
      <c r="AG1666">
        <v>0</v>
      </c>
      <c r="AH1666">
        <v>9820.7753909999992</v>
      </c>
    </row>
    <row r="1667" spans="1:34" x14ac:dyDescent="0.25">
      <c r="A1667" t="s">
        <v>381</v>
      </c>
      <c r="B1667">
        <v>7</v>
      </c>
      <c r="C1667">
        <v>5</v>
      </c>
      <c r="D1667">
        <v>245.90515099999999</v>
      </c>
      <c r="E1667">
        <v>446.71206699999999</v>
      </c>
      <c r="F1667">
        <v>183.02273600000001</v>
      </c>
      <c r="G1667">
        <v>176.97726399999999</v>
      </c>
      <c r="H1667">
        <v>212</v>
      </c>
      <c r="I1667">
        <v>144.090622</v>
      </c>
      <c r="J1667">
        <v>15</v>
      </c>
      <c r="K1667">
        <v>17.020294</v>
      </c>
      <c r="L1667">
        <v>192.890839</v>
      </c>
      <c r="M1667">
        <v>3.43852</v>
      </c>
      <c r="N1667">
        <v>32.518523999999999</v>
      </c>
      <c r="O1667">
        <v>20</v>
      </c>
      <c r="P1667">
        <v>10.504944</v>
      </c>
      <c r="Q1667">
        <v>31.316106999999999</v>
      </c>
      <c r="R1667">
        <v>4</v>
      </c>
      <c r="S1667">
        <v>11.25</v>
      </c>
      <c r="T1667">
        <v>58.552875999999998</v>
      </c>
      <c r="U1667">
        <v>8.9453890000000005</v>
      </c>
      <c r="V1667">
        <v>53.142124000000003</v>
      </c>
      <c r="W1667">
        <v>220.78431699999999</v>
      </c>
      <c r="X1667">
        <v>0.22078400000000001</v>
      </c>
      <c r="Y1667">
        <v>81</v>
      </c>
      <c r="Z1667">
        <v>351</v>
      </c>
      <c r="AA1667">
        <v>7</v>
      </c>
      <c r="AB1667">
        <v>323.93771400000003</v>
      </c>
      <c r="AC1667">
        <v>140.91497799999999</v>
      </c>
      <c r="AD1667">
        <v>-1</v>
      </c>
      <c r="AE1667">
        <v>145.96307400000001</v>
      </c>
      <c r="AF1667">
        <v>0</v>
      </c>
      <c r="AG1667">
        <v>0</v>
      </c>
      <c r="AH1667">
        <v>9527.5253909999992</v>
      </c>
    </row>
    <row r="1668" spans="1:34" x14ac:dyDescent="0.25">
      <c r="A1668" t="s">
        <v>381</v>
      </c>
      <c r="B1668">
        <v>8</v>
      </c>
      <c r="C1668">
        <v>5</v>
      </c>
      <c r="D1668">
        <v>353.95632899999998</v>
      </c>
      <c r="E1668">
        <v>457.29354899999998</v>
      </c>
      <c r="F1668">
        <v>148.54426599999999</v>
      </c>
      <c r="G1668">
        <v>148.54426599999999</v>
      </c>
      <c r="H1668">
        <v>263</v>
      </c>
      <c r="I1668">
        <v>142.36386100000001</v>
      </c>
      <c r="J1668">
        <v>17</v>
      </c>
      <c r="K1668">
        <v>18.517859999999999</v>
      </c>
      <c r="L1668">
        <v>176.416245</v>
      </c>
      <c r="M1668">
        <v>2.5643579999999999</v>
      </c>
      <c r="N1668">
        <v>40.038077999999999</v>
      </c>
      <c r="O1668">
        <v>19</v>
      </c>
      <c r="P1668">
        <v>10.44285</v>
      </c>
      <c r="Q1668">
        <v>16.395389999999999</v>
      </c>
      <c r="R1668">
        <v>4</v>
      </c>
      <c r="S1668">
        <v>13.5</v>
      </c>
      <c r="T1668">
        <v>43.388618000000001</v>
      </c>
      <c r="U1668">
        <v>8.2722329999999999</v>
      </c>
      <c r="V1668">
        <v>12.855857</v>
      </c>
      <c r="W1668">
        <v>213.84059099999999</v>
      </c>
      <c r="X1668">
        <v>0.213841</v>
      </c>
      <c r="Y1668">
        <v>91</v>
      </c>
      <c r="Z1668">
        <v>133</v>
      </c>
      <c r="AA1668">
        <v>7</v>
      </c>
      <c r="AB1668">
        <v>19.068328999999999</v>
      </c>
      <c r="AC1668">
        <v>129.47593699999999</v>
      </c>
      <c r="AD1668">
        <v>-1</v>
      </c>
      <c r="AE1668">
        <v>84.755416999999994</v>
      </c>
      <c r="AF1668">
        <v>0</v>
      </c>
      <c r="AG1668">
        <v>0</v>
      </c>
      <c r="AH1668">
        <v>9493.6396480000003</v>
      </c>
    </row>
    <row r="1669" spans="1:34" x14ac:dyDescent="0.25">
      <c r="A1669" t="s">
        <v>382</v>
      </c>
      <c r="B1669">
        <v>0</v>
      </c>
      <c r="C1669">
        <v>5</v>
      </c>
      <c r="D1669">
        <v>267.69982900000002</v>
      </c>
      <c r="E1669">
        <v>110.92008199999999</v>
      </c>
      <c r="F1669">
        <v>128.23054500000001</v>
      </c>
      <c r="G1669">
        <v>128.23054500000001</v>
      </c>
      <c r="H1669">
        <v>107</v>
      </c>
      <c r="I1669">
        <v>128.72846999999999</v>
      </c>
      <c r="J1669">
        <v>17</v>
      </c>
      <c r="K1669">
        <v>16.849509999999999</v>
      </c>
      <c r="L1669">
        <v>160.89840699999999</v>
      </c>
      <c r="M1669">
        <v>2.8847619999999998</v>
      </c>
      <c r="N1669">
        <v>16.504974000000001</v>
      </c>
      <c r="O1669">
        <v>21</v>
      </c>
      <c r="P1669">
        <v>10.725707999999999</v>
      </c>
      <c r="Q1669">
        <v>16.783149999999999</v>
      </c>
      <c r="R1669">
        <v>5</v>
      </c>
      <c r="S1669">
        <v>12.2</v>
      </c>
      <c r="T1669">
        <v>34.415852000000001</v>
      </c>
      <c r="U1669">
        <v>5.8172969999999999</v>
      </c>
      <c r="V1669">
        <v>25.46509</v>
      </c>
      <c r="W1669">
        <v>181.079193</v>
      </c>
      <c r="X1669">
        <v>0.18107899999999999</v>
      </c>
      <c r="Y1669">
        <v>100</v>
      </c>
      <c r="Z1669">
        <v>33</v>
      </c>
      <c r="AA1669">
        <v>8</v>
      </c>
      <c r="AB1669">
        <v>25.363189999999999</v>
      </c>
      <c r="AC1669">
        <v>102.867355</v>
      </c>
      <c r="AD1669">
        <v>-1</v>
      </c>
      <c r="AE1669">
        <v>15.444366</v>
      </c>
      <c r="AF1669">
        <v>0</v>
      </c>
      <c r="AG1669">
        <v>0</v>
      </c>
      <c r="AH1669">
        <v>9148.7558590000008</v>
      </c>
    </row>
    <row r="1670" spans="1:34" x14ac:dyDescent="0.25">
      <c r="A1670" t="s">
        <v>382</v>
      </c>
      <c r="B1670">
        <v>1</v>
      </c>
      <c r="C1670">
        <v>5</v>
      </c>
      <c r="D1670">
        <v>123.805115</v>
      </c>
      <c r="E1670">
        <v>170.214539</v>
      </c>
      <c r="F1670">
        <v>107.03098300000001</v>
      </c>
      <c r="G1670">
        <v>107.03098300000001</v>
      </c>
      <c r="H1670">
        <v>164</v>
      </c>
      <c r="I1670">
        <v>146.479645</v>
      </c>
      <c r="J1670">
        <v>15</v>
      </c>
      <c r="K1670">
        <v>17.565670000000001</v>
      </c>
      <c r="L1670">
        <v>166.289276</v>
      </c>
      <c r="M1670">
        <v>2.8246509999999998</v>
      </c>
      <c r="N1670">
        <v>31.011199999999999</v>
      </c>
      <c r="O1670">
        <v>25</v>
      </c>
      <c r="P1670">
        <v>10.171753000000001</v>
      </c>
      <c r="Q1670">
        <v>32.020350999999998</v>
      </c>
      <c r="R1670">
        <v>3</v>
      </c>
      <c r="S1670">
        <v>13.666667</v>
      </c>
      <c r="T1670">
        <v>41.662593999999999</v>
      </c>
      <c r="U1670">
        <v>8.2117310000000003</v>
      </c>
      <c r="V1670">
        <v>45.206474</v>
      </c>
      <c r="W1670">
        <v>184.50202899999999</v>
      </c>
      <c r="X1670">
        <v>0.184502</v>
      </c>
      <c r="Y1670">
        <v>82</v>
      </c>
      <c r="Z1670">
        <v>-1</v>
      </c>
      <c r="AA1670">
        <v>8</v>
      </c>
      <c r="AB1670">
        <v>331.46069299999999</v>
      </c>
      <c r="AC1670">
        <v>135.57028199999999</v>
      </c>
      <c r="AD1670">
        <v>-1</v>
      </c>
      <c r="AE1670">
        <v>122.881989</v>
      </c>
      <c r="AF1670">
        <v>0</v>
      </c>
      <c r="AG1670">
        <v>0</v>
      </c>
      <c r="AH1670">
        <v>8874.0107420000004</v>
      </c>
    </row>
    <row r="1671" spans="1:34" x14ac:dyDescent="0.25">
      <c r="A1671" t="s">
        <v>382</v>
      </c>
      <c r="B1671">
        <v>2</v>
      </c>
      <c r="C1671">
        <v>5</v>
      </c>
      <c r="D1671">
        <v>181.91404700000001</v>
      </c>
      <c r="E1671">
        <v>256.01376299999998</v>
      </c>
      <c r="F1671">
        <v>259.43927000000002</v>
      </c>
      <c r="G1671">
        <v>100.56073000000001</v>
      </c>
      <c r="H1671">
        <v>284</v>
      </c>
      <c r="I1671">
        <v>154.952744</v>
      </c>
      <c r="J1671">
        <v>18</v>
      </c>
      <c r="K1671">
        <v>16.257812999999999</v>
      </c>
      <c r="L1671">
        <v>173.37356600000001</v>
      </c>
      <c r="M1671">
        <v>3.9184649999999999</v>
      </c>
      <c r="N1671">
        <v>38.006691000000004</v>
      </c>
      <c r="O1671">
        <v>23</v>
      </c>
      <c r="P1671">
        <v>11.118271</v>
      </c>
      <c r="Q1671">
        <v>46.328518000000003</v>
      </c>
      <c r="R1671">
        <v>5</v>
      </c>
      <c r="S1671">
        <v>13.6</v>
      </c>
      <c r="T1671">
        <v>74.024367999999996</v>
      </c>
      <c r="U1671">
        <v>16.076098999999999</v>
      </c>
      <c r="V1671">
        <v>38.21405</v>
      </c>
      <c r="W1671">
        <v>224.904053</v>
      </c>
      <c r="X1671">
        <v>0.22490399999999999</v>
      </c>
      <c r="Y1671">
        <v>110</v>
      </c>
      <c r="Z1671">
        <v>309</v>
      </c>
      <c r="AA1671">
        <v>8</v>
      </c>
      <c r="AB1671">
        <v>105.117706</v>
      </c>
      <c r="AC1671">
        <v>154.321564</v>
      </c>
      <c r="AD1671">
        <v>-1</v>
      </c>
      <c r="AE1671">
        <v>82.472626000000005</v>
      </c>
      <c r="AF1671">
        <v>0</v>
      </c>
      <c r="AG1671">
        <v>0</v>
      </c>
      <c r="AH1671">
        <v>9429.7558590000008</v>
      </c>
    </row>
    <row r="1672" spans="1:34" x14ac:dyDescent="0.25">
      <c r="A1672" t="s">
        <v>382</v>
      </c>
      <c r="B1672">
        <v>3</v>
      </c>
      <c r="C1672">
        <v>5</v>
      </c>
      <c r="D1672">
        <v>422.94293199999998</v>
      </c>
      <c r="E1672">
        <v>277.03094499999997</v>
      </c>
      <c r="F1672">
        <v>287.02734400000003</v>
      </c>
      <c r="G1672">
        <v>72.972656000000001</v>
      </c>
      <c r="H1672">
        <v>146</v>
      </c>
      <c r="I1672">
        <v>136.943039</v>
      </c>
      <c r="J1672">
        <v>14</v>
      </c>
      <c r="K1672">
        <v>18.589542000000002</v>
      </c>
      <c r="L1672">
        <v>147.86050399999999</v>
      </c>
      <c r="M1672">
        <v>2.5401150000000001</v>
      </c>
      <c r="N1672">
        <v>2.974205</v>
      </c>
      <c r="O1672">
        <v>27</v>
      </c>
      <c r="P1672">
        <v>10.459633</v>
      </c>
      <c r="Q1672">
        <v>21.591003000000001</v>
      </c>
      <c r="R1672">
        <v>3</v>
      </c>
      <c r="S1672">
        <v>13.666667</v>
      </c>
      <c r="T1672">
        <v>37.662799999999997</v>
      </c>
      <c r="U1672">
        <v>4.5553109999999997</v>
      </c>
      <c r="V1672">
        <v>35.527045999999999</v>
      </c>
      <c r="W1672">
        <v>166.83538799999999</v>
      </c>
      <c r="X1672">
        <v>0.16683500000000001</v>
      </c>
      <c r="Y1672">
        <v>83</v>
      </c>
      <c r="Z1672">
        <v>486</v>
      </c>
      <c r="AA1672">
        <v>8</v>
      </c>
      <c r="AB1672">
        <v>116.51269499999999</v>
      </c>
      <c r="AC1672">
        <v>170.51464799999999</v>
      </c>
      <c r="AD1672">
        <v>-1</v>
      </c>
      <c r="AE1672">
        <v>133.091995</v>
      </c>
      <c r="AF1672">
        <v>0</v>
      </c>
      <c r="AG1672">
        <v>0</v>
      </c>
      <c r="AH1672">
        <v>9983.7138670000004</v>
      </c>
    </row>
    <row r="1673" spans="1:34" x14ac:dyDescent="0.25">
      <c r="A1673" t="s">
        <v>382</v>
      </c>
      <c r="B1673">
        <v>4</v>
      </c>
      <c r="C1673">
        <v>5</v>
      </c>
      <c r="D1673">
        <v>138.801086</v>
      </c>
      <c r="E1673">
        <v>311.078979</v>
      </c>
      <c r="F1673">
        <v>114.0121</v>
      </c>
      <c r="G1673">
        <v>114.0121</v>
      </c>
      <c r="H1673">
        <v>229</v>
      </c>
      <c r="I1673">
        <v>181.46284499999999</v>
      </c>
      <c r="J1673">
        <v>16</v>
      </c>
      <c r="K1673">
        <v>28.357605</v>
      </c>
      <c r="L1673">
        <v>180.259567</v>
      </c>
      <c r="M1673">
        <v>3.8132790000000001</v>
      </c>
      <c r="N1673">
        <v>49.673126000000003</v>
      </c>
      <c r="O1673">
        <v>21</v>
      </c>
      <c r="P1673">
        <v>10.07901</v>
      </c>
      <c r="Q1673">
        <v>57.232613000000001</v>
      </c>
      <c r="R1673">
        <v>3</v>
      </c>
      <c r="S1673">
        <v>16.333334000000001</v>
      </c>
      <c r="T1673">
        <v>42.556289999999997</v>
      </c>
      <c r="U1673">
        <v>3.5277609999999999</v>
      </c>
      <c r="V1673">
        <v>60.16198</v>
      </c>
      <c r="W1673">
        <v>185.47129799999999</v>
      </c>
      <c r="X1673">
        <v>0.185471</v>
      </c>
      <c r="Y1673">
        <v>87</v>
      </c>
      <c r="Z1673">
        <v>-1</v>
      </c>
      <c r="AA1673">
        <v>8</v>
      </c>
      <c r="AB1673">
        <v>273.45962500000002</v>
      </c>
      <c r="AC1673">
        <v>159.44752500000001</v>
      </c>
      <c r="AD1673">
        <v>-1</v>
      </c>
      <c r="AE1673">
        <v>136.811859</v>
      </c>
      <c r="AF1673">
        <v>0</v>
      </c>
      <c r="AG1673">
        <v>0</v>
      </c>
      <c r="AH1673">
        <v>9182.0693360000005</v>
      </c>
    </row>
    <row r="1674" spans="1:34" x14ac:dyDescent="0.25">
      <c r="A1674" t="s">
        <v>382</v>
      </c>
      <c r="B1674">
        <v>6</v>
      </c>
      <c r="C1674">
        <v>5</v>
      </c>
      <c r="D1674">
        <v>268.84957900000001</v>
      </c>
      <c r="E1674">
        <v>372.87649499999998</v>
      </c>
      <c r="F1674">
        <v>194.18457000000001</v>
      </c>
      <c r="G1674">
        <v>165.81542999999999</v>
      </c>
      <c r="H1674">
        <v>170</v>
      </c>
      <c r="I1674">
        <v>141.34790000000001</v>
      </c>
      <c r="J1674">
        <v>15</v>
      </c>
      <c r="K1674">
        <v>20.092102000000001</v>
      </c>
      <c r="L1674">
        <v>180.92300399999999</v>
      </c>
      <c r="M1674">
        <v>2.4970409999999998</v>
      </c>
      <c r="N1674">
        <v>38.196655</v>
      </c>
      <c r="O1674">
        <v>21</v>
      </c>
      <c r="P1674">
        <v>12.398224000000001</v>
      </c>
      <c r="Q1674">
        <v>25.266048000000001</v>
      </c>
      <c r="R1674">
        <v>3</v>
      </c>
      <c r="S1674">
        <v>15.333333</v>
      </c>
      <c r="T1674">
        <v>46.086117000000002</v>
      </c>
      <c r="U1674">
        <v>12.050507</v>
      </c>
      <c r="V1674">
        <v>75.737899999999996</v>
      </c>
      <c r="W1674">
        <v>202.095688</v>
      </c>
      <c r="X1674">
        <v>0.202096</v>
      </c>
      <c r="Y1674">
        <v>83</v>
      </c>
      <c r="Z1674">
        <v>100</v>
      </c>
      <c r="AA1674">
        <v>8</v>
      </c>
      <c r="AB1674">
        <v>318.69982900000002</v>
      </c>
      <c r="AC1674">
        <v>124.515259</v>
      </c>
      <c r="AD1674">
        <v>-1</v>
      </c>
      <c r="AE1674">
        <v>178.223221</v>
      </c>
      <c r="AF1674">
        <v>0</v>
      </c>
      <c r="AG1674">
        <v>0</v>
      </c>
      <c r="AH1674">
        <v>9782.328125</v>
      </c>
    </row>
    <row r="1675" spans="1:34" x14ac:dyDescent="0.25">
      <c r="A1675" t="s">
        <v>382</v>
      </c>
      <c r="B1675">
        <v>7</v>
      </c>
      <c r="C1675">
        <v>5</v>
      </c>
      <c r="D1675">
        <v>203.75796500000001</v>
      </c>
      <c r="E1675">
        <v>396.949341</v>
      </c>
      <c r="F1675">
        <v>154.45368999999999</v>
      </c>
      <c r="G1675">
        <v>154.45368999999999</v>
      </c>
      <c r="H1675">
        <v>260</v>
      </c>
      <c r="I1675">
        <v>138.78183000000001</v>
      </c>
      <c r="J1675">
        <v>22</v>
      </c>
      <c r="K1675">
        <v>15.661652</v>
      </c>
      <c r="L1675">
        <v>149.48159799999999</v>
      </c>
      <c r="M1675">
        <v>2.5162149999999999</v>
      </c>
      <c r="N1675">
        <v>26.804442999999999</v>
      </c>
      <c r="O1675">
        <v>23</v>
      </c>
      <c r="P1675">
        <v>7.7403560000000002</v>
      </c>
      <c r="Q1675">
        <v>23.835996999999999</v>
      </c>
      <c r="R1675">
        <v>3</v>
      </c>
      <c r="S1675">
        <v>11.666667</v>
      </c>
      <c r="T1675">
        <v>38.923889000000003</v>
      </c>
      <c r="U1675">
        <v>3.9730430000000001</v>
      </c>
      <c r="V1675">
        <v>33.497253000000001</v>
      </c>
      <c r="W1675">
        <v>139.092285</v>
      </c>
      <c r="X1675">
        <v>0.13909199999999999</v>
      </c>
      <c r="Y1675">
        <v>81</v>
      </c>
      <c r="Z1675">
        <v>-1</v>
      </c>
      <c r="AA1675">
        <v>8</v>
      </c>
      <c r="AB1675">
        <v>286.747589</v>
      </c>
      <c r="AC1675">
        <v>132.29390000000001</v>
      </c>
      <c r="AD1675">
        <v>-1</v>
      </c>
      <c r="AE1675">
        <v>118.685379</v>
      </c>
      <c r="AF1675">
        <v>0</v>
      </c>
      <c r="AG1675">
        <v>0</v>
      </c>
      <c r="AH1675">
        <v>9755.9794920000004</v>
      </c>
    </row>
    <row r="1676" spans="1:34" x14ac:dyDescent="0.25">
      <c r="A1676" t="s">
        <v>382</v>
      </c>
      <c r="B1676">
        <v>8</v>
      </c>
      <c r="C1676">
        <v>5</v>
      </c>
      <c r="D1676">
        <v>364.03164700000002</v>
      </c>
      <c r="E1676">
        <v>429.07788099999999</v>
      </c>
      <c r="F1676">
        <v>251.94291699999999</v>
      </c>
      <c r="G1676">
        <v>108.05708300000001</v>
      </c>
      <c r="H1676">
        <v>161</v>
      </c>
      <c r="I1676">
        <v>119.503235</v>
      </c>
      <c r="J1676">
        <v>17</v>
      </c>
      <c r="K1676">
        <v>14.552704</v>
      </c>
      <c r="L1676">
        <v>160.410461</v>
      </c>
      <c r="M1676">
        <v>2.7734169999999998</v>
      </c>
      <c r="N1676">
        <v>1.705929</v>
      </c>
      <c r="O1676">
        <v>23</v>
      </c>
      <c r="P1676">
        <v>14.420807999999999</v>
      </c>
      <c r="Q1676">
        <v>20.824667000000002</v>
      </c>
      <c r="R1676">
        <v>4</v>
      </c>
      <c r="S1676">
        <v>13.25</v>
      </c>
      <c r="T1676">
        <v>41.581783000000001</v>
      </c>
      <c r="U1676">
        <v>8.1034410000000001</v>
      </c>
      <c r="V1676">
        <v>35.115746000000001</v>
      </c>
      <c r="W1676">
        <v>183.99954199999999</v>
      </c>
      <c r="X1676">
        <v>0.184</v>
      </c>
      <c r="Y1676">
        <v>94</v>
      </c>
      <c r="Z1676">
        <v>30</v>
      </c>
      <c r="AA1676">
        <v>8</v>
      </c>
      <c r="AB1676">
        <v>52.721496999999999</v>
      </c>
      <c r="AC1676">
        <v>160.77858000000001</v>
      </c>
      <c r="AD1676">
        <v>-1</v>
      </c>
      <c r="AE1676">
        <v>150.75363200000001</v>
      </c>
      <c r="AF1676">
        <v>0</v>
      </c>
      <c r="AG1676">
        <v>0</v>
      </c>
      <c r="AH1676">
        <v>9596.6103519999997</v>
      </c>
    </row>
    <row r="1677" spans="1:34" x14ac:dyDescent="0.25">
      <c r="A1677" t="s">
        <v>383</v>
      </c>
      <c r="B1677">
        <v>0</v>
      </c>
      <c r="C1677">
        <v>5</v>
      </c>
      <c r="D1677">
        <v>193.265884</v>
      </c>
      <c r="E1677">
        <v>158.31144699999999</v>
      </c>
      <c r="F1677">
        <v>14.408383000000001</v>
      </c>
      <c r="G1677">
        <v>14.408383000000001</v>
      </c>
      <c r="H1677">
        <v>263</v>
      </c>
      <c r="I1677">
        <v>128.73263499999999</v>
      </c>
      <c r="J1677">
        <v>24</v>
      </c>
      <c r="K1677">
        <v>17.427643</v>
      </c>
      <c r="L1677">
        <v>146.003174</v>
      </c>
      <c r="M1677">
        <v>2.2047970000000001</v>
      </c>
      <c r="N1677">
        <v>29.277954000000001</v>
      </c>
      <c r="O1677">
        <v>28</v>
      </c>
      <c r="P1677">
        <v>13.832947000000001</v>
      </c>
      <c r="Q1677">
        <v>15.726068</v>
      </c>
      <c r="R1677">
        <v>4</v>
      </c>
      <c r="S1677">
        <v>14.75</v>
      </c>
      <c r="T1677">
        <v>29.407394</v>
      </c>
      <c r="U1677">
        <v>6.3264690000000003</v>
      </c>
      <c r="V1677">
        <v>38.010269000000001</v>
      </c>
      <c r="W1677">
        <v>168.57620199999999</v>
      </c>
      <c r="X1677">
        <v>0.168576</v>
      </c>
      <c r="Y1677">
        <v>112</v>
      </c>
      <c r="Z1677">
        <v>399</v>
      </c>
      <c r="AA1677">
        <v>5</v>
      </c>
      <c r="AB1677">
        <v>199.37666300000001</v>
      </c>
      <c r="AC1677">
        <v>175.031723</v>
      </c>
      <c r="AD1677">
        <v>-1</v>
      </c>
      <c r="AE1677">
        <v>139.67311100000001</v>
      </c>
      <c r="AF1677">
        <v>0</v>
      </c>
      <c r="AG1677">
        <v>0</v>
      </c>
      <c r="AH1677">
        <v>9422.3779300000006</v>
      </c>
    </row>
    <row r="1678" spans="1:34" x14ac:dyDescent="0.25">
      <c r="A1678" t="s">
        <v>383</v>
      </c>
      <c r="B1678">
        <v>1</v>
      </c>
      <c r="C1678">
        <v>5</v>
      </c>
      <c r="D1678">
        <v>355.01501500000001</v>
      </c>
      <c r="E1678">
        <v>200.96637000000001</v>
      </c>
      <c r="F1678">
        <v>334.36730999999997</v>
      </c>
      <c r="G1678">
        <v>25.63269</v>
      </c>
      <c r="H1678">
        <v>181</v>
      </c>
      <c r="I1678">
        <v>140.11236600000001</v>
      </c>
      <c r="J1678">
        <v>21</v>
      </c>
      <c r="K1678">
        <v>18.912814999999998</v>
      </c>
      <c r="L1678">
        <v>170.55960099999999</v>
      </c>
      <c r="M1678">
        <v>2.7683840000000002</v>
      </c>
      <c r="N1678">
        <v>32.940353000000002</v>
      </c>
      <c r="O1678">
        <v>25</v>
      </c>
      <c r="P1678">
        <v>9.4849399999999999</v>
      </c>
      <c r="Q1678">
        <v>21.516643999999999</v>
      </c>
      <c r="R1678">
        <v>4</v>
      </c>
      <c r="S1678">
        <v>13.5</v>
      </c>
      <c r="T1678">
        <v>46.924357999999998</v>
      </c>
      <c r="U1678">
        <v>4.9107089999999998</v>
      </c>
      <c r="V1678">
        <v>36.777999999999999</v>
      </c>
      <c r="W1678">
        <v>143.06385800000001</v>
      </c>
      <c r="X1678">
        <v>0.143064</v>
      </c>
      <c r="Y1678">
        <v>101</v>
      </c>
      <c r="Z1678">
        <v>-1</v>
      </c>
      <c r="AA1678">
        <v>5</v>
      </c>
      <c r="AB1678">
        <v>101.345642</v>
      </c>
      <c r="AC1678">
        <v>126.97833300000001</v>
      </c>
      <c r="AD1678">
        <v>-1</v>
      </c>
      <c r="AE1678">
        <v>109.35849</v>
      </c>
      <c r="AF1678">
        <v>0</v>
      </c>
      <c r="AG1678">
        <v>0</v>
      </c>
      <c r="AH1678">
        <v>9965.7167969999991</v>
      </c>
    </row>
    <row r="1679" spans="1:34" x14ac:dyDescent="0.25">
      <c r="A1679" t="s">
        <v>383</v>
      </c>
      <c r="B1679">
        <v>2</v>
      </c>
      <c r="C1679">
        <v>5</v>
      </c>
      <c r="D1679">
        <v>128.985153</v>
      </c>
      <c r="E1679">
        <v>234.11496</v>
      </c>
      <c r="F1679">
        <v>182.109634</v>
      </c>
      <c r="G1679">
        <v>177.890366</v>
      </c>
      <c r="H1679">
        <v>113</v>
      </c>
      <c r="I1679">
        <v>139.70997600000001</v>
      </c>
      <c r="J1679">
        <v>14</v>
      </c>
      <c r="K1679">
        <v>23.672089</v>
      </c>
      <c r="L1679">
        <v>172.613159</v>
      </c>
      <c r="M1679">
        <v>3.217832</v>
      </c>
      <c r="N1679">
        <v>17.098358000000001</v>
      </c>
      <c r="O1679">
        <v>20</v>
      </c>
      <c r="P1679">
        <v>14.574005</v>
      </c>
      <c r="Q1679">
        <v>36.424446000000003</v>
      </c>
      <c r="R1679">
        <v>4</v>
      </c>
      <c r="S1679">
        <v>12</v>
      </c>
      <c r="T1679">
        <v>44.822906000000003</v>
      </c>
      <c r="U1679">
        <v>8.4746319999999997</v>
      </c>
      <c r="V1679">
        <v>57.337605000000003</v>
      </c>
      <c r="W1679">
        <v>254.70619199999999</v>
      </c>
      <c r="X1679">
        <v>0.25470599999999999</v>
      </c>
      <c r="Y1679">
        <v>83</v>
      </c>
      <c r="Z1679">
        <v>89</v>
      </c>
      <c r="AA1679">
        <v>5</v>
      </c>
      <c r="AB1679">
        <v>44.284545999999999</v>
      </c>
      <c r="AC1679">
        <v>137.82508899999999</v>
      </c>
      <c r="AD1679">
        <v>-1</v>
      </c>
      <c r="AE1679">
        <v>103.931252</v>
      </c>
      <c r="AF1679">
        <v>0</v>
      </c>
      <c r="AG1679">
        <v>0</v>
      </c>
      <c r="AH1679">
        <v>9162.4335940000001</v>
      </c>
    </row>
    <row r="1680" spans="1:34" x14ac:dyDescent="0.25">
      <c r="A1680" t="s">
        <v>383</v>
      </c>
      <c r="B1680">
        <v>3</v>
      </c>
      <c r="C1680">
        <v>5</v>
      </c>
      <c r="D1680">
        <v>367.72946200000001</v>
      </c>
      <c r="E1680">
        <v>314.16262799999998</v>
      </c>
      <c r="F1680">
        <v>107.16606899999999</v>
      </c>
      <c r="G1680">
        <v>107.16606899999999</v>
      </c>
      <c r="H1680">
        <v>136</v>
      </c>
      <c r="I1680">
        <v>123.51084899999999</v>
      </c>
      <c r="J1680">
        <v>21</v>
      </c>
      <c r="K1680">
        <v>19.326111000000001</v>
      </c>
      <c r="L1680">
        <v>164.94046</v>
      </c>
      <c r="M1680">
        <v>2.6484209999999999</v>
      </c>
      <c r="N1680">
        <v>18.440079000000001</v>
      </c>
      <c r="O1680">
        <v>21</v>
      </c>
      <c r="P1680">
        <v>11.417831</v>
      </c>
      <c r="Q1680">
        <v>37.47963</v>
      </c>
      <c r="R1680">
        <v>3</v>
      </c>
      <c r="S1680">
        <v>13</v>
      </c>
      <c r="T1680">
        <v>40.038136000000002</v>
      </c>
      <c r="U1680">
        <v>10.52153</v>
      </c>
      <c r="V1680">
        <v>35.849601999999997</v>
      </c>
      <c r="W1680">
        <v>157.17382799999999</v>
      </c>
      <c r="X1680">
        <v>0.15717400000000001</v>
      </c>
      <c r="Y1680">
        <v>82</v>
      </c>
      <c r="Z1680">
        <v>-1</v>
      </c>
      <c r="AA1680">
        <v>5</v>
      </c>
      <c r="AB1680">
        <v>231.51110800000001</v>
      </c>
      <c r="AC1680">
        <v>124.345039</v>
      </c>
      <c r="AD1680">
        <v>-1</v>
      </c>
      <c r="AE1680">
        <v>110.74060799999999</v>
      </c>
      <c r="AF1680">
        <v>0</v>
      </c>
      <c r="AG1680">
        <v>0</v>
      </c>
      <c r="AH1680">
        <v>10012.270508</v>
      </c>
    </row>
    <row r="1681" spans="1:34" x14ac:dyDescent="0.25">
      <c r="A1681" t="s">
        <v>383</v>
      </c>
      <c r="B1681">
        <v>5</v>
      </c>
      <c r="C1681">
        <v>5</v>
      </c>
      <c r="D1681">
        <v>225.15083300000001</v>
      </c>
      <c r="E1681">
        <v>421.93182400000001</v>
      </c>
      <c r="F1681">
        <v>25.926983</v>
      </c>
      <c r="G1681">
        <v>25.926983</v>
      </c>
      <c r="H1681">
        <v>111</v>
      </c>
      <c r="I1681">
        <v>158.86012299999999</v>
      </c>
      <c r="J1681">
        <v>16</v>
      </c>
      <c r="K1681">
        <v>22.495543999999999</v>
      </c>
      <c r="L1681">
        <v>192.899506</v>
      </c>
      <c r="M1681">
        <v>3.5517660000000002</v>
      </c>
      <c r="N1681">
        <v>22.235779000000001</v>
      </c>
      <c r="O1681">
        <v>19</v>
      </c>
      <c r="P1681">
        <v>12.429382</v>
      </c>
      <c r="Q1681">
        <v>62.358390999999997</v>
      </c>
      <c r="R1681">
        <v>5</v>
      </c>
      <c r="S1681">
        <v>13.2</v>
      </c>
      <c r="T1681">
        <v>47.791206000000003</v>
      </c>
      <c r="U1681">
        <v>8.1773530000000001</v>
      </c>
      <c r="V1681">
        <v>56.883052999999997</v>
      </c>
      <c r="W1681">
        <v>208.63931299999999</v>
      </c>
      <c r="X1681">
        <v>0.20863899999999999</v>
      </c>
      <c r="Y1681">
        <v>102</v>
      </c>
      <c r="Z1681">
        <v>549</v>
      </c>
      <c r="AA1681">
        <v>5</v>
      </c>
      <c r="AB1681">
        <v>214.579498</v>
      </c>
      <c r="AC1681">
        <v>171.347488</v>
      </c>
      <c r="AD1681">
        <v>-1</v>
      </c>
      <c r="AE1681">
        <v>142.149429</v>
      </c>
      <c r="AF1681">
        <v>0</v>
      </c>
      <c r="AG1681">
        <v>0</v>
      </c>
      <c r="AH1681">
        <v>10054.830078000001</v>
      </c>
    </row>
    <row r="1682" spans="1:34" x14ac:dyDescent="0.25">
      <c r="A1682" t="s">
        <v>384</v>
      </c>
      <c r="B1682">
        <v>2</v>
      </c>
      <c r="C1682">
        <v>5</v>
      </c>
      <c r="D1682">
        <v>243.140839</v>
      </c>
      <c r="E1682">
        <v>214.87347399999999</v>
      </c>
      <c r="F1682">
        <v>300.89074699999998</v>
      </c>
      <c r="G1682">
        <v>59.109253000000002</v>
      </c>
      <c r="H1682">
        <v>115</v>
      </c>
      <c r="I1682">
        <v>108.98498499999999</v>
      </c>
      <c r="J1682">
        <v>14</v>
      </c>
      <c r="K1682">
        <v>16.671569999999999</v>
      </c>
      <c r="L1682">
        <v>158.452057</v>
      </c>
      <c r="M1682">
        <v>3.9998649999999998</v>
      </c>
      <c r="N1682">
        <v>3.17482</v>
      </c>
      <c r="O1682">
        <v>20</v>
      </c>
      <c r="P1682">
        <v>7.5934910000000002</v>
      </c>
      <c r="Q1682">
        <v>12.290251</v>
      </c>
      <c r="R1682">
        <v>5</v>
      </c>
      <c r="S1682">
        <v>12.6</v>
      </c>
      <c r="T1682">
        <v>68.928543000000005</v>
      </c>
      <c r="U1682">
        <v>19.230286</v>
      </c>
      <c r="V1682">
        <v>50.100498000000002</v>
      </c>
      <c r="W1682">
        <v>180.494202</v>
      </c>
      <c r="X1682">
        <v>0.18049399999999999</v>
      </c>
      <c r="Y1682">
        <v>98</v>
      </c>
      <c r="Z1682">
        <v>33</v>
      </c>
      <c r="AA1682">
        <v>3</v>
      </c>
      <c r="AB1682">
        <v>179.01383999999999</v>
      </c>
      <c r="AC1682">
        <v>121.876907</v>
      </c>
      <c r="AD1682">
        <v>-1</v>
      </c>
      <c r="AE1682">
        <v>48.811920000000001</v>
      </c>
      <c r="AF1682">
        <v>0</v>
      </c>
      <c r="AG1682">
        <v>0</v>
      </c>
      <c r="AH1682">
        <v>9186.9150389999995</v>
      </c>
    </row>
    <row r="1683" spans="1:34" x14ac:dyDescent="0.25">
      <c r="A1683" t="s">
        <v>384</v>
      </c>
      <c r="B1683">
        <v>4</v>
      </c>
      <c r="C1683">
        <v>5</v>
      </c>
      <c r="D1683">
        <v>415.94009399999999</v>
      </c>
      <c r="E1683">
        <v>301.03350799999998</v>
      </c>
      <c r="F1683">
        <v>29.828571</v>
      </c>
      <c r="G1683">
        <v>29.828571</v>
      </c>
      <c r="H1683">
        <v>152</v>
      </c>
      <c r="I1683">
        <v>139.36473100000001</v>
      </c>
      <c r="J1683">
        <v>15</v>
      </c>
      <c r="K1683">
        <v>14.432159</v>
      </c>
      <c r="L1683">
        <v>158.22314499999999</v>
      </c>
      <c r="M1683">
        <v>3.6634220000000002</v>
      </c>
      <c r="N1683">
        <v>21.299254999999999</v>
      </c>
      <c r="O1683">
        <v>24</v>
      </c>
      <c r="P1683">
        <v>14.432159</v>
      </c>
      <c r="Q1683">
        <v>23.199459000000001</v>
      </c>
      <c r="R1683">
        <v>5</v>
      </c>
      <c r="S1683">
        <v>11.8</v>
      </c>
      <c r="T1683">
        <v>57.203926000000003</v>
      </c>
      <c r="U1683">
        <v>14.433472</v>
      </c>
      <c r="V1683">
        <v>56.636074000000001</v>
      </c>
      <c r="W1683">
        <v>177.53445400000001</v>
      </c>
      <c r="X1683">
        <v>0.177534</v>
      </c>
      <c r="Y1683">
        <v>99</v>
      </c>
      <c r="Z1683">
        <v>54</v>
      </c>
      <c r="AA1683">
        <v>3</v>
      </c>
      <c r="AB1683">
        <v>243.81582599999999</v>
      </c>
      <c r="AC1683">
        <v>146.01274100000001</v>
      </c>
      <c r="AD1683">
        <v>-1</v>
      </c>
      <c r="AE1683">
        <v>148.95834400000001</v>
      </c>
      <c r="AF1683">
        <v>0</v>
      </c>
      <c r="AG1683">
        <v>0</v>
      </c>
      <c r="AH1683">
        <v>10402.735352</v>
      </c>
    </row>
    <row r="1684" spans="1:34" x14ac:dyDescent="0.25">
      <c r="A1684" t="s">
        <v>384</v>
      </c>
      <c r="B1684">
        <v>5</v>
      </c>
      <c r="C1684">
        <v>5</v>
      </c>
      <c r="D1684">
        <v>143.81559799999999</v>
      </c>
      <c r="E1684">
        <v>365.14111300000002</v>
      </c>
      <c r="F1684">
        <v>186.21614099999999</v>
      </c>
      <c r="G1684">
        <v>173.78385900000001</v>
      </c>
      <c r="H1684">
        <v>132</v>
      </c>
      <c r="I1684">
        <v>131.94644199999999</v>
      </c>
      <c r="J1684">
        <v>24</v>
      </c>
      <c r="K1684">
        <v>16.633147999999998</v>
      </c>
      <c r="L1684">
        <v>148.18661499999999</v>
      </c>
      <c r="M1684">
        <v>2.841399</v>
      </c>
      <c r="N1684">
        <v>14.955322000000001</v>
      </c>
      <c r="O1684">
        <v>25</v>
      </c>
      <c r="P1684">
        <v>8.7624209999999998</v>
      </c>
      <c r="Q1684">
        <v>5.6682309999999996</v>
      </c>
      <c r="R1684">
        <v>5</v>
      </c>
      <c r="S1684">
        <v>12.6</v>
      </c>
      <c r="T1684">
        <v>48.747664999999998</v>
      </c>
      <c r="U1684">
        <v>13.596454</v>
      </c>
      <c r="V1684">
        <v>29.841137</v>
      </c>
      <c r="W1684">
        <v>200.044083</v>
      </c>
      <c r="X1684">
        <v>0.200044</v>
      </c>
      <c r="Y1684">
        <v>113</v>
      </c>
      <c r="Z1684">
        <v>595</v>
      </c>
      <c r="AA1684">
        <v>3</v>
      </c>
      <c r="AB1684">
        <v>4.2711180000000004</v>
      </c>
      <c r="AC1684">
        <v>178.05497700000001</v>
      </c>
      <c r="AD1684">
        <v>-1</v>
      </c>
      <c r="AE1684">
        <v>135.259659</v>
      </c>
      <c r="AF1684">
        <v>0</v>
      </c>
      <c r="AG1684">
        <v>0</v>
      </c>
      <c r="AH1684">
        <v>9879.1640630000002</v>
      </c>
    </row>
    <row r="1685" spans="1:34" x14ac:dyDescent="0.25">
      <c r="A1685" t="s">
        <v>385</v>
      </c>
      <c r="B1685">
        <v>0</v>
      </c>
      <c r="C1685">
        <v>5</v>
      </c>
      <c r="D1685">
        <v>98.226616000000007</v>
      </c>
      <c r="E1685">
        <v>171.060822</v>
      </c>
      <c r="F1685">
        <v>76.727097000000001</v>
      </c>
      <c r="G1685">
        <v>76.727097000000001</v>
      </c>
      <c r="H1685">
        <v>141</v>
      </c>
      <c r="I1685">
        <v>166.701843</v>
      </c>
      <c r="J1685">
        <v>13</v>
      </c>
      <c r="K1685">
        <v>34.653075999999999</v>
      </c>
      <c r="L1685">
        <v>171.09480300000001</v>
      </c>
      <c r="M1685">
        <v>5.52346</v>
      </c>
      <c r="N1685">
        <v>40.177933000000003</v>
      </c>
      <c r="O1685">
        <v>17</v>
      </c>
      <c r="P1685">
        <v>7.8758239999999997</v>
      </c>
      <c r="Q1685">
        <v>56.083542000000001</v>
      </c>
      <c r="R1685">
        <v>4</v>
      </c>
      <c r="S1685">
        <v>12</v>
      </c>
      <c r="T1685">
        <v>83.809325999999999</v>
      </c>
      <c r="U1685">
        <v>22.630413000000001</v>
      </c>
      <c r="V1685">
        <v>59.963504999999998</v>
      </c>
      <c r="W1685">
        <v>209.63192699999999</v>
      </c>
      <c r="X1685">
        <v>0.20963200000000001</v>
      </c>
      <c r="Y1685">
        <v>79</v>
      </c>
      <c r="Z1685">
        <v>149</v>
      </c>
      <c r="AA1685">
        <v>9</v>
      </c>
      <c r="AB1685">
        <v>260.45049999999998</v>
      </c>
      <c r="AC1685">
        <v>176.27659600000001</v>
      </c>
      <c r="AD1685">
        <v>-1</v>
      </c>
      <c r="AE1685">
        <v>98.898132000000004</v>
      </c>
      <c r="AF1685">
        <v>0</v>
      </c>
      <c r="AG1685">
        <v>0</v>
      </c>
      <c r="AH1685">
        <v>10548.177734000001</v>
      </c>
    </row>
    <row r="1686" spans="1:34" x14ac:dyDescent="0.25">
      <c r="A1686" t="s">
        <v>385</v>
      </c>
      <c r="B1686">
        <v>1</v>
      </c>
      <c r="C1686">
        <v>5</v>
      </c>
      <c r="D1686">
        <v>197.18228099999999</v>
      </c>
      <c r="E1686">
        <v>175.12666300000001</v>
      </c>
      <c r="F1686">
        <v>0.49457200000000001</v>
      </c>
      <c r="G1686">
        <v>0.49457200000000001</v>
      </c>
      <c r="H1686">
        <v>130</v>
      </c>
      <c r="I1686">
        <v>133.23263499999999</v>
      </c>
      <c r="J1686">
        <v>13</v>
      </c>
      <c r="K1686">
        <v>20.277954000000001</v>
      </c>
      <c r="L1686">
        <v>159.07811000000001</v>
      </c>
      <c r="M1686">
        <v>4.2141640000000002</v>
      </c>
      <c r="N1686">
        <v>31.601959000000001</v>
      </c>
      <c r="O1686">
        <v>16</v>
      </c>
      <c r="P1686">
        <v>13.556305</v>
      </c>
      <c r="Q1686">
        <v>43.163479000000002</v>
      </c>
      <c r="R1686">
        <v>3</v>
      </c>
      <c r="S1686">
        <v>14.333333</v>
      </c>
      <c r="T1686">
        <v>81.590202000000005</v>
      </c>
      <c r="U1686">
        <v>20.963857999999998</v>
      </c>
      <c r="V1686">
        <v>51.022368999999998</v>
      </c>
      <c r="W1686">
        <v>151.63476600000001</v>
      </c>
      <c r="X1686">
        <v>0.15163499999999999</v>
      </c>
      <c r="Y1686">
        <v>73</v>
      </c>
      <c r="Z1686">
        <v>368</v>
      </c>
      <c r="AA1686">
        <v>9</v>
      </c>
      <c r="AB1686">
        <v>185.82051100000001</v>
      </c>
      <c r="AC1686">
        <v>174.674057</v>
      </c>
      <c r="AD1686">
        <v>-1</v>
      </c>
      <c r="AE1686">
        <v>114.589035</v>
      </c>
      <c r="AF1686">
        <v>0</v>
      </c>
      <c r="AG1686">
        <v>0</v>
      </c>
      <c r="AH1686">
        <v>11169.827148</v>
      </c>
    </row>
    <row r="1687" spans="1:34" x14ac:dyDescent="0.25">
      <c r="A1687" t="s">
        <v>385</v>
      </c>
      <c r="B1687">
        <v>2</v>
      </c>
      <c r="C1687">
        <v>5</v>
      </c>
      <c r="D1687">
        <v>189.10032699999999</v>
      </c>
      <c r="E1687">
        <v>201.06791699999999</v>
      </c>
      <c r="F1687">
        <v>90.486442999999994</v>
      </c>
      <c r="G1687">
        <v>90.486442999999994</v>
      </c>
      <c r="H1687">
        <v>104</v>
      </c>
      <c r="I1687">
        <v>167.877182</v>
      </c>
      <c r="J1687">
        <v>15</v>
      </c>
      <c r="K1687">
        <v>53.074019999999997</v>
      </c>
      <c r="L1687">
        <v>213.915863</v>
      </c>
      <c r="M1687">
        <v>4.0828410000000002</v>
      </c>
      <c r="N1687">
        <v>47.948700000000002</v>
      </c>
      <c r="O1687">
        <v>21</v>
      </c>
      <c r="P1687">
        <v>28.170624</v>
      </c>
      <c r="Q1687">
        <v>69.491669000000002</v>
      </c>
      <c r="R1687">
        <v>3</v>
      </c>
      <c r="S1687">
        <v>12.666667</v>
      </c>
      <c r="T1687">
        <v>83.690421999999998</v>
      </c>
      <c r="U1687">
        <v>23.175985000000001</v>
      </c>
      <c r="V1687">
        <v>44.401066</v>
      </c>
      <c r="W1687">
        <v>173.73378</v>
      </c>
      <c r="X1687">
        <v>0.173734</v>
      </c>
      <c r="Y1687">
        <v>75</v>
      </c>
      <c r="Z1687">
        <v>362</v>
      </c>
      <c r="AA1687">
        <v>9</v>
      </c>
      <c r="AB1687">
        <v>280.437592</v>
      </c>
      <c r="AC1687">
        <v>170.04885899999999</v>
      </c>
      <c r="AD1687">
        <v>-1</v>
      </c>
      <c r="AE1687">
        <v>104.626251</v>
      </c>
      <c r="AF1687">
        <v>0</v>
      </c>
      <c r="AG1687">
        <v>0</v>
      </c>
      <c r="AH1687">
        <v>11225.975586</v>
      </c>
    </row>
    <row r="1688" spans="1:34" x14ac:dyDescent="0.25">
      <c r="A1688" t="s">
        <v>385</v>
      </c>
      <c r="B1688">
        <v>4</v>
      </c>
      <c r="C1688">
        <v>5</v>
      </c>
      <c r="D1688">
        <v>292.15991200000002</v>
      </c>
      <c r="E1688">
        <v>220.100494</v>
      </c>
      <c r="F1688">
        <v>97.947113000000002</v>
      </c>
      <c r="G1688">
        <v>97.947113000000002</v>
      </c>
      <c r="H1688">
        <v>161</v>
      </c>
      <c r="I1688">
        <v>137.82136499999999</v>
      </c>
      <c r="J1688">
        <v>13</v>
      </c>
      <c r="K1688">
        <v>22.257828</v>
      </c>
      <c r="L1688">
        <v>168.763397</v>
      </c>
      <c r="M1688">
        <v>3.8797519999999999</v>
      </c>
      <c r="N1688">
        <v>33.226241999999999</v>
      </c>
      <c r="O1688">
        <v>16</v>
      </c>
      <c r="P1688">
        <v>11.436477999999999</v>
      </c>
      <c r="Q1688">
        <v>40.786636000000001</v>
      </c>
      <c r="R1688">
        <v>3</v>
      </c>
      <c r="S1688">
        <v>14.666667</v>
      </c>
      <c r="T1688">
        <v>66.904747</v>
      </c>
      <c r="U1688">
        <v>16.081177</v>
      </c>
      <c r="V1688">
        <v>43.458958000000003</v>
      </c>
      <c r="W1688">
        <v>190.154236</v>
      </c>
      <c r="X1688">
        <v>0.19015399999999999</v>
      </c>
      <c r="Y1688">
        <v>74</v>
      </c>
      <c r="Z1688">
        <v>175</v>
      </c>
      <c r="AA1688">
        <v>9</v>
      </c>
      <c r="AB1688">
        <v>319.41400099999998</v>
      </c>
      <c r="AC1688">
        <v>138.53311199999999</v>
      </c>
      <c r="AD1688">
        <v>-1</v>
      </c>
      <c r="AE1688">
        <v>71.731369000000001</v>
      </c>
      <c r="AF1688">
        <v>0</v>
      </c>
      <c r="AG1688">
        <v>0</v>
      </c>
      <c r="AH1688">
        <v>11287.352539</v>
      </c>
    </row>
    <row r="1689" spans="1:34" x14ac:dyDescent="0.25">
      <c r="A1689" t="s">
        <v>385</v>
      </c>
      <c r="B1689">
        <v>5</v>
      </c>
      <c r="C1689">
        <v>5</v>
      </c>
      <c r="D1689">
        <v>243.177582</v>
      </c>
      <c r="E1689">
        <v>254.22790499999999</v>
      </c>
      <c r="F1689">
        <v>349.980164</v>
      </c>
      <c r="G1689">
        <v>10.019836</v>
      </c>
      <c r="H1689">
        <v>116</v>
      </c>
      <c r="I1689">
        <v>144.19520600000001</v>
      </c>
      <c r="J1689">
        <v>10</v>
      </c>
      <c r="K1689">
        <v>21.190062999999999</v>
      </c>
      <c r="L1689">
        <v>167.434586</v>
      </c>
      <c r="M1689">
        <v>8.3532740000000008</v>
      </c>
      <c r="N1689">
        <v>28.506972999999999</v>
      </c>
      <c r="O1689">
        <v>12</v>
      </c>
      <c r="P1689">
        <v>16.551024999999999</v>
      </c>
      <c r="Q1689">
        <v>72.769501000000005</v>
      </c>
      <c r="R1689">
        <v>6</v>
      </c>
      <c r="S1689">
        <v>10.666667</v>
      </c>
      <c r="T1689">
        <v>90.079620000000006</v>
      </c>
      <c r="U1689">
        <v>25.248331</v>
      </c>
      <c r="V1689">
        <v>129.466995</v>
      </c>
      <c r="W1689">
        <v>242.35363799999999</v>
      </c>
      <c r="X1689">
        <v>0.24235400000000001</v>
      </c>
      <c r="Y1689">
        <v>87</v>
      </c>
      <c r="Z1689">
        <v>684</v>
      </c>
      <c r="AA1689">
        <v>9</v>
      </c>
      <c r="AB1689">
        <v>195.256012</v>
      </c>
      <c r="AC1689">
        <v>154.724152</v>
      </c>
      <c r="AD1689">
        <v>-1</v>
      </c>
      <c r="AE1689">
        <v>174.972992</v>
      </c>
      <c r="AF1689">
        <v>0</v>
      </c>
      <c r="AG1689">
        <v>0</v>
      </c>
      <c r="AH1689">
        <v>11524.532227</v>
      </c>
    </row>
    <row r="1690" spans="1:34" x14ac:dyDescent="0.25">
      <c r="A1690" t="s">
        <v>385</v>
      </c>
      <c r="B1690">
        <v>6</v>
      </c>
      <c r="C1690">
        <v>5</v>
      </c>
      <c r="D1690">
        <v>237.219345</v>
      </c>
      <c r="E1690">
        <v>291.96853599999997</v>
      </c>
      <c r="F1690">
        <v>96.086685000000003</v>
      </c>
      <c r="G1690">
        <v>96.086685000000003</v>
      </c>
      <c r="H1690">
        <v>127</v>
      </c>
      <c r="I1690">
        <v>128.66487100000001</v>
      </c>
      <c r="J1690">
        <v>13</v>
      </c>
      <c r="K1690">
        <v>20.325393999999999</v>
      </c>
      <c r="L1690">
        <v>158.48568700000001</v>
      </c>
      <c r="M1690">
        <v>8.1642170000000007</v>
      </c>
      <c r="N1690">
        <v>53.219054999999997</v>
      </c>
      <c r="O1690">
        <v>17</v>
      </c>
      <c r="P1690">
        <v>12.217499</v>
      </c>
      <c r="Q1690">
        <v>65.444480999999996</v>
      </c>
      <c r="R1690">
        <v>6</v>
      </c>
      <c r="S1690">
        <v>9.3333329999999997</v>
      </c>
      <c r="T1690">
        <v>99.034949999999995</v>
      </c>
      <c r="U1690">
        <v>26.512132999999999</v>
      </c>
      <c r="V1690">
        <v>70.256164999999996</v>
      </c>
      <c r="W1690">
        <v>243.90982099999999</v>
      </c>
      <c r="X1690">
        <v>0.24390999999999999</v>
      </c>
      <c r="Y1690">
        <v>87</v>
      </c>
      <c r="Z1690">
        <v>33</v>
      </c>
      <c r="AA1690">
        <v>9</v>
      </c>
      <c r="AB1690">
        <v>258.52929699999999</v>
      </c>
      <c r="AC1690">
        <v>162.442612</v>
      </c>
      <c r="AD1690">
        <v>-1</v>
      </c>
      <c r="AE1690">
        <v>99.100707999999997</v>
      </c>
      <c r="AF1690">
        <v>0</v>
      </c>
      <c r="AG1690">
        <v>0</v>
      </c>
      <c r="AH1690">
        <v>10356.591796999999</v>
      </c>
    </row>
    <row r="1691" spans="1:34" x14ac:dyDescent="0.25">
      <c r="A1691" t="s">
        <v>385</v>
      </c>
      <c r="B1691">
        <v>8</v>
      </c>
      <c r="C1691">
        <v>5</v>
      </c>
      <c r="D1691">
        <v>101.82476800000001</v>
      </c>
      <c r="E1691">
        <v>357.16223100000002</v>
      </c>
      <c r="F1691">
        <v>70.074837000000002</v>
      </c>
      <c r="G1691">
        <v>70.074837000000002</v>
      </c>
      <c r="H1691">
        <v>241</v>
      </c>
      <c r="I1691">
        <v>186.61355599999999</v>
      </c>
      <c r="J1691">
        <v>14</v>
      </c>
      <c r="K1691">
        <v>74.337738000000002</v>
      </c>
      <c r="L1691">
        <v>219.449951</v>
      </c>
      <c r="M1691">
        <v>3.765193</v>
      </c>
      <c r="N1691">
        <v>23.882477000000002</v>
      </c>
      <c r="O1691">
        <v>13</v>
      </c>
      <c r="P1691">
        <v>10.296646000000001</v>
      </c>
      <c r="Q1691">
        <v>24.288540000000001</v>
      </c>
      <c r="R1691">
        <v>22</v>
      </c>
      <c r="S1691">
        <v>7.5909089999999999</v>
      </c>
      <c r="T1691">
        <v>58.969433000000002</v>
      </c>
      <c r="U1691">
        <v>41.407477999999998</v>
      </c>
      <c r="V1691">
        <v>85.707031000000001</v>
      </c>
      <c r="W1691">
        <v>216.03190599999999</v>
      </c>
      <c r="X1691">
        <v>0.216032</v>
      </c>
      <c r="Y1691">
        <v>195</v>
      </c>
      <c r="Z1691">
        <v>30</v>
      </c>
      <c r="AA1691">
        <v>9</v>
      </c>
      <c r="AB1691">
        <v>269.37677000000002</v>
      </c>
      <c r="AC1691">
        <v>160.698059</v>
      </c>
      <c r="AD1691">
        <v>-1</v>
      </c>
      <c r="AE1691">
        <v>42.138168</v>
      </c>
      <c r="AF1691">
        <v>0</v>
      </c>
      <c r="AG1691">
        <v>0</v>
      </c>
      <c r="AH1691">
        <v>10995.439453000001</v>
      </c>
    </row>
    <row r="1692" spans="1:34" x14ac:dyDescent="0.25">
      <c r="A1692" t="s">
        <v>385</v>
      </c>
      <c r="B1692">
        <v>9</v>
      </c>
      <c r="C1692">
        <v>5</v>
      </c>
      <c r="D1692">
        <v>314.96307400000001</v>
      </c>
      <c r="E1692">
        <v>406.80798299999998</v>
      </c>
      <c r="F1692">
        <v>196.393677</v>
      </c>
      <c r="G1692">
        <v>163.606323</v>
      </c>
      <c r="H1692">
        <v>167</v>
      </c>
      <c r="I1692">
        <v>177.857056</v>
      </c>
      <c r="J1692">
        <v>14</v>
      </c>
      <c r="K1692">
        <v>24.202514999999998</v>
      </c>
      <c r="L1692">
        <v>176.374054</v>
      </c>
      <c r="M1692">
        <v>8.1289890000000007</v>
      </c>
      <c r="N1692">
        <v>37.082732999999998</v>
      </c>
      <c r="O1692">
        <v>14</v>
      </c>
      <c r="P1692">
        <v>16.549049</v>
      </c>
      <c r="Q1692">
        <v>56.189734999999999</v>
      </c>
      <c r="R1692">
        <v>7</v>
      </c>
      <c r="S1692">
        <v>10.571427999999999</v>
      </c>
      <c r="T1692">
        <v>103.110062</v>
      </c>
      <c r="U1692">
        <v>31.568068</v>
      </c>
      <c r="V1692">
        <v>107.857285</v>
      </c>
      <c r="W1692">
        <v>190.862076</v>
      </c>
      <c r="X1692">
        <v>0.190862</v>
      </c>
      <c r="Y1692">
        <v>103</v>
      </c>
      <c r="Z1692">
        <v>-1</v>
      </c>
      <c r="AA1692">
        <v>9</v>
      </c>
      <c r="AB1692">
        <v>339.23577899999998</v>
      </c>
      <c r="AC1692">
        <v>142.84210200000001</v>
      </c>
      <c r="AD1692">
        <v>-1</v>
      </c>
      <c r="AE1692">
        <v>158.50817900000001</v>
      </c>
      <c r="AF1692">
        <v>0</v>
      </c>
      <c r="AG1692">
        <v>0</v>
      </c>
      <c r="AH1692">
        <v>11689.276367</v>
      </c>
    </row>
    <row r="1693" spans="1:34" x14ac:dyDescent="0.25">
      <c r="A1693" t="s">
        <v>385</v>
      </c>
      <c r="B1693">
        <v>10</v>
      </c>
      <c r="C1693">
        <v>5</v>
      </c>
      <c r="D1693">
        <v>340.21112099999999</v>
      </c>
      <c r="E1693">
        <v>422.94714399999998</v>
      </c>
      <c r="F1693">
        <v>334.76550300000002</v>
      </c>
      <c r="G1693">
        <v>25.234497000000001</v>
      </c>
      <c r="H1693">
        <v>150</v>
      </c>
      <c r="I1693">
        <v>159.46078499999999</v>
      </c>
      <c r="J1693">
        <v>22</v>
      </c>
      <c r="K1693">
        <v>25.415732999999999</v>
      </c>
      <c r="L1693">
        <v>175.708786</v>
      </c>
      <c r="M1693">
        <v>3.147186</v>
      </c>
      <c r="N1693">
        <v>43.023926000000003</v>
      </c>
      <c r="O1693">
        <v>21</v>
      </c>
      <c r="P1693">
        <v>12.592278</v>
      </c>
      <c r="Q1693">
        <v>48.931007000000001</v>
      </c>
      <c r="R1693">
        <v>3</v>
      </c>
      <c r="S1693">
        <v>14</v>
      </c>
      <c r="T1693">
        <v>51.165286999999999</v>
      </c>
      <c r="U1693">
        <v>11.298329000000001</v>
      </c>
      <c r="V1693">
        <v>43.228611000000001</v>
      </c>
      <c r="W1693">
        <v>174.04652400000001</v>
      </c>
      <c r="X1693">
        <v>0.17404700000000001</v>
      </c>
      <c r="Y1693">
        <v>86</v>
      </c>
      <c r="Z1693">
        <v>718</v>
      </c>
      <c r="AA1693">
        <v>9</v>
      </c>
      <c r="AB1693">
        <v>131.855682</v>
      </c>
      <c r="AC1693">
        <v>157.09017900000001</v>
      </c>
      <c r="AD1693">
        <v>-1</v>
      </c>
      <c r="AE1693">
        <v>152.33453399999999</v>
      </c>
      <c r="AF1693">
        <v>0</v>
      </c>
      <c r="AG1693">
        <v>0</v>
      </c>
      <c r="AH1693">
        <v>12064.904296999999</v>
      </c>
    </row>
    <row r="1694" spans="1:34" x14ac:dyDescent="0.25">
      <c r="A1694" t="s">
        <v>386</v>
      </c>
      <c r="B1694">
        <v>1</v>
      </c>
      <c r="C1694">
        <v>5</v>
      </c>
      <c r="D1694">
        <v>373.96020499999997</v>
      </c>
      <c r="E1694">
        <v>89.118476999999999</v>
      </c>
      <c r="F1694">
        <v>42.949581000000002</v>
      </c>
      <c r="G1694">
        <v>42.949581000000002</v>
      </c>
      <c r="H1694">
        <v>117</v>
      </c>
      <c r="I1694">
        <v>141.219604</v>
      </c>
      <c r="J1694">
        <v>13</v>
      </c>
      <c r="K1694">
        <v>26.312408000000001</v>
      </c>
      <c r="L1694">
        <v>170.423553</v>
      </c>
      <c r="M1694">
        <v>5.3613569999999999</v>
      </c>
      <c r="N1694">
        <v>38.606231999999999</v>
      </c>
      <c r="O1694">
        <v>14</v>
      </c>
      <c r="P1694">
        <v>15.474792000000001</v>
      </c>
      <c r="Q1694">
        <v>56.143805999999998</v>
      </c>
      <c r="R1694">
        <v>5</v>
      </c>
      <c r="S1694">
        <v>11.6</v>
      </c>
      <c r="T1694">
        <v>71.907578000000001</v>
      </c>
      <c r="U1694">
        <v>19.476391</v>
      </c>
      <c r="V1694">
        <v>51.334468999999999</v>
      </c>
      <c r="W1694">
        <v>222.47984299999999</v>
      </c>
      <c r="X1694">
        <v>0.22248000000000001</v>
      </c>
      <c r="Y1694">
        <v>86</v>
      </c>
      <c r="Z1694">
        <v>607</v>
      </c>
      <c r="AA1694">
        <v>10</v>
      </c>
      <c r="AB1694">
        <v>204.16329999999999</v>
      </c>
      <c r="AC1694">
        <v>161.21371500000001</v>
      </c>
      <c r="AD1694">
        <v>-1</v>
      </c>
      <c r="AE1694">
        <v>80.013260000000002</v>
      </c>
      <c r="AF1694">
        <v>0</v>
      </c>
      <c r="AG1694">
        <v>0</v>
      </c>
      <c r="AH1694">
        <v>11423.618164</v>
      </c>
    </row>
    <row r="1695" spans="1:34" x14ac:dyDescent="0.25">
      <c r="A1695" t="s">
        <v>386</v>
      </c>
      <c r="B1695">
        <v>2</v>
      </c>
      <c r="C1695">
        <v>5</v>
      </c>
      <c r="D1695">
        <v>442.71722399999999</v>
      </c>
      <c r="E1695">
        <v>164.06546</v>
      </c>
      <c r="F1695">
        <v>266.40386999999998</v>
      </c>
      <c r="G1695">
        <v>93.596130000000002</v>
      </c>
      <c r="H1695">
        <v>162</v>
      </c>
      <c r="I1695">
        <v>203.460846</v>
      </c>
      <c r="J1695">
        <v>16</v>
      </c>
      <c r="K1695">
        <v>177.18566899999999</v>
      </c>
      <c r="L1695">
        <v>158.83381700000001</v>
      </c>
      <c r="M1695">
        <v>7.1830559999999997</v>
      </c>
      <c r="N1695">
        <v>47.958382</v>
      </c>
      <c r="O1695">
        <v>9</v>
      </c>
      <c r="P1695">
        <v>9.3153989999999993</v>
      </c>
      <c r="Q1695">
        <v>53.207973000000003</v>
      </c>
      <c r="R1695">
        <v>5</v>
      </c>
      <c r="S1695">
        <v>10.6</v>
      </c>
      <c r="T1695">
        <v>96.685066000000006</v>
      </c>
      <c r="U1695">
        <v>22.951336000000001</v>
      </c>
      <c r="V1695">
        <v>101.569496</v>
      </c>
      <c r="W1695">
        <v>251.94743299999999</v>
      </c>
      <c r="X1695">
        <v>0.25194699999999998</v>
      </c>
      <c r="Y1695">
        <v>79</v>
      </c>
      <c r="Z1695">
        <v>43</v>
      </c>
      <c r="AA1695">
        <v>10</v>
      </c>
      <c r="AB1695">
        <v>69.320435000000003</v>
      </c>
      <c r="AC1695">
        <v>162.91656499999999</v>
      </c>
      <c r="AD1695">
        <v>-1</v>
      </c>
      <c r="AE1695">
        <v>128.76000999999999</v>
      </c>
      <c r="AF1695">
        <v>0</v>
      </c>
      <c r="AG1695">
        <v>0</v>
      </c>
      <c r="AH1695">
        <v>11337.424805000001</v>
      </c>
    </row>
    <row r="1696" spans="1:34" x14ac:dyDescent="0.25">
      <c r="A1696" t="s">
        <v>386</v>
      </c>
      <c r="B1696">
        <v>3</v>
      </c>
      <c r="C1696">
        <v>5</v>
      </c>
      <c r="D1696">
        <v>221.122803</v>
      </c>
      <c r="E1696">
        <v>172.02076700000001</v>
      </c>
      <c r="F1696">
        <v>355.27822900000001</v>
      </c>
      <c r="G1696">
        <v>4.7217710000000004</v>
      </c>
      <c r="H1696">
        <v>135</v>
      </c>
      <c r="I1696">
        <v>146.35320999999999</v>
      </c>
      <c r="J1696">
        <v>12</v>
      </c>
      <c r="K1696">
        <v>19.837447999999998</v>
      </c>
      <c r="L1696">
        <v>177.999786</v>
      </c>
      <c r="M1696">
        <v>5.0619699999999996</v>
      </c>
      <c r="N1696">
        <v>26.739516999999999</v>
      </c>
      <c r="O1696">
        <v>16</v>
      </c>
      <c r="P1696">
        <v>18.830504999999999</v>
      </c>
      <c r="Q1696">
        <v>48.6143</v>
      </c>
      <c r="R1696">
        <v>4</v>
      </c>
      <c r="S1696">
        <v>12.25</v>
      </c>
      <c r="T1696">
        <v>65.297584999999998</v>
      </c>
      <c r="U1696">
        <v>20.331627000000001</v>
      </c>
      <c r="V1696">
        <v>68.975395000000006</v>
      </c>
      <c r="W1696">
        <v>222.27659600000001</v>
      </c>
      <c r="X1696">
        <v>0.222277</v>
      </c>
      <c r="Y1696">
        <v>78</v>
      </c>
      <c r="Z1696">
        <v>397</v>
      </c>
      <c r="AA1696">
        <v>10</v>
      </c>
      <c r="AB1696">
        <v>134.91078200000001</v>
      </c>
      <c r="AC1696">
        <v>139.632553</v>
      </c>
      <c r="AD1696">
        <v>-1</v>
      </c>
      <c r="AE1696">
        <v>87.563293000000002</v>
      </c>
      <c r="AF1696">
        <v>0</v>
      </c>
      <c r="AG1696">
        <v>0</v>
      </c>
      <c r="AH1696">
        <v>10681.559569999999</v>
      </c>
    </row>
    <row r="1697" spans="1:34" x14ac:dyDescent="0.25">
      <c r="A1697" t="s">
        <v>386</v>
      </c>
      <c r="B1697">
        <v>4</v>
      </c>
      <c r="C1697">
        <v>5</v>
      </c>
      <c r="D1697">
        <v>203.06399500000001</v>
      </c>
      <c r="E1697">
        <v>231.77404799999999</v>
      </c>
      <c r="F1697">
        <v>322.66549700000002</v>
      </c>
      <c r="G1697">
        <v>37.334502999999998</v>
      </c>
      <c r="H1697">
        <v>120</v>
      </c>
      <c r="I1697">
        <v>185.774384</v>
      </c>
      <c r="J1697">
        <v>16</v>
      </c>
      <c r="K1697">
        <v>21.723617999999998</v>
      </c>
      <c r="L1697">
        <v>201.48803699999999</v>
      </c>
      <c r="M1697">
        <v>4.1418809999999997</v>
      </c>
      <c r="N1697">
        <v>22.699615000000001</v>
      </c>
      <c r="O1697">
        <v>21</v>
      </c>
      <c r="P1697">
        <v>12.496521</v>
      </c>
      <c r="Q1697">
        <v>38.529136999999999</v>
      </c>
      <c r="R1697">
        <v>5</v>
      </c>
      <c r="S1697">
        <v>14</v>
      </c>
      <c r="T1697">
        <v>52.493628999999999</v>
      </c>
      <c r="U1697">
        <v>15.42984</v>
      </c>
      <c r="V1697">
        <v>62.369469000000002</v>
      </c>
      <c r="W1697">
        <v>230.49917600000001</v>
      </c>
      <c r="X1697">
        <v>0.23049900000000001</v>
      </c>
      <c r="Y1697">
        <v>108</v>
      </c>
      <c r="Z1697">
        <v>318</v>
      </c>
      <c r="AA1697">
        <v>10</v>
      </c>
      <c r="AB1697">
        <v>77.269531000000001</v>
      </c>
      <c r="AC1697">
        <v>114.604034</v>
      </c>
      <c r="AD1697">
        <v>-1</v>
      </c>
      <c r="AE1697">
        <v>71.012787000000003</v>
      </c>
      <c r="AF1697">
        <v>0</v>
      </c>
      <c r="AG1697">
        <v>0</v>
      </c>
      <c r="AH1697">
        <v>10425.682617</v>
      </c>
    </row>
    <row r="1698" spans="1:34" x14ac:dyDescent="0.25">
      <c r="A1698" t="s">
        <v>386</v>
      </c>
      <c r="B1698">
        <v>5</v>
      </c>
      <c r="C1698">
        <v>5</v>
      </c>
      <c r="D1698">
        <v>391.20114100000001</v>
      </c>
      <c r="E1698">
        <v>260.94628899999998</v>
      </c>
      <c r="F1698">
        <v>335.03765900000002</v>
      </c>
      <c r="G1698">
        <v>24.962340999999999</v>
      </c>
      <c r="H1698">
        <v>152</v>
      </c>
      <c r="I1698">
        <v>163.304428</v>
      </c>
      <c r="J1698">
        <v>22</v>
      </c>
      <c r="K1698">
        <v>21.860748000000001</v>
      </c>
      <c r="L1698">
        <v>172.81014999999999</v>
      </c>
      <c r="M1698">
        <v>2.3768790000000002</v>
      </c>
      <c r="N1698">
        <v>39.523071000000002</v>
      </c>
      <c r="O1698">
        <v>22</v>
      </c>
      <c r="P1698">
        <v>13.482544000000001</v>
      </c>
      <c r="Q1698">
        <v>14.853004</v>
      </c>
      <c r="R1698">
        <v>2</v>
      </c>
      <c r="S1698">
        <v>17.5</v>
      </c>
      <c r="T1698">
        <v>51.834969000000001</v>
      </c>
      <c r="U1698">
        <v>11.604202000000001</v>
      </c>
      <c r="V1698">
        <v>37.432944999999997</v>
      </c>
      <c r="W1698">
        <v>133.22683699999999</v>
      </c>
      <c r="X1698">
        <v>0.13322700000000001</v>
      </c>
      <c r="Y1698">
        <v>80</v>
      </c>
      <c r="Z1698">
        <v>-1</v>
      </c>
      <c r="AA1698">
        <v>10</v>
      </c>
      <c r="AB1698">
        <v>196.87558000000001</v>
      </c>
      <c r="AC1698">
        <v>138.16207900000001</v>
      </c>
      <c r="AD1698">
        <v>-1</v>
      </c>
      <c r="AE1698">
        <v>130.38029499999999</v>
      </c>
      <c r="AF1698">
        <v>0</v>
      </c>
      <c r="AG1698">
        <v>0</v>
      </c>
      <c r="AH1698">
        <v>11480.616211</v>
      </c>
    </row>
    <row r="1699" spans="1:34" x14ac:dyDescent="0.25">
      <c r="A1699" t="s">
        <v>386</v>
      </c>
      <c r="B1699">
        <v>6</v>
      </c>
      <c r="C1699">
        <v>5</v>
      </c>
      <c r="D1699">
        <v>234.99704</v>
      </c>
      <c r="E1699">
        <v>290.18139600000001</v>
      </c>
      <c r="F1699">
        <v>210.236572</v>
      </c>
      <c r="G1699">
        <v>149.763428</v>
      </c>
      <c r="H1699">
        <v>156</v>
      </c>
      <c r="I1699">
        <v>171.11314400000001</v>
      </c>
      <c r="J1699">
        <v>17</v>
      </c>
      <c r="K1699">
        <v>23.308128</v>
      </c>
      <c r="L1699">
        <v>178.58154300000001</v>
      </c>
      <c r="M1699">
        <v>4.0234860000000001</v>
      </c>
      <c r="N1699">
        <v>32.910266999999997</v>
      </c>
      <c r="O1699">
        <v>21</v>
      </c>
      <c r="P1699">
        <v>11.061036</v>
      </c>
      <c r="Q1699">
        <v>43.801178</v>
      </c>
      <c r="R1699">
        <v>5</v>
      </c>
      <c r="S1699">
        <v>12.6</v>
      </c>
      <c r="T1699">
        <v>65.517143000000004</v>
      </c>
      <c r="U1699">
        <v>20.904603999999999</v>
      </c>
      <c r="V1699">
        <v>52.318072999999998</v>
      </c>
      <c r="W1699">
        <v>126.401543</v>
      </c>
      <c r="X1699">
        <v>0.12640199999999999</v>
      </c>
      <c r="Y1699">
        <v>102</v>
      </c>
      <c r="Z1699">
        <v>-1</v>
      </c>
      <c r="AA1699">
        <v>10</v>
      </c>
      <c r="AB1699">
        <v>34.904418999999997</v>
      </c>
      <c r="AC1699">
        <v>175.33215300000001</v>
      </c>
      <c r="AD1699">
        <v>-1</v>
      </c>
      <c r="AE1699">
        <v>174.16587799999999</v>
      </c>
      <c r="AF1699">
        <v>0</v>
      </c>
      <c r="AG1699">
        <v>0</v>
      </c>
      <c r="AH1699">
        <v>10690.540039</v>
      </c>
    </row>
    <row r="1700" spans="1:34" x14ac:dyDescent="0.25">
      <c r="A1700" t="s">
        <v>386</v>
      </c>
      <c r="B1700">
        <v>7</v>
      </c>
      <c r="C1700">
        <v>5</v>
      </c>
      <c r="D1700">
        <v>297.08554099999998</v>
      </c>
      <c r="E1700">
        <v>299.06310999999999</v>
      </c>
      <c r="F1700">
        <v>308.296539</v>
      </c>
      <c r="G1700">
        <v>51.703460999999997</v>
      </c>
      <c r="H1700">
        <v>117</v>
      </c>
      <c r="I1700">
        <v>155.64631700000001</v>
      </c>
      <c r="J1700">
        <v>12</v>
      </c>
      <c r="K1700">
        <v>25.310576999999999</v>
      </c>
      <c r="L1700">
        <v>169.161697</v>
      </c>
      <c r="M1700">
        <v>5.2735570000000003</v>
      </c>
      <c r="N1700">
        <v>49.451369999999997</v>
      </c>
      <c r="O1700">
        <v>15</v>
      </c>
      <c r="P1700">
        <v>14.128081999999999</v>
      </c>
      <c r="Q1700">
        <v>65.096480999999997</v>
      </c>
      <c r="R1700">
        <v>6</v>
      </c>
      <c r="S1700">
        <v>11.833333</v>
      </c>
      <c r="T1700">
        <v>79.551933000000005</v>
      </c>
      <c r="U1700">
        <v>21.870964000000001</v>
      </c>
      <c r="V1700">
        <v>69.006164999999996</v>
      </c>
      <c r="W1700">
        <v>203.69581600000001</v>
      </c>
      <c r="X1700">
        <v>0.20369599999999999</v>
      </c>
      <c r="Y1700">
        <v>99</v>
      </c>
      <c r="Z1700">
        <v>59</v>
      </c>
      <c r="AA1700">
        <v>10</v>
      </c>
      <c r="AB1700">
        <v>145.49108899999999</v>
      </c>
      <c r="AC1700">
        <v>162.80545000000001</v>
      </c>
      <c r="AD1700">
        <v>-1</v>
      </c>
      <c r="AE1700">
        <v>116.339905</v>
      </c>
      <c r="AF1700">
        <v>0</v>
      </c>
      <c r="AG1700">
        <v>0</v>
      </c>
      <c r="AH1700">
        <v>11048.101563</v>
      </c>
    </row>
    <row r="1701" spans="1:34" x14ac:dyDescent="0.25">
      <c r="A1701" t="s">
        <v>386</v>
      </c>
      <c r="B1701">
        <v>9</v>
      </c>
      <c r="C1701">
        <v>5</v>
      </c>
      <c r="D1701">
        <v>138.219528</v>
      </c>
      <c r="E1701">
        <v>350.868134</v>
      </c>
      <c r="F1701">
        <v>331.65829500000001</v>
      </c>
      <c r="G1701">
        <v>28.341705000000001</v>
      </c>
      <c r="H1701">
        <v>208</v>
      </c>
      <c r="I1701">
        <v>161.30987500000001</v>
      </c>
      <c r="J1701">
        <v>16</v>
      </c>
      <c r="K1701">
        <v>20.454025000000001</v>
      </c>
      <c r="L1701">
        <v>165.764725</v>
      </c>
      <c r="M1701">
        <v>6.7458260000000001</v>
      </c>
      <c r="N1701">
        <v>45.873061999999997</v>
      </c>
      <c r="O1701">
        <v>22</v>
      </c>
      <c r="P1701">
        <v>11.725647</v>
      </c>
      <c r="Q1701">
        <v>46.480549000000003</v>
      </c>
      <c r="R1701">
        <v>4</v>
      </c>
      <c r="S1701">
        <v>9.75</v>
      </c>
      <c r="T1701">
        <v>89.405281000000002</v>
      </c>
      <c r="U1701">
        <v>24.679478</v>
      </c>
      <c r="V1701">
        <v>55.072132000000003</v>
      </c>
      <c r="W1701">
        <v>254.90962200000001</v>
      </c>
      <c r="X1701">
        <v>0.25491000000000003</v>
      </c>
      <c r="Y1701">
        <v>78</v>
      </c>
      <c r="Z1701">
        <v>408</v>
      </c>
      <c r="AA1701">
        <v>10</v>
      </c>
      <c r="AB1701">
        <v>152.288803</v>
      </c>
      <c r="AC1701">
        <v>179.36949200000001</v>
      </c>
      <c r="AD1701">
        <v>-1</v>
      </c>
      <c r="AE1701">
        <v>92.027313000000007</v>
      </c>
      <c r="AF1701">
        <v>0</v>
      </c>
      <c r="AG1701">
        <v>0</v>
      </c>
      <c r="AH1701">
        <v>10789.204102</v>
      </c>
    </row>
    <row r="1702" spans="1:34" x14ac:dyDescent="0.25">
      <c r="A1702" t="s">
        <v>386</v>
      </c>
      <c r="B1702">
        <v>10</v>
      </c>
      <c r="C1702">
        <v>5</v>
      </c>
      <c r="D1702">
        <v>296.176331</v>
      </c>
      <c r="E1702">
        <v>355.86077899999998</v>
      </c>
      <c r="F1702">
        <v>294.05401599999999</v>
      </c>
      <c r="G1702">
        <v>65.945983999999996</v>
      </c>
      <c r="H1702">
        <v>119</v>
      </c>
      <c r="I1702">
        <v>171.535156</v>
      </c>
      <c r="J1702">
        <v>10</v>
      </c>
      <c r="K1702">
        <v>29.547798</v>
      </c>
      <c r="L1702">
        <v>173.66085799999999</v>
      </c>
      <c r="M1702">
        <v>5.0136940000000001</v>
      </c>
      <c r="N1702">
        <v>38.302345000000003</v>
      </c>
      <c r="O1702">
        <v>11</v>
      </c>
      <c r="P1702">
        <v>29.547798</v>
      </c>
      <c r="Q1702">
        <v>66.402489000000003</v>
      </c>
      <c r="R1702">
        <v>11</v>
      </c>
      <c r="S1702">
        <v>9</v>
      </c>
      <c r="T1702">
        <v>90.539947999999995</v>
      </c>
      <c r="U1702">
        <v>29.312269000000001</v>
      </c>
      <c r="V1702">
        <v>59.498157999999997</v>
      </c>
      <c r="W1702">
        <v>256.60702500000002</v>
      </c>
      <c r="X1702">
        <v>0.25660699999999997</v>
      </c>
      <c r="Y1702">
        <v>121</v>
      </c>
      <c r="Z1702">
        <v>30</v>
      </c>
      <c r="AA1702">
        <v>10</v>
      </c>
      <c r="AB1702">
        <v>98.508453000000003</v>
      </c>
      <c r="AC1702">
        <v>164.45443700000001</v>
      </c>
      <c r="AD1702">
        <v>-1</v>
      </c>
      <c r="AE1702">
        <v>35.895142</v>
      </c>
      <c r="AF1702">
        <v>0</v>
      </c>
      <c r="AG1702">
        <v>0</v>
      </c>
      <c r="AH1702">
        <v>10478.286133</v>
      </c>
    </row>
    <row r="1703" spans="1:34" x14ac:dyDescent="0.25">
      <c r="A1703" t="s">
        <v>386</v>
      </c>
      <c r="B1703">
        <v>11</v>
      </c>
      <c r="C1703">
        <v>5</v>
      </c>
      <c r="D1703">
        <v>248.04508999999999</v>
      </c>
      <c r="E1703">
        <v>387.16656499999999</v>
      </c>
      <c r="F1703">
        <v>231.16095000000001</v>
      </c>
      <c r="G1703">
        <v>128.83904999999999</v>
      </c>
      <c r="H1703">
        <v>132</v>
      </c>
      <c r="I1703">
        <v>148.145737</v>
      </c>
      <c r="J1703">
        <v>13</v>
      </c>
      <c r="K1703">
        <v>24.423615000000002</v>
      </c>
      <c r="L1703">
        <v>172.63494900000001</v>
      </c>
      <c r="M1703">
        <v>5.1396199999999999</v>
      </c>
      <c r="N1703">
        <v>41.619140999999999</v>
      </c>
      <c r="O1703">
        <v>18</v>
      </c>
      <c r="P1703">
        <v>11.292058000000001</v>
      </c>
      <c r="Q1703">
        <v>52.073920999999999</v>
      </c>
      <c r="R1703">
        <v>3</v>
      </c>
      <c r="S1703">
        <v>12</v>
      </c>
      <c r="T1703">
        <v>101.343689</v>
      </c>
      <c r="U1703">
        <v>19.581078000000002</v>
      </c>
      <c r="V1703">
        <v>86.960494999999995</v>
      </c>
      <c r="W1703">
        <v>284.03085299999998</v>
      </c>
      <c r="X1703">
        <v>0.28403099999999998</v>
      </c>
      <c r="Y1703">
        <v>68</v>
      </c>
      <c r="Z1703">
        <v>516</v>
      </c>
      <c r="AA1703">
        <v>10</v>
      </c>
      <c r="AB1703">
        <v>45.390320000000003</v>
      </c>
      <c r="AC1703">
        <v>174.22936999999999</v>
      </c>
      <c r="AD1703">
        <v>-1</v>
      </c>
      <c r="AE1703">
        <v>167.475357</v>
      </c>
      <c r="AF1703">
        <v>0</v>
      </c>
      <c r="AG1703">
        <v>0</v>
      </c>
      <c r="AH1703">
        <v>11036.851563</v>
      </c>
    </row>
    <row r="1704" spans="1:34" x14ac:dyDescent="0.25">
      <c r="A1704" t="s">
        <v>387</v>
      </c>
      <c r="B1704">
        <v>1</v>
      </c>
      <c r="C1704">
        <v>5</v>
      </c>
      <c r="D1704">
        <v>341.90454099999999</v>
      </c>
      <c r="E1704">
        <v>158.05455000000001</v>
      </c>
      <c r="F1704">
        <v>315.21948200000003</v>
      </c>
      <c r="G1704">
        <v>44.780518000000001</v>
      </c>
      <c r="H1704">
        <v>185</v>
      </c>
      <c r="I1704">
        <v>147.89563000000001</v>
      </c>
      <c r="J1704">
        <v>18</v>
      </c>
      <c r="K1704">
        <v>15.591792999999999</v>
      </c>
      <c r="L1704">
        <v>174.02832000000001</v>
      </c>
      <c r="M1704">
        <v>2.8062390000000001</v>
      </c>
      <c r="N1704">
        <v>30.900658</v>
      </c>
      <c r="O1704">
        <v>21</v>
      </c>
      <c r="P1704">
        <v>14.462540000000001</v>
      </c>
      <c r="Q1704">
        <v>34.497169</v>
      </c>
      <c r="R1704">
        <v>3</v>
      </c>
      <c r="S1704">
        <v>14.333333</v>
      </c>
      <c r="T1704">
        <v>51.858204000000001</v>
      </c>
      <c r="U1704">
        <v>12.279735000000001</v>
      </c>
      <c r="V1704">
        <v>44.384148000000003</v>
      </c>
      <c r="W1704">
        <v>162.036484</v>
      </c>
      <c r="X1704">
        <v>0.16203600000000001</v>
      </c>
      <c r="Y1704">
        <v>83</v>
      </c>
      <c r="Z1704">
        <v>581</v>
      </c>
      <c r="AA1704">
        <v>4</v>
      </c>
      <c r="AB1704">
        <v>106.8638</v>
      </c>
      <c r="AC1704">
        <v>151.644318</v>
      </c>
      <c r="AD1704">
        <v>-1</v>
      </c>
      <c r="AE1704">
        <v>159.60781900000001</v>
      </c>
      <c r="AF1704">
        <v>0</v>
      </c>
      <c r="AG1704">
        <v>0</v>
      </c>
      <c r="AH1704">
        <v>10245.379883</v>
      </c>
    </row>
    <row r="1705" spans="1:34" x14ac:dyDescent="0.25">
      <c r="A1705" t="s">
        <v>387</v>
      </c>
      <c r="B1705">
        <v>2</v>
      </c>
      <c r="C1705">
        <v>5</v>
      </c>
      <c r="D1705">
        <v>309.33398399999999</v>
      </c>
      <c r="E1705">
        <v>181.075287</v>
      </c>
      <c r="F1705">
        <v>280.027039</v>
      </c>
      <c r="G1705">
        <v>79.972960999999998</v>
      </c>
      <c r="H1705">
        <v>154</v>
      </c>
      <c r="I1705">
        <v>197.95936599999999</v>
      </c>
      <c r="J1705">
        <v>16</v>
      </c>
      <c r="K1705">
        <v>22.469768999999999</v>
      </c>
      <c r="L1705">
        <v>184.98745700000001</v>
      </c>
      <c r="M1705">
        <v>4.250273</v>
      </c>
      <c r="N1705">
        <v>45.306725</v>
      </c>
      <c r="O1705">
        <v>20</v>
      </c>
      <c r="P1705">
        <v>11.623161</v>
      </c>
      <c r="Q1705">
        <v>48.777023</v>
      </c>
      <c r="R1705">
        <v>5</v>
      </c>
      <c r="S1705">
        <v>14</v>
      </c>
      <c r="T1705">
        <v>53.354255999999999</v>
      </c>
      <c r="U1705">
        <v>6.8205980000000004</v>
      </c>
      <c r="V1705">
        <v>17.327117999999999</v>
      </c>
      <c r="W1705">
        <v>209.61888099999999</v>
      </c>
      <c r="X1705">
        <v>0.209619</v>
      </c>
      <c r="Y1705">
        <v>107</v>
      </c>
      <c r="Z1705">
        <v>638</v>
      </c>
      <c r="AA1705">
        <v>4</v>
      </c>
      <c r="AB1705">
        <v>140.664627</v>
      </c>
      <c r="AC1705">
        <v>139.36241100000001</v>
      </c>
      <c r="AD1705">
        <v>-1</v>
      </c>
      <c r="AE1705">
        <v>11.755585</v>
      </c>
      <c r="AF1705">
        <v>0</v>
      </c>
      <c r="AG1705">
        <v>0</v>
      </c>
      <c r="AH1705">
        <v>9949.8603519999997</v>
      </c>
    </row>
    <row r="1706" spans="1:34" x14ac:dyDescent="0.25">
      <c r="A1706" t="s">
        <v>387</v>
      </c>
      <c r="B1706">
        <v>5</v>
      </c>
      <c r="C1706">
        <v>5</v>
      </c>
      <c r="D1706">
        <v>288.84988399999997</v>
      </c>
      <c r="E1706">
        <v>371.17248499999999</v>
      </c>
      <c r="F1706">
        <v>276.20413200000002</v>
      </c>
      <c r="G1706">
        <v>83.795867999999999</v>
      </c>
      <c r="H1706">
        <v>131</v>
      </c>
      <c r="I1706">
        <v>117.079033</v>
      </c>
      <c r="J1706">
        <v>21</v>
      </c>
      <c r="K1706">
        <v>20.775054999999998</v>
      </c>
      <c r="L1706">
        <v>132.436432</v>
      </c>
      <c r="M1706">
        <v>3.5352570000000001</v>
      </c>
      <c r="N1706">
        <v>18.772881000000002</v>
      </c>
      <c r="O1706">
        <v>27</v>
      </c>
      <c r="P1706">
        <v>9.7463320000000007</v>
      </c>
      <c r="Q1706">
        <v>15.541876</v>
      </c>
      <c r="R1706">
        <v>5</v>
      </c>
      <c r="S1706">
        <v>14</v>
      </c>
      <c r="T1706">
        <v>62.524475000000002</v>
      </c>
      <c r="U1706">
        <v>16.792134999999998</v>
      </c>
      <c r="V1706">
        <v>53.556609999999999</v>
      </c>
      <c r="W1706">
        <v>210.22714199999999</v>
      </c>
      <c r="X1706">
        <v>0.210227</v>
      </c>
      <c r="Y1706">
        <v>119</v>
      </c>
      <c r="Z1706">
        <v>319</v>
      </c>
      <c r="AA1706">
        <v>4</v>
      </c>
      <c r="AB1706">
        <v>84.674926999999997</v>
      </c>
      <c r="AC1706">
        <v>168.47079500000001</v>
      </c>
      <c r="AD1706">
        <v>-1</v>
      </c>
      <c r="AE1706">
        <v>136.006744</v>
      </c>
      <c r="AF1706">
        <v>0</v>
      </c>
      <c r="AG1706">
        <v>0</v>
      </c>
      <c r="AH1706">
        <v>10736.642578000001</v>
      </c>
    </row>
    <row r="1707" spans="1:34" x14ac:dyDescent="0.25">
      <c r="A1707" t="s">
        <v>387</v>
      </c>
      <c r="B1707">
        <v>6</v>
      </c>
      <c r="C1707">
        <v>5</v>
      </c>
      <c r="D1707">
        <v>305.02487200000002</v>
      </c>
      <c r="E1707">
        <v>422.92919899999998</v>
      </c>
      <c r="F1707">
        <v>318.02963299999999</v>
      </c>
      <c r="G1707">
        <v>41.970367000000003</v>
      </c>
      <c r="H1707">
        <v>155</v>
      </c>
      <c r="I1707">
        <v>159.18215900000001</v>
      </c>
      <c r="J1707">
        <v>14</v>
      </c>
      <c r="K1707">
        <v>42.121471</v>
      </c>
      <c r="L1707">
        <v>222.06126399999999</v>
      </c>
      <c r="M1707">
        <v>6.5638319999999997</v>
      </c>
      <c r="N1707">
        <v>27.974777</v>
      </c>
      <c r="O1707">
        <v>16</v>
      </c>
      <c r="P1707">
        <v>12.301064</v>
      </c>
      <c r="Q1707">
        <v>56.703719999999997</v>
      </c>
      <c r="R1707">
        <v>6</v>
      </c>
      <c r="S1707">
        <v>10.333333</v>
      </c>
      <c r="T1707">
        <v>107.926109</v>
      </c>
      <c r="U1707">
        <v>26.695098999999999</v>
      </c>
      <c r="V1707">
        <v>72.748519999999999</v>
      </c>
      <c r="W1707">
        <v>198.48460399999999</v>
      </c>
      <c r="X1707">
        <v>0.19848499999999999</v>
      </c>
      <c r="Y1707">
        <v>93</v>
      </c>
      <c r="Z1707">
        <v>336</v>
      </c>
      <c r="AA1707">
        <v>4</v>
      </c>
      <c r="AB1707">
        <v>98.640686000000002</v>
      </c>
      <c r="AC1707">
        <v>140.611053</v>
      </c>
      <c r="AD1707">
        <v>-1</v>
      </c>
      <c r="AE1707">
        <v>62.894958000000003</v>
      </c>
      <c r="AF1707">
        <v>0</v>
      </c>
      <c r="AG1707">
        <v>0</v>
      </c>
      <c r="AH1707">
        <v>9112.3955079999996</v>
      </c>
    </row>
    <row r="1708" spans="1:34" x14ac:dyDescent="0.25">
      <c r="A1708" t="s">
        <v>388</v>
      </c>
      <c r="B1708">
        <v>3</v>
      </c>
      <c r="C1708">
        <v>5</v>
      </c>
      <c r="D1708">
        <v>430.20709199999999</v>
      </c>
      <c r="E1708">
        <v>176.950256</v>
      </c>
      <c r="F1708">
        <v>46.121834</v>
      </c>
      <c r="G1708">
        <v>46.121834</v>
      </c>
      <c r="H1708">
        <v>115</v>
      </c>
      <c r="I1708">
        <v>165.08727999999999</v>
      </c>
      <c r="J1708">
        <v>14</v>
      </c>
      <c r="K1708">
        <v>26.349411</v>
      </c>
      <c r="L1708">
        <v>195.56338500000001</v>
      </c>
      <c r="M1708">
        <v>4.6858329999999997</v>
      </c>
      <c r="N1708">
        <v>17.793945000000001</v>
      </c>
      <c r="O1708">
        <v>18</v>
      </c>
      <c r="P1708">
        <v>13.849640000000001</v>
      </c>
      <c r="Q1708">
        <v>29.38475</v>
      </c>
      <c r="R1708">
        <v>3</v>
      </c>
      <c r="S1708">
        <v>14</v>
      </c>
      <c r="T1708">
        <v>70.214729000000005</v>
      </c>
      <c r="U1708">
        <v>14.384221</v>
      </c>
      <c r="V1708">
        <v>57.746406999999998</v>
      </c>
      <c r="W1708">
        <v>361.10043300000001</v>
      </c>
      <c r="X1708">
        <v>0.36109999999999998</v>
      </c>
      <c r="Y1708">
        <v>75</v>
      </c>
      <c r="Z1708">
        <v>32</v>
      </c>
      <c r="AA1708">
        <v>6</v>
      </c>
      <c r="AB1708">
        <v>277.086884</v>
      </c>
      <c r="AC1708">
        <v>129.034943</v>
      </c>
      <c r="AD1708">
        <v>-1</v>
      </c>
      <c r="AE1708">
        <v>69.766968000000006</v>
      </c>
      <c r="AF1708">
        <v>0</v>
      </c>
      <c r="AG1708">
        <v>0</v>
      </c>
      <c r="AH1708">
        <v>9476.0605469999991</v>
      </c>
    </row>
    <row r="1709" spans="1:34" x14ac:dyDescent="0.25">
      <c r="A1709" t="s">
        <v>388</v>
      </c>
      <c r="B1709">
        <v>4</v>
      </c>
      <c r="C1709">
        <v>5</v>
      </c>
      <c r="D1709">
        <v>312.75701900000001</v>
      </c>
      <c r="E1709">
        <v>181.96202099999999</v>
      </c>
      <c r="F1709">
        <v>232.07725500000001</v>
      </c>
      <c r="G1709">
        <v>127.92274500000001</v>
      </c>
      <c r="H1709">
        <v>283</v>
      </c>
      <c r="I1709">
        <v>118.115746</v>
      </c>
      <c r="J1709">
        <v>15</v>
      </c>
      <c r="K1709">
        <v>17.346138</v>
      </c>
      <c r="L1709">
        <v>162.577393</v>
      </c>
      <c r="M1709">
        <v>6.0382210000000001</v>
      </c>
      <c r="N1709">
        <v>38.896248</v>
      </c>
      <c r="O1709">
        <v>20</v>
      </c>
      <c r="P1709">
        <v>10.808327</v>
      </c>
      <c r="Q1709">
        <v>8.5857299999999999</v>
      </c>
      <c r="R1709">
        <v>5</v>
      </c>
      <c r="S1709">
        <v>11.2</v>
      </c>
      <c r="T1709">
        <v>109.83297</v>
      </c>
      <c r="U1709">
        <v>41.818153000000002</v>
      </c>
      <c r="V1709">
        <v>58.143856</v>
      </c>
      <c r="W1709">
        <v>225.84079</v>
      </c>
      <c r="X1709">
        <v>0.22584099999999999</v>
      </c>
      <c r="Y1709">
        <v>92</v>
      </c>
      <c r="Z1709">
        <v>430</v>
      </c>
      <c r="AA1709">
        <v>6</v>
      </c>
      <c r="AB1709">
        <v>33.274169999999998</v>
      </c>
      <c r="AC1709">
        <v>161.19691499999999</v>
      </c>
      <c r="AD1709">
        <v>-1</v>
      </c>
      <c r="AE1709">
        <v>101.830032</v>
      </c>
      <c r="AF1709">
        <v>0</v>
      </c>
      <c r="AG1709">
        <v>0</v>
      </c>
      <c r="AH1709">
        <v>9103.6513670000004</v>
      </c>
    </row>
    <row r="1710" spans="1:34" x14ac:dyDescent="0.25">
      <c r="A1710" t="s">
        <v>388</v>
      </c>
      <c r="B1710">
        <v>5</v>
      </c>
      <c r="C1710">
        <v>5</v>
      </c>
      <c r="D1710">
        <v>280.154449</v>
      </c>
      <c r="E1710">
        <v>306.06579599999998</v>
      </c>
      <c r="F1710">
        <v>338.72119099999998</v>
      </c>
      <c r="G1710">
        <v>21.278808999999999</v>
      </c>
      <c r="H1710">
        <v>144</v>
      </c>
      <c r="I1710">
        <v>180.63267500000001</v>
      </c>
      <c r="J1710">
        <v>12</v>
      </c>
      <c r="K1710">
        <v>26.875893000000001</v>
      </c>
      <c r="L1710">
        <v>176.55548099999999</v>
      </c>
      <c r="M1710">
        <v>7.0704589999999996</v>
      </c>
      <c r="N1710">
        <v>46.240882999999997</v>
      </c>
      <c r="O1710">
        <v>12</v>
      </c>
      <c r="P1710">
        <v>21.301971000000002</v>
      </c>
      <c r="Q1710">
        <v>75.021964999999994</v>
      </c>
      <c r="R1710">
        <v>5</v>
      </c>
      <c r="S1710">
        <v>12.4</v>
      </c>
      <c r="T1710">
        <v>105.40014600000001</v>
      </c>
      <c r="U1710">
        <v>31.546122</v>
      </c>
      <c r="V1710">
        <v>74.665474000000003</v>
      </c>
      <c r="W1710">
        <v>235.19622799999999</v>
      </c>
      <c r="X1710">
        <v>0.23519599999999999</v>
      </c>
      <c r="Y1710">
        <v>87</v>
      </c>
      <c r="Z1710">
        <v>650</v>
      </c>
      <c r="AA1710">
        <v>6</v>
      </c>
      <c r="AB1710">
        <v>156.99902299999999</v>
      </c>
      <c r="AC1710">
        <v>178.27783199999999</v>
      </c>
      <c r="AD1710">
        <v>-1</v>
      </c>
      <c r="AE1710">
        <v>85.895522999999997</v>
      </c>
      <c r="AF1710">
        <v>0</v>
      </c>
      <c r="AG1710">
        <v>0</v>
      </c>
      <c r="AH1710">
        <v>10621.722656</v>
      </c>
    </row>
    <row r="1711" spans="1:34" x14ac:dyDescent="0.25">
      <c r="A1711" t="s">
        <v>388</v>
      </c>
      <c r="B1711">
        <v>6</v>
      </c>
      <c r="C1711">
        <v>5</v>
      </c>
      <c r="D1711">
        <v>228.056274</v>
      </c>
      <c r="E1711">
        <v>306.88897700000001</v>
      </c>
      <c r="F1711">
        <v>294.463257</v>
      </c>
      <c r="G1711">
        <v>65.536743000000001</v>
      </c>
      <c r="H1711">
        <v>158</v>
      </c>
      <c r="I1711">
        <v>200.98043799999999</v>
      </c>
      <c r="J1711">
        <v>17</v>
      </c>
      <c r="K1711">
        <v>22.494994999999999</v>
      </c>
      <c r="L1711">
        <v>184.91845699999999</v>
      </c>
      <c r="M1711">
        <v>4.3136330000000003</v>
      </c>
      <c r="N1711">
        <v>28.199463000000002</v>
      </c>
      <c r="O1711">
        <v>21</v>
      </c>
      <c r="P1711">
        <v>8.5666810000000009</v>
      </c>
      <c r="Q1711">
        <v>29.381844000000001</v>
      </c>
      <c r="R1711">
        <v>5</v>
      </c>
      <c r="S1711">
        <v>13</v>
      </c>
      <c r="T1711">
        <v>48.731040999999998</v>
      </c>
      <c r="U1711">
        <v>9.8694000000000006</v>
      </c>
      <c r="V1711">
        <v>69.479538000000005</v>
      </c>
      <c r="W1711">
        <v>197.06755100000001</v>
      </c>
      <c r="X1711">
        <v>0.19706799999999999</v>
      </c>
      <c r="Y1711">
        <v>104</v>
      </c>
      <c r="Z1711">
        <v>-1</v>
      </c>
      <c r="AA1711">
        <v>6</v>
      </c>
      <c r="AB1711">
        <v>111.077377</v>
      </c>
      <c r="AC1711">
        <v>176.61412000000001</v>
      </c>
      <c r="AD1711">
        <v>-1</v>
      </c>
      <c r="AE1711">
        <v>163.813309</v>
      </c>
      <c r="AF1711">
        <v>0</v>
      </c>
      <c r="AG1711">
        <v>0</v>
      </c>
      <c r="AH1711">
        <v>9469.8134769999997</v>
      </c>
    </row>
    <row r="1712" spans="1:34" x14ac:dyDescent="0.25">
      <c r="A1712" t="s">
        <v>388</v>
      </c>
      <c r="B1712">
        <v>7</v>
      </c>
      <c r="C1712">
        <v>5</v>
      </c>
      <c r="D1712">
        <v>247.24336199999999</v>
      </c>
      <c r="E1712">
        <v>352.097961</v>
      </c>
      <c r="F1712">
        <v>52.68824</v>
      </c>
      <c r="G1712">
        <v>52.68824</v>
      </c>
      <c r="H1712">
        <v>131</v>
      </c>
      <c r="I1712">
        <v>136.47970599999999</v>
      </c>
      <c r="J1712">
        <v>15</v>
      </c>
      <c r="K1712">
        <v>17.215302000000001</v>
      </c>
      <c r="L1712">
        <v>148.49790999999999</v>
      </c>
      <c r="M1712">
        <v>4.7638179999999997</v>
      </c>
      <c r="N1712">
        <v>20.115905999999999</v>
      </c>
      <c r="O1712">
        <v>19</v>
      </c>
      <c r="P1712">
        <v>13.157897999999999</v>
      </c>
      <c r="Q1712">
        <v>14.776171</v>
      </c>
      <c r="R1712">
        <v>5</v>
      </c>
      <c r="S1712">
        <v>12.6</v>
      </c>
      <c r="T1712">
        <v>52.288673000000003</v>
      </c>
      <c r="U1712">
        <v>15.602033</v>
      </c>
      <c r="V1712">
        <v>98.845253</v>
      </c>
      <c r="W1712">
        <v>184.03564499999999</v>
      </c>
      <c r="X1712">
        <v>0.18403600000000001</v>
      </c>
      <c r="Y1712">
        <v>98</v>
      </c>
      <c r="Z1712">
        <v>89</v>
      </c>
      <c r="AA1712">
        <v>6</v>
      </c>
      <c r="AB1712">
        <v>283.998535</v>
      </c>
      <c r="AC1712">
        <v>128.689697</v>
      </c>
      <c r="AD1712">
        <v>-1</v>
      </c>
      <c r="AE1712">
        <v>129.064606</v>
      </c>
      <c r="AF1712">
        <v>0</v>
      </c>
      <c r="AG1712">
        <v>0</v>
      </c>
      <c r="AH1712">
        <v>10662.959961</v>
      </c>
    </row>
    <row r="1713" spans="1:34" x14ac:dyDescent="0.25">
      <c r="A1713" t="s">
        <v>388</v>
      </c>
      <c r="B1713">
        <v>8</v>
      </c>
      <c r="C1713">
        <v>5</v>
      </c>
      <c r="D1713">
        <v>375.29135100000002</v>
      </c>
      <c r="E1713">
        <v>390.882385</v>
      </c>
      <c r="F1713">
        <v>293.17019699999997</v>
      </c>
      <c r="G1713">
        <v>66.829802999999998</v>
      </c>
      <c r="H1713">
        <v>141</v>
      </c>
      <c r="I1713">
        <v>97.887123000000003</v>
      </c>
      <c r="J1713">
        <v>23</v>
      </c>
      <c r="K1713">
        <v>19.691769000000001</v>
      </c>
      <c r="L1713">
        <v>112.40522</v>
      </c>
      <c r="M1713">
        <v>2.7821910000000001</v>
      </c>
      <c r="N1713">
        <v>13.840265</v>
      </c>
      <c r="O1713">
        <v>24</v>
      </c>
      <c r="P1713">
        <v>8.2734679999999994</v>
      </c>
      <c r="Q1713">
        <v>10.487797</v>
      </c>
      <c r="R1713">
        <v>4</v>
      </c>
      <c r="S1713">
        <v>13</v>
      </c>
      <c r="T1713">
        <v>52.128315000000001</v>
      </c>
      <c r="U1713">
        <v>10.354832</v>
      </c>
      <c r="V1713">
        <v>27.011236</v>
      </c>
      <c r="W1713">
        <v>193.78147899999999</v>
      </c>
      <c r="X1713">
        <v>0.19378100000000001</v>
      </c>
      <c r="Y1713">
        <v>100</v>
      </c>
      <c r="Z1713">
        <v>64</v>
      </c>
      <c r="AA1713">
        <v>6</v>
      </c>
      <c r="AB1713">
        <v>108.696533</v>
      </c>
      <c r="AC1713">
        <v>175.52633700000001</v>
      </c>
      <c r="AD1713">
        <v>-1</v>
      </c>
      <c r="AE1713">
        <v>140.44354200000001</v>
      </c>
      <c r="AF1713">
        <v>0</v>
      </c>
      <c r="AG1713">
        <v>0</v>
      </c>
      <c r="AH1713">
        <v>10090.510742</v>
      </c>
    </row>
    <row r="1714" spans="1:34" x14ac:dyDescent="0.25">
      <c r="A1714" t="s">
        <v>389</v>
      </c>
      <c r="B1714">
        <v>0</v>
      </c>
      <c r="C1714">
        <v>5</v>
      </c>
      <c r="D1714">
        <v>159.92570499999999</v>
      </c>
      <c r="E1714">
        <v>142.91146900000001</v>
      </c>
      <c r="F1714">
        <v>296.35342400000002</v>
      </c>
      <c r="G1714">
        <v>63.646576000000003</v>
      </c>
      <c r="H1714">
        <v>157</v>
      </c>
      <c r="I1714">
        <v>149.11712600000001</v>
      </c>
      <c r="J1714">
        <v>13</v>
      </c>
      <c r="K1714">
        <v>19.188293000000002</v>
      </c>
      <c r="L1714">
        <v>163.983902</v>
      </c>
      <c r="M1714">
        <v>6.0919410000000003</v>
      </c>
      <c r="N1714">
        <v>42.415619</v>
      </c>
      <c r="O1714">
        <v>15</v>
      </c>
      <c r="P1714">
        <v>10.976471</v>
      </c>
      <c r="Q1714">
        <v>57.147064</v>
      </c>
      <c r="R1714">
        <v>4</v>
      </c>
      <c r="S1714">
        <v>12</v>
      </c>
      <c r="T1714">
        <v>75.539223000000007</v>
      </c>
      <c r="U1714">
        <v>19.025580999999999</v>
      </c>
      <c r="V1714">
        <v>77.423034999999999</v>
      </c>
      <c r="W1714">
        <v>191.82899499999999</v>
      </c>
      <c r="X1714">
        <v>0.191829</v>
      </c>
      <c r="Y1714">
        <v>77</v>
      </c>
      <c r="Z1714">
        <v>-1</v>
      </c>
      <c r="AA1714">
        <v>4</v>
      </c>
      <c r="AB1714">
        <v>145.68440200000001</v>
      </c>
      <c r="AC1714">
        <v>150.66902200000001</v>
      </c>
      <c r="AD1714">
        <v>-1</v>
      </c>
      <c r="AE1714">
        <v>172.63571200000001</v>
      </c>
      <c r="AF1714">
        <v>0</v>
      </c>
      <c r="AG1714">
        <v>0</v>
      </c>
      <c r="AH1714">
        <v>10214.971680000001</v>
      </c>
    </row>
    <row r="1715" spans="1:34" x14ac:dyDescent="0.25">
      <c r="A1715" t="s">
        <v>389</v>
      </c>
      <c r="B1715">
        <v>4</v>
      </c>
      <c r="C1715">
        <v>5</v>
      </c>
      <c r="D1715">
        <v>436.28183000000001</v>
      </c>
      <c r="E1715">
        <v>307.92398100000003</v>
      </c>
      <c r="F1715">
        <v>329.20419299999998</v>
      </c>
      <c r="G1715">
        <v>30.795807</v>
      </c>
      <c r="H1715">
        <v>179</v>
      </c>
      <c r="I1715">
        <v>139.482742</v>
      </c>
      <c r="J1715">
        <v>18</v>
      </c>
      <c r="K1715">
        <v>14.465453999999999</v>
      </c>
      <c r="L1715">
        <v>178.81959499999999</v>
      </c>
      <c r="M1715">
        <v>3.0543420000000001</v>
      </c>
      <c r="N1715">
        <v>6.7120059999999997</v>
      </c>
      <c r="O1715">
        <v>20</v>
      </c>
      <c r="P1715">
        <v>11.864426</v>
      </c>
      <c r="Q1715">
        <v>14.2034</v>
      </c>
      <c r="R1715">
        <v>6</v>
      </c>
      <c r="S1715">
        <v>9.6666670000000003</v>
      </c>
      <c r="T1715">
        <v>31.455271</v>
      </c>
      <c r="U1715">
        <v>13.64817</v>
      </c>
      <c r="V1715">
        <v>39.559508999999998</v>
      </c>
      <c r="W1715">
        <v>224.13708500000001</v>
      </c>
      <c r="X1715">
        <v>0.224137</v>
      </c>
      <c r="Y1715">
        <v>97</v>
      </c>
      <c r="Z1715">
        <v>544</v>
      </c>
      <c r="AA1715">
        <v>4</v>
      </c>
      <c r="AB1715">
        <v>148.128693</v>
      </c>
      <c r="AC1715">
        <v>178.92449999999999</v>
      </c>
      <c r="AD1715">
        <v>-1</v>
      </c>
      <c r="AE1715">
        <v>101.602631</v>
      </c>
      <c r="AF1715">
        <v>0</v>
      </c>
      <c r="AG1715">
        <v>0</v>
      </c>
      <c r="AH1715">
        <v>10574.229492</v>
      </c>
    </row>
    <row r="1716" spans="1:34" x14ac:dyDescent="0.25">
      <c r="A1716" t="s">
        <v>389</v>
      </c>
      <c r="B1716">
        <v>6</v>
      </c>
      <c r="C1716">
        <v>5</v>
      </c>
      <c r="D1716">
        <v>142.87301600000001</v>
      </c>
      <c r="E1716">
        <v>341.86264</v>
      </c>
      <c r="F1716">
        <v>140.18902600000001</v>
      </c>
      <c r="G1716">
        <v>140.18902600000001</v>
      </c>
      <c r="H1716">
        <v>165</v>
      </c>
      <c r="I1716">
        <v>142.05209400000001</v>
      </c>
      <c r="J1716">
        <v>16</v>
      </c>
      <c r="K1716">
        <v>18.543327000000001</v>
      </c>
      <c r="L1716">
        <v>174.64730800000001</v>
      </c>
      <c r="M1716">
        <v>4.6227410000000004</v>
      </c>
      <c r="N1716">
        <v>10.066742</v>
      </c>
      <c r="O1716">
        <v>23</v>
      </c>
      <c r="P1716">
        <v>14.329742</v>
      </c>
      <c r="Q1716">
        <v>3.1779869999999999</v>
      </c>
      <c r="R1716">
        <v>4</v>
      </c>
      <c r="S1716">
        <v>13</v>
      </c>
      <c r="T1716">
        <v>74.871384000000006</v>
      </c>
      <c r="U1716">
        <v>18.265578999999999</v>
      </c>
      <c r="V1716">
        <v>32.514118000000003</v>
      </c>
      <c r="W1716">
        <v>198.4254</v>
      </c>
      <c r="X1716">
        <v>0.19842499999999999</v>
      </c>
      <c r="Y1716">
        <v>92</v>
      </c>
      <c r="Z1716">
        <v>368</v>
      </c>
      <c r="AA1716">
        <v>4</v>
      </c>
      <c r="AB1716">
        <v>280.34063700000002</v>
      </c>
      <c r="AC1716">
        <v>140.151611</v>
      </c>
      <c r="AD1716">
        <v>-1</v>
      </c>
      <c r="AE1716">
        <v>63.894652999999998</v>
      </c>
      <c r="AF1716">
        <v>0</v>
      </c>
      <c r="AG1716">
        <v>0</v>
      </c>
      <c r="AH1716">
        <v>9865.4628909999992</v>
      </c>
    </row>
    <row r="1717" spans="1:34" x14ac:dyDescent="0.25">
      <c r="A1717" t="s">
        <v>389</v>
      </c>
      <c r="B1717">
        <v>8</v>
      </c>
      <c r="C1717">
        <v>5</v>
      </c>
      <c r="D1717">
        <v>244.75332599999999</v>
      </c>
      <c r="E1717">
        <v>441.83633400000002</v>
      </c>
      <c r="F1717">
        <v>209.44418300000001</v>
      </c>
      <c r="G1717">
        <v>150.55581699999999</v>
      </c>
      <c r="H1717">
        <v>183</v>
      </c>
      <c r="I1717">
        <v>156.08517499999999</v>
      </c>
      <c r="J1717">
        <v>13</v>
      </c>
      <c r="K1717">
        <v>24.374206999999998</v>
      </c>
      <c r="L1717">
        <v>169.699524</v>
      </c>
      <c r="M1717">
        <v>5.5409490000000003</v>
      </c>
      <c r="N1717">
        <v>48.137726000000001</v>
      </c>
      <c r="O1717">
        <v>21</v>
      </c>
      <c r="P1717">
        <v>24.374206999999998</v>
      </c>
      <c r="Q1717">
        <v>65.293120999999999</v>
      </c>
      <c r="R1717">
        <v>5</v>
      </c>
      <c r="S1717">
        <v>14.6</v>
      </c>
      <c r="T1717">
        <v>87.640808000000007</v>
      </c>
      <c r="U1717">
        <v>25.134855000000002</v>
      </c>
      <c r="V1717">
        <v>89.706283999999997</v>
      </c>
      <c r="W1717">
        <v>214.10699500000001</v>
      </c>
      <c r="X1717">
        <v>0.21410699999999999</v>
      </c>
      <c r="Y1717">
        <v>108</v>
      </c>
      <c r="Z1717">
        <v>448</v>
      </c>
      <c r="AA1717">
        <v>4</v>
      </c>
      <c r="AB1717">
        <v>11.960388</v>
      </c>
      <c r="AC1717">
        <v>162.51620500000001</v>
      </c>
      <c r="AD1717">
        <v>-1</v>
      </c>
      <c r="AE1717">
        <v>159.63296500000001</v>
      </c>
      <c r="AF1717">
        <v>0</v>
      </c>
      <c r="AG1717">
        <v>0</v>
      </c>
      <c r="AH1717">
        <v>9442.8046880000002</v>
      </c>
    </row>
    <row r="1718" spans="1:34" x14ac:dyDescent="0.25">
      <c r="A1718" t="s">
        <v>390</v>
      </c>
      <c r="B1718">
        <v>0</v>
      </c>
      <c r="C1718">
        <v>5</v>
      </c>
      <c r="D1718">
        <v>222.97619599999999</v>
      </c>
      <c r="E1718">
        <v>129.17323300000001</v>
      </c>
      <c r="F1718">
        <v>322.20700099999999</v>
      </c>
      <c r="G1718">
        <v>37.792999000000002</v>
      </c>
      <c r="H1718">
        <v>277</v>
      </c>
      <c r="I1718">
        <v>114.658981</v>
      </c>
      <c r="J1718">
        <v>19</v>
      </c>
      <c r="K1718">
        <v>13.332611</v>
      </c>
      <c r="L1718">
        <v>149.17761200000001</v>
      </c>
      <c r="M1718">
        <v>2.5501870000000002</v>
      </c>
      <c r="N1718">
        <v>16.733124</v>
      </c>
      <c r="O1718">
        <v>24</v>
      </c>
      <c r="P1718">
        <v>10.302383000000001</v>
      </c>
      <c r="Q1718">
        <v>24.774742</v>
      </c>
      <c r="R1718">
        <v>4</v>
      </c>
      <c r="S1718">
        <v>12.75</v>
      </c>
      <c r="T1718">
        <v>41.888312999999997</v>
      </c>
      <c r="U1718">
        <v>10.734753</v>
      </c>
      <c r="V1718">
        <v>35.241280000000003</v>
      </c>
      <c r="W1718">
        <v>174.761627</v>
      </c>
      <c r="X1718">
        <v>0.174762</v>
      </c>
      <c r="Y1718">
        <v>95</v>
      </c>
      <c r="Z1718">
        <v>426</v>
      </c>
      <c r="AA1718">
        <v>8</v>
      </c>
      <c r="AB1718">
        <v>160.18533300000001</v>
      </c>
      <c r="AC1718">
        <v>162.02166700000001</v>
      </c>
      <c r="AD1718">
        <v>-1</v>
      </c>
      <c r="AE1718">
        <v>133.69641100000001</v>
      </c>
      <c r="AF1718">
        <v>0</v>
      </c>
      <c r="AG1718">
        <v>0</v>
      </c>
      <c r="AH1718">
        <v>9259.8603519999997</v>
      </c>
    </row>
    <row r="1719" spans="1:34" x14ac:dyDescent="0.25">
      <c r="A1719" t="s">
        <v>390</v>
      </c>
      <c r="B1719">
        <v>1</v>
      </c>
      <c r="C1719">
        <v>5</v>
      </c>
      <c r="D1719">
        <v>80.236289999999997</v>
      </c>
      <c r="E1719">
        <v>139.08587600000001</v>
      </c>
      <c r="F1719">
        <v>311.79855300000003</v>
      </c>
      <c r="G1719">
        <v>48.201447000000002</v>
      </c>
      <c r="H1719">
        <v>167</v>
      </c>
      <c r="I1719">
        <v>123.087875</v>
      </c>
      <c r="J1719">
        <v>14</v>
      </c>
      <c r="K1719">
        <v>18.641646999999999</v>
      </c>
      <c r="L1719">
        <v>152.46298200000001</v>
      </c>
      <c r="M1719">
        <v>5.0803219999999998</v>
      </c>
      <c r="N1719">
        <v>30.225266000000001</v>
      </c>
      <c r="O1719">
        <v>21</v>
      </c>
      <c r="P1719">
        <v>12.699432</v>
      </c>
      <c r="Q1719">
        <v>40.759453000000001</v>
      </c>
      <c r="R1719">
        <v>4</v>
      </c>
      <c r="S1719">
        <v>12</v>
      </c>
      <c r="T1719">
        <v>75.728065000000001</v>
      </c>
      <c r="U1719">
        <v>25.005997000000001</v>
      </c>
      <c r="V1719">
        <v>25.417864000000002</v>
      </c>
      <c r="W1719">
        <v>227.55290199999999</v>
      </c>
      <c r="X1719">
        <v>0.22755300000000001</v>
      </c>
      <c r="Y1719">
        <v>84</v>
      </c>
      <c r="Z1719">
        <v>311</v>
      </c>
      <c r="AA1719">
        <v>8</v>
      </c>
      <c r="AB1719">
        <v>101.395691</v>
      </c>
      <c r="AC1719">
        <v>149.597137</v>
      </c>
      <c r="AD1719">
        <v>-1</v>
      </c>
      <c r="AE1719">
        <v>43.175322999999999</v>
      </c>
      <c r="AF1719">
        <v>0</v>
      </c>
      <c r="AG1719">
        <v>0</v>
      </c>
      <c r="AH1719">
        <v>9197.0449219999991</v>
      </c>
    </row>
    <row r="1720" spans="1:34" x14ac:dyDescent="0.25">
      <c r="A1720" t="s">
        <v>390</v>
      </c>
      <c r="B1720">
        <v>3</v>
      </c>
      <c r="C1720">
        <v>5</v>
      </c>
      <c r="D1720">
        <v>379.959656</v>
      </c>
      <c r="E1720">
        <v>157.00647000000001</v>
      </c>
      <c r="F1720">
        <v>238.13561999999999</v>
      </c>
      <c r="G1720">
        <v>121.86438</v>
      </c>
      <c r="H1720">
        <v>183</v>
      </c>
      <c r="I1720">
        <v>145.59518399999999</v>
      </c>
      <c r="J1720">
        <v>16</v>
      </c>
      <c r="K1720">
        <v>18.739623999999999</v>
      </c>
      <c r="L1720">
        <v>160.46566799999999</v>
      </c>
      <c r="M1720">
        <v>3.2174659999999999</v>
      </c>
      <c r="N1720">
        <v>23.934673</v>
      </c>
      <c r="O1720">
        <v>23</v>
      </c>
      <c r="P1720">
        <v>8.5776669999999999</v>
      </c>
      <c r="Q1720">
        <v>9.2408909999999995</v>
      </c>
      <c r="R1720">
        <v>3</v>
      </c>
      <c r="S1720">
        <v>14</v>
      </c>
      <c r="T1720">
        <v>42.993381999999997</v>
      </c>
      <c r="U1720">
        <v>6.2262310000000003</v>
      </c>
      <c r="V1720">
        <v>62.946831000000003</v>
      </c>
      <c r="W1720">
        <v>197.48915099999999</v>
      </c>
      <c r="X1720">
        <v>0.197489</v>
      </c>
      <c r="Y1720">
        <v>82</v>
      </c>
      <c r="Z1720">
        <v>271</v>
      </c>
      <c r="AA1720">
        <v>8</v>
      </c>
      <c r="AB1720">
        <v>72.282653999999994</v>
      </c>
      <c r="AC1720">
        <v>165.85296600000001</v>
      </c>
      <c r="AD1720">
        <v>-1</v>
      </c>
      <c r="AE1720">
        <v>125.085793</v>
      </c>
      <c r="AF1720">
        <v>0</v>
      </c>
      <c r="AG1720">
        <v>0</v>
      </c>
      <c r="AH1720">
        <v>10303.793944999999</v>
      </c>
    </row>
    <row r="1721" spans="1:34" x14ac:dyDescent="0.25">
      <c r="A1721" t="s">
        <v>390</v>
      </c>
      <c r="B1721">
        <v>4</v>
      </c>
      <c r="C1721">
        <v>5</v>
      </c>
      <c r="D1721">
        <v>409.78302000000002</v>
      </c>
      <c r="E1721">
        <v>286.99279799999999</v>
      </c>
      <c r="F1721">
        <v>97.686240999999995</v>
      </c>
      <c r="G1721">
        <v>97.686240999999995</v>
      </c>
      <c r="H1721">
        <v>144</v>
      </c>
      <c r="I1721">
        <v>144.97906499999999</v>
      </c>
      <c r="J1721">
        <v>16</v>
      </c>
      <c r="K1721">
        <v>20.200469999999999</v>
      </c>
      <c r="L1721">
        <v>159.992493</v>
      </c>
      <c r="M1721">
        <v>6.1115649999999997</v>
      </c>
      <c r="N1721">
        <v>36.873108000000002</v>
      </c>
      <c r="O1721">
        <v>16</v>
      </c>
      <c r="P1721">
        <v>15.995972</v>
      </c>
      <c r="Q1721">
        <v>40.287548000000001</v>
      </c>
      <c r="R1721">
        <v>5</v>
      </c>
      <c r="S1721">
        <v>11.6</v>
      </c>
      <c r="T1721">
        <v>88.922768000000005</v>
      </c>
      <c r="U1721">
        <v>29.489612999999999</v>
      </c>
      <c r="V1721">
        <v>88.744231999999997</v>
      </c>
      <c r="W1721">
        <v>208.55368000000001</v>
      </c>
      <c r="X1721">
        <v>0.20855399999999999</v>
      </c>
      <c r="Y1721">
        <v>91</v>
      </c>
      <c r="Z1721">
        <v>519</v>
      </c>
      <c r="AA1721">
        <v>8</v>
      </c>
      <c r="AB1721">
        <v>280.90399200000002</v>
      </c>
      <c r="AC1721">
        <v>176.78225699999999</v>
      </c>
      <c r="AD1721">
        <v>-1</v>
      </c>
      <c r="AE1721">
        <v>128.02868699999999</v>
      </c>
      <c r="AF1721">
        <v>0</v>
      </c>
      <c r="AG1721">
        <v>0</v>
      </c>
      <c r="AH1721">
        <v>11643.236328000001</v>
      </c>
    </row>
    <row r="1722" spans="1:34" x14ac:dyDescent="0.25">
      <c r="A1722" t="s">
        <v>390</v>
      </c>
      <c r="B1722">
        <v>5</v>
      </c>
      <c r="C1722">
        <v>5</v>
      </c>
      <c r="D1722">
        <v>424.95196499999997</v>
      </c>
      <c r="E1722">
        <v>323.03936800000002</v>
      </c>
      <c r="F1722">
        <v>307.947205</v>
      </c>
      <c r="G1722">
        <v>52.052795000000003</v>
      </c>
      <c r="H1722">
        <v>214</v>
      </c>
      <c r="I1722">
        <v>109.794571</v>
      </c>
      <c r="J1722">
        <v>11</v>
      </c>
      <c r="K1722">
        <v>16.424209999999999</v>
      </c>
      <c r="L1722">
        <v>130.953033</v>
      </c>
      <c r="M1722">
        <v>5.3467640000000003</v>
      </c>
      <c r="N1722">
        <v>13.075333000000001</v>
      </c>
      <c r="O1722">
        <v>18</v>
      </c>
      <c r="P1722">
        <v>10.046402</v>
      </c>
      <c r="Q1722">
        <v>25.430900999999999</v>
      </c>
      <c r="R1722">
        <v>5</v>
      </c>
      <c r="S1722">
        <v>10.6</v>
      </c>
      <c r="T1722">
        <v>58.702686</v>
      </c>
      <c r="U1722">
        <v>16.179770000000001</v>
      </c>
      <c r="V1722">
        <v>73.699309999999997</v>
      </c>
      <c r="W1722">
        <v>216.38385</v>
      </c>
      <c r="X1722">
        <v>0.21638399999999999</v>
      </c>
      <c r="Y1722">
        <v>83</v>
      </c>
      <c r="Z1722">
        <v>81</v>
      </c>
      <c r="AA1722">
        <v>8</v>
      </c>
      <c r="AB1722">
        <v>169.87223800000001</v>
      </c>
      <c r="AC1722">
        <v>138.07496599999999</v>
      </c>
      <c r="AD1722">
        <v>-1</v>
      </c>
      <c r="AE1722">
        <v>167.619934</v>
      </c>
      <c r="AF1722">
        <v>0</v>
      </c>
      <c r="AG1722">
        <v>0</v>
      </c>
      <c r="AH1722">
        <v>10184.427734000001</v>
      </c>
    </row>
    <row r="1723" spans="1:34" x14ac:dyDescent="0.25">
      <c r="A1723" t="s">
        <v>390</v>
      </c>
      <c r="B1723">
        <v>6</v>
      </c>
      <c r="C1723">
        <v>5</v>
      </c>
      <c r="D1723">
        <v>212.159042</v>
      </c>
      <c r="E1723">
        <v>347.22354100000001</v>
      </c>
      <c r="F1723">
        <v>349.93173200000001</v>
      </c>
      <c r="G1723">
        <v>10.068268</v>
      </c>
      <c r="H1723">
        <v>153</v>
      </c>
      <c r="I1723">
        <v>147.45843500000001</v>
      </c>
      <c r="J1723">
        <v>14</v>
      </c>
      <c r="K1723">
        <v>21.561095999999999</v>
      </c>
      <c r="L1723">
        <v>154.63265999999999</v>
      </c>
      <c r="M1723">
        <v>5.4189170000000004</v>
      </c>
      <c r="N1723">
        <v>20.750938000000001</v>
      </c>
      <c r="O1723">
        <v>17</v>
      </c>
      <c r="P1723">
        <v>19.485039</v>
      </c>
      <c r="Q1723">
        <v>43.104819999999997</v>
      </c>
      <c r="R1723">
        <v>5</v>
      </c>
      <c r="S1723">
        <v>13.6</v>
      </c>
      <c r="T1723">
        <v>72.231323000000003</v>
      </c>
      <c r="U1723">
        <v>22.557661</v>
      </c>
      <c r="V1723">
        <v>80.892334000000005</v>
      </c>
      <c r="W1723">
        <v>190.17387400000001</v>
      </c>
      <c r="X1723">
        <v>0.19017400000000001</v>
      </c>
      <c r="Y1723">
        <v>100</v>
      </c>
      <c r="Z1723">
        <v>-1</v>
      </c>
      <c r="AA1723">
        <v>8</v>
      </c>
      <c r="AB1723">
        <v>123.77325399999999</v>
      </c>
      <c r="AC1723">
        <v>133.841522</v>
      </c>
      <c r="AD1723">
        <v>-1</v>
      </c>
      <c r="AE1723">
        <v>126.07486</v>
      </c>
      <c r="AF1723">
        <v>0</v>
      </c>
      <c r="AG1723">
        <v>0</v>
      </c>
      <c r="AH1723">
        <v>9801.890625</v>
      </c>
    </row>
    <row r="1724" spans="1:34" x14ac:dyDescent="0.25">
      <c r="A1724" t="s">
        <v>390</v>
      </c>
      <c r="B1724">
        <v>7</v>
      </c>
      <c r="C1724">
        <v>5</v>
      </c>
      <c r="D1724">
        <v>365.281586</v>
      </c>
      <c r="E1724">
        <v>400.16705300000001</v>
      </c>
      <c r="F1724">
        <v>318.655396</v>
      </c>
      <c r="G1724">
        <v>41.344603999999997</v>
      </c>
      <c r="H1724">
        <v>219</v>
      </c>
      <c r="I1724">
        <v>154.58047500000001</v>
      </c>
      <c r="J1724">
        <v>23</v>
      </c>
      <c r="K1724">
        <v>17.377842000000001</v>
      </c>
      <c r="L1724">
        <v>171.31073000000001</v>
      </c>
      <c r="M1724">
        <v>3.366997</v>
      </c>
      <c r="N1724">
        <v>39.207886000000002</v>
      </c>
      <c r="O1724">
        <v>20</v>
      </c>
      <c r="P1724">
        <v>13.478119</v>
      </c>
      <c r="Q1724">
        <v>30.820423000000002</v>
      </c>
      <c r="R1724">
        <v>3</v>
      </c>
      <c r="S1724">
        <v>14.666667</v>
      </c>
      <c r="T1724">
        <v>65.469307000000001</v>
      </c>
      <c r="U1724">
        <v>20.24671</v>
      </c>
      <c r="V1724">
        <v>55.416161000000002</v>
      </c>
      <c r="W1724">
        <v>204.00853000000001</v>
      </c>
      <c r="X1724">
        <v>0.204009</v>
      </c>
      <c r="Y1724">
        <v>88</v>
      </c>
      <c r="Z1724">
        <v>381</v>
      </c>
      <c r="AA1724">
        <v>8</v>
      </c>
      <c r="AB1724">
        <v>149.582336</v>
      </c>
      <c r="AC1724">
        <v>169.073059</v>
      </c>
      <c r="AD1724">
        <v>-1</v>
      </c>
      <c r="AE1724">
        <v>129.75224299999999</v>
      </c>
      <c r="AF1724">
        <v>0</v>
      </c>
      <c r="AG1724">
        <v>0</v>
      </c>
      <c r="AH1724">
        <v>9910.7099610000005</v>
      </c>
    </row>
    <row r="1725" spans="1:34" x14ac:dyDescent="0.25">
      <c r="A1725" t="s">
        <v>390</v>
      </c>
      <c r="B1725">
        <v>8</v>
      </c>
      <c r="C1725">
        <v>5</v>
      </c>
      <c r="D1725">
        <v>243.220642</v>
      </c>
      <c r="E1725">
        <v>429.25201399999997</v>
      </c>
      <c r="F1725">
        <v>7.4802960000000001</v>
      </c>
      <c r="G1725">
        <v>7.4802960000000001</v>
      </c>
      <c r="H1725">
        <v>153</v>
      </c>
      <c r="I1725">
        <v>160.90152</v>
      </c>
      <c r="J1725">
        <v>17</v>
      </c>
      <c r="K1725">
        <v>16.390975999999998</v>
      </c>
      <c r="L1725">
        <v>173.83239699999999</v>
      </c>
      <c r="M1725">
        <v>3.2431299999999998</v>
      </c>
      <c r="N1725">
        <v>6.2632289999999999</v>
      </c>
      <c r="O1725">
        <v>21</v>
      </c>
      <c r="P1725">
        <v>15.833954</v>
      </c>
      <c r="Q1725">
        <v>14.469035</v>
      </c>
      <c r="R1725">
        <v>5</v>
      </c>
      <c r="S1725">
        <v>14.4</v>
      </c>
      <c r="T1725">
        <v>40.736224999999997</v>
      </c>
      <c r="U1725">
        <v>6.3463989999999999</v>
      </c>
      <c r="V1725">
        <v>46.077159999999999</v>
      </c>
      <c r="W1725">
        <v>168.32994099999999</v>
      </c>
      <c r="X1725">
        <v>0.16833000000000001</v>
      </c>
      <c r="Y1725">
        <v>111</v>
      </c>
      <c r="Z1725">
        <v>-1</v>
      </c>
      <c r="AA1725">
        <v>8</v>
      </c>
      <c r="AB1725">
        <v>165.97631799999999</v>
      </c>
      <c r="AC1725">
        <v>158.49601699999999</v>
      </c>
      <c r="AD1725">
        <v>-1</v>
      </c>
      <c r="AE1725">
        <v>139.63262900000001</v>
      </c>
      <c r="AF1725">
        <v>0</v>
      </c>
      <c r="AG1725">
        <v>0</v>
      </c>
      <c r="AH1725">
        <v>9941.8095699999994</v>
      </c>
    </row>
    <row r="1726" spans="1:34" x14ac:dyDescent="0.25">
      <c r="A1726" t="s">
        <v>391</v>
      </c>
      <c r="B1726">
        <v>0</v>
      </c>
      <c r="C1726">
        <v>5</v>
      </c>
      <c r="D1726">
        <v>231.08981299999999</v>
      </c>
      <c r="E1726">
        <v>106.029297</v>
      </c>
      <c r="F1726">
        <v>210.20841999999999</v>
      </c>
      <c r="G1726">
        <v>149.79158000000001</v>
      </c>
      <c r="H1726">
        <v>742</v>
      </c>
      <c r="I1726">
        <v>131.88726800000001</v>
      </c>
      <c r="J1726">
        <v>26</v>
      </c>
      <c r="K1726">
        <v>10.466278000000001</v>
      </c>
      <c r="L1726">
        <v>172.76345800000001</v>
      </c>
      <c r="M1726">
        <v>2.4786769999999998</v>
      </c>
      <c r="N1726">
        <v>35.303589000000002</v>
      </c>
      <c r="O1726">
        <v>25</v>
      </c>
      <c r="P1726">
        <v>10.103210000000001</v>
      </c>
      <c r="Q1726">
        <v>12.823254</v>
      </c>
      <c r="R1726">
        <v>4</v>
      </c>
      <c r="S1726">
        <v>14.25</v>
      </c>
      <c r="T1726">
        <v>48.925311999999998</v>
      </c>
      <c r="U1726">
        <v>12.638985</v>
      </c>
      <c r="V1726">
        <v>25.154682000000001</v>
      </c>
      <c r="W1726">
        <v>178.29182399999999</v>
      </c>
      <c r="X1726">
        <v>0.17829200000000001</v>
      </c>
      <c r="Y1726">
        <v>109</v>
      </c>
      <c r="Z1726">
        <v>-1</v>
      </c>
      <c r="AA1726">
        <v>7</v>
      </c>
      <c r="AB1726">
        <v>358.248535</v>
      </c>
      <c r="AC1726">
        <v>148.04011499999999</v>
      </c>
      <c r="AD1726">
        <v>-1</v>
      </c>
      <c r="AE1726">
        <v>125.965439</v>
      </c>
      <c r="AF1726">
        <v>0</v>
      </c>
      <c r="AG1726">
        <v>0</v>
      </c>
      <c r="AH1726">
        <v>9454.3369139999995</v>
      </c>
    </row>
    <row r="1727" spans="1:34" x14ac:dyDescent="0.25">
      <c r="A1727" t="s">
        <v>391</v>
      </c>
      <c r="B1727">
        <v>1</v>
      </c>
      <c r="C1727">
        <v>5</v>
      </c>
      <c r="D1727">
        <v>338.34591699999999</v>
      </c>
      <c r="E1727">
        <v>179.02937299999999</v>
      </c>
      <c r="F1727">
        <v>309.756348</v>
      </c>
      <c r="G1727">
        <v>50.243651999999997</v>
      </c>
      <c r="H1727">
        <v>117</v>
      </c>
      <c r="I1727">
        <v>155.327988</v>
      </c>
      <c r="J1727">
        <v>16</v>
      </c>
      <c r="K1727">
        <v>21.017502</v>
      </c>
      <c r="L1727">
        <v>151.63865699999999</v>
      </c>
      <c r="M1727">
        <v>4.982672</v>
      </c>
      <c r="N1727">
        <v>41.210312000000002</v>
      </c>
      <c r="O1727">
        <v>19</v>
      </c>
      <c r="P1727">
        <v>7.2916869999999996</v>
      </c>
      <c r="Q1727">
        <v>44.861389000000003</v>
      </c>
      <c r="R1727">
        <v>6</v>
      </c>
      <c r="S1727">
        <v>11.833333</v>
      </c>
      <c r="T1727">
        <v>77.958977000000004</v>
      </c>
      <c r="U1727">
        <v>17.476562999999999</v>
      </c>
      <c r="V1727">
        <v>66.001960999999994</v>
      </c>
      <c r="W1727">
        <v>219.26359600000001</v>
      </c>
      <c r="X1727">
        <v>0.21926399999999999</v>
      </c>
      <c r="Y1727">
        <v>107</v>
      </c>
      <c r="Z1727">
        <v>408</v>
      </c>
      <c r="AA1727">
        <v>7</v>
      </c>
      <c r="AB1727">
        <v>142.62304700000001</v>
      </c>
      <c r="AC1727">
        <v>167.13330099999999</v>
      </c>
      <c r="AD1727">
        <v>-1</v>
      </c>
      <c r="AE1727">
        <v>141.31445299999999</v>
      </c>
      <c r="AF1727">
        <v>0</v>
      </c>
      <c r="AG1727">
        <v>0</v>
      </c>
      <c r="AH1727">
        <v>9843.6220699999994</v>
      </c>
    </row>
    <row r="1728" spans="1:34" x14ac:dyDescent="0.25">
      <c r="A1728" t="s">
        <v>391</v>
      </c>
      <c r="B1728">
        <v>2</v>
      </c>
      <c r="C1728">
        <v>5</v>
      </c>
      <c r="D1728">
        <v>270.22445699999997</v>
      </c>
      <c r="E1728">
        <v>185.23890700000001</v>
      </c>
      <c r="F1728">
        <v>0.261374</v>
      </c>
      <c r="G1728">
        <v>0.261374</v>
      </c>
      <c r="H1728">
        <v>290</v>
      </c>
      <c r="I1728">
        <v>139.73576399999999</v>
      </c>
      <c r="J1728">
        <v>21</v>
      </c>
      <c r="K1728">
        <v>14.549270999999999</v>
      </c>
      <c r="L1728">
        <v>161.037994</v>
      </c>
      <c r="M1728">
        <v>3.3538619999999999</v>
      </c>
      <c r="N1728">
        <v>31.997710999999999</v>
      </c>
      <c r="O1728">
        <v>20</v>
      </c>
      <c r="P1728">
        <v>9.4124599999999994</v>
      </c>
      <c r="Q1728">
        <v>41.295681000000002</v>
      </c>
      <c r="R1728">
        <v>5</v>
      </c>
      <c r="S1728">
        <v>14</v>
      </c>
      <c r="T1728">
        <v>70.695442</v>
      </c>
      <c r="U1728">
        <v>19.945</v>
      </c>
      <c r="V1728">
        <v>56.43647</v>
      </c>
      <c r="W1728">
        <v>142.50610399999999</v>
      </c>
      <c r="X1728">
        <v>0.14250599999999999</v>
      </c>
      <c r="Y1728">
        <v>112</v>
      </c>
      <c r="Z1728">
        <v>-1</v>
      </c>
      <c r="AA1728">
        <v>7</v>
      </c>
      <c r="AB1728">
        <v>149.98800700000001</v>
      </c>
      <c r="AC1728">
        <v>149.72663900000001</v>
      </c>
      <c r="AD1728">
        <v>-1</v>
      </c>
      <c r="AE1728">
        <v>159.744888</v>
      </c>
      <c r="AF1728">
        <v>0</v>
      </c>
      <c r="AG1728">
        <v>0</v>
      </c>
      <c r="AH1728">
        <v>10017.207031</v>
      </c>
    </row>
    <row r="1729" spans="1:34" x14ac:dyDescent="0.25">
      <c r="A1729" t="s">
        <v>391</v>
      </c>
      <c r="B1729">
        <v>3</v>
      </c>
      <c r="C1729">
        <v>5</v>
      </c>
      <c r="D1729">
        <v>81.126357999999996</v>
      </c>
      <c r="E1729">
        <v>190.99108899999999</v>
      </c>
      <c r="F1729">
        <v>84.498817000000003</v>
      </c>
      <c r="G1729">
        <v>84.498817000000003</v>
      </c>
      <c r="H1729">
        <v>184</v>
      </c>
      <c r="I1729">
        <v>159.642426</v>
      </c>
      <c r="J1729">
        <v>21</v>
      </c>
      <c r="K1729">
        <v>36.148040999999999</v>
      </c>
      <c r="L1729">
        <v>164.897278</v>
      </c>
      <c r="M1729">
        <v>5.9334519999999999</v>
      </c>
      <c r="N1729">
        <v>30.364699999999999</v>
      </c>
      <c r="O1729">
        <v>16</v>
      </c>
      <c r="P1729">
        <v>8.0865019999999994</v>
      </c>
      <c r="Q1729">
        <v>21.753648999999999</v>
      </c>
      <c r="R1729">
        <v>7</v>
      </c>
      <c r="S1729">
        <v>10.571427999999999</v>
      </c>
      <c r="T1729">
        <v>92.526168999999996</v>
      </c>
      <c r="U1729">
        <v>27.089244999999998</v>
      </c>
      <c r="V1729">
        <v>79.596457999999998</v>
      </c>
      <c r="W1729">
        <v>208.04484600000001</v>
      </c>
      <c r="X1729">
        <v>0.20804500000000001</v>
      </c>
      <c r="Y1729">
        <v>112</v>
      </c>
      <c r="Z1729">
        <v>-1</v>
      </c>
      <c r="AA1729">
        <v>7</v>
      </c>
      <c r="AB1729">
        <v>253.17935199999999</v>
      </c>
      <c r="AC1729">
        <v>168.680542</v>
      </c>
      <c r="AD1729">
        <v>-1</v>
      </c>
      <c r="AE1729">
        <v>178.49292</v>
      </c>
      <c r="AF1729">
        <v>0</v>
      </c>
      <c r="AG1729">
        <v>0</v>
      </c>
      <c r="AH1729">
        <v>9414.7490230000003</v>
      </c>
    </row>
    <row r="1730" spans="1:34" x14ac:dyDescent="0.25">
      <c r="A1730" t="s">
        <v>391</v>
      </c>
      <c r="B1730">
        <v>4</v>
      </c>
      <c r="C1730">
        <v>5</v>
      </c>
      <c r="D1730">
        <v>362.207764</v>
      </c>
      <c r="E1730">
        <v>215.90443400000001</v>
      </c>
      <c r="F1730">
        <v>16.481808000000001</v>
      </c>
      <c r="G1730">
        <v>16.481808000000001</v>
      </c>
      <c r="H1730">
        <v>101</v>
      </c>
      <c r="I1730">
        <v>146.18119799999999</v>
      </c>
      <c r="J1730">
        <v>24</v>
      </c>
      <c r="K1730">
        <v>16.787261999999998</v>
      </c>
      <c r="L1730">
        <v>164.102386</v>
      </c>
      <c r="M1730">
        <v>2.6096140000000001</v>
      </c>
      <c r="N1730">
        <v>20.540130999999999</v>
      </c>
      <c r="O1730">
        <v>27</v>
      </c>
      <c r="P1730">
        <v>10.508331</v>
      </c>
      <c r="Q1730">
        <v>36.938308999999997</v>
      </c>
      <c r="R1730">
        <v>4</v>
      </c>
      <c r="S1730">
        <v>16.25</v>
      </c>
      <c r="T1730">
        <v>49.268020999999997</v>
      </c>
      <c r="U1730">
        <v>16.614356999999998</v>
      </c>
      <c r="V1730">
        <v>49.58625</v>
      </c>
      <c r="W1730">
        <v>216.25006099999999</v>
      </c>
      <c r="X1730">
        <v>0.21625</v>
      </c>
      <c r="Y1730">
        <v>117</v>
      </c>
      <c r="Z1730">
        <v>205</v>
      </c>
      <c r="AA1730">
        <v>7</v>
      </c>
      <c r="AB1730">
        <v>236.075943</v>
      </c>
      <c r="AC1730">
        <v>140.405869</v>
      </c>
      <c r="AD1730">
        <v>-1</v>
      </c>
      <c r="AE1730">
        <v>103.301727</v>
      </c>
      <c r="AF1730">
        <v>0</v>
      </c>
      <c r="AG1730">
        <v>0</v>
      </c>
      <c r="AH1730">
        <v>9649.5615230000003</v>
      </c>
    </row>
    <row r="1731" spans="1:34" x14ac:dyDescent="0.25">
      <c r="A1731" t="s">
        <v>391</v>
      </c>
      <c r="B1731">
        <v>6</v>
      </c>
      <c r="C1731">
        <v>5</v>
      </c>
      <c r="D1731">
        <v>269.11575299999998</v>
      </c>
      <c r="E1731">
        <v>351.00750699999998</v>
      </c>
      <c r="F1731">
        <v>133.272156</v>
      </c>
      <c r="G1731">
        <v>133.272156</v>
      </c>
      <c r="H1731">
        <v>171</v>
      </c>
      <c r="I1731">
        <v>154.41693100000001</v>
      </c>
      <c r="J1731">
        <v>13</v>
      </c>
      <c r="K1731">
        <v>20.201937000000001</v>
      </c>
      <c r="L1731">
        <v>179.90306100000001</v>
      </c>
      <c r="M1731">
        <v>3.688879</v>
      </c>
      <c r="N1731">
        <v>16.011016999999999</v>
      </c>
      <c r="O1731">
        <v>17</v>
      </c>
      <c r="P1731">
        <v>11.746826</v>
      </c>
      <c r="Q1731">
        <v>37.293236</v>
      </c>
      <c r="R1731">
        <v>3</v>
      </c>
      <c r="S1731">
        <v>16</v>
      </c>
      <c r="T1731">
        <v>63.161605999999999</v>
      </c>
      <c r="U1731">
        <v>14.965026999999999</v>
      </c>
      <c r="V1731">
        <v>98.445121999999998</v>
      </c>
      <c r="W1731">
        <v>275.33123799999998</v>
      </c>
      <c r="X1731">
        <v>0.27533099999999999</v>
      </c>
      <c r="Y1731">
        <v>79</v>
      </c>
      <c r="Z1731">
        <v>524</v>
      </c>
      <c r="AA1731">
        <v>7</v>
      </c>
      <c r="AB1731">
        <v>344.80206299999998</v>
      </c>
      <c r="AC1731">
        <v>148.47009299999999</v>
      </c>
      <c r="AD1731">
        <v>-1</v>
      </c>
      <c r="AE1731">
        <v>97.057167000000007</v>
      </c>
      <c r="AF1731">
        <v>0</v>
      </c>
      <c r="AG1731">
        <v>0</v>
      </c>
      <c r="AH1731">
        <v>10058.098633</v>
      </c>
    </row>
    <row r="1732" spans="1:34" x14ac:dyDescent="0.25">
      <c r="A1732" t="s">
        <v>391</v>
      </c>
      <c r="B1732">
        <v>8</v>
      </c>
      <c r="C1732">
        <v>5</v>
      </c>
      <c r="D1732">
        <v>207.16037</v>
      </c>
      <c r="E1732">
        <v>410.01049799999998</v>
      </c>
      <c r="F1732">
        <v>349.435181</v>
      </c>
      <c r="G1732">
        <v>10.564819</v>
      </c>
      <c r="H1732">
        <v>250</v>
      </c>
      <c r="I1732">
        <v>188.75108299999999</v>
      </c>
      <c r="J1732">
        <v>12</v>
      </c>
      <c r="K1732">
        <v>26.597214000000001</v>
      </c>
      <c r="L1732">
        <v>175.09019499999999</v>
      </c>
      <c r="M1732">
        <v>3.9314170000000002</v>
      </c>
      <c r="N1732">
        <v>23.414809999999999</v>
      </c>
      <c r="O1732">
        <v>19</v>
      </c>
      <c r="P1732">
        <v>24.47287</v>
      </c>
      <c r="Q1732">
        <v>21.153217000000001</v>
      </c>
      <c r="R1732">
        <v>5</v>
      </c>
      <c r="S1732">
        <v>14</v>
      </c>
      <c r="T1732">
        <v>40.831501000000003</v>
      </c>
      <c r="U1732">
        <v>14.796097</v>
      </c>
      <c r="V1732">
        <v>46.840190999999997</v>
      </c>
      <c r="W1732">
        <v>298.75</v>
      </c>
      <c r="X1732">
        <v>0.29875000000000002</v>
      </c>
      <c r="Y1732">
        <v>102</v>
      </c>
      <c r="Z1732">
        <v>416</v>
      </c>
      <c r="AA1732">
        <v>7</v>
      </c>
      <c r="AB1732">
        <v>45.128418000000003</v>
      </c>
      <c r="AC1732">
        <v>55.693237000000003</v>
      </c>
      <c r="AD1732">
        <v>-1</v>
      </c>
      <c r="AE1732">
        <v>46.779815999999997</v>
      </c>
      <c r="AF1732">
        <v>0</v>
      </c>
      <c r="AG1732">
        <v>0</v>
      </c>
      <c r="AH1732">
        <v>10396.357421999999</v>
      </c>
    </row>
    <row r="1733" spans="1:34" x14ac:dyDescent="0.25">
      <c r="A1733" t="s">
        <v>392</v>
      </c>
      <c r="B1733">
        <v>0</v>
      </c>
      <c r="C1733">
        <v>5</v>
      </c>
      <c r="D1733">
        <v>291.85876500000001</v>
      </c>
      <c r="E1733">
        <v>157.87535099999999</v>
      </c>
      <c r="F1733">
        <v>146.979828</v>
      </c>
      <c r="G1733">
        <v>146.979828</v>
      </c>
      <c r="H1733">
        <v>184</v>
      </c>
      <c r="I1733">
        <v>110.035904</v>
      </c>
      <c r="J1733">
        <v>12</v>
      </c>
      <c r="K1733">
        <v>15.374573</v>
      </c>
      <c r="L1733">
        <v>154.95320100000001</v>
      </c>
      <c r="M1733">
        <v>4.6518220000000001</v>
      </c>
      <c r="N1733">
        <v>15.395279</v>
      </c>
      <c r="O1733">
        <v>14</v>
      </c>
      <c r="P1733">
        <v>12.384247</v>
      </c>
      <c r="Q1733">
        <v>41.725425999999999</v>
      </c>
      <c r="R1733">
        <v>4</v>
      </c>
      <c r="S1733">
        <v>13.25</v>
      </c>
      <c r="T1733">
        <v>74.305915999999996</v>
      </c>
      <c r="U1733">
        <v>21.116023999999999</v>
      </c>
      <c r="V1733">
        <v>61.669964</v>
      </c>
      <c r="W1733">
        <v>183.98263499999999</v>
      </c>
      <c r="X1733">
        <v>0.18398300000000001</v>
      </c>
      <c r="Y1733">
        <v>80</v>
      </c>
      <c r="Z1733">
        <v>-1</v>
      </c>
      <c r="AA1733">
        <v>7</v>
      </c>
      <c r="AB1733">
        <v>262.23400900000001</v>
      </c>
      <c r="AC1733">
        <v>115.254181</v>
      </c>
      <c r="AD1733">
        <v>-1</v>
      </c>
      <c r="AE1733">
        <v>118.486786</v>
      </c>
      <c r="AF1733">
        <v>0</v>
      </c>
      <c r="AG1733">
        <v>0</v>
      </c>
      <c r="AH1733">
        <v>10047.623046999999</v>
      </c>
    </row>
    <row r="1734" spans="1:34" x14ac:dyDescent="0.25">
      <c r="A1734" t="s">
        <v>392</v>
      </c>
      <c r="B1734">
        <v>1</v>
      </c>
      <c r="C1734">
        <v>5</v>
      </c>
      <c r="D1734">
        <v>225.75720200000001</v>
      </c>
      <c r="E1734">
        <v>191.841949</v>
      </c>
      <c r="F1734">
        <v>280.04812600000002</v>
      </c>
      <c r="G1734">
        <v>79.951874000000004</v>
      </c>
      <c r="H1734">
        <v>130</v>
      </c>
      <c r="I1734">
        <v>148.97915599999999</v>
      </c>
      <c r="J1734">
        <v>19</v>
      </c>
      <c r="K1734">
        <v>21.255714000000001</v>
      </c>
      <c r="L1734">
        <v>179.32913199999999</v>
      </c>
      <c r="M1734">
        <v>4.7069739999999998</v>
      </c>
      <c r="N1734">
        <v>35.564929999999997</v>
      </c>
      <c r="O1734">
        <v>20</v>
      </c>
      <c r="P1734">
        <v>8.7847059999999999</v>
      </c>
      <c r="Q1734">
        <v>37.975250000000003</v>
      </c>
      <c r="R1734">
        <v>5</v>
      </c>
      <c r="S1734">
        <v>12.2</v>
      </c>
      <c r="T1734">
        <v>81.241692</v>
      </c>
      <c r="U1734">
        <v>22.058979000000001</v>
      </c>
      <c r="V1734">
        <v>66.664230000000003</v>
      </c>
      <c r="W1734">
        <v>191.125854</v>
      </c>
      <c r="X1734">
        <v>0.19112599999999999</v>
      </c>
      <c r="Y1734">
        <v>101</v>
      </c>
      <c r="Z1734">
        <v>-1</v>
      </c>
      <c r="AA1734">
        <v>7</v>
      </c>
      <c r="AB1734">
        <v>79.807068000000001</v>
      </c>
      <c r="AC1734">
        <v>159.75894199999999</v>
      </c>
      <c r="AD1734">
        <v>-1</v>
      </c>
      <c r="AE1734">
        <v>170.913376</v>
      </c>
      <c r="AF1734">
        <v>0</v>
      </c>
      <c r="AG1734">
        <v>0</v>
      </c>
      <c r="AH1734">
        <v>10978.334961</v>
      </c>
    </row>
    <row r="1735" spans="1:34" x14ac:dyDescent="0.25">
      <c r="A1735" t="s">
        <v>392</v>
      </c>
      <c r="B1735">
        <v>3</v>
      </c>
      <c r="C1735">
        <v>5</v>
      </c>
      <c r="D1735">
        <v>296.07128899999998</v>
      </c>
      <c r="E1735">
        <v>263.88043199999998</v>
      </c>
      <c r="F1735">
        <v>127.041145</v>
      </c>
      <c r="G1735">
        <v>127.041145</v>
      </c>
      <c r="H1735">
        <v>182</v>
      </c>
      <c r="I1735">
        <v>119.17401099999999</v>
      </c>
      <c r="J1735">
        <v>20</v>
      </c>
      <c r="K1735">
        <v>15.217556999999999</v>
      </c>
      <c r="L1735">
        <v>137.56063800000001</v>
      </c>
      <c r="M1735">
        <v>2.7354660000000002</v>
      </c>
      <c r="N1735">
        <v>22.876750999999999</v>
      </c>
      <c r="O1735">
        <v>27</v>
      </c>
      <c r="P1735">
        <v>14.84201</v>
      </c>
      <c r="Q1735">
        <v>23.618095</v>
      </c>
      <c r="R1735">
        <v>3</v>
      </c>
      <c r="S1735">
        <v>13.333333</v>
      </c>
      <c r="T1735">
        <v>43.553665000000002</v>
      </c>
      <c r="U1735">
        <v>12.393005</v>
      </c>
      <c r="V1735">
        <v>39.953544999999998</v>
      </c>
      <c r="W1735">
        <v>186.706558</v>
      </c>
      <c r="X1735">
        <v>0.18670700000000001</v>
      </c>
      <c r="Y1735">
        <v>88</v>
      </c>
      <c r="Z1735">
        <v>-1</v>
      </c>
      <c r="AA1735">
        <v>7</v>
      </c>
      <c r="AB1735">
        <v>2.5484010000000001</v>
      </c>
      <c r="AC1735">
        <v>124.492744</v>
      </c>
      <c r="AD1735">
        <v>-1</v>
      </c>
      <c r="AE1735">
        <v>115.111885</v>
      </c>
      <c r="AF1735">
        <v>0</v>
      </c>
      <c r="AG1735">
        <v>0</v>
      </c>
      <c r="AH1735">
        <v>10287.728515999999</v>
      </c>
    </row>
    <row r="1736" spans="1:34" x14ac:dyDescent="0.25">
      <c r="A1736" t="s">
        <v>392</v>
      </c>
      <c r="B1736">
        <v>4</v>
      </c>
      <c r="C1736">
        <v>5</v>
      </c>
      <c r="D1736">
        <v>362.10824600000001</v>
      </c>
      <c r="E1736">
        <v>269.87295499999999</v>
      </c>
      <c r="F1736">
        <v>287.12756300000001</v>
      </c>
      <c r="G1736">
        <v>72.872437000000005</v>
      </c>
      <c r="H1736">
        <v>146</v>
      </c>
      <c r="I1736">
        <v>143.595596</v>
      </c>
      <c r="J1736">
        <v>25</v>
      </c>
      <c r="K1736">
        <v>14.943146</v>
      </c>
      <c r="L1736">
        <v>154.03663599999999</v>
      </c>
      <c r="M1736">
        <v>5.2136909999999999</v>
      </c>
      <c r="N1736">
        <v>38.434265000000003</v>
      </c>
      <c r="O1736">
        <v>26</v>
      </c>
      <c r="P1736">
        <v>12.963989</v>
      </c>
      <c r="Q1736">
        <v>21.081913</v>
      </c>
      <c r="R1736">
        <v>5</v>
      </c>
      <c r="S1736">
        <v>10.8</v>
      </c>
      <c r="T1736">
        <v>75.588668999999996</v>
      </c>
      <c r="U1736">
        <v>21.079031000000001</v>
      </c>
      <c r="V1736">
        <v>54.265846000000003</v>
      </c>
      <c r="W1736">
        <v>195.69512900000001</v>
      </c>
      <c r="X1736">
        <v>0.19569500000000001</v>
      </c>
      <c r="Y1736">
        <v>106</v>
      </c>
      <c r="Z1736">
        <v>355</v>
      </c>
      <c r="AA1736">
        <v>7</v>
      </c>
      <c r="AB1736">
        <v>122.264465</v>
      </c>
      <c r="AC1736">
        <v>164.86309800000001</v>
      </c>
      <c r="AD1736">
        <v>-1</v>
      </c>
      <c r="AE1736">
        <v>113.114868</v>
      </c>
      <c r="AF1736">
        <v>0</v>
      </c>
      <c r="AG1736">
        <v>0</v>
      </c>
      <c r="AH1736">
        <v>9167.8544920000004</v>
      </c>
    </row>
    <row r="1737" spans="1:34" x14ac:dyDescent="0.25">
      <c r="A1737" t="s">
        <v>392</v>
      </c>
      <c r="B1737">
        <v>5</v>
      </c>
      <c r="C1737">
        <v>5</v>
      </c>
      <c r="D1737">
        <v>142.00824</v>
      </c>
      <c r="E1737">
        <v>338.88900799999999</v>
      </c>
      <c r="F1737">
        <v>139.80419900000001</v>
      </c>
      <c r="G1737">
        <v>139.80419900000001</v>
      </c>
      <c r="H1737">
        <v>214</v>
      </c>
      <c r="I1737">
        <v>133.68014500000001</v>
      </c>
      <c r="J1737">
        <v>15</v>
      </c>
      <c r="K1737">
        <v>20.932472000000001</v>
      </c>
      <c r="L1737">
        <v>159.12354999999999</v>
      </c>
      <c r="M1737">
        <v>4.1898749999999998</v>
      </c>
      <c r="N1737">
        <v>28.265599999999999</v>
      </c>
      <c r="O1737">
        <v>15</v>
      </c>
      <c r="P1737">
        <v>10.576355</v>
      </c>
      <c r="Q1737">
        <v>35.354660000000003</v>
      </c>
      <c r="R1737">
        <v>10</v>
      </c>
      <c r="S1737">
        <v>12.8</v>
      </c>
      <c r="T1737">
        <v>63.641899000000002</v>
      </c>
      <c r="U1737">
        <v>17.980219000000002</v>
      </c>
      <c r="V1737">
        <v>78.312163999999996</v>
      </c>
      <c r="W1737">
        <v>211.60122699999999</v>
      </c>
      <c r="X1737">
        <v>0.21160100000000001</v>
      </c>
      <c r="Y1737">
        <v>159</v>
      </c>
      <c r="Z1737">
        <v>272</v>
      </c>
      <c r="AA1737">
        <v>7</v>
      </c>
      <c r="AB1737">
        <v>316.483948</v>
      </c>
      <c r="AC1737">
        <v>176.67974899999999</v>
      </c>
      <c r="AD1737">
        <v>-1</v>
      </c>
      <c r="AE1737">
        <v>108.319107</v>
      </c>
      <c r="AF1737">
        <v>0</v>
      </c>
      <c r="AG1737">
        <v>0</v>
      </c>
      <c r="AH1737">
        <v>10607.09375</v>
      </c>
    </row>
    <row r="1738" spans="1:34" x14ac:dyDescent="0.25">
      <c r="A1738" t="s">
        <v>392</v>
      </c>
      <c r="B1738">
        <v>7</v>
      </c>
      <c r="C1738">
        <v>5</v>
      </c>
      <c r="D1738">
        <v>277.98410000000001</v>
      </c>
      <c r="E1738">
        <v>369.78903200000002</v>
      </c>
      <c r="F1738">
        <v>244.58171100000001</v>
      </c>
      <c r="G1738">
        <v>115.418289</v>
      </c>
      <c r="H1738">
        <v>214</v>
      </c>
      <c r="I1738">
        <v>154.00479100000001</v>
      </c>
      <c r="J1738">
        <v>19</v>
      </c>
      <c r="K1738">
        <v>15.643303</v>
      </c>
      <c r="L1738">
        <v>150.24028000000001</v>
      </c>
      <c r="M1738">
        <v>4.2536820000000004</v>
      </c>
      <c r="N1738">
        <v>30.780327</v>
      </c>
      <c r="O1738">
        <v>24</v>
      </c>
      <c r="P1738">
        <v>15.251533999999999</v>
      </c>
      <c r="Q1738">
        <v>28.734106000000001</v>
      </c>
      <c r="R1738">
        <v>5</v>
      </c>
      <c r="S1738">
        <v>12.8</v>
      </c>
      <c r="T1738">
        <v>63.252673999999999</v>
      </c>
      <c r="U1738">
        <v>19.743915999999999</v>
      </c>
      <c r="V1738">
        <v>63.117744000000002</v>
      </c>
      <c r="W1738">
        <v>184.19544999999999</v>
      </c>
      <c r="X1738">
        <v>0.184195</v>
      </c>
      <c r="Y1738">
        <v>108</v>
      </c>
      <c r="Z1738">
        <v>-1</v>
      </c>
      <c r="AA1738">
        <v>7</v>
      </c>
      <c r="AB1738">
        <v>95.411559999999994</v>
      </c>
      <c r="AC1738">
        <v>149.170151</v>
      </c>
      <c r="AD1738">
        <v>-1</v>
      </c>
      <c r="AE1738">
        <v>153.60766599999999</v>
      </c>
      <c r="AF1738">
        <v>0</v>
      </c>
      <c r="AG1738">
        <v>0</v>
      </c>
      <c r="AH1738">
        <v>9652.0615230000003</v>
      </c>
    </row>
    <row r="1739" spans="1:34" x14ac:dyDescent="0.25">
      <c r="A1739" t="s">
        <v>392</v>
      </c>
      <c r="B1739">
        <v>9</v>
      </c>
      <c r="C1739">
        <v>5</v>
      </c>
      <c r="D1739">
        <v>144.99551400000001</v>
      </c>
      <c r="E1739">
        <v>421.79126000000002</v>
      </c>
      <c r="F1739">
        <v>204.03895600000001</v>
      </c>
      <c r="G1739">
        <v>155.96104399999999</v>
      </c>
      <c r="H1739">
        <v>142</v>
      </c>
      <c r="I1739">
        <v>138.63626099999999</v>
      </c>
      <c r="J1739">
        <v>16</v>
      </c>
      <c r="K1739">
        <v>18.382614</v>
      </c>
      <c r="L1739">
        <v>150.50096099999999</v>
      </c>
      <c r="M1739">
        <v>3.558014</v>
      </c>
      <c r="N1739">
        <v>21.603591999999999</v>
      </c>
      <c r="O1739">
        <v>18</v>
      </c>
      <c r="P1739">
        <v>7.4765509999999997</v>
      </c>
      <c r="Q1739">
        <v>37.203938000000001</v>
      </c>
      <c r="R1739">
        <v>5</v>
      </c>
      <c r="S1739">
        <v>12.8</v>
      </c>
      <c r="T1739">
        <v>43.675255</v>
      </c>
      <c r="U1739">
        <v>11.508656999999999</v>
      </c>
      <c r="V1739">
        <v>63.458331999999999</v>
      </c>
      <c r="W1739">
        <v>215.391785</v>
      </c>
      <c r="X1739">
        <v>0.215392</v>
      </c>
      <c r="Y1739">
        <v>99</v>
      </c>
      <c r="Z1739">
        <v>37</v>
      </c>
      <c r="AA1739">
        <v>7</v>
      </c>
      <c r="AB1739">
        <v>48.755614999999999</v>
      </c>
      <c r="AC1739">
        <v>155.28334000000001</v>
      </c>
      <c r="AD1739">
        <v>-1</v>
      </c>
      <c r="AE1739">
        <v>150.54707300000001</v>
      </c>
      <c r="AF1739">
        <v>0</v>
      </c>
      <c r="AG1739">
        <v>0</v>
      </c>
      <c r="AH1739">
        <v>9875.4472659999992</v>
      </c>
    </row>
    <row r="1740" spans="1:34" x14ac:dyDescent="0.25">
      <c r="A1740" t="s">
        <v>393</v>
      </c>
      <c r="B1740">
        <v>0</v>
      </c>
      <c r="C1740">
        <v>5</v>
      </c>
      <c r="D1740">
        <v>402.10861199999999</v>
      </c>
      <c r="E1740">
        <v>153.22808800000001</v>
      </c>
      <c r="F1740">
        <v>17.061995</v>
      </c>
      <c r="G1740">
        <v>17.061995</v>
      </c>
      <c r="H1740">
        <v>31</v>
      </c>
      <c r="I1740">
        <v>116.977737</v>
      </c>
      <c r="J1740">
        <v>7</v>
      </c>
      <c r="K1740">
        <v>27.578582999999998</v>
      </c>
      <c r="L1740">
        <v>134.90931699999999</v>
      </c>
      <c r="M1740">
        <v>9.3805289999999992</v>
      </c>
      <c r="N1740">
        <v>36.708098999999997</v>
      </c>
      <c r="O1740">
        <v>7</v>
      </c>
      <c r="P1740">
        <v>27.578582999999998</v>
      </c>
      <c r="Q1740">
        <v>30.473420999999998</v>
      </c>
      <c r="R1740">
        <v>5</v>
      </c>
      <c r="S1740">
        <v>11.2</v>
      </c>
      <c r="T1740">
        <v>107.80549600000001</v>
      </c>
      <c r="U1740">
        <v>32.555695</v>
      </c>
      <c r="V1740">
        <v>83.809639000000004</v>
      </c>
      <c r="W1740">
        <v>228.07746900000001</v>
      </c>
      <c r="X1740">
        <v>0.228077</v>
      </c>
      <c r="Y1740">
        <v>71</v>
      </c>
      <c r="Z1740">
        <v>121</v>
      </c>
      <c r="AA1740">
        <v>5</v>
      </c>
      <c r="AB1740">
        <v>246.791901</v>
      </c>
      <c r="AC1740">
        <v>130.270096</v>
      </c>
      <c r="AD1740">
        <v>-1</v>
      </c>
      <c r="AE1740">
        <v>123.020386</v>
      </c>
      <c r="AF1740">
        <v>0</v>
      </c>
      <c r="AG1740">
        <v>0</v>
      </c>
      <c r="AH1740">
        <v>10425.594727</v>
      </c>
    </row>
    <row r="1741" spans="1:34" x14ac:dyDescent="0.25">
      <c r="A1741" t="s">
        <v>393</v>
      </c>
      <c r="B1741">
        <v>1</v>
      </c>
      <c r="C1741">
        <v>5</v>
      </c>
      <c r="D1741">
        <v>358.72088600000001</v>
      </c>
      <c r="E1741">
        <v>174.90463299999999</v>
      </c>
      <c r="F1741">
        <v>242.83995100000001</v>
      </c>
      <c r="G1741">
        <v>117.160049</v>
      </c>
      <c r="H1741">
        <v>142</v>
      </c>
      <c r="I1741">
        <v>146.76585399999999</v>
      </c>
      <c r="J1741">
        <v>15</v>
      </c>
      <c r="K1741">
        <v>21.783401000000001</v>
      </c>
      <c r="L1741">
        <v>187.852386</v>
      </c>
      <c r="M1741">
        <v>5.2171719999999997</v>
      </c>
      <c r="N1741">
        <v>36.683852999999999</v>
      </c>
      <c r="O1741">
        <v>16</v>
      </c>
      <c r="P1741">
        <v>15.66404</v>
      </c>
      <c r="Q1741">
        <v>54.236313000000003</v>
      </c>
      <c r="R1741">
        <v>4</v>
      </c>
      <c r="S1741">
        <v>11.5</v>
      </c>
      <c r="T1741">
        <v>74.250443000000004</v>
      </c>
      <c r="U1741">
        <v>19.0595</v>
      </c>
      <c r="V1741">
        <v>78.252037000000001</v>
      </c>
      <c r="W1741">
        <v>189.64166299999999</v>
      </c>
      <c r="X1741">
        <v>0.18964200000000001</v>
      </c>
      <c r="Y1741">
        <v>78</v>
      </c>
      <c r="Z1741">
        <v>508</v>
      </c>
      <c r="AA1741">
        <v>5</v>
      </c>
      <c r="AB1741">
        <v>116.841675</v>
      </c>
      <c r="AC1741">
        <v>125.998276</v>
      </c>
      <c r="AD1741">
        <v>-1</v>
      </c>
      <c r="AE1741">
        <v>102.389359</v>
      </c>
      <c r="AF1741">
        <v>0</v>
      </c>
      <c r="AG1741">
        <v>0</v>
      </c>
      <c r="AH1741">
        <v>11222.444336</v>
      </c>
    </row>
    <row r="1742" spans="1:34" x14ac:dyDescent="0.25">
      <c r="A1742" t="s">
        <v>393</v>
      </c>
      <c r="B1742">
        <v>3</v>
      </c>
      <c r="C1742">
        <v>5</v>
      </c>
      <c r="D1742">
        <v>241.022064</v>
      </c>
      <c r="E1742">
        <v>231.16154499999999</v>
      </c>
      <c r="F1742">
        <v>350.03595000000001</v>
      </c>
      <c r="G1742">
        <v>9.9640500000000003</v>
      </c>
      <c r="H1742">
        <v>207</v>
      </c>
      <c r="I1742">
        <v>158.597992</v>
      </c>
      <c r="J1742">
        <v>18</v>
      </c>
      <c r="K1742">
        <v>23.565231000000001</v>
      </c>
      <c r="L1742">
        <v>156.108383</v>
      </c>
      <c r="M1742">
        <v>4.0469629999999999</v>
      </c>
      <c r="N1742">
        <v>25.640975999999998</v>
      </c>
      <c r="O1742">
        <v>21</v>
      </c>
      <c r="P1742">
        <v>8.4349209999999992</v>
      </c>
      <c r="Q1742">
        <v>25.439464999999998</v>
      </c>
      <c r="R1742">
        <v>6</v>
      </c>
      <c r="S1742">
        <v>12.5</v>
      </c>
      <c r="T1742">
        <v>52.494720000000001</v>
      </c>
      <c r="U1742">
        <v>10.746422000000001</v>
      </c>
      <c r="V1742">
        <v>62.073841000000002</v>
      </c>
      <c r="W1742">
        <v>197.622208</v>
      </c>
      <c r="X1742">
        <v>0.19762199999999999</v>
      </c>
      <c r="Y1742">
        <v>115</v>
      </c>
      <c r="Z1742">
        <v>-1</v>
      </c>
      <c r="AA1742">
        <v>5</v>
      </c>
      <c r="AB1742">
        <v>201.35105899999999</v>
      </c>
      <c r="AC1742">
        <v>148.68489099999999</v>
      </c>
      <c r="AD1742">
        <v>-1</v>
      </c>
      <c r="AE1742">
        <v>145.57081600000001</v>
      </c>
      <c r="AF1742">
        <v>0</v>
      </c>
      <c r="AG1742">
        <v>0</v>
      </c>
      <c r="AH1742">
        <v>9337.8349610000005</v>
      </c>
    </row>
    <row r="1743" spans="1:34" x14ac:dyDescent="0.25">
      <c r="A1743" t="s">
        <v>393</v>
      </c>
      <c r="B1743">
        <v>4</v>
      </c>
      <c r="C1743">
        <v>5</v>
      </c>
      <c r="D1743">
        <v>384.09722900000003</v>
      </c>
      <c r="E1743">
        <v>289.01431300000002</v>
      </c>
      <c r="F1743">
        <v>219.65846300000001</v>
      </c>
      <c r="G1743">
        <v>140.34153699999999</v>
      </c>
      <c r="H1743">
        <v>274</v>
      </c>
      <c r="I1743">
        <v>161.96759</v>
      </c>
      <c r="J1743">
        <v>25</v>
      </c>
      <c r="K1743">
        <v>18.074055000000001</v>
      </c>
      <c r="L1743">
        <v>171.83596800000001</v>
      </c>
      <c r="M1743">
        <v>2.8276650000000001</v>
      </c>
      <c r="N1743">
        <v>42.720001000000003</v>
      </c>
      <c r="O1743">
        <v>26</v>
      </c>
      <c r="P1743">
        <v>9.3063529999999997</v>
      </c>
      <c r="Q1743">
        <v>22.265705000000001</v>
      </c>
      <c r="R1743">
        <v>4</v>
      </c>
      <c r="S1743">
        <v>15.5</v>
      </c>
      <c r="T1743">
        <v>52.407845000000002</v>
      </c>
      <c r="U1743">
        <v>13.575024000000001</v>
      </c>
      <c r="V1743">
        <v>43.262196000000003</v>
      </c>
      <c r="W1743">
        <v>163.32723999999999</v>
      </c>
      <c r="X1743">
        <v>0.163327</v>
      </c>
      <c r="Y1743">
        <v>114</v>
      </c>
      <c r="Z1743">
        <v>351</v>
      </c>
      <c r="AA1743">
        <v>5</v>
      </c>
      <c r="AB1743">
        <v>5.1151730000000004</v>
      </c>
      <c r="AC1743">
        <v>145.45671100000001</v>
      </c>
      <c r="AD1743">
        <v>-1</v>
      </c>
      <c r="AE1743">
        <v>94.418075999999999</v>
      </c>
      <c r="AF1743">
        <v>0</v>
      </c>
      <c r="AG1743">
        <v>0</v>
      </c>
      <c r="AH1743">
        <v>10262.901367</v>
      </c>
    </row>
    <row r="1744" spans="1:34" x14ac:dyDescent="0.25">
      <c r="A1744" t="s">
        <v>393</v>
      </c>
      <c r="B1744">
        <v>7</v>
      </c>
      <c r="C1744">
        <v>5</v>
      </c>
      <c r="D1744">
        <v>185.826843</v>
      </c>
      <c r="E1744">
        <v>382.74832199999997</v>
      </c>
      <c r="F1744">
        <v>210.330872</v>
      </c>
      <c r="G1744">
        <v>149.669128</v>
      </c>
      <c r="H1744">
        <v>138</v>
      </c>
      <c r="I1744">
        <v>135.748749</v>
      </c>
      <c r="J1744">
        <v>17</v>
      </c>
      <c r="K1744">
        <v>21.369575999999999</v>
      </c>
      <c r="L1744">
        <v>169.622803</v>
      </c>
      <c r="M1744">
        <v>2.9651169999999998</v>
      </c>
      <c r="N1744">
        <v>34.779555999999999</v>
      </c>
      <c r="O1744">
        <v>17</v>
      </c>
      <c r="P1744">
        <v>7.2370830000000002</v>
      </c>
      <c r="Q1744">
        <v>45.838303000000003</v>
      </c>
      <c r="R1744">
        <v>4</v>
      </c>
      <c r="S1744">
        <v>12.25</v>
      </c>
      <c r="T1744">
        <v>44.039627000000003</v>
      </c>
      <c r="U1744">
        <v>5.4772210000000001</v>
      </c>
      <c r="V1744">
        <v>50.669471999999999</v>
      </c>
      <c r="W1744">
        <v>158.35998499999999</v>
      </c>
      <c r="X1744">
        <v>0.15836</v>
      </c>
      <c r="Y1744">
        <v>84</v>
      </c>
      <c r="Z1744">
        <v>-1</v>
      </c>
      <c r="AA1744">
        <v>5</v>
      </c>
      <c r="AB1744">
        <v>85.686370999999994</v>
      </c>
      <c r="AC1744">
        <v>124.64450100000001</v>
      </c>
      <c r="AD1744">
        <v>-1</v>
      </c>
      <c r="AE1744">
        <v>112.035965</v>
      </c>
      <c r="AF1744">
        <v>0</v>
      </c>
      <c r="AG1744">
        <v>0</v>
      </c>
      <c r="AH1744">
        <v>9855.8583980000003</v>
      </c>
    </row>
    <row r="1745" spans="1:34" x14ac:dyDescent="0.25">
      <c r="A1745" t="s">
        <v>394</v>
      </c>
      <c r="B1745">
        <v>0</v>
      </c>
      <c r="C1745">
        <v>5</v>
      </c>
      <c r="D1745">
        <v>389.09033199999999</v>
      </c>
      <c r="E1745">
        <v>138.845032</v>
      </c>
      <c r="F1745">
        <v>280.60864299999997</v>
      </c>
      <c r="G1745">
        <v>79.391356999999999</v>
      </c>
      <c r="H1745">
        <v>125</v>
      </c>
      <c r="I1745">
        <v>119.55033899999999</v>
      </c>
      <c r="J1745">
        <v>16</v>
      </c>
      <c r="K1745">
        <v>17.356079000000001</v>
      </c>
      <c r="L1745">
        <v>158.799881</v>
      </c>
      <c r="M1745">
        <v>4.4671890000000003</v>
      </c>
      <c r="N1745">
        <v>25.980823999999998</v>
      </c>
      <c r="O1745">
        <v>15</v>
      </c>
      <c r="P1745">
        <v>7.4436859999999996</v>
      </c>
      <c r="Q1745">
        <v>41.228026999999997</v>
      </c>
      <c r="R1745">
        <v>4</v>
      </c>
      <c r="S1745">
        <v>13</v>
      </c>
      <c r="T1745">
        <v>67.658317999999994</v>
      </c>
      <c r="U1745">
        <v>19.894055999999999</v>
      </c>
      <c r="V1745">
        <v>58.382503999999997</v>
      </c>
      <c r="W1745">
        <v>205.241592</v>
      </c>
      <c r="X1745">
        <v>0.20524200000000001</v>
      </c>
      <c r="Y1745">
        <v>84</v>
      </c>
      <c r="Z1745">
        <v>-1</v>
      </c>
      <c r="AA1745">
        <v>6</v>
      </c>
      <c r="AB1745">
        <v>42.821716000000002</v>
      </c>
      <c r="AC1745">
        <v>122.21307400000001</v>
      </c>
      <c r="AD1745">
        <v>-1</v>
      </c>
      <c r="AE1745">
        <v>118.318832</v>
      </c>
      <c r="AF1745">
        <v>0</v>
      </c>
      <c r="AG1745">
        <v>0</v>
      </c>
      <c r="AH1745">
        <v>9933.5400389999995</v>
      </c>
    </row>
    <row r="1746" spans="1:34" x14ac:dyDescent="0.25">
      <c r="A1746" t="s">
        <v>394</v>
      </c>
      <c r="B1746">
        <v>2</v>
      </c>
      <c r="C1746">
        <v>5</v>
      </c>
      <c r="D1746">
        <v>257.09429899999998</v>
      </c>
      <c r="E1746">
        <v>240.259186</v>
      </c>
      <c r="F1746">
        <v>86.191085999999999</v>
      </c>
      <c r="G1746">
        <v>86.191085999999999</v>
      </c>
      <c r="H1746">
        <v>162</v>
      </c>
      <c r="I1746">
        <v>165.51998900000001</v>
      </c>
      <c r="J1746">
        <v>14</v>
      </c>
      <c r="K1746">
        <v>24.465057000000002</v>
      </c>
      <c r="L1746">
        <v>163.53147899999999</v>
      </c>
      <c r="M1746">
        <v>5.6748500000000002</v>
      </c>
      <c r="N1746">
        <v>3.8349150000000001</v>
      </c>
      <c r="O1746">
        <v>17</v>
      </c>
      <c r="P1746">
        <v>10.194016</v>
      </c>
      <c r="Q1746">
        <v>15.893910999999999</v>
      </c>
      <c r="R1746">
        <v>6</v>
      </c>
      <c r="S1746">
        <v>11.666667</v>
      </c>
      <c r="T1746">
        <v>96.836310999999995</v>
      </c>
      <c r="U1746">
        <v>33.904300999999997</v>
      </c>
      <c r="V1746">
        <v>22.772235999999999</v>
      </c>
      <c r="W1746">
        <v>248.99243200000001</v>
      </c>
      <c r="X1746">
        <v>0.24899199999999999</v>
      </c>
      <c r="Y1746">
        <v>102</v>
      </c>
      <c r="Z1746">
        <v>613</v>
      </c>
      <c r="AA1746">
        <v>6</v>
      </c>
      <c r="AB1746">
        <v>284.94695999999999</v>
      </c>
      <c r="AC1746">
        <v>161.244125</v>
      </c>
      <c r="AD1746">
        <v>-1</v>
      </c>
      <c r="AE1746">
        <v>26.072823</v>
      </c>
      <c r="AF1746">
        <v>0</v>
      </c>
      <c r="AG1746">
        <v>0</v>
      </c>
      <c r="AH1746">
        <v>10193.807617</v>
      </c>
    </row>
    <row r="1747" spans="1:34" x14ac:dyDescent="0.25">
      <c r="A1747" t="s">
        <v>394</v>
      </c>
      <c r="B1747">
        <v>4</v>
      </c>
      <c r="C1747">
        <v>5</v>
      </c>
      <c r="D1747">
        <v>218.064087</v>
      </c>
      <c r="E1747">
        <v>275.28677399999998</v>
      </c>
      <c r="F1747">
        <v>190.109207</v>
      </c>
      <c r="G1747">
        <v>169.890793</v>
      </c>
      <c r="H1747">
        <v>306</v>
      </c>
      <c r="I1747">
        <v>161.225922</v>
      </c>
      <c r="J1747">
        <v>14</v>
      </c>
      <c r="K1747">
        <v>24.127974999999999</v>
      </c>
      <c r="L1747">
        <v>159.874481</v>
      </c>
      <c r="M1747">
        <v>4.222505</v>
      </c>
      <c r="N1747">
        <v>31.523346</v>
      </c>
      <c r="O1747">
        <v>20</v>
      </c>
      <c r="P1747">
        <v>14.319214000000001</v>
      </c>
      <c r="Q1747">
        <v>31.424955000000001</v>
      </c>
      <c r="R1747">
        <v>5</v>
      </c>
      <c r="S1747">
        <v>13.2</v>
      </c>
      <c r="T1747">
        <v>54.234656999999999</v>
      </c>
      <c r="U1747">
        <v>14.301152999999999</v>
      </c>
      <c r="V1747">
        <v>70.405983000000006</v>
      </c>
      <c r="W1747">
        <v>288.60867300000001</v>
      </c>
      <c r="X1747">
        <v>0.288609</v>
      </c>
      <c r="Y1747">
        <v>101</v>
      </c>
      <c r="Z1747">
        <v>-1</v>
      </c>
      <c r="AA1747">
        <v>6</v>
      </c>
      <c r="AB1747">
        <v>342.06839000000002</v>
      </c>
      <c r="AC1747">
        <v>151.959183</v>
      </c>
      <c r="AD1747">
        <v>-1</v>
      </c>
      <c r="AE1747">
        <v>155.54145800000001</v>
      </c>
      <c r="AF1747">
        <v>0</v>
      </c>
      <c r="AG1747">
        <v>0</v>
      </c>
      <c r="AH1747">
        <v>9815.2734380000002</v>
      </c>
    </row>
    <row r="1748" spans="1:34" x14ac:dyDescent="0.25">
      <c r="A1748" t="s">
        <v>394</v>
      </c>
      <c r="B1748">
        <v>5</v>
      </c>
      <c r="C1748">
        <v>5</v>
      </c>
      <c r="D1748">
        <v>313.97366299999999</v>
      </c>
      <c r="E1748">
        <v>284.05474900000002</v>
      </c>
      <c r="F1748">
        <v>162.82630900000001</v>
      </c>
      <c r="G1748">
        <v>162.82630900000001</v>
      </c>
      <c r="H1748">
        <v>161</v>
      </c>
      <c r="I1748">
        <v>113.787766</v>
      </c>
      <c r="J1748">
        <v>22</v>
      </c>
      <c r="K1748">
        <v>13.62294</v>
      </c>
      <c r="L1748">
        <v>131.10575900000001</v>
      </c>
      <c r="M1748">
        <v>4.2437389999999997</v>
      </c>
      <c r="N1748">
        <v>17.168030000000002</v>
      </c>
      <c r="O1748">
        <v>23</v>
      </c>
      <c r="P1748">
        <v>9.6467589999999994</v>
      </c>
      <c r="Q1748">
        <v>1.127186</v>
      </c>
      <c r="R1748">
        <v>6</v>
      </c>
      <c r="S1748">
        <v>12</v>
      </c>
      <c r="T1748">
        <v>64.129020999999995</v>
      </c>
      <c r="U1748">
        <v>19.512136000000002</v>
      </c>
      <c r="V1748">
        <v>59.972549000000001</v>
      </c>
      <c r="W1748">
        <v>187.43666099999999</v>
      </c>
      <c r="X1748">
        <v>0.18743699999999999</v>
      </c>
      <c r="Y1748">
        <v>118</v>
      </c>
      <c r="Z1748">
        <v>-1</v>
      </c>
      <c r="AA1748">
        <v>6</v>
      </c>
      <c r="AB1748">
        <v>293.431061</v>
      </c>
      <c r="AC1748">
        <v>130.60475199999999</v>
      </c>
      <c r="AD1748">
        <v>-1</v>
      </c>
      <c r="AE1748">
        <v>126.42375199999999</v>
      </c>
      <c r="AF1748">
        <v>0</v>
      </c>
      <c r="AG1748">
        <v>0</v>
      </c>
      <c r="AH1748">
        <v>9785.8515630000002</v>
      </c>
    </row>
    <row r="1749" spans="1:34" x14ac:dyDescent="0.25">
      <c r="A1749" t="s">
        <v>394</v>
      </c>
      <c r="B1749">
        <v>6</v>
      </c>
      <c r="C1749">
        <v>5</v>
      </c>
      <c r="D1749">
        <v>106.87222300000001</v>
      </c>
      <c r="E1749">
        <v>292.99273699999998</v>
      </c>
      <c r="F1749">
        <v>266.37185699999998</v>
      </c>
      <c r="G1749">
        <v>93.628142999999994</v>
      </c>
      <c r="H1749">
        <v>146</v>
      </c>
      <c r="I1749">
        <v>99.991348000000002</v>
      </c>
      <c r="J1749">
        <v>27</v>
      </c>
      <c r="K1749">
        <v>16.984649999999998</v>
      </c>
      <c r="L1749">
        <v>113.966904</v>
      </c>
      <c r="M1749">
        <v>2.1609180000000001</v>
      </c>
      <c r="N1749">
        <v>16.303528</v>
      </c>
      <c r="O1749">
        <v>26</v>
      </c>
      <c r="P1749">
        <v>7.3974299999999999</v>
      </c>
      <c r="Q1749">
        <v>17.488201</v>
      </c>
      <c r="R1749">
        <v>5</v>
      </c>
      <c r="S1749">
        <v>13</v>
      </c>
      <c r="T1749">
        <v>37.065295999999996</v>
      </c>
      <c r="U1749">
        <v>8.7574520000000007</v>
      </c>
      <c r="V1749">
        <v>40.489711999999997</v>
      </c>
      <c r="W1749">
        <v>199.71144100000001</v>
      </c>
      <c r="X1749">
        <v>0.199711</v>
      </c>
      <c r="Y1749">
        <v>119</v>
      </c>
      <c r="Z1749">
        <v>356</v>
      </c>
      <c r="AA1749">
        <v>6</v>
      </c>
      <c r="AB1749">
        <v>54.460509999999999</v>
      </c>
      <c r="AC1749">
        <v>148.08865399999999</v>
      </c>
      <c r="AD1749">
        <v>-1</v>
      </c>
      <c r="AE1749">
        <v>177.995789</v>
      </c>
      <c r="AF1749">
        <v>0</v>
      </c>
      <c r="AG1749">
        <v>0</v>
      </c>
      <c r="AH1749">
        <v>9574.2929690000001</v>
      </c>
    </row>
    <row r="1750" spans="1:34" x14ac:dyDescent="0.25">
      <c r="A1750" t="s">
        <v>394</v>
      </c>
      <c r="B1750">
        <v>7</v>
      </c>
      <c r="C1750">
        <v>5</v>
      </c>
      <c r="D1750">
        <v>390.08367900000002</v>
      </c>
      <c r="E1750">
        <v>327.088257</v>
      </c>
      <c r="F1750">
        <v>224.66999799999999</v>
      </c>
      <c r="G1750">
        <v>135.33000200000001</v>
      </c>
      <c r="H1750">
        <v>121</v>
      </c>
      <c r="I1750">
        <v>135.78375199999999</v>
      </c>
      <c r="J1750">
        <v>15</v>
      </c>
      <c r="K1750">
        <v>16.256682999999999</v>
      </c>
      <c r="L1750">
        <v>170.677063</v>
      </c>
      <c r="M1750">
        <v>2.576101</v>
      </c>
      <c r="N1750">
        <v>24.146087999999999</v>
      </c>
      <c r="O1750">
        <v>17</v>
      </c>
      <c r="P1750">
        <v>10.320800999999999</v>
      </c>
      <c r="Q1750">
        <v>29.341854000000001</v>
      </c>
      <c r="R1750">
        <v>6</v>
      </c>
      <c r="S1750">
        <v>16.166665999999999</v>
      </c>
      <c r="T1750">
        <v>35.298870000000001</v>
      </c>
      <c r="U1750">
        <v>8.8971909999999994</v>
      </c>
      <c r="V1750">
        <v>56.157218999999998</v>
      </c>
      <c r="W1750">
        <v>179.67739900000001</v>
      </c>
      <c r="X1750">
        <v>0.179677</v>
      </c>
      <c r="Y1750">
        <v>130</v>
      </c>
      <c r="Z1750">
        <v>100</v>
      </c>
      <c r="AA1750">
        <v>6</v>
      </c>
      <c r="AB1750">
        <v>359.24752799999999</v>
      </c>
      <c r="AC1750">
        <v>134.57753</v>
      </c>
      <c r="AD1750">
        <v>-1</v>
      </c>
      <c r="AE1750">
        <v>142.21675099999999</v>
      </c>
      <c r="AF1750">
        <v>0</v>
      </c>
      <c r="AG1750">
        <v>0</v>
      </c>
      <c r="AH1750">
        <v>9942.9082030000009</v>
      </c>
    </row>
    <row r="1751" spans="1:34" x14ac:dyDescent="0.25">
      <c r="A1751" t="s">
        <v>395</v>
      </c>
      <c r="B1751">
        <v>0</v>
      </c>
      <c r="C1751">
        <v>5</v>
      </c>
      <c r="D1751">
        <v>159.00855999999999</v>
      </c>
      <c r="E1751">
        <v>63.984268</v>
      </c>
      <c r="F1751">
        <v>120.757133</v>
      </c>
      <c r="G1751">
        <v>120.757133</v>
      </c>
      <c r="H1751">
        <v>162</v>
      </c>
      <c r="I1751">
        <v>145.099121</v>
      </c>
      <c r="J1751">
        <v>11</v>
      </c>
      <c r="K1751">
        <v>27.547428</v>
      </c>
      <c r="L1751">
        <v>201.75103799999999</v>
      </c>
      <c r="M1751">
        <v>4.6630409999999998</v>
      </c>
      <c r="N1751">
        <v>20.968170000000001</v>
      </c>
      <c r="O1751">
        <v>12</v>
      </c>
      <c r="P1751">
        <v>13.342041</v>
      </c>
      <c r="Q1751">
        <v>38.456038999999997</v>
      </c>
      <c r="R1751">
        <v>5</v>
      </c>
      <c r="S1751">
        <v>13.2</v>
      </c>
      <c r="T1751">
        <v>57.040840000000003</v>
      </c>
      <c r="U1751">
        <v>17.940301999999999</v>
      </c>
      <c r="V1751">
        <v>86.179091999999997</v>
      </c>
      <c r="W1751">
        <v>215.07360800000001</v>
      </c>
      <c r="X1751">
        <v>0.21507399999999999</v>
      </c>
      <c r="Y1751">
        <v>90</v>
      </c>
      <c r="Z1751">
        <v>664</v>
      </c>
      <c r="AA1751">
        <v>9</v>
      </c>
      <c r="AB1751">
        <v>334.45614599999999</v>
      </c>
      <c r="AC1751">
        <v>146.300995</v>
      </c>
      <c r="AD1751">
        <v>-1</v>
      </c>
      <c r="AE1751">
        <v>158.86721800000001</v>
      </c>
      <c r="AF1751">
        <v>0</v>
      </c>
      <c r="AG1751">
        <v>0</v>
      </c>
      <c r="AH1751">
        <v>10413.165039</v>
      </c>
    </row>
    <row r="1752" spans="1:34" x14ac:dyDescent="0.25">
      <c r="A1752" t="s">
        <v>395</v>
      </c>
      <c r="B1752">
        <v>1</v>
      </c>
      <c r="C1752">
        <v>5</v>
      </c>
      <c r="D1752">
        <v>301.211884</v>
      </c>
      <c r="E1752">
        <v>179.971664</v>
      </c>
      <c r="F1752">
        <v>339.716339</v>
      </c>
      <c r="G1752">
        <v>20.283660999999999</v>
      </c>
      <c r="H1752">
        <v>252</v>
      </c>
      <c r="I1752">
        <v>129.78317300000001</v>
      </c>
      <c r="J1752">
        <v>11</v>
      </c>
      <c r="K1752">
        <v>20.392503999999999</v>
      </c>
      <c r="L1752">
        <v>164.060699</v>
      </c>
      <c r="M1752">
        <v>5.3191220000000001</v>
      </c>
      <c r="N1752">
        <v>17.607773000000002</v>
      </c>
      <c r="O1752">
        <v>15</v>
      </c>
      <c r="P1752">
        <v>11.614936999999999</v>
      </c>
      <c r="Q1752">
        <v>52.819930999999997</v>
      </c>
      <c r="R1752">
        <v>6</v>
      </c>
      <c r="S1752">
        <v>11</v>
      </c>
      <c r="T1752">
        <v>90.639435000000006</v>
      </c>
      <c r="U1752">
        <v>19.015454999999999</v>
      </c>
      <c r="V1752">
        <v>124.160225</v>
      </c>
      <c r="W1752">
        <v>231.444931</v>
      </c>
      <c r="X1752">
        <v>0.23144500000000001</v>
      </c>
      <c r="Y1752">
        <v>93</v>
      </c>
      <c r="Z1752">
        <v>506</v>
      </c>
      <c r="AA1752">
        <v>9</v>
      </c>
      <c r="AB1752">
        <v>100.994415</v>
      </c>
      <c r="AC1752">
        <v>121.278076</v>
      </c>
      <c r="AD1752">
        <v>-1</v>
      </c>
      <c r="AE1752">
        <v>83.951141000000007</v>
      </c>
      <c r="AF1752">
        <v>0</v>
      </c>
      <c r="AG1752">
        <v>0</v>
      </c>
      <c r="AH1752">
        <v>11818.28125</v>
      </c>
    </row>
    <row r="1753" spans="1:34" x14ac:dyDescent="0.25">
      <c r="A1753" t="s">
        <v>395</v>
      </c>
      <c r="B1753">
        <v>2</v>
      </c>
      <c r="C1753">
        <v>5</v>
      </c>
      <c r="D1753">
        <v>387.10723899999999</v>
      </c>
      <c r="E1753">
        <v>207.98767100000001</v>
      </c>
      <c r="F1753">
        <v>256.841858</v>
      </c>
      <c r="G1753">
        <v>103.158142</v>
      </c>
      <c r="H1753">
        <v>157</v>
      </c>
      <c r="I1753">
        <v>143.131226</v>
      </c>
      <c r="J1753">
        <v>14</v>
      </c>
      <c r="K1753">
        <v>24.475769</v>
      </c>
      <c r="L1753">
        <v>156.465149</v>
      </c>
      <c r="M1753">
        <v>8.6288719999999994</v>
      </c>
      <c r="N1753">
        <v>21.359735000000001</v>
      </c>
      <c r="O1753">
        <v>15</v>
      </c>
      <c r="P1753">
        <v>11.85338</v>
      </c>
      <c r="Q1753">
        <v>24.142862000000001</v>
      </c>
      <c r="R1753">
        <v>5</v>
      </c>
      <c r="S1753">
        <v>8.6</v>
      </c>
      <c r="T1753">
        <v>104.968735</v>
      </c>
      <c r="U1753">
        <v>28.477198000000001</v>
      </c>
      <c r="V1753">
        <v>83.476462999999995</v>
      </c>
      <c r="W1753">
        <v>215.47860700000001</v>
      </c>
      <c r="X1753">
        <v>0.215479</v>
      </c>
      <c r="Y1753">
        <v>73</v>
      </c>
      <c r="Z1753">
        <v>576</v>
      </c>
      <c r="AA1753">
        <v>9</v>
      </c>
      <c r="AB1753">
        <v>26.301086000000002</v>
      </c>
      <c r="AC1753">
        <v>129.45922899999999</v>
      </c>
      <c r="AD1753">
        <v>-1</v>
      </c>
      <c r="AE1753">
        <v>74.003815000000003</v>
      </c>
      <c r="AF1753">
        <v>0</v>
      </c>
      <c r="AG1753">
        <v>0</v>
      </c>
      <c r="AH1753">
        <v>12276.809569999999</v>
      </c>
    </row>
    <row r="1754" spans="1:34" x14ac:dyDescent="0.25">
      <c r="A1754" t="s">
        <v>395</v>
      </c>
      <c r="B1754">
        <v>3</v>
      </c>
      <c r="C1754">
        <v>5</v>
      </c>
      <c r="D1754">
        <v>137.03881799999999</v>
      </c>
      <c r="E1754">
        <v>267.92041</v>
      </c>
      <c r="F1754">
        <v>273.908661</v>
      </c>
      <c r="G1754">
        <v>86.091339000000005</v>
      </c>
      <c r="H1754">
        <v>97</v>
      </c>
      <c r="I1754">
        <v>162.764252</v>
      </c>
      <c r="J1754">
        <v>12</v>
      </c>
      <c r="K1754">
        <v>32.669998</v>
      </c>
      <c r="L1754">
        <v>171.65263400000001</v>
      </c>
      <c r="M1754">
        <v>7.1484500000000004</v>
      </c>
      <c r="N1754">
        <v>35.826599000000002</v>
      </c>
      <c r="O1754">
        <v>17</v>
      </c>
      <c r="P1754">
        <v>16.246428999999999</v>
      </c>
      <c r="Q1754">
        <v>72.294265999999993</v>
      </c>
      <c r="R1754">
        <v>9</v>
      </c>
      <c r="S1754">
        <v>10.222222</v>
      </c>
      <c r="T1754">
        <v>81.075705999999997</v>
      </c>
      <c r="U1754">
        <v>25.989854999999999</v>
      </c>
      <c r="V1754">
        <v>84.011627000000004</v>
      </c>
      <c r="W1754">
        <v>232.28869599999999</v>
      </c>
      <c r="X1754">
        <v>0.232289</v>
      </c>
      <c r="Y1754">
        <v>122</v>
      </c>
      <c r="Z1754">
        <v>681</v>
      </c>
      <c r="AA1754">
        <v>9</v>
      </c>
      <c r="AB1754">
        <v>87.261353</v>
      </c>
      <c r="AC1754">
        <v>173.35269199999999</v>
      </c>
      <c r="AD1754">
        <v>-1</v>
      </c>
      <c r="AE1754">
        <v>65.955871999999999</v>
      </c>
      <c r="AF1754">
        <v>0</v>
      </c>
      <c r="AG1754">
        <v>0</v>
      </c>
      <c r="AH1754">
        <v>11602.774414</v>
      </c>
    </row>
    <row r="1755" spans="1:34" x14ac:dyDescent="0.25">
      <c r="A1755" t="s">
        <v>395</v>
      </c>
      <c r="B1755">
        <v>4</v>
      </c>
      <c r="C1755">
        <v>5</v>
      </c>
      <c r="D1755">
        <v>208.07959</v>
      </c>
      <c r="E1755">
        <v>283.93710299999998</v>
      </c>
      <c r="F1755">
        <v>293.742706</v>
      </c>
      <c r="G1755">
        <v>66.257294000000002</v>
      </c>
      <c r="H1755">
        <v>128</v>
      </c>
      <c r="I1755">
        <v>162.677246</v>
      </c>
      <c r="J1755">
        <v>11</v>
      </c>
      <c r="K1755">
        <v>22.326366</v>
      </c>
      <c r="L1755">
        <v>192.96167</v>
      </c>
      <c r="M1755">
        <v>5.119821</v>
      </c>
      <c r="N1755">
        <v>31.746223000000001</v>
      </c>
      <c r="O1755">
        <v>18</v>
      </c>
      <c r="P1755">
        <v>13.164688</v>
      </c>
      <c r="Q1755">
        <v>68.832825</v>
      </c>
      <c r="R1755">
        <v>8</v>
      </c>
      <c r="S1755">
        <v>12.5</v>
      </c>
      <c r="T1755">
        <v>77.090027000000006</v>
      </c>
      <c r="U1755">
        <v>20.245491000000001</v>
      </c>
      <c r="V1755">
        <v>85.431518999999994</v>
      </c>
      <c r="W1755">
        <v>194.59793099999999</v>
      </c>
      <c r="X1755">
        <v>0.19459799999999999</v>
      </c>
      <c r="Y1755">
        <v>130</v>
      </c>
      <c r="Z1755">
        <v>393</v>
      </c>
      <c r="AA1755">
        <v>9</v>
      </c>
      <c r="AB1755">
        <v>69.359497000000005</v>
      </c>
      <c r="AC1755">
        <v>135.61679100000001</v>
      </c>
      <c r="AD1755">
        <v>-1</v>
      </c>
      <c r="AE1755">
        <v>71.295990000000003</v>
      </c>
      <c r="AF1755">
        <v>0</v>
      </c>
      <c r="AG1755">
        <v>0</v>
      </c>
      <c r="AH1755">
        <v>11216.875977</v>
      </c>
    </row>
    <row r="1756" spans="1:34" x14ac:dyDescent="0.25">
      <c r="A1756" t="s">
        <v>395</v>
      </c>
      <c r="B1756">
        <v>5</v>
      </c>
      <c r="C1756">
        <v>5</v>
      </c>
      <c r="D1756">
        <v>245.068375</v>
      </c>
      <c r="E1756">
        <v>287.04998799999998</v>
      </c>
      <c r="F1756">
        <v>61.321922000000001</v>
      </c>
      <c r="G1756">
        <v>61.321922000000001</v>
      </c>
      <c r="H1756">
        <v>114</v>
      </c>
      <c r="I1756">
        <v>131.59170499999999</v>
      </c>
      <c r="J1756">
        <v>12</v>
      </c>
      <c r="K1756">
        <v>20.341888000000001</v>
      </c>
      <c r="L1756">
        <v>151.95474200000001</v>
      </c>
      <c r="M1756">
        <v>7.0593240000000002</v>
      </c>
      <c r="N1756">
        <v>0.67861899999999997</v>
      </c>
      <c r="O1756">
        <v>15</v>
      </c>
      <c r="P1756">
        <v>20.634003</v>
      </c>
      <c r="Q1756">
        <v>19.021584000000001</v>
      </c>
      <c r="R1756">
        <v>6</v>
      </c>
      <c r="S1756">
        <v>9.6666670000000003</v>
      </c>
      <c r="T1756">
        <v>83.511313999999999</v>
      </c>
      <c r="U1756">
        <v>24.716866</v>
      </c>
      <c r="V1756">
        <v>55.107281</v>
      </c>
      <c r="W1756">
        <v>213.50086999999999</v>
      </c>
      <c r="X1756">
        <v>0.213501</v>
      </c>
      <c r="Y1756">
        <v>86</v>
      </c>
      <c r="Z1756">
        <v>262</v>
      </c>
      <c r="AA1756">
        <v>9</v>
      </c>
      <c r="AB1756">
        <v>209.38793899999999</v>
      </c>
      <c r="AC1756">
        <v>148.06601000000001</v>
      </c>
      <c r="AD1756">
        <v>-1</v>
      </c>
      <c r="AE1756">
        <v>54.368949999999998</v>
      </c>
      <c r="AF1756">
        <v>0</v>
      </c>
      <c r="AG1756">
        <v>0</v>
      </c>
      <c r="AH1756">
        <v>11406.113281</v>
      </c>
    </row>
    <row r="1757" spans="1:34" x14ac:dyDescent="0.25">
      <c r="A1757" t="s">
        <v>395</v>
      </c>
      <c r="B1757">
        <v>6</v>
      </c>
      <c r="C1757">
        <v>5</v>
      </c>
      <c r="D1757">
        <v>88.920524999999998</v>
      </c>
      <c r="E1757">
        <v>309.80935699999998</v>
      </c>
      <c r="F1757">
        <v>163.87626599999999</v>
      </c>
      <c r="G1757">
        <v>163.87626599999999</v>
      </c>
      <c r="H1757">
        <v>142</v>
      </c>
      <c r="I1757">
        <v>172.784378</v>
      </c>
      <c r="J1757">
        <v>18</v>
      </c>
      <c r="K1757">
        <v>24.516479</v>
      </c>
      <c r="L1757">
        <v>192.334442</v>
      </c>
      <c r="M1757">
        <v>3.7505069999999998</v>
      </c>
      <c r="N1757">
        <v>13.243439</v>
      </c>
      <c r="O1757">
        <v>21</v>
      </c>
      <c r="P1757">
        <v>12.313141</v>
      </c>
      <c r="Q1757">
        <v>34.427188999999998</v>
      </c>
      <c r="R1757">
        <v>5</v>
      </c>
      <c r="S1757">
        <v>12.8</v>
      </c>
      <c r="T1757">
        <v>65.527184000000005</v>
      </c>
      <c r="U1757">
        <v>14.990479000000001</v>
      </c>
      <c r="V1757">
        <v>51.763992000000002</v>
      </c>
      <c r="W1757">
        <v>196.662949</v>
      </c>
      <c r="X1757">
        <v>0.196663</v>
      </c>
      <c r="Y1757">
        <v>104</v>
      </c>
      <c r="Z1757">
        <v>200</v>
      </c>
      <c r="AA1757">
        <v>9</v>
      </c>
      <c r="AB1757">
        <v>15.281891</v>
      </c>
      <c r="AC1757">
        <v>148.59437600000001</v>
      </c>
      <c r="AD1757">
        <v>-1</v>
      </c>
      <c r="AE1757">
        <v>44.925812000000001</v>
      </c>
      <c r="AF1757">
        <v>0</v>
      </c>
      <c r="AG1757">
        <v>0</v>
      </c>
      <c r="AH1757">
        <v>11105.091796999999</v>
      </c>
    </row>
    <row r="1758" spans="1:34" x14ac:dyDescent="0.25">
      <c r="A1758" t="s">
        <v>395</v>
      </c>
      <c r="B1758">
        <v>7</v>
      </c>
      <c r="C1758">
        <v>5</v>
      </c>
      <c r="D1758">
        <v>203.902985</v>
      </c>
      <c r="E1758">
        <v>381.00900300000001</v>
      </c>
      <c r="F1758">
        <v>64.266243000000003</v>
      </c>
      <c r="G1758">
        <v>64.266243000000003</v>
      </c>
      <c r="H1758">
        <v>161</v>
      </c>
      <c r="I1758">
        <v>144.62101699999999</v>
      </c>
      <c r="J1758">
        <v>10</v>
      </c>
      <c r="K1758">
        <v>26.200775</v>
      </c>
      <c r="L1758">
        <v>164.87390099999999</v>
      </c>
      <c r="M1758">
        <v>6.7122169999999999</v>
      </c>
      <c r="N1758">
        <v>16.394286999999998</v>
      </c>
      <c r="O1758">
        <v>11</v>
      </c>
      <c r="P1758">
        <v>14.132567999999999</v>
      </c>
      <c r="Q1758">
        <v>48.448563</v>
      </c>
      <c r="R1758">
        <v>6</v>
      </c>
      <c r="S1758">
        <v>10.5</v>
      </c>
      <c r="T1758">
        <v>77.509247000000002</v>
      </c>
      <c r="U1758">
        <v>22.891898999999999</v>
      </c>
      <c r="V1758">
        <v>145.278671</v>
      </c>
      <c r="W1758">
        <v>249.35188299999999</v>
      </c>
      <c r="X1758">
        <v>0.24935199999999999</v>
      </c>
      <c r="Y1758">
        <v>85</v>
      </c>
      <c r="Z1758">
        <v>71</v>
      </c>
      <c r="AA1758">
        <v>9</v>
      </c>
      <c r="AB1758">
        <v>234.793137</v>
      </c>
      <c r="AC1758">
        <v>170.52688599999999</v>
      </c>
      <c r="AD1758">
        <v>-1</v>
      </c>
      <c r="AE1758">
        <v>132.685822</v>
      </c>
      <c r="AF1758">
        <v>0</v>
      </c>
      <c r="AG1758">
        <v>0</v>
      </c>
      <c r="AH1758">
        <v>10926.839844</v>
      </c>
    </row>
    <row r="1759" spans="1:34" x14ac:dyDescent="0.25">
      <c r="A1759" t="s">
        <v>395</v>
      </c>
      <c r="B1759">
        <v>8</v>
      </c>
      <c r="C1759">
        <v>5</v>
      </c>
      <c r="D1759">
        <v>318.98052999999999</v>
      </c>
      <c r="E1759">
        <v>381.85943600000002</v>
      </c>
      <c r="F1759">
        <v>306.37176499999998</v>
      </c>
      <c r="G1759">
        <v>53.628234999999997</v>
      </c>
      <c r="H1759">
        <v>170</v>
      </c>
      <c r="I1759">
        <v>167.85467499999999</v>
      </c>
      <c r="J1759">
        <v>15</v>
      </c>
      <c r="K1759">
        <v>20.949058999999998</v>
      </c>
      <c r="L1759">
        <v>167.175568</v>
      </c>
      <c r="M1759">
        <v>3.134617</v>
      </c>
      <c r="N1759">
        <v>23.615127999999999</v>
      </c>
      <c r="O1759">
        <v>22</v>
      </c>
      <c r="P1759">
        <v>12.766173999999999</v>
      </c>
      <c r="Q1759">
        <v>39.156536000000003</v>
      </c>
      <c r="R1759">
        <v>3</v>
      </c>
      <c r="S1759">
        <v>12</v>
      </c>
      <c r="T1759">
        <v>48.149368000000003</v>
      </c>
      <c r="U1759">
        <v>8.0364869999999993</v>
      </c>
      <c r="V1759">
        <v>39.80677</v>
      </c>
      <c r="W1759">
        <v>172.41949500000001</v>
      </c>
      <c r="X1759">
        <v>0.17241899999999999</v>
      </c>
      <c r="Y1759">
        <v>74</v>
      </c>
      <c r="Z1759">
        <v>426</v>
      </c>
      <c r="AA1759">
        <v>9</v>
      </c>
      <c r="AB1759">
        <v>143.135696</v>
      </c>
      <c r="AC1759">
        <v>163.23606899999999</v>
      </c>
      <c r="AD1759">
        <v>-1</v>
      </c>
      <c r="AE1759">
        <v>96.798034999999999</v>
      </c>
      <c r="AF1759">
        <v>0</v>
      </c>
      <c r="AG1759">
        <v>0</v>
      </c>
      <c r="AH1759">
        <v>11382.700194999999</v>
      </c>
    </row>
    <row r="1760" spans="1:34" x14ac:dyDescent="0.25">
      <c r="A1760" t="s">
        <v>396</v>
      </c>
      <c r="B1760">
        <v>0</v>
      </c>
      <c r="C1760">
        <v>5</v>
      </c>
      <c r="D1760">
        <v>357.84832799999998</v>
      </c>
      <c r="E1760">
        <v>70.038971000000004</v>
      </c>
      <c r="F1760">
        <v>58.787582</v>
      </c>
      <c r="G1760">
        <v>58.787582</v>
      </c>
      <c r="H1760">
        <v>103</v>
      </c>
      <c r="I1760">
        <v>167.84974700000001</v>
      </c>
      <c r="J1760">
        <v>14</v>
      </c>
      <c r="K1760">
        <v>24.194275000000001</v>
      </c>
      <c r="L1760">
        <v>182.40370200000001</v>
      </c>
      <c r="M1760">
        <v>3.9039519999999999</v>
      </c>
      <c r="N1760">
        <v>24.124969</v>
      </c>
      <c r="O1760">
        <v>18</v>
      </c>
      <c r="P1760">
        <v>11.77594</v>
      </c>
      <c r="Q1760">
        <v>41.465515000000003</v>
      </c>
      <c r="R1760">
        <v>4</v>
      </c>
      <c r="S1760">
        <v>14</v>
      </c>
      <c r="T1760">
        <v>69.262778999999995</v>
      </c>
      <c r="U1760">
        <v>13.945278</v>
      </c>
      <c r="V1760">
        <v>89.808456000000007</v>
      </c>
      <c r="W1760">
        <v>248.401657</v>
      </c>
      <c r="X1760">
        <v>0.24840200000000001</v>
      </c>
      <c r="Y1760">
        <v>89</v>
      </c>
      <c r="Z1760">
        <v>329</v>
      </c>
      <c r="AA1760">
        <v>9</v>
      </c>
      <c r="AB1760">
        <v>272.47787499999998</v>
      </c>
      <c r="AC1760">
        <v>146.309708</v>
      </c>
      <c r="AD1760">
        <v>-1</v>
      </c>
      <c r="AE1760">
        <v>143.230301</v>
      </c>
      <c r="AF1760">
        <v>0</v>
      </c>
      <c r="AG1760">
        <v>0</v>
      </c>
      <c r="AH1760">
        <v>9664.0654300000006</v>
      </c>
    </row>
    <row r="1761" spans="1:34" x14ac:dyDescent="0.25">
      <c r="A1761" t="s">
        <v>396</v>
      </c>
      <c r="B1761">
        <v>1</v>
      </c>
      <c r="C1761">
        <v>5</v>
      </c>
      <c r="D1761">
        <v>218.05542</v>
      </c>
      <c r="E1761">
        <v>122.066063</v>
      </c>
      <c r="F1761">
        <v>27.487390999999999</v>
      </c>
      <c r="G1761">
        <v>27.487390999999999</v>
      </c>
      <c r="H1761">
        <v>108</v>
      </c>
      <c r="I1761">
        <v>167.69963100000001</v>
      </c>
      <c r="J1761">
        <v>15</v>
      </c>
      <c r="K1761">
        <v>24.627486999999999</v>
      </c>
      <c r="L1761">
        <v>170.08251999999999</v>
      </c>
      <c r="M1761">
        <v>5.6653200000000004</v>
      </c>
      <c r="N1761">
        <v>29.415146</v>
      </c>
      <c r="O1761">
        <v>15</v>
      </c>
      <c r="P1761">
        <v>13.236801</v>
      </c>
      <c r="Q1761">
        <v>41.318686999999997</v>
      </c>
      <c r="R1761">
        <v>7</v>
      </c>
      <c r="S1761">
        <v>11.428572000000001</v>
      </c>
      <c r="T1761">
        <v>65.955192999999994</v>
      </c>
      <c r="U1761">
        <v>17.265411</v>
      </c>
      <c r="V1761">
        <v>86.510384000000002</v>
      </c>
      <c r="W1761">
        <v>168.24916099999999</v>
      </c>
      <c r="X1761">
        <v>0.16824900000000001</v>
      </c>
      <c r="Y1761">
        <v>111</v>
      </c>
      <c r="Z1761">
        <v>-1</v>
      </c>
      <c r="AA1761">
        <v>9</v>
      </c>
      <c r="AB1761">
        <v>230.52453600000001</v>
      </c>
      <c r="AC1761">
        <v>156.96286000000001</v>
      </c>
      <c r="AD1761">
        <v>-1</v>
      </c>
      <c r="AE1761">
        <v>163.742874</v>
      </c>
      <c r="AF1761">
        <v>0</v>
      </c>
      <c r="AG1761">
        <v>0</v>
      </c>
      <c r="AH1761">
        <v>9881.0166019999997</v>
      </c>
    </row>
    <row r="1762" spans="1:34" x14ac:dyDescent="0.25">
      <c r="A1762" t="s">
        <v>396</v>
      </c>
      <c r="B1762">
        <v>2</v>
      </c>
      <c r="C1762">
        <v>5</v>
      </c>
      <c r="D1762">
        <v>362.08358800000002</v>
      </c>
      <c r="E1762">
        <v>146.142044</v>
      </c>
      <c r="F1762">
        <v>77.289207000000005</v>
      </c>
      <c r="G1762">
        <v>77.289207000000005</v>
      </c>
      <c r="H1762">
        <v>86</v>
      </c>
      <c r="I1762">
        <v>138.11161799999999</v>
      </c>
      <c r="J1762">
        <v>11</v>
      </c>
      <c r="K1762">
        <v>17.928374999999999</v>
      </c>
      <c r="L1762">
        <v>172.21661399999999</v>
      </c>
      <c r="M1762">
        <v>4.5672600000000001</v>
      </c>
      <c r="N1762">
        <v>29.250731999999999</v>
      </c>
      <c r="O1762">
        <v>13</v>
      </c>
      <c r="P1762">
        <v>14.159713999999999</v>
      </c>
      <c r="Q1762">
        <v>36.863799999999998</v>
      </c>
      <c r="R1762">
        <v>4</v>
      </c>
      <c r="S1762">
        <v>12</v>
      </c>
      <c r="T1762">
        <v>61.32114</v>
      </c>
      <c r="U1762">
        <v>10.920525</v>
      </c>
      <c r="V1762">
        <v>15.857018</v>
      </c>
      <c r="W1762">
        <v>211.75495900000001</v>
      </c>
      <c r="X1762">
        <v>0.211755</v>
      </c>
      <c r="Y1762">
        <v>73</v>
      </c>
      <c r="Z1762">
        <v>40</v>
      </c>
      <c r="AA1762">
        <v>9</v>
      </c>
      <c r="AB1762">
        <v>300.79382299999997</v>
      </c>
      <c r="AC1762">
        <v>136.49539200000001</v>
      </c>
      <c r="AD1762">
        <v>-1</v>
      </c>
      <c r="AE1762">
        <v>124.72867599999999</v>
      </c>
      <c r="AF1762">
        <v>0</v>
      </c>
      <c r="AG1762">
        <v>0</v>
      </c>
      <c r="AH1762">
        <v>10692.861328000001</v>
      </c>
    </row>
    <row r="1763" spans="1:34" x14ac:dyDescent="0.25">
      <c r="A1763" t="s">
        <v>396</v>
      </c>
      <c r="B1763">
        <v>3</v>
      </c>
      <c r="C1763">
        <v>5</v>
      </c>
      <c r="D1763">
        <v>392.765717</v>
      </c>
      <c r="E1763">
        <v>211.01799</v>
      </c>
      <c r="F1763">
        <v>231.002197</v>
      </c>
      <c r="G1763">
        <v>128.997803</v>
      </c>
      <c r="H1763">
        <v>124</v>
      </c>
      <c r="I1763">
        <v>146.70790099999999</v>
      </c>
      <c r="J1763">
        <v>15</v>
      </c>
      <c r="K1763">
        <v>30.180160999999998</v>
      </c>
      <c r="L1763">
        <v>171.789185</v>
      </c>
      <c r="M1763">
        <v>7.7202419999999998</v>
      </c>
      <c r="N1763">
        <v>36.191887000000001</v>
      </c>
      <c r="O1763">
        <v>18</v>
      </c>
      <c r="P1763">
        <v>8.2520830000000007</v>
      </c>
      <c r="Q1763">
        <v>44.467804000000001</v>
      </c>
      <c r="R1763">
        <v>5</v>
      </c>
      <c r="S1763">
        <v>12</v>
      </c>
      <c r="T1763">
        <v>101.843819</v>
      </c>
      <c r="U1763">
        <v>57.917645</v>
      </c>
      <c r="V1763">
        <v>64.284355000000005</v>
      </c>
      <c r="W1763">
        <v>216.315079</v>
      </c>
      <c r="X1763">
        <v>0.21631500000000001</v>
      </c>
      <c r="Y1763">
        <v>94</v>
      </c>
      <c r="Z1763">
        <v>268</v>
      </c>
      <c r="AA1763">
        <v>9</v>
      </c>
      <c r="AB1763">
        <v>52.873961999999999</v>
      </c>
      <c r="AC1763">
        <v>178.12823499999999</v>
      </c>
      <c r="AD1763">
        <v>-1</v>
      </c>
      <c r="AE1763">
        <v>28.984314000000001</v>
      </c>
      <c r="AF1763">
        <v>0</v>
      </c>
      <c r="AG1763">
        <v>0</v>
      </c>
      <c r="AH1763">
        <v>11167.322265999999</v>
      </c>
    </row>
    <row r="1764" spans="1:34" x14ac:dyDescent="0.25">
      <c r="A1764" t="s">
        <v>396</v>
      </c>
      <c r="B1764">
        <v>4</v>
      </c>
      <c r="C1764">
        <v>5</v>
      </c>
      <c r="D1764">
        <v>134.92411799999999</v>
      </c>
      <c r="E1764">
        <v>213.02439899999999</v>
      </c>
      <c r="F1764">
        <v>21.994543</v>
      </c>
      <c r="G1764">
        <v>21.994543</v>
      </c>
      <c r="H1764">
        <v>112</v>
      </c>
      <c r="I1764">
        <v>145.973862</v>
      </c>
      <c r="J1764">
        <v>14</v>
      </c>
      <c r="K1764">
        <v>19.334267000000001</v>
      </c>
      <c r="L1764">
        <v>174.82522599999999</v>
      </c>
      <c r="M1764">
        <v>3.4261590000000002</v>
      </c>
      <c r="N1764">
        <v>18.864792000000001</v>
      </c>
      <c r="O1764">
        <v>19</v>
      </c>
      <c r="P1764">
        <v>12.400482</v>
      </c>
      <c r="Q1764">
        <v>24.778744</v>
      </c>
      <c r="R1764">
        <v>4</v>
      </c>
      <c r="S1764">
        <v>11.75</v>
      </c>
      <c r="T1764">
        <v>59.643627000000002</v>
      </c>
      <c r="U1764">
        <v>15.797218000000001</v>
      </c>
      <c r="V1764">
        <v>56.338836999999998</v>
      </c>
      <c r="W1764">
        <v>154.08364900000001</v>
      </c>
      <c r="X1764">
        <v>0.154084</v>
      </c>
      <c r="Y1764">
        <v>81</v>
      </c>
      <c r="Z1764">
        <v>-1</v>
      </c>
      <c r="AA1764">
        <v>9</v>
      </c>
      <c r="AB1764">
        <v>167.631989</v>
      </c>
      <c r="AC1764">
        <v>145.637451</v>
      </c>
      <c r="AD1764">
        <v>-1</v>
      </c>
      <c r="AE1764">
        <v>163.06109599999999</v>
      </c>
      <c r="AF1764">
        <v>0</v>
      </c>
      <c r="AG1764">
        <v>0</v>
      </c>
      <c r="AH1764">
        <v>10290.705078000001</v>
      </c>
    </row>
    <row r="1765" spans="1:34" x14ac:dyDescent="0.25">
      <c r="A1765" t="s">
        <v>396</v>
      </c>
      <c r="B1765">
        <v>5</v>
      </c>
      <c r="C1765">
        <v>5</v>
      </c>
      <c r="D1765">
        <v>334.03079200000002</v>
      </c>
      <c r="E1765">
        <v>227.89717099999999</v>
      </c>
      <c r="F1765">
        <v>238.41982999999999</v>
      </c>
      <c r="G1765">
        <v>121.58017</v>
      </c>
      <c r="H1765">
        <v>114</v>
      </c>
      <c r="I1765">
        <v>103.67585800000001</v>
      </c>
      <c r="J1765">
        <v>11</v>
      </c>
      <c r="K1765">
        <v>14.362137000000001</v>
      </c>
      <c r="L1765">
        <v>109.79933200000001</v>
      </c>
      <c r="M1765">
        <v>3.8570899999999999</v>
      </c>
      <c r="N1765">
        <v>14.540236999999999</v>
      </c>
      <c r="O1765">
        <v>15</v>
      </c>
      <c r="P1765">
        <v>11.209679</v>
      </c>
      <c r="Q1765">
        <v>30.909168000000001</v>
      </c>
      <c r="R1765">
        <v>4</v>
      </c>
      <c r="S1765">
        <v>12.75</v>
      </c>
      <c r="T1765">
        <v>52.790343999999997</v>
      </c>
      <c r="U1765">
        <v>13.239651</v>
      </c>
      <c r="V1765">
        <v>57.733330000000002</v>
      </c>
      <c r="W1765">
        <v>193.786621</v>
      </c>
      <c r="X1765">
        <v>0.19378699999999999</v>
      </c>
      <c r="Y1765">
        <v>78</v>
      </c>
      <c r="Z1765">
        <v>263</v>
      </c>
      <c r="AA1765">
        <v>9</v>
      </c>
      <c r="AB1765">
        <v>61.211669999999998</v>
      </c>
      <c r="AC1765">
        <v>177.20815999999999</v>
      </c>
      <c r="AD1765">
        <v>-1</v>
      </c>
      <c r="AE1765">
        <v>122.32814</v>
      </c>
      <c r="AF1765">
        <v>0</v>
      </c>
      <c r="AG1765">
        <v>0</v>
      </c>
      <c r="AH1765">
        <v>10361.041015999999</v>
      </c>
    </row>
    <row r="1766" spans="1:34" x14ac:dyDescent="0.25">
      <c r="A1766" t="s">
        <v>396</v>
      </c>
      <c r="B1766">
        <v>6</v>
      </c>
      <c r="C1766">
        <v>5</v>
      </c>
      <c r="D1766">
        <v>314.09326199999998</v>
      </c>
      <c r="E1766">
        <v>239.93942300000001</v>
      </c>
      <c r="F1766">
        <v>209.94558699999999</v>
      </c>
      <c r="G1766">
        <v>150.05441300000001</v>
      </c>
      <c r="H1766">
        <v>141</v>
      </c>
      <c r="I1766">
        <v>151.35586499999999</v>
      </c>
      <c r="J1766">
        <v>8</v>
      </c>
      <c r="K1766">
        <v>33.314362000000003</v>
      </c>
      <c r="L1766">
        <v>168.039581</v>
      </c>
      <c r="M1766">
        <v>8.9171049999999994</v>
      </c>
      <c r="N1766">
        <v>51.824950999999999</v>
      </c>
      <c r="O1766">
        <v>8</v>
      </c>
      <c r="P1766">
        <v>16.997437000000001</v>
      </c>
      <c r="Q1766">
        <v>79.177925000000002</v>
      </c>
      <c r="R1766">
        <v>4</v>
      </c>
      <c r="S1766">
        <v>10.25</v>
      </c>
      <c r="T1766">
        <v>104.341545</v>
      </c>
      <c r="U1766">
        <v>30.826941999999999</v>
      </c>
      <c r="V1766">
        <v>44.502707999999998</v>
      </c>
      <c r="W1766">
        <v>206.893799</v>
      </c>
      <c r="X1766">
        <v>0.20689399999999999</v>
      </c>
      <c r="Y1766">
        <v>58</v>
      </c>
      <c r="Z1766">
        <v>358</v>
      </c>
      <c r="AA1766">
        <v>9</v>
      </c>
      <c r="AB1766">
        <v>40.252257999999998</v>
      </c>
      <c r="AC1766">
        <v>169.69332900000001</v>
      </c>
      <c r="AD1766">
        <v>-1</v>
      </c>
      <c r="AE1766">
        <v>78.563064999999995</v>
      </c>
      <c r="AF1766">
        <v>0</v>
      </c>
      <c r="AG1766">
        <v>0</v>
      </c>
      <c r="AH1766">
        <v>11411.488281</v>
      </c>
    </row>
    <row r="1767" spans="1:34" x14ac:dyDescent="0.25">
      <c r="A1767" t="s">
        <v>396</v>
      </c>
      <c r="B1767">
        <v>7</v>
      </c>
      <c r="C1767">
        <v>5</v>
      </c>
      <c r="D1767">
        <v>394.10098299999999</v>
      </c>
      <c r="E1767">
        <v>410.92202800000001</v>
      </c>
      <c r="F1767">
        <v>336.01165800000001</v>
      </c>
      <c r="G1767">
        <v>23.988341999999999</v>
      </c>
      <c r="H1767">
        <v>176</v>
      </c>
      <c r="I1767">
        <v>143.96408099999999</v>
      </c>
      <c r="J1767">
        <v>11</v>
      </c>
      <c r="K1767">
        <v>24.161443999999999</v>
      </c>
      <c r="L1767">
        <v>162.86828600000001</v>
      </c>
      <c r="M1767">
        <v>7.0547129999999996</v>
      </c>
      <c r="N1767">
        <v>19.457091999999999</v>
      </c>
      <c r="O1767">
        <v>16</v>
      </c>
      <c r="P1767">
        <v>18.658774999999999</v>
      </c>
      <c r="Q1767">
        <v>37.164684000000001</v>
      </c>
      <c r="R1767">
        <v>6</v>
      </c>
      <c r="S1767">
        <v>11.166667</v>
      </c>
      <c r="T1767">
        <v>85.012214999999998</v>
      </c>
      <c r="U1767">
        <v>24.091393</v>
      </c>
      <c r="V1767">
        <v>71.429207000000005</v>
      </c>
      <c r="W1767">
        <v>201.61227400000001</v>
      </c>
      <c r="X1767">
        <v>0.20161200000000001</v>
      </c>
      <c r="Y1767">
        <v>95</v>
      </c>
      <c r="Z1767">
        <v>654</v>
      </c>
      <c r="AA1767">
        <v>9</v>
      </c>
      <c r="AB1767">
        <v>136.56279000000001</v>
      </c>
      <c r="AC1767">
        <v>160.551132</v>
      </c>
      <c r="AD1767">
        <v>-1</v>
      </c>
      <c r="AE1767">
        <v>84.048782000000003</v>
      </c>
      <c r="AF1767">
        <v>0</v>
      </c>
      <c r="AG1767">
        <v>0</v>
      </c>
      <c r="AH1767">
        <v>11864.318359000001</v>
      </c>
    </row>
    <row r="1768" spans="1:34" x14ac:dyDescent="0.25">
      <c r="A1768" t="s">
        <v>396</v>
      </c>
      <c r="B1768">
        <v>8</v>
      </c>
      <c r="C1768">
        <v>5</v>
      </c>
      <c r="D1768">
        <v>189.767563</v>
      </c>
      <c r="E1768">
        <v>467.06243899999998</v>
      </c>
      <c r="F1768">
        <v>232.949341</v>
      </c>
      <c r="G1768">
        <v>127.050659</v>
      </c>
      <c r="H1768">
        <v>113</v>
      </c>
      <c r="I1768">
        <v>173.00195299999999</v>
      </c>
      <c r="J1768">
        <v>10</v>
      </c>
      <c r="K1768">
        <v>37.129753000000001</v>
      </c>
      <c r="L1768">
        <v>202.37857099999999</v>
      </c>
      <c r="M1768">
        <v>8.2596609999999995</v>
      </c>
      <c r="N1768">
        <v>47.709332000000003</v>
      </c>
      <c r="O1768">
        <v>16</v>
      </c>
      <c r="P1768">
        <v>11.772766000000001</v>
      </c>
      <c r="Q1768">
        <v>79.274811</v>
      </c>
      <c r="R1768">
        <v>4</v>
      </c>
      <c r="S1768">
        <v>9.75</v>
      </c>
      <c r="T1768">
        <v>111.67804</v>
      </c>
      <c r="U1768">
        <v>33.761028000000003</v>
      </c>
      <c r="V1768">
        <v>81.459320000000005</v>
      </c>
      <c r="W1768">
        <v>168.57983400000001</v>
      </c>
      <c r="X1768">
        <v>0.16858000000000001</v>
      </c>
      <c r="Y1768">
        <v>66</v>
      </c>
      <c r="Z1768">
        <v>-1</v>
      </c>
      <c r="AA1768">
        <v>9</v>
      </c>
      <c r="AB1768">
        <v>75.424194</v>
      </c>
      <c r="AC1768">
        <v>157.52514600000001</v>
      </c>
      <c r="AD1768">
        <v>-1</v>
      </c>
      <c r="AE1768">
        <v>149.039886</v>
      </c>
      <c r="AF1768">
        <v>0</v>
      </c>
      <c r="AG1768">
        <v>0</v>
      </c>
      <c r="AH1768">
        <v>10478.282227</v>
      </c>
    </row>
    <row r="1769" spans="1:34" x14ac:dyDescent="0.25">
      <c r="A1769" t="s">
        <v>397</v>
      </c>
      <c r="B1769">
        <v>0</v>
      </c>
      <c r="C1769">
        <v>5</v>
      </c>
      <c r="D1769">
        <v>186.07720900000001</v>
      </c>
      <c r="E1769">
        <v>164.042664</v>
      </c>
      <c r="F1769">
        <v>292.52099600000003</v>
      </c>
      <c r="G1769">
        <v>67.479004000000003</v>
      </c>
      <c r="H1769">
        <v>140</v>
      </c>
      <c r="I1769">
        <v>116.446274</v>
      </c>
      <c r="J1769">
        <v>12</v>
      </c>
      <c r="K1769">
        <v>17.532561999999999</v>
      </c>
      <c r="L1769">
        <v>138.90387000000001</v>
      </c>
      <c r="M1769">
        <v>4.487908</v>
      </c>
      <c r="N1769">
        <v>0.79379299999999997</v>
      </c>
      <c r="O1769">
        <v>18</v>
      </c>
      <c r="P1769">
        <v>14.535278</v>
      </c>
      <c r="Q1769">
        <v>0.88346100000000005</v>
      </c>
      <c r="R1769">
        <v>7</v>
      </c>
      <c r="S1769">
        <v>13.285714</v>
      </c>
      <c r="T1769">
        <v>67.417716999999996</v>
      </c>
      <c r="U1769">
        <v>20.495622999999998</v>
      </c>
      <c r="V1769">
        <v>42.219078000000003</v>
      </c>
      <c r="W1769">
        <v>253.009094</v>
      </c>
      <c r="X1769">
        <v>0.25300899999999998</v>
      </c>
      <c r="Y1769">
        <v>124</v>
      </c>
      <c r="Z1769">
        <v>492</v>
      </c>
      <c r="AA1769">
        <v>7</v>
      </c>
      <c r="AB1769">
        <v>105.253906</v>
      </c>
      <c r="AC1769">
        <v>172.73291</v>
      </c>
      <c r="AD1769">
        <v>-1</v>
      </c>
      <c r="AE1769">
        <v>74.863647</v>
      </c>
      <c r="AF1769">
        <v>0</v>
      </c>
      <c r="AG1769">
        <v>0</v>
      </c>
      <c r="AH1769">
        <v>9792.5546880000002</v>
      </c>
    </row>
    <row r="1770" spans="1:34" x14ac:dyDescent="0.25">
      <c r="A1770" t="s">
        <v>397</v>
      </c>
      <c r="B1770">
        <v>1</v>
      </c>
      <c r="C1770">
        <v>5</v>
      </c>
      <c r="D1770">
        <v>336.98232999999999</v>
      </c>
      <c r="E1770">
        <v>200.02212499999999</v>
      </c>
      <c r="F1770">
        <v>234.63935900000001</v>
      </c>
      <c r="G1770">
        <v>125.360641</v>
      </c>
      <c r="H1770">
        <v>109</v>
      </c>
      <c r="I1770">
        <v>171.72929400000001</v>
      </c>
      <c r="J1770">
        <v>16</v>
      </c>
      <c r="K1770">
        <v>23.962311</v>
      </c>
      <c r="L1770">
        <v>171.74044799999999</v>
      </c>
      <c r="M1770">
        <v>4.3813079999999998</v>
      </c>
      <c r="N1770">
        <v>42.562786000000003</v>
      </c>
      <c r="O1770">
        <v>20</v>
      </c>
      <c r="P1770">
        <v>13.260296</v>
      </c>
      <c r="Q1770">
        <v>63.847026999999997</v>
      </c>
      <c r="R1770">
        <v>6</v>
      </c>
      <c r="S1770">
        <v>12</v>
      </c>
      <c r="T1770">
        <v>69.555808999999996</v>
      </c>
      <c r="U1770">
        <v>18.254750999999999</v>
      </c>
      <c r="V1770">
        <v>58.199699000000003</v>
      </c>
      <c r="W1770">
        <v>196.961029</v>
      </c>
      <c r="X1770">
        <v>0.196961</v>
      </c>
      <c r="Y1770">
        <v>109</v>
      </c>
      <c r="Z1770">
        <v>493</v>
      </c>
      <c r="AA1770">
        <v>7</v>
      </c>
      <c r="AB1770">
        <v>19.061157000000001</v>
      </c>
      <c r="AC1770">
        <v>144.42179899999999</v>
      </c>
      <c r="AD1770">
        <v>-1</v>
      </c>
      <c r="AE1770">
        <v>59.155777</v>
      </c>
      <c r="AF1770">
        <v>0</v>
      </c>
      <c r="AG1770">
        <v>0</v>
      </c>
      <c r="AH1770">
        <v>9881.9306639999995</v>
      </c>
    </row>
    <row r="1771" spans="1:34" x14ac:dyDescent="0.25">
      <c r="A1771" t="s">
        <v>397</v>
      </c>
      <c r="B1771">
        <v>2</v>
      </c>
      <c r="C1771">
        <v>5</v>
      </c>
      <c r="D1771">
        <v>258.30487099999999</v>
      </c>
      <c r="E1771">
        <v>232.912308</v>
      </c>
      <c r="F1771">
        <v>271.80120799999997</v>
      </c>
      <c r="G1771">
        <v>88.198791999999997</v>
      </c>
      <c r="H1771">
        <v>135</v>
      </c>
      <c r="I1771">
        <v>129.82536300000001</v>
      </c>
      <c r="J1771">
        <v>11</v>
      </c>
      <c r="K1771">
        <v>19.545577999999999</v>
      </c>
      <c r="L1771">
        <v>137.36676</v>
      </c>
      <c r="M1771">
        <v>4.5465260000000001</v>
      </c>
      <c r="N1771">
        <v>6.011673</v>
      </c>
      <c r="O1771">
        <v>18</v>
      </c>
      <c r="P1771">
        <v>12.704352999999999</v>
      </c>
      <c r="Q1771">
        <v>12.492084999999999</v>
      </c>
      <c r="R1771">
        <v>5</v>
      </c>
      <c r="S1771">
        <v>12.4</v>
      </c>
      <c r="T1771">
        <v>52.749274999999997</v>
      </c>
      <c r="U1771">
        <v>17.613658999999998</v>
      </c>
      <c r="V1771">
        <v>33.823753000000004</v>
      </c>
      <c r="W1771">
        <v>217.75498999999999</v>
      </c>
      <c r="X1771">
        <v>0.217755</v>
      </c>
      <c r="Y1771">
        <v>92</v>
      </c>
      <c r="Z1771">
        <v>534</v>
      </c>
      <c r="AA1771">
        <v>7</v>
      </c>
      <c r="AB1771">
        <v>86.076355000000007</v>
      </c>
      <c r="AC1771">
        <v>174.27514600000001</v>
      </c>
      <c r="AD1771">
        <v>-1</v>
      </c>
      <c r="AE1771">
        <v>83.434509000000006</v>
      </c>
      <c r="AF1771">
        <v>0</v>
      </c>
      <c r="AG1771">
        <v>0</v>
      </c>
      <c r="AH1771">
        <v>10350.909180000001</v>
      </c>
    </row>
    <row r="1772" spans="1:34" x14ac:dyDescent="0.25">
      <c r="A1772" t="s">
        <v>397</v>
      </c>
      <c r="B1772">
        <v>3</v>
      </c>
      <c r="C1772">
        <v>5</v>
      </c>
      <c r="D1772">
        <v>246.773392</v>
      </c>
      <c r="E1772">
        <v>272.83563199999998</v>
      </c>
      <c r="F1772">
        <v>189.536652</v>
      </c>
      <c r="G1772">
        <v>170.463348</v>
      </c>
      <c r="H1772">
        <v>159</v>
      </c>
      <c r="I1772">
        <v>142.82811000000001</v>
      </c>
      <c r="J1772">
        <v>13</v>
      </c>
      <c r="K1772">
        <v>17.352936</v>
      </c>
      <c r="L1772">
        <v>162.68678299999999</v>
      </c>
      <c r="M1772">
        <v>6.7461890000000002</v>
      </c>
      <c r="N1772">
        <v>20.828551999999998</v>
      </c>
      <c r="O1772">
        <v>23</v>
      </c>
      <c r="P1772">
        <v>12.021240000000001</v>
      </c>
      <c r="Q1772">
        <v>50.768554999999999</v>
      </c>
      <c r="R1772">
        <v>5</v>
      </c>
      <c r="S1772">
        <v>10.4</v>
      </c>
      <c r="T1772">
        <v>99.152884999999998</v>
      </c>
      <c r="U1772">
        <v>28.260839000000001</v>
      </c>
      <c r="V1772">
        <v>73.214645000000004</v>
      </c>
      <c r="W1772">
        <v>216.598297</v>
      </c>
      <c r="X1772">
        <v>0.21659800000000001</v>
      </c>
      <c r="Y1772">
        <v>89</v>
      </c>
      <c r="Z1772">
        <v>71</v>
      </c>
      <c r="AA1772">
        <v>7</v>
      </c>
      <c r="AB1772">
        <v>339.752747</v>
      </c>
      <c r="AC1772">
        <v>150.216095</v>
      </c>
      <c r="AD1772">
        <v>-1</v>
      </c>
      <c r="AE1772">
        <v>75.906981999999999</v>
      </c>
      <c r="AF1772">
        <v>0</v>
      </c>
      <c r="AG1772">
        <v>0</v>
      </c>
      <c r="AH1772">
        <v>9674.8642579999996</v>
      </c>
    </row>
    <row r="1773" spans="1:34" x14ac:dyDescent="0.25">
      <c r="A1773" t="s">
        <v>397</v>
      </c>
      <c r="B1773">
        <v>4</v>
      </c>
      <c r="C1773">
        <v>5</v>
      </c>
      <c r="D1773">
        <v>466.98251299999998</v>
      </c>
      <c r="E1773">
        <v>293.02508499999999</v>
      </c>
      <c r="F1773">
        <v>245.951492</v>
      </c>
      <c r="G1773">
        <v>114.048508</v>
      </c>
      <c r="H1773">
        <v>117</v>
      </c>
      <c r="I1773">
        <v>146.242706</v>
      </c>
      <c r="J1773">
        <v>14</v>
      </c>
      <c r="K1773">
        <v>26.236923000000001</v>
      </c>
      <c r="L1773">
        <v>181.94189499999999</v>
      </c>
      <c r="M1773">
        <v>3.3578990000000002</v>
      </c>
      <c r="N1773">
        <v>17.857033000000001</v>
      </c>
      <c r="O1773">
        <v>15</v>
      </c>
      <c r="P1773">
        <v>8.1096339999999998</v>
      </c>
      <c r="Q1773">
        <v>22.796011</v>
      </c>
      <c r="R1773">
        <v>6</v>
      </c>
      <c r="S1773">
        <v>11.833333</v>
      </c>
      <c r="T1773">
        <v>45.983395000000002</v>
      </c>
      <c r="U1773">
        <v>13.250302</v>
      </c>
      <c r="V1773">
        <v>36.998829000000001</v>
      </c>
      <c r="W1773">
        <v>187.61149599999999</v>
      </c>
      <c r="X1773">
        <v>0.187611</v>
      </c>
      <c r="Y1773">
        <v>101</v>
      </c>
      <c r="Z1773">
        <v>381</v>
      </c>
      <c r="AA1773">
        <v>7</v>
      </c>
      <c r="AB1773">
        <v>77.453277999999997</v>
      </c>
      <c r="AC1773">
        <v>168.49821499999999</v>
      </c>
      <c r="AD1773">
        <v>-1</v>
      </c>
      <c r="AE1773">
        <v>119.130157</v>
      </c>
      <c r="AF1773">
        <v>0</v>
      </c>
      <c r="AG1773">
        <v>0</v>
      </c>
      <c r="AH1773">
        <v>10189.363281</v>
      </c>
    </row>
    <row r="1774" spans="1:34" x14ac:dyDescent="0.25">
      <c r="A1774" t="s">
        <v>397</v>
      </c>
      <c r="B1774">
        <v>5</v>
      </c>
      <c r="C1774">
        <v>5</v>
      </c>
      <c r="D1774">
        <v>400.95144699999997</v>
      </c>
      <c r="E1774">
        <v>318.016144</v>
      </c>
      <c r="F1774">
        <v>7.4236250000000004</v>
      </c>
      <c r="G1774">
        <v>7.4236250000000004</v>
      </c>
      <c r="H1774">
        <v>150</v>
      </c>
      <c r="I1774">
        <v>163.71928399999999</v>
      </c>
      <c r="J1774">
        <v>13</v>
      </c>
      <c r="K1774">
        <v>23.300063999999999</v>
      </c>
      <c r="L1774">
        <v>177.224716</v>
      </c>
      <c r="M1774">
        <v>4.3056950000000001</v>
      </c>
      <c r="N1774">
        <v>13.178589000000001</v>
      </c>
      <c r="O1774">
        <v>16</v>
      </c>
      <c r="P1774">
        <v>13.280319</v>
      </c>
      <c r="Q1774">
        <v>39.338408999999999</v>
      </c>
      <c r="R1774">
        <v>5</v>
      </c>
      <c r="S1774">
        <v>13</v>
      </c>
      <c r="T1774">
        <v>57.253760999999997</v>
      </c>
      <c r="U1774">
        <v>7.5398800000000001</v>
      </c>
      <c r="V1774">
        <v>72.203316000000001</v>
      </c>
      <c r="W1774">
        <v>182.36979700000001</v>
      </c>
      <c r="X1774">
        <v>0.18237</v>
      </c>
      <c r="Y1774">
        <v>95</v>
      </c>
      <c r="Z1774">
        <v>-1</v>
      </c>
      <c r="AA1774">
        <v>7</v>
      </c>
      <c r="AB1774">
        <v>199.87275700000001</v>
      </c>
      <c r="AC1774">
        <v>167.550873</v>
      </c>
      <c r="AD1774">
        <v>-1</v>
      </c>
      <c r="AE1774">
        <v>174.10902400000001</v>
      </c>
      <c r="AF1774">
        <v>0</v>
      </c>
      <c r="AG1774">
        <v>0</v>
      </c>
      <c r="AH1774">
        <v>11508.273438</v>
      </c>
    </row>
    <row r="1775" spans="1:34" x14ac:dyDescent="0.25">
      <c r="A1775" t="s">
        <v>397</v>
      </c>
      <c r="B1775">
        <v>7</v>
      </c>
      <c r="C1775">
        <v>5</v>
      </c>
      <c r="D1775">
        <v>286.95617700000003</v>
      </c>
      <c r="E1775">
        <v>471.22686800000002</v>
      </c>
      <c r="F1775">
        <v>333.121399</v>
      </c>
      <c r="G1775">
        <v>26.878601</v>
      </c>
      <c r="H1775">
        <v>120</v>
      </c>
      <c r="I1775">
        <v>134.41931199999999</v>
      </c>
      <c r="J1775">
        <v>15</v>
      </c>
      <c r="K1775">
        <v>23.319355000000002</v>
      </c>
      <c r="L1775">
        <v>172.09471099999999</v>
      </c>
      <c r="M1775">
        <v>2.846527</v>
      </c>
      <c r="N1775">
        <v>7.7135999999999996</v>
      </c>
      <c r="O1775">
        <v>19</v>
      </c>
      <c r="P1775">
        <v>9.9201739999999994</v>
      </c>
      <c r="Q1775">
        <v>2.2869429999999999</v>
      </c>
      <c r="R1775">
        <v>3</v>
      </c>
      <c r="S1775">
        <v>15.666667</v>
      </c>
      <c r="T1775">
        <v>42.725616000000002</v>
      </c>
      <c r="U1775">
        <v>7.9348530000000004</v>
      </c>
      <c r="V1775">
        <v>50.743580000000001</v>
      </c>
      <c r="W1775">
        <v>217.65309099999999</v>
      </c>
      <c r="X1775">
        <v>0.21765300000000001</v>
      </c>
      <c r="Y1775">
        <v>82</v>
      </c>
      <c r="Z1775">
        <v>541</v>
      </c>
      <c r="AA1775">
        <v>7</v>
      </c>
      <c r="AB1775">
        <v>142.38171399999999</v>
      </c>
      <c r="AC1775">
        <v>169.26031499999999</v>
      </c>
      <c r="AD1775">
        <v>-1</v>
      </c>
      <c r="AE1775">
        <v>163.127274</v>
      </c>
      <c r="AF1775">
        <v>0</v>
      </c>
      <c r="AG1775">
        <v>0</v>
      </c>
      <c r="AH1775">
        <v>9953.9404300000006</v>
      </c>
    </row>
    <row r="1776" spans="1:34" x14ac:dyDescent="0.25">
      <c r="A1776" t="s">
        <v>398</v>
      </c>
      <c r="B1776">
        <v>0</v>
      </c>
      <c r="C1776">
        <v>5</v>
      </c>
      <c r="D1776">
        <v>422.68594400000001</v>
      </c>
      <c r="E1776">
        <v>112.83472399999999</v>
      </c>
      <c r="F1776">
        <v>251.75753800000001</v>
      </c>
      <c r="G1776">
        <v>108.242462</v>
      </c>
      <c r="H1776">
        <v>102</v>
      </c>
      <c r="I1776">
        <v>129.87818899999999</v>
      </c>
      <c r="J1776">
        <v>16</v>
      </c>
      <c r="K1776">
        <v>19.205963000000001</v>
      </c>
      <c r="L1776">
        <v>160.48710600000001</v>
      </c>
      <c r="M1776">
        <v>4.564775</v>
      </c>
      <c r="N1776">
        <v>20.346508</v>
      </c>
      <c r="O1776">
        <v>16</v>
      </c>
      <c r="P1776">
        <v>12.927773</v>
      </c>
      <c r="Q1776">
        <v>16.487261</v>
      </c>
      <c r="R1776">
        <v>4</v>
      </c>
      <c r="S1776">
        <v>12.25</v>
      </c>
      <c r="T1776">
        <v>66.611892999999995</v>
      </c>
      <c r="U1776">
        <v>13.776617</v>
      </c>
      <c r="V1776">
        <v>53.010081999999997</v>
      </c>
      <c r="W1776">
        <v>182.64936800000001</v>
      </c>
      <c r="X1776">
        <v>0.18264900000000001</v>
      </c>
      <c r="Y1776">
        <v>82</v>
      </c>
      <c r="Z1776">
        <v>168</v>
      </c>
      <c r="AA1776">
        <v>5</v>
      </c>
      <c r="AB1776">
        <v>28.080321999999999</v>
      </c>
      <c r="AC1776">
        <v>136.32278400000001</v>
      </c>
      <c r="AD1776">
        <v>-1</v>
      </c>
      <c r="AE1776">
        <v>146.207077</v>
      </c>
      <c r="AF1776">
        <v>0</v>
      </c>
      <c r="AG1776">
        <v>0</v>
      </c>
      <c r="AH1776">
        <v>9494.1083980000003</v>
      </c>
    </row>
    <row r="1777" spans="1:34" x14ac:dyDescent="0.25">
      <c r="A1777" t="s">
        <v>398</v>
      </c>
      <c r="B1777">
        <v>1</v>
      </c>
      <c r="C1777">
        <v>5</v>
      </c>
      <c r="D1777">
        <v>315.94555700000001</v>
      </c>
      <c r="E1777">
        <v>174.89163199999999</v>
      </c>
      <c r="F1777">
        <v>127.165092</v>
      </c>
      <c r="G1777">
        <v>127.165092</v>
      </c>
      <c r="H1777">
        <v>135</v>
      </c>
      <c r="I1777">
        <v>135.06648300000001</v>
      </c>
      <c r="J1777">
        <v>13</v>
      </c>
      <c r="K1777">
        <v>19.221512000000001</v>
      </c>
      <c r="L1777">
        <v>142.49737500000001</v>
      </c>
      <c r="M1777">
        <v>4.3952479999999996</v>
      </c>
      <c r="N1777">
        <v>13.843018000000001</v>
      </c>
      <c r="O1777">
        <v>14</v>
      </c>
      <c r="P1777">
        <v>10.569504</v>
      </c>
      <c r="Q1777">
        <v>28.018765999999999</v>
      </c>
      <c r="R1777">
        <v>5</v>
      </c>
      <c r="S1777">
        <v>12.2</v>
      </c>
      <c r="T1777">
        <v>57.077190000000002</v>
      </c>
      <c r="U1777">
        <v>13.160845999999999</v>
      </c>
      <c r="V1777">
        <v>58.496143000000004</v>
      </c>
      <c r="W1777">
        <v>216.78881799999999</v>
      </c>
      <c r="X1777">
        <v>0.21678900000000001</v>
      </c>
      <c r="Y1777">
        <v>89</v>
      </c>
      <c r="Z1777">
        <v>756</v>
      </c>
      <c r="AA1777">
        <v>5</v>
      </c>
      <c r="AB1777">
        <v>259.08947799999999</v>
      </c>
      <c r="AC1777">
        <v>131.92437699999999</v>
      </c>
      <c r="AD1777">
        <v>-1</v>
      </c>
      <c r="AE1777">
        <v>48.129691999999999</v>
      </c>
      <c r="AF1777">
        <v>0</v>
      </c>
      <c r="AG1777">
        <v>0</v>
      </c>
      <c r="AH1777">
        <v>10003.928711</v>
      </c>
    </row>
    <row r="1778" spans="1:34" x14ac:dyDescent="0.25">
      <c r="A1778" t="s">
        <v>398</v>
      </c>
      <c r="B1778">
        <v>2</v>
      </c>
      <c r="C1778">
        <v>5</v>
      </c>
      <c r="D1778">
        <v>213.09581</v>
      </c>
      <c r="E1778">
        <v>198.11570699999999</v>
      </c>
      <c r="F1778">
        <v>353.27340700000002</v>
      </c>
      <c r="G1778">
        <v>6.7265930000000003</v>
      </c>
      <c r="H1778">
        <v>116</v>
      </c>
      <c r="I1778">
        <v>183.49375900000001</v>
      </c>
      <c r="J1778">
        <v>15</v>
      </c>
      <c r="K1778">
        <v>31.503478999999999</v>
      </c>
      <c r="L1778">
        <v>180.711792</v>
      </c>
      <c r="M1778">
        <v>6.3114569999999999</v>
      </c>
      <c r="N1778">
        <v>50.380271999999998</v>
      </c>
      <c r="O1778">
        <v>15</v>
      </c>
      <c r="P1778">
        <v>19.701477000000001</v>
      </c>
      <c r="Q1778">
        <v>56.646048999999998</v>
      </c>
      <c r="R1778">
        <v>8</v>
      </c>
      <c r="S1778">
        <v>10.5</v>
      </c>
      <c r="T1778">
        <v>75.021484000000001</v>
      </c>
      <c r="U1778">
        <v>22.948568000000002</v>
      </c>
      <c r="V1778">
        <v>95.786925999999994</v>
      </c>
      <c r="W1778">
        <v>215.28301999999999</v>
      </c>
      <c r="X1778">
        <v>0.215283</v>
      </c>
      <c r="Y1778">
        <v>115</v>
      </c>
      <c r="Z1778">
        <v>116</v>
      </c>
      <c r="AA1778">
        <v>5</v>
      </c>
      <c r="AB1778">
        <v>132.07049599999999</v>
      </c>
      <c r="AC1778">
        <v>138.797089</v>
      </c>
      <c r="AD1778">
        <v>-1</v>
      </c>
      <c r="AE1778">
        <v>120.203934</v>
      </c>
      <c r="AF1778">
        <v>0</v>
      </c>
      <c r="AG1778">
        <v>0</v>
      </c>
      <c r="AH1778">
        <v>9717.9306639999995</v>
      </c>
    </row>
    <row r="1779" spans="1:34" x14ac:dyDescent="0.25">
      <c r="A1779" t="s">
        <v>398</v>
      </c>
      <c r="B1779">
        <v>4</v>
      </c>
      <c r="C1779">
        <v>5</v>
      </c>
      <c r="D1779">
        <v>325.06451399999997</v>
      </c>
      <c r="E1779">
        <v>412.86059599999999</v>
      </c>
      <c r="F1779">
        <v>173.255112</v>
      </c>
      <c r="G1779">
        <v>173.255112</v>
      </c>
      <c r="H1779">
        <v>165</v>
      </c>
      <c r="I1779">
        <v>157.226257</v>
      </c>
      <c r="J1779">
        <v>17</v>
      </c>
      <c r="K1779">
        <v>23.429558</v>
      </c>
      <c r="L1779">
        <v>154.532715</v>
      </c>
      <c r="M1779">
        <v>2.9383409999999999</v>
      </c>
      <c r="N1779">
        <v>11.326555000000001</v>
      </c>
      <c r="O1779">
        <v>23</v>
      </c>
      <c r="P1779">
        <v>11.446032000000001</v>
      </c>
      <c r="Q1779">
        <v>17.294521</v>
      </c>
      <c r="R1779">
        <v>3</v>
      </c>
      <c r="S1779">
        <v>14.666667</v>
      </c>
      <c r="T1779">
        <v>45.722321000000001</v>
      </c>
      <c r="U1779">
        <v>8.1549340000000008</v>
      </c>
      <c r="V1779">
        <v>35.012076999999998</v>
      </c>
      <c r="W1779">
        <v>195.45178200000001</v>
      </c>
      <c r="X1779">
        <v>0.19545199999999999</v>
      </c>
      <c r="Y1779">
        <v>85</v>
      </c>
      <c r="Z1779">
        <v>698</v>
      </c>
      <c r="AA1779">
        <v>5</v>
      </c>
      <c r="AB1779">
        <v>1.3204959999999999</v>
      </c>
      <c r="AC1779">
        <v>171.93461600000001</v>
      </c>
      <c r="AD1779">
        <v>-1</v>
      </c>
      <c r="AE1779">
        <v>108.814621</v>
      </c>
      <c r="AF1779">
        <v>0</v>
      </c>
      <c r="AG1779">
        <v>0</v>
      </c>
      <c r="AH1779">
        <v>10353.227539</v>
      </c>
    </row>
    <row r="1780" spans="1:34" x14ac:dyDescent="0.25">
      <c r="A1780" t="s">
        <v>398</v>
      </c>
      <c r="B1780">
        <v>5</v>
      </c>
      <c r="C1780">
        <v>5</v>
      </c>
      <c r="D1780">
        <v>223.88696300000001</v>
      </c>
      <c r="E1780">
        <v>423.19164999999998</v>
      </c>
      <c r="F1780">
        <v>129.157196</v>
      </c>
      <c r="G1780">
        <v>129.157196</v>
      </c>
      <c r="H1780">
        <v>161</v>
      </c>
      <c r="I1780">
        <v>115.618431</v>
      </c>
      <c r="J1780">
        <v>14</v>
      </c>
      <c r="K1780">
        <v>20.789660999999999</v>
      </c>
      <c r="L1780">
        <v>144.18637100000001</v>
      </c>
      <c r="M1780">
        <v>2.183586</v>
      </c>
      <c r="N1780">
        <v>0.19811999999999999</v>
      </c>
      <c r="O1780">
        <v>27</v>
      </c>
      <c r="P1780">
        <v>9.9911549999999991</v>
      </c>
      <c r="Q1780">
        <v>8.4405710000000003</v>
      </c>
      <c r="R1780">
        <v>4</v>
      </c>
      <c r="S1780">
        <v>14.25</v>
      </c>
      <c r="T1780">
        <v>38.008904000000001</v>
      </c>
      <c r="U1780">
        <v>5.9270709999999998</v>
      </c>
      <c r="V1780">
        <v>41.325169000000002</v>
      </c>
      <c r="W1780">
        <v>152.18852200000001</v>
      </c>
      <c r="X1780">
        <v>0.15218899999999999</v>
      </c>
      <c r="Y1780">
        <v>99</v>
      </c>
      <c r="Z1780">
        <v>154</v>
      </c>
      <c r="AA1780">
        <v>5</v>
      </c>
      <c r="AB1780">
        <v>317.99456800000002</v>
      </c>
      <c r="AC1780">
        <v>171.16262800000001</v>
      </c>
      <c r="AD1780">
        <v>-1</v>
      </c>
      <c r="AE1780">
        <v>154.03552199999999</v>
      </c>
      <c r="AF1780">
        <v>0</v>
      </c>
      <c r="AG1780">
        <v>0</v>
      </c>
      <c r="AH1780">
        <v>9187.3037110000005</v>
      </c>
    </row>
    <row r="1781" spans="1:34" x14ac:dyDescent="0.25">
      <c r="A1781" t="s">
        <v>399</v>
      </c>
      <c r="B1781">
        <v>0</v>
      </c>
      <c r="C1781">
        <v>5</v>
      </c>
      <c r="D1781">
        <v>205.79922500000001</v>
      </c>
      <c r="E1781">
        <v>70.161475999999993</v>
      </c>
      <c r="F1781">
        <v>153.97129799999999</v>
      </c>
      <c r="G1781">
        <v>153.97129799999999</v>
      </c>
      <c r="H1781">
        <v>128</v>
      </c>
      <c r="I1781">
        <v>149.14724699999999</v>
      </c>
      <c r="J1781">
        <v>14</v>
      </c>
      <c r="K1781">
        <v>22.202164</v>
      </c>
      <c r="L1781">
        <v>166.610657</v>
      </c>
      <c r="M1781">
        <v>2.751058</v>
      </c>
      <c r="N1781">
        <v>0.92620800000000003</v>
      </c>
      <c r="O1781">
        <v>21</v>
      </c>
      <c r="P1781">
        <v>12.615845</v>
      </c>
      <c r="Q1781">
        <v>49.239773</v>
      </c>
      <c r="R1781">
        <v>5</v>
      </c>
      <c r="S1781">
        <v>14.8</v>
      </c>
      <c r="T1781">
        <v>45.873576999999997</v>
      </c>
      <c r="U1781">
        <v>8.2113829999999997</v>
      </c>
      <c r="V1781">
        <v>40.665824999999998</v>
      </c>
      <c r="W1781">
        <v>150.382172</v>
      </c>
      <c r="X1781">
        <v>0.15038199999999999</v>
      </c>
      <c r="Y1781">
        <v>110</v>
      </c>
      <c r="Z1781">
        <v>-1</v>
      </c>
      <c r="AA1781">
        <v>6</v>
      </c>
      <c r="AB1781">
        <v>357.59808299999997</v>
      </c>
      <c r="AC1781">
        <v>156.37321499999999</v>
      </c>
      <c r="AD1781">
        <v>-1</v>
      </c>
      <c r="AE1781">
        <v>162.819321</v>
      </c>
      <c r="AF1781">
        <v>0</v>
      </c>
      <c r="AG1781">
        <v>0</v>
      </c>
      <c r="AH1781">
        <v>8923.7910159999992</v>
      </c>
    </row>
    <row r="1782" spans="1:34" x14ac:dyDescent="0.25">
      <c r="A1782" t="s">
        <v>399</v>
      </c>
      <c r="B1782">
        <v>1</v>
      </c>
      <c r="C1782">
        <v>5</v>
      </c>
      <c r="D1782">
        <v>432.96655299999998</v>
      </c>
      <c r="E1782">
        <v>139.881226</v>
      </c>
      <c r="F1782">
        <v>148.420242</v>
      </c>
      <c r="G1782">
        <v>148.420242</v>
      </c>
      <c r="H1782">
        <v>222</v>
      </c>
      <c r="I1782">
        <v>98.337456000000003</v>
      </c>
      <c r="J1782">
        <v>18</v>
      </c>
      <c r="K1782">
        <v>14.409912</v>
      </c>
      <c r="L1782">
        <v>153.775116</v>
      </c>
      <c r="M1782">
        <v>2.111459</v>
      </c>
      <c r="N1782">
        <v>3.3386079999999998</v>
      </c>
      <c r="O1782">
        <v>25</v>
      </c>
      <c r="P1782">
        <v>7.7366469999999996</v>
      </c>
      <c r="Q1782">
        <v>9.1007119999999997</v>
      </c>
      <c r="R1782">
        <v>1</v>
      </c>
      <c r="S1782">
        <v>0</v>
      </c>
      <c r="T1782">
        <v>0</v>
      </c>
      <c r="U1782">
        <v>0</v>
      </c>
      <c r="V1782">
        <v>26.095371</v>
      </c>
      <c r="W1782">
        <v>179.92437699999999</v>
      </c>
      <c r="X1782">
        <v>0.179924</v>
      </c>
      <c r="Y1782">
        <v>58</v>
      </c>
      <c r="Z1782">
        <v>50</v>
      </c>
      <c r="AA1782">
        <v>6</v>
      </c>
      <c r="AB1782">
        <v>32.633118000000003</v>
      </c>
      <c r="AC1782">
        <v>115.787125</v>
      </c>
      <c r="AD1782">
        <v>-1</v>
      </c>
      <c r="AE1782">
        <v>122.75018300000001</v>
      </c>
      <c r="AF1782">
        <v>0</v>
      </c>
      <c r="AG1782">
        <v>0</v>
      </c>
      <c r="AH1782">
        <v>10426.217773</v>
      </c>
    </row>
    <row r="1783" spans="1:34" x14ac:dyDescent="0.25">
      <c r="A1783" t="s">
        <v>399</v>
      </c>
      <c r="B1783">
        <v>3</v>
      </c>
      <c r="C1783">
        <v>5</v>
      </c>
      <c r="D1783">
        <v>111.75617200000001</v>
      </c>
      <c r="E1783">
        <v>225.25405900000001</v>
      </c>
      <c r="F1783">
        <v>100.602386</v>
      </c>
      <c r="G1783">
        <v>100.602386</v>
      </c>
      <c r="H1783">
        <v>192</v>
      </c>
      <c r="I1783">
        <v>138.55796799999999</v>
      </c>
      <c r="J1783">
        <v>12</v>
      </c>
      <c r="K1783">
        <v>25.537956000000001</v>
      </c>
      <c r="L1783">
        <v>145.105682</v>
      </c>
      <c r="M1783">
        <v>4.3736790000000001</v>
      </c>
      <c r="N1783">
        <v>18.368895999999999</v>
      </c>
      <c r="O1783">
        <v>16</v>
      </c>
      <c r="P1783">
        <v>8.6536559999999998</v>
      </c>
      <c r="Q1783">
        <v>25.666245</v>
      </c>
      <c r="R1783">
        <v>4</v>
      </c>
      <c r="S1783">
        <v>12.5</v>
      </c>
      <c r="T1783">
        <v>54.014797000000002</v>
      </c>
      <c r="U1783">
        <v>12.264977</v>
      </c>
      <c r="V1783">
        <v>149.319458</v>
      </c>
      <c r="W1783">
        <v>291.58682299999998</v>
      </c>
      <c r="X1783">
        <v>0.29158699999999999</v>
      </c>
      <c r="Y1783">
        <v>79</v>
      </c>
      <c r="Z1783">
        <v>273</v>
      </c>
      <c r="AA1783">
        <v>6</v>
      </c>
      <c r="AB1783">
        <v>301.37194799999997</v>
      </c>
      <c r="AC1783">
        <v>159.23043799999999</v>
      </c>
      <c r="AD1783">
        <v>-1</v>
      </c>
      <c r="AE1783">
        <v>173.05059800000001</v>
      </c>
      <c r="AF1783">
        <v>0</v>
      </c>
      <c r="AG1783">
        <v>0</v>
      </c>
      <c r="AH1783">
        <v>9323.1435550000006</v>
      </c>
    </row>
    <row r="1784" spans="1:34" x14ac:dyDescent="0.25">
      <c r="A1784" t="s">
        <v>399</v>
      </c>
      <c r="B1784">
        <v>5</v>
      </c>
      <c r="C1784">
        <v>5</v>
      </c>
      <c r="D1784">
        <v>355.01654100000002</v>
      </c>
      <c r="E1784">
        <v>295.953552</v>
      </c>
      <c r="F1784">
        <v>167.75552400000001</v>
      </c>
      <c r="G1784">
        <v>167.75552400000001</v>
      </c>
      <c r="H1784">
        <v>147</v>
      </c>
      <c r="I1784">
        <v>177.14572100000001</v>
      </c>
      <c r="J1784">
        <v>15</v>
      </c>
      <c r="K1784">
        <v>20.194794000000002</v>
      </c>
      <c r="L1784">
        <v>179.83828700000001</v>
      </c>
      <c r="M1784">
        <v>3.2063630000000001</v>
      </c>
      <c r="N1784">
        <v>24.836731</v>
      </c>
      <c r="O1784">
        <v>21</v>
      </c>
      <c r="P1784">
        <v>19.302703999999999</v>
      </c>
      <c r="Q1784">
        <v>51.581848000000001</v>
      </c>
      <c r="R1784">
        <v>4</v>
      </c>
      <c r="S1784">
        <v>15.5</v>
      </c>
      <c r="T1784">
        <v>49.197085999999999</v>
      </c>
      <c r="U1784">
        <v>9.1008680000000002</v>
      </c>
      <c r="V1784">
        <v>61.509208999999998</v>
      </c>
      <c r="W1784">
        <v>170.75396699999999</v>
      </c>
      <c r="X1784">
        <v>0.17075399999999999</v>
      </c>
      <c r="Y1784">
        <v>99</v>
      </c>
      <c r="Z1784">
        <v>-1</v>
      </c>
      <c r="AA1784">
        <v>6</v>
      </c>
      <c r="AB1784">
        <v>347.79007000000001</v>
      </c>
      <c r="AC1784">
        <v>179.96545399999999</v>
      </c>
      <c r="AD1784">
        <v>-1</v>
      </c>
      <c r="AE1784">
        <v>153.88348400000001</v>
      </c>
      <c r="AF1784">
        <v>0</v>
      </c>
      <c r="AG1784">
        <v>0</v>
      </c>
      <c r="AH1784">
        <v>10662.148438</v>
      </c>
    </row>
    <row r="1785" spans="1:34" x14ac:dyDescent="0.25">
      <c r="A1785" t="s">
        <v>399</v>
      </c>
      <c r="B1785">
        <v>6</v>
      </c>
      <c r="C1785">
        <v>5</v>
      </c>
      <c r="D1785">
        <v>172.27446</v>
      </c>
      <c r="E1785">
        <v>309.01986699999998</v>
      </c>
      <c r="F1785">
        <v>91.305144999999996</v>
      </c>
      <c r="G1785">
        <v>91.305144999999996</v>
      </c>
      <c r="H1785">
        <v>128</v>
      </c>
      <c r="I1785">
        <v>132.456039</v>
      </c>
      <c r="J1785">
        <v>17</v>
      </c>
      <c r="K1785">
        <v>18.338363999999999</v>
      </c>
      <c r="L1785">
        <v>190.59371899999999</v>
      </c>
      <c r="M1785">
        <v>3.1426959999999999</v>
      </c>
      <c r="N1785">
        <v>24.441573999999999</v>
      </c>
      <c r="O1785">
        <v>21</v>
      </c>
      <c r="P1785">
        <v>9.6157229999999991</v>
      </c>
      <c r="Q1785">
        <v>35.307045000000002</v>
      </c>
      <c r="R1785">
        <v>3</v>
      </c>
      <c r="S1785">
        <v>14.333333</v>
      </c>
      <c r="T1785">
        <v>75.893196000000003</v>
      </c>
      <c r="U1785">
        <v>15.279576</v>
      </c>
      <c r="V1785">
        <v>56.605629</v>
      </c>
      <c r="W1785">
        <v>220.10574299999999</v>
      </c>
      <c r="X1785">
        <v>0.220106</v>
      </c>
      <c r="Y1785">
        <v>82</v>
      </c>
      <c r="Z1785">
        <v>365</v>
      </c>
      <c r="AA1785">
        <v>6</v>
      </c>
      <c r="AB1785">
        <v>286.66482500000001</v>
      </c>
      <c r="AC1785">
        <v>164.64032</v>
      </c>
      <c r="AD1785">
        <v>-1</v>
      </c>
      <c r="AE1785">
        <v>122.61404400000001</v>
      </c>
      <c r="AF1785">
        <v>0</v>
      </c>
      <c r="AG1785">
        <v>0</v>
      </c>
      <c r="AH1785">
        <v>9827.1601559999999</v>
      </c>
    </row>
    <row r="1786" spans="1:34" x14ac:dyDescent="0.25">
      <c r="A1786" t="s">
        <v>399</v>
      </c>
      <c r="B1786">
        <v>9</v>
      </c>
      <c r="C1786">
        <v>5</v>
      </c>
      <c r="D1786">
        <v>127.231049</v>
      </c>
      <c r="E1786">
        <v>444.08178700000002</v>
      </c>
      <c r="F1786">
        <v>63.448196000000003</v>
      </c>
      <c r="G1786">
        <v>63.448196000000003</v>
      </c>
      <c r="H1786">
        <v>126</v>
      </c>
      <c r="I1786">
        <v>148.10311899999999</v>
      </c>
      <c r="J1786">
        <v>11</v>
      </c>
      <c r="K1786">
        <v>21.262298999999999</v>
      </c>
      <c r="L1786">
        <v>201.298416</v>
      </c>
      <c r="M1786">
        <v>6.2973280000000003</v>
      </c>
      <c r="N1786">
        <v>17.745163000000002</v>
      </c>
      <c r="O1786">
        <v>12</v>
      </c>
      <c r="P1786">
        <v>11.556839</v>
      </c>
      <c r="Q1786">
        <v>40.578963999999999</v>
      </c>
      <c r="R1786">
        <v>2</v>
      </c>
      <c r="S1786">
        <v>14.5</v>
      </c>
      <c r="T1786">
        <v>137.45498699999999</v>
      </c>
      <c r="U1786">
        <v>9.8863979999999998</v>
      </c>
      <c r="V1786">
        <v>60.564171000000002</v>
      </c>
      <c r="W1786">
        <v>1231.9760739999999</v>
      </c>
      <c r="X1786">
        <v>1.231976</v>
      </c>
      <c r="Y1786">
        <v>53</v>
      </c>
      <c r="Z1786">
        <v>30</v>
      </c>
      <c r="AA1786">
        <v>6</v>
      </c>
      <c r="AB1786">
        <v>233.764297</v>
      </c>
      <c r="AC1786">
        <v>170.316101</v>
      </c>
      <c r="AD1786">
        <v>-1</v>
      </c>
      <c r="AE1786">
        <v>73.612121999999999</v>
      </c>
      <c r="AF1786">
        <v>0</v>
      </c>
      <c r="AG1786">
        <v>0</v>
      </c>
      <c r="AH1786">
        <v>8966.9033199999994</v>
      </c>
    </row>
    <row r="1787" spans="1:34" x14ac:dyDescent="0.25">
      <c r="A1787" t="s">
        <v>400</v>
      </c>
      <c r="B1787">
        <v>1</v>
      </c>
      <c r="C1787">
        <v>5</v>
      </c>
      <c r="D1787">
        <v>303.12435900000003</v>
      </c>
      <c r="E1787">
        <v>254.05856299999999</v>
      </c>
      <c r="F1787">
        <v>129.36653100000001</v>
      </c>
      <c r="G1787">
        <v>129.36653100000001</v>
      </c>
      <c r="H1787">
        <v>122</v>
      </c>
      <c r="I1787">
        <v>135.81814600000001</v>
      </c>
      <c r="J1787">
        <v>11</v>
      </c>
      <c r="K1787">
        <v>23.325073</v>
      </c>
      <c r="L1787">
        <v>152.27728300000001</v>
      </c>
      <c r="M1787">
        <v>5.343934</v>
      </c>
      <c r="N1787">
        <v>22.102630999999999</v>
      </c>
      <c r="O1787">
        <v>15</v>
      </c>
      <c r="P1787">
        <v>8.9865110000000001</v>
      </c>
      <c r="Q1787">
        <v>34.007083999999999</v>
      </c>
      <c r="R1787">
        <v>5</v>
      </c>
      <c r="S1787">
        <v>12.2</v>
      </c>
      <c r="T1787">
        <v>73.469123999999994</v>
      </c>
      <c r="U1787">
        <v>17.715637000000001</v>
      </c>
      <c r="V1787">
        <v>40.197521000000002</v>
      </c>
      <c r="W1787">
        <v>221.02600100000001</v>
      </c>
      <c r="X1787">
        <v>0.221026</v>
      </c>
      <c r="Y1787">
        <v>88</v>
      </c>
      <c r="Z1787">
        <v>302</v>
      </c>
      <c r="AA1787">
        <v>3</v>
      </c>
      <c r="AB1787">
        <v>289.22714200000001</v>
      </c>
      <c r="AC1787">
        <v>159.86061100000001</v>
      </c>
      <c r="AD1787">
        <v>-1</v>
      </c>
      <c r="AE1787">
        <v>59.942413000000002</v>
      </c>
      <c r="AF1787">
        <v>0</v>
      </c>
      <c r="AG1787">
        <v>0</v>
      </c>
      <c r="AH1787">
        <v>10645.953125</v>
      </c>
    </row>
    <row r="1788" spans="1:34" x14ac:dyDescent="0.25">
      <c r="A1788" t="s">
        <v>400</v>
      </c>
      <c r="B1788">
        <v>3</v>
      </c>
      <c r="C1788">
        <v>5</v>
      </c>
      <c r="D1788">
        <v>67.951819999999998</v>
      </c>
      <c r="E1788">
        <v>363.93810999999999</v>
      </c>
      <c r="F1788">
        <v>150.12081900000001</v>
      </c>
      <c r="G1788">
        <v>150.12081900000001</v>
      </c>
      <c r="H1788">
        <v>126</v>
      </c>
      <c r="I1788">
        <v>110.492096</v>
      </c>
      <c r="J1788">
        <v>17</v>
      </c>
      <c r="K1788">
        <v>17.454788000000001</v>
      </c>
      <c r="L1788">
        <v>153.42654400000001</v>
      </c>
      <c r="M1788">
        <v>10.081166</v>
      </c>
      <c r="N1788">
        <v>11.543858999999999</v>
      </c>
      <c r="O1788">
        <v>20</v>
      </c>
      <c r="P1788">
        <v>9.3210770000000007</v>
      </c>
      <c r="Q1788">
        <v>21.560036</v>
      </c>
      <c r="R1788">
        <v>5</v>
      </c>
      <c r="S1788">
        <v>6.8</v>
      </c>
      <c r="T1788">
        <v>81.810776000000004</v>
      </c>
      <c r="U1788">
        <v>26.846640000000001</v>
      </c>
      <c r="V1788">
        <v>54.625042000000001</v>
      </c>
      <c r="W1788">
        <v>305.53491200000002</v>
      </c>
      <c r="X1788">
        <v>0.305535</v>
      </c>
      <c r="Y1788">
        <v>72</v>
      </c>
      <c r="Z1788">
        <v>30</v>
      </c>
      <c r="AA1788">
        <v>3</v>
      </c>
      <c r="AB1788">
        <v>18.082581000000001</v>
      </c>
      <c r="AC1788">
        <v>132.038239</v>
      </c>
      <c r="AD1788">
        <v>-1</v>
      </c>
      <c r="AE1788">
        <v>130.16705300000001</v>
      </c>
      <c r="AF1788">
        <v>0</v>
      </c>
      <c r="AG1788">
        <v>0</v>
      </c>
      <c r="AH1788">
        <v>9381.1796880000002</v>
      </c>
    </row>
    <row r="1789" spans="1:34" x14ac:dyDescent="0.25">
      <c r="A1789" t="s">
        <v>400</v>
      </c>
      <c r="B1789">
        <v>4</v>
      </c>
      <c r="C1789">
        <v>5</v>
      </c>
      <c r="D1789">
        <v>138.061249</v>
      </c>
      <c r="E1789">
        <v>414.94699100000003</v>
      </c>
      <c r="F1789">
        <v>77.223220999999995</v>
      </c>
      <c r="G1789">
        <v>77.223220999999995</v>
      </c>
      <c r="H1789">
        <v>313</v>
      </c>
      <c r="I1789">
        <v>149.20422400000001</v>
      </c>
      <c r="J1789">
        <v>20</v>
      </c>
      <c r="K1789">
        <v>22.341094999999999</v>
      </c>
      <c r="L1789">
        <v>173.98519899999999</v>
      </c>
      <c r="M1789">
        <v>19.461114999999999</v>
      </c>
      <c r="N1789">
        <v>22.772124999999999</v>
      </c>
      <c r="O1789">
        <v>22</v>
      </c>
      <c r="P1789">
        <v>9.5947270000000007</v>
      </c>
      <c r="Q1789">
        <v>17.550035000000001</v>
      </c>
      <c r="R1789">
        <v>17</v>
      </c>
      <c r="S1789">
        <v>9.9411760000000005</v>
      </c>
      <c r="T1789">
        <v>50.385123999999998</v>
      </c>
      <c r="U1789">
        <v>58.333199</v>
      </c>
      <c r="V1789">
        <v>83.767746000000002</v>
      </c>
      <c r="W1789">
        <v>1653.19165</v>
      </c>
      <c r="X1789">
        <v>1.653192</v>
      </c>
      <c r="Y1789">
        <v>212</v>
      </c>
      <c r="Z1789">
        <v>44</v>
      </c>
      <c r="AA1789">
        <v>3</v>
      </c>
      <c r="AB1789">
        <v>250.48529099999999</v>
      </c>
      <c r="AC1789">
        <v>173.26206999999999</v>
      </c>
      <c r="AD1789">
        <v>-1</v>
      </c>
      <c r="AE1789">
        <v>87.444214000000002</v>
      </c>
      <c r="AF1789">
        <v>0</v>
      </c>
      <c r="AG1789">
        <v>0</v>
      </c>
      <c r="AH1789">
        <v>9112.0078130000002</v>
      </c>
    </row>
    <row r="1790" spans="1:34" x14ac:dyDescent="0.25">
      <c r="A1790" t="s">
        <v>401</v>
      </c>
      <c r="B1790">
        <v>0</v>
      </c>
      <c r="C1790">
        <v>5</v>
      </c>
      <c r="D1790">
        <v>301.08453400000002</v>
      </c>
      <c r="E1790">
        <v>169.00514200000001</v>
      </c>
      <c r="F1790">
        <v>210.296539</v>
      </c>
      <c r="G1790">
        <v>149.703461</v>
      </c>
      <c r="H1790">
        <v>145</v>
      </c>
      <c r="I1790">
        <v>154.85867300000001</v>
      </c>
      <c r="J1790">
        <v>20</v>
      </c>
      <c r="K1790">
        <v>16.149597</v>
      </c>
      <c r="L1790">
        <v>170.09561199999999</v>
      </c>
      <c r="M1790">
        <v>3.0506160000000002</v>
      </c>
      <c r="N1790">
        <v>29.053467000000001</v>
      </c>
      <c r="O1790">
        <v>20</v>
      </c>
      <c r="P1790">
        <v>14.75061</v>
      </c>
      <c r="Q1790">
        <v>20.313352999999999</v>
      </c>
      <c r="R1790">
        <v>3</v>
      </c>
      <c r="S1790">
        <v>15.333333</v>
      </c>
      <c r="T1790">
        <v>57.341808</v>
      </c>
      <c r="U1790">
        <v>16.063803</v>
      </c>
      <c r="V1790">
        <v>28.128767</v>
      </c>
      <c r="W1790">
        <v>223.04710399999999</v>
      </c>
      <c r="X1790">
        <v>0.223047</v>
      </c>
      <c r="Y1790">
        <v>87</v>
      </c>
      <c r="Z1790">
        <v>375</v>
      </c>
      <c r="AA1790">
        <v>10</v>
      </c>
      <c r="AB1790">
        <v>67.215179000000006</v>
      </c>
      <c r="AC1790">
        <v>143.08135999999999</v>
      </c>
      <c r="AD1790">
        <v>-1</v>
      </c>
      <c r="AE1790">
        <v>87.545692000000003</v>
      </c>
      <c r="AF1790">
        <v>0</v>
      </c>
      <c r="AG1790">
        <v>0</v>
      </c>
      <c r="AH1790">
        <v>9660.0117190000001</v>
      </c>
    </row>
    <row r="1791" spans="1:34" x14ac:dyDescent="0.25">
      <c r="A1791" t="s">
        <v>401</v>
      </c>
      <c r="B1791">
        <v>1</v>
      </c>
      <c r="C1791">
        <v>5</v>
      </c>
      <c r="D1791">
        <v>450.87725799999998</v>
      </c>
      <c r="E1791">
        <v>188.97134399999999</v>
      </c>
      <c r="F1791">
        <v>242.12063599999999</v>
      </c>
      <c r="G1791">
        <v>117.879364</v>
      </c>
      <c r="H1791">
        <v>147</v>
      </c>
      <c r="I1791">
        <v>176.996353</v>
      </c>
      <c r="J1791">
        <v>18</v>
      </c>
      <c r="K1791">
        <v>21.070221</v>
      </c>
      <c r="L1791">
        <v>188.77804599999999</v>
      </c>
      <c r="M1791">
        <v>2.836957</v>
      </c>
      <c r="N1791">
        <v>14.901146000000001</v>
      </c>
      <c r="O1791">
        <v>22</v>
      </c>
      <c r="P1791">
        <v>6.0461349999999996</v>
      </c>
      <c r="Q1791">
        <v>13.517391</v>
      </c>
      <c r="R1791">
        <v>3</v>
      </c>
      <c r="S1791">
        <v>14.333333</v>
      </c>
      <c r="T1791">
        <v>37.889567999999997</v>
      </c>
      <c r="U1791">
        <v>7.350606</v>
      </c>
      <c r="V1791">
        <v>26.779572999999999</v>
      </c>
      <c r="W1791">
        <v>188.95405600000001</v>
      </c>
      <c r="X1791">
        <v>0.18895400000000001</v>
      </c>
      <c r="Y1791">
        <v>84</v>
      </c>
      <c r="Z1791">
        <v>282</v>
      </c>
      <c r="AA1791">
        <v>10</v>
      </c>
      <c r="AB1791">
        <v>117.513672</v>
      </c>
      <c r="AC1791">
        <v>124.606964</v>
      </c>
      <c r="AD1791">
        <v>-1</v>
      </c>
      <c r="AE1791">
        <v>80.877730999999997</v>
      </c>
      <c r="AF1791">
        <v>0</v>
      </c>
      <c r="AG1791">
        <v>0</v>
      </c>
      <c r="AH1791">
        <v>10596.083984000001</v>
      </c>
    </row>
    <row r="1792" spans="1:34" x14ac:dyDescent="0.25">
      <c r="A1792" t="s">
        <v>401</v>
      </c>
      <c r="B1792">
        <v>2</v>
      </c>
      <c r="C1792">
        <v>5</v>
      </c>
      <c r="D1792">
        <v>140.993683</v>
      </c>
      <c r="E1792">
        <v>207.08850100000001</v>
      </c>
      <c r="F1792">
        <v>237.705566</v>
      </c>
      <c r="G1792">
        <v>122.294434</v>
      </c>
      <c r="H1792">
        <v>109</v>
      </c>
      <c r="I1792">
        <v>174.64392100000001</v>
      </c>
      <c r="J1792">
        <v>13</v>
      </c>
      <c r="K1792">
        <v>24.955528000000001</v>
      </c>
      <c r="L1792">
        <v>178.88668799999999</v>
      </c>
      <c r="M1792">
        <v>4.7060310000000003</v>
      </c>
      <c r="N1792">
        <v>32.255203000000002</v>
      </c>
      <c r="O1792">
        <v>16</v>
      </c>
      <c r="P1792">
        <v>9.1661300000000008</v>
      </c>
      <c r="Q1792">
        <v>61.401679999999999</v>
      </c>
      <c r="R1792">
        <v>6</v>
      </c>
      <c r="S1792">
        <v>14</v>
      </c>
      <c r="T1792">
        <v>78.941017000000002</v>
      </c>
      <c r="U1792">
        <v>17.162354000000001</v>
      </c>
      <c r="V1792">
        <v>80.113617000000005</v>
      </c>
      <c r="W1792">
        <v>213.29325900000001</v>
      </c>
      <c r="X1792">
        <v>0.21329300000000001</v>
      </c>
      <c r="Y1792">
        <v>114</v>
      </c>
      <c r="Z1792">
        <v>-1</v>
      </c>
      <c r="AA1792">
        <v>10</v>
      </c>
      <c r="AB1792">
        <v>71.912384000000003</v>
      </c>
      <c r="AC1792">
        <v>165.793182</v>
      </c>
      <c r="AD1792">
        <v>-1</v>
      </c>
      <c r="AE1792">
        <v>153.451065</v>
      </c>
      <c r="AF1792">
        <v>0</v>
      </c>
      <c r="AG1792">
        <v>0</v>
      </c>
      <c r="AH1792">
        <v>9272.2216800000006</v>
      </c>
    </row>
    <row r="1793" spans="1:34" x14ac:dyDescent="0.25">
      <c r="A1793" t="s">
        <v>401</v>
      </c>
      <c r="B1793">
        <v>3</v>
      </c>
      <c r="C1793">
        <v>5</v>
      </c>
      <c r="D1793">
        <v>475.10687300000001</v>
      </c>
      <c r="E1793">
        <v>267.87512199999998</v>
      </c>
      <c r="F1793">
        <v>204.331512</v>
      </c>
      <c r="G1793">
        <v>155.668488</v>
      </c>
      <c r="H1793">
        <v>203</v>
      </c>
      <c r="I1793">
        <v>100.809128</v>
      </c>
      <c r="J1793">
        <v>13</v>
      </c>
      <c r="K1793">
        <v>15.235595999999999</v>
      </c>
      <c r="L1793">
        <v>187.69592299999999</v>
      </c>
      <c r="M1793">
        <v>5.8724819999999998</v>
      </c>
      <c r="N1793">
        <v>25.714233</v>
      </c>
      <c r="O1793">
        <v>16</v>
      </c>
      <c r="P1793">
        <v>10.676758</v>
      </c>
      <c r="Q1793">
        <v>7.2099679999999999</v>
      </c>
      <c r="R1793">
        <v>6</v>
      </c>
      <c r="S1793">
        <v>10.666667</v>
      </c>
      <c r="T1793">
        <v>91.494865000000004</v>
      </c>
      <c r="U1793">
        <v>32.045417999999998</v>
      </c>
      <c r="V1793">
        <v>60.801558999999997</v>
      </c>
      <c r="W1793">
        <v>165.47392300000001</v>
      </c>
      <c r="X1793">
        <v>0.16547400000000001</v>
      </c>
      <c r="Y1793">
        <v>94</v>
      </c>
      <c r="Z1793">
        <v>-1</v>
      </c>
      <c r="AA1793">
        <v>10</v>
      </c>
      <c r="AB1793">
        <v>58.491149999999998</v>
      </c>
      <c r="AC1793">
        <v>145.840363</v>
      </c>
      <c r="AD1793">
        <v>-1</v>
      </c>
      <c r="AE1793">
        <v>137.16990699999999</v>
      </c>
      <c r="AF1793">
        <v>0</v>
      </c>
      <c r="AG1793">
        <v>0</v>
      </c>
      <c r="AH1793">
        <v>10822.001953000001</v>
      </c>
    </row>
    <row r="1794" spans="1:34" x14ac:dyDescent="0.25">
      <c r="A1794" t="s">
        <v>401</v>
      </c>
      <c r="B1794">
        <v>4</v>
      </c>
      <c r="C1794">
        <v>5</v>
      </c>
      <c r="D1794">
        <v>410.237213</v>
      </c>
      <c r="E1794">
        <v>280.859375</v>
      </c>
      <c r="F1794">
        <v>27.166992</v>
      </c>
      <c r="G1794">
        <v>27.166992</v>
      </c>
      <c r="H1794">
        <v>146</v>
      </c>
      <c r="I1794">
        <v>110.632294</v>
      </c>
      <c r="J1794">
        <v>12</v>
      </c>
      <c r="K1794">
        <v>17.823150999999999</v>
      </c>
      <c r="L1794">
        <v>120.825897</v>
      </c>
      <c r="M1794">
        <v>3.24518</v>
      </c>
      <c r="N1794">
        <v>19.003143000000001</v>
      </c>
      <c r="O1794">
        <v>19</v>
      </c>
      <c r="P1794">
        <v>10.518311000000001</v>
      </c>
      <c r="Q1794">
        <v>32.289161999999997</v>
      </c>
      <c r="R1794">
        <v>5</v>
      </c>
      <c r="S1794">
        <v>13.8</v>
      </c>
      <c r="T1794">
        <v>42.141289</v>
      </c>
      <c r="U1794">
        <v>7.4484190000000003</v>
      </c>
      <c r="V1794">
        <v>66.110596000000001</v>
      </c>
      <c r="W1794">
        <v>184.64917</v>
      </c>
      <c r="X1794">
        <v>0.18464900000000001</v>
      </c>
      <c r="Y1794">
        <v>101</v>
      </c>
      <c r="Z1794">
        <v>263</v>
      </c>
      <c r="AA1794">
        <v>10</v>
      </c>
      <c r="AB1794">
        <v>218.76998900000001</v>
      </c>
      <c r="AC1794">
        <v>168.39700300000001</v>
      </c>
      <c r="AD1794">
        <v>-1</v>
      </c>
      <c r="AE1794">
        <v>165.77995300000001</v>
      </c>
      <c r="AF1794">
        <v>0</v>
      </c>
      <c r="AG1794">
        <v>0</v>
      </c>
      <c r="AH1794">
        <v>9861.4248050000006</v>
      </c>
    </row>
    <row r="1795" spans="1:34" x14ac:dyDescent="0.25">
      <c r="A1795" t="s">
        <v>401</v>
      </c>
      <c r="B1795">
        <v>5</v>
      </c>
      <c r="C1795">
        <v>5</v>
      </c>
      <c r="D1795">
        <v>282.865814</v>
      </c>
      <c r="E1795">
        <v>287.697632</v>
      </c>
      <c r="F1795">
        <v>193.867188</v>
      </c>
      <c r="G1795">
        <v>166.132813</v>
      </c>
      <c r="H1795">
        <v>144</v>
      </c>
      <c r="I1795">
        <v>177.43519599999999</v>
      </c>
      <c r="J1795">
        <v>15</v>
      </c>
      <c r="K1795">
        <v>33.376159999999999</v>
      </c>
      <c r="L1795">
        <v>178.90631099999999</v>
      </c>
      <c r="M1795">
        <v>2.6972610000000001</v>
      </c>
      <c r="N1795">
        <v>31.679321000000002</v>
      </c>
      <c r="O1795">
        <v>20</v>
      </c>
      <c r="P1795">
        <v>7.7490839999999999</v>
      </c>
      <c r="Q1795">
        <v>42.396439000000001</v>
      </c>
      <c r="R1795">
        <v>6</v>
      </c>
      <c r="S1795">
        <v>17</v>
      </c>
      <c r="T1795">
        <v>46.521251999999997</v>
      </c>
      <c r="U1795">
        <v>10.229556000000001</v>
      </c>
      <c r="V1795">
        <v>41.681525999999998</v>
      </c>
      <c r="W1795">
        <v>209.185776</v>
      </c>
      <c r="X1795">
        <v>0.20918600000000001</v>
      </c>
      <c r="Y1795">
        <v>138</v>
      </c>
      <c r="Z1795">
        <v>461</v>
      </c>
      <c r="AA1795">
        <v>10</v>
      </c>
      <c r="AB1795">
        <v>47.780211999999999</v>
      </c>
      <c r="AC1795">
        <v>146.086975</v>
      </c>
      <c r="AD1795">
        <v>-1</v>
      </c>
      <c r="AE1795">
        <v>54.719298999999999</v>
      </c>
      <c r="AF1795">
        <v>0</v>
      </c>
      <c r="AG1795">
        <v>0</v>
      </c>
      <c r="AH1795">
        <v>10524.067383</v>
      </c>
    </row>
    <row r="1796" spans="1:34" x14ac:dyDescent="0.25">
      <c r="A1796" t="s">
        <v>401</v>
      </c>
      <c r="B1796">
        <v>6</v>
      </c>
      <c r="C1796">
        <v>5</v>
      </c>
      <c r="D1796">
        <v>207.061081</v>
      </c>
      <c r="E1796">
        <v>326.82446299999998</v>
      </c>
      <c r="F1796">
        <v>27.376290999999998</v>
      </c>
      <c r="G1796">
        <v>27.376290999999998</v>
      </c>
      <c r="H1796">
        <v>227</v>
      </c>
      <c r="I1796">
        <v>121.444283</v>
      </c>
      <c r="J1796">
        <v>23</v>
      </c>
      <c r="K1796">
        <v>16.651588</v>
      </c>
      <c r="L1796">
        <v>137.98730499999999</v>
      </c>
      <c r="M1796">
        <v>2.101512</v>
      </c>
      <c r="N1796">
        <v>6.9909819999999998</v>
      </c>
      <c r="O1796">
        <v>27</v>
      </c>
      <c r="P1796">
        <v>8.257263</v>
      </c>
      <c r="Q1796">
        <v>9.1423000000000004E-2</v>
      </c>
      <c r="R1796">
        <v>5</v>
      </c>
      <c r="S1796">
        <v>16.799999</v>
      </c>
      <c r="T1796">
        <v>27.945927000000001</v>
      </c>
      <c r="U1796">
        <v>5.4580019999999996</v>
      </c>
      <c r="V1796">
        <v>40.596747999999998</v>
      </c>
      <c r="W1796">
        <v>181.90031400000001</v>
      </c>
      <c r="X1796">
        <v>0.18190000000000001</v>
      </c>
      <c r="Y1796">
        <v>135</v>
      </c>
      <c r="Z1796">
        <v>410</v>
      </c>
      <c r="AA1796">
        <v>10</v>
      </c>
      <c r="AB1796">
        <v>197.42228700000001</v>
      </c>
      <c r="AC1796">
        <v>170.04598999999999</v>
      </c>
      <c r="AD1796">
        <v>-1</v>
      </c>
      <c r="AE1796">
        <v>162.55128500000001</v>
      </c>
      <c r="AF1796">
        <v>0</v>
      </c>
      <c r="AG1796">
        <v>0</v>
      </c>
      <c r="AH1796">
        <v>9957.0009769999997</v>
      </c>
    </row>
    <row r="1797" spans="1:34" x14ac:dyDescent="0.25">
      <c r="A1797" t="s">
        <v>401</v>
      </c>
      <c r="B1797">
        <v>7</v>
      </c>
      <c r="C1797">
        <v>5</v>
      </c>
      <c r="D1797">
        <v>127.860794</v>
      </c>
      <c r="E1797">
        <v>342.77081299999998</v>
      </c>
      <c r="F1797">
        <v>163.760696</v>
      </c>
      <c r="G1797">
        <v>163.760696</v>
      </c>
      <c r="H1797">
        <v>238</v>
      </c>
      <c r="I1797">
        <v>152.254898</v>
      </c>
      <c r="J1797">
        <v>14</v>
      </c>
      <c r="K1797">
        <v>20.383537</v>
      </c>
      <c r="L1797">
        <v>162.30261200000001</v>
      </c>
      <c r="M1797">
        <v>2.8020740000000002</v>
      </c>
      <c r="N1797">
        <v>17.635279000000001</v>
      </c>
      <c r="O1797">
        <v>21</v>
      </c>
      <c r="P1797">
        <v>13.069489000000001</v>
      </c>
      <c r="Q1797">
        <v>17.343036999999999</v>
      </c>
      <c r="R1797">
        <v>5</v>
      </c>
      <c r="S1797">
        <v>14.8</v>
      </c>
      <c r="T1797">
        <v>41.718189000000002</v>
      </c>
      <c r="U1797">
        <v>4.7384789999999999</v>
      </c>
      <c r="V1797">
        <v>50.245541000000003</v>
      </c>
      <c r="W1797">
        <v>183.304947</v>
      </c>
      <c r="X1797">
        <v>0.183305</v>
      </c>
      <c r="Y1797">
        <v>110</v>
      </c>
      <c r="Z1797">
        <v>113</v>
      </c>
      <c r="AA1797">
        <v>10</v>
      </c>
      <c r="AB1797">
        <v>342.28573599999999</v>
      </c>
      <c r="AC1797">
        <v>178.52503999999999</v>
      </c>
      <c r="AD1797">
        <v>-1</v>
      </c>
      <c r="AE1797">
        <v>131.05864</v>
      </c>
      <c r="AF1797">
        <v>0</v>
      </c>
      <c r="AG1797">
        <v>0</v>
      </c>
      <c r="AH1797">
        <v>8866.2900389999995</v>
      </c>
    </row>
    <row r="1798" spans="1:34" x14ac:dyDescent="0.25">
      <c r="A1798" t="s">
        <v>401</v>
      </c>
      <c r="B1798">
        <v>8</v>
      </c>
      <c r="C1798">
        <v>5</v>
      </c>
      <c r="D1798">
        <v>423.023438</v>
      </c>
      <c r="E1798">
        <v>408.13851899999997</v>
      </c>
      <c r="F1798">
        <v>134.841553</v>
      </c>
      <c r="G1798">
        <v>134.841553</v>
      </c>
      <c r="H1798">
        <v>114</v>
      </c>
      <c r="I1798">
        <v>149.60633899999999</v>
      </c>
      <c r="J1798">
        <v>14</v>
      </c>
      <c r="K1798">
        <v>24.184992000000001</v>
      </c>
      <c r="L1798">
        <v>185.146027</v>
      </c>
      <c r="M1798">
        <v>5.6230479999999998</v>
      </c>
      <c r="N1798">
        <v>29.047423999999999</v>
      </c>
      <c r="O1798">
        <v>13</v>
      </c>
      <c r="P1798">
        <v>9.3032409999999999</v>
      </c>
      <c r="Q1798">
        <v>52.801186000000001</v>
      </c>
      <c r="R1798">
        <v>3</v>
      </c>
      <c r="S1798">
        <v>12</v>
      </c>
      <c r="T1798">
        <v>82.252150999999998</v>
      </c>
      <c r="U1798">
        <v>14.957875</v>
      </c>
      <c r="V1798">
        <v>63.265777999999997</v>
      </c>
      <c r="W1798">
        <v>203.524719</v>
      </c>
      <c r="X1798">
        <v>0.20352500000000001</v>
      </c>
      <c r="Y1798">
        <v>64</v>
      </c>
      <c r="Z1798">
        <v>32</v>
      </c>
      <c r="AA1798">
        <v>10</v>
      </c>
      <c r="AB1798">
        <v>343.79950000000002</v>
      </c>
      <c r="AC1798">
        <v>151.04205300000001</v>
      </c>
      <c r="AD1798">
        <v>-1</v>
      </c>
      <c r="AE1798">
        <v>163.805634</v>
      </c>
      <c r="AF1798">
        <v>0</v>
      </c>
      <c r="AG1798">
        <v>0</v>
      </c>
      <c r="AH1798">
        <v>9289.2568360000005</v>
      </c>
    </row>
    <row r="1799" spans="1:34" x14ac:dyDescent="0.25">
      <c r="A1799" t="s">
        <v>401</v>
      </c>
      <c r="B1799">
        <v>9</v>
      </c>
      <c r="C1799">
        <v>5</v>
      </c>
      <c r="D1799">
        <v>314.959137</v>
      </c>
      <c r="E1799">
        <v>439.204071</v>
      </c>
      <c r="F1799">
        <v>119.42334</v>
      </c>
      <c r="G1799">
        <v>119.42334</v>
      </c>
      <c r="H1799">
        <v>147</v>
      </c>
      <c r="I1799">
        <v>118.923935</v>
      </c>
      <c r="J1799">
        <v>19</v>
      </c>
      <c r="K1799">
        <v>16.547561999999999</v>
      </c>
      <c r="L1799">
        <v>155.06256099999999</v>
      </c>
      <c r="M1799">
        <v>1.915079</v>
      </c>
      <c r="N1799">
        <v>7.2669980000000001</v>
      </c>
      <c r="O1799">
        <v>23</v>
      </c>
      <c r="P1799">
        <v>6.5882870000000002</v>
      </c>
      <c r="Q1799">
        <v>2.8261370000000001</v>
      </c>
      <c r="R1799">
        <v>10</v>
      </c>
      <c r="S1799">
        <v>14</v>
      </c>
      <c r="T1799">
        <v>37.72242</v>
      </c>
      <c r="U1799">
        <v>8.5567670000000007</v>
      </c>
      <c r="V1799">
        <v>43.790832999999999</v>
      </c>
      <c r="W1799">
        <v>175.37158199999999</v>
      </c>
      <c r="X1799">
        <v>0.175372</v>
      </c>
      <c r="Y1799">
        <v>183</v>
      </c>
      <c r="Z1799">
        <v>58</v>
      </c>
      <c r="AA1799">
        <v>10</v>
      </c>
      <c r="AB1799">
        <v>265.19833399999999</v>
      </c>
      <c r="AC1799">
        <v>145.77499399999999</v>
      </c>
      <c r="AD1799">
        <v>-1</v>
      </c>
      <c r="AE1799">
        <v>153.676422</v>
      </c>
      <c r="AF1799">
        <v>0</v>
      </c>
      <c r="AG1799">
        <v>0</v>
      </c>
      <c r="AH1799">
        <v>10315.469727</v>
      </c>
    </row>
    <row r="1800" spans="1:34" x14ac:dyDescent="0.25">
      <c r="A1800" t="s">
        <v>402</v>
      </c>
      <c r="B1800">
        <v>1</v>
      </c>
      <c r="C1800">
        <v>5</v>
      </c>
      <c r="D1800">
        <v>133.17158499999999</v>
      </c>
      <c r="E1800">
        <v>229.227249</v>
      </c>
      <c r="F1800">
        <v>9.8961109999999994</v>
      </c>
      <c r="G1800">
        <v>9.8961109999999994</v>
      </c>
      <c r="H1800">
        <v>146</v>
      </c>
      <c r="I1800">
        <v>165.18507399999999</v>
      </c>
      <c r="J1800">
        <v>15</v>
      </c>
      <c r="K1800">
        <v>23.449325999999999</v>
      </c>
      <c r="L1800">
        <v>160.93592799999999</v>
      </c>
      <c r="M1800">
        <v>3.6666159999999999</v>
      </c>
      <c r="N1800">
        <v>3.3649290000000001</v>
      </c>
      <c r="O1800">
        <v>19</v>
      </c>
      <c r="P1800">
        <v>16.297149999999998</v>
      </c>
      <c r="Q1800">
        <v>5.7437399999999998</v>
      </c>
      <c r="R1800">
        <v>4</v>
      </c>
      <c r="S1800">
        <v>13.25</v>
      </c>
      <c r="T1800">
        <v>43.248249000000001</v>
      </c>
      <c r="U1800">
        <v>9.8720169999999996</v>
      </c>
      <c r="V1800">
        <v>57.875155999999997</v>
      </c>
      <c r="W1800">
        <v>158.293655</v>
      </c>
      <c r="X1800">
        <v>0.15829399999999999</v>
      </c>
      <c r="Y1800">
        <v>88</v>
      </c>
      <c r="Z1800">
        <v>-1</v>
      </c>
      <c r="AA1800">
        <v>6</v>
      </c>
      <c r="AB1800">
        <v>198.821594</v>
      </c>
      <c r="AC1800">
        <v>171.074524</v>
      </c>
      <c r="AD1800">
        <v>-1</v>
      </c>
      <c r="AE1800">
        <v>179.66177400000001</v>
      </c>
      <c r="AF1800">
        <v>0</v>
      </c>
      <c r="AG1800">
        <v>0</v>
      </c>
      <c r="AH1800">
        <v>9946.7373050000006</v>
      </c>
    </row>
    <row r="1801" spans="1:34" x14ac:dyDescent="0.25">
      <c r="A1801" t="s">
        <v>402</v>
      </c>
      <c r="B1801">
        <v>3</v>
      </c>
      <c r="C1801">
        <v>5</v>
      </c>
      <c r="D1801">
        <v>289.234375</v>
      </c>
      <c r="E1801">
        <v>256.27224699999999</v>
      </c>
      <c r="F1801">
        <v>97.365639000000002</v>
      </c>
      <c r="G1801">
        <v>97.365639000000002</v>
      </c>
      <c r="H1801">
        <v>138</v>
      </c>
      <c r="I1801">
        <v>97.770081000000005</v>
      </c>
      <c r="J1801">
        <v>14</v>
      </c>
      <c r="K1801">
        <v>15.589073000000001</v>
      </c>
      <c r="L1801">
        <v>100.386307</v>
      </c>
      <c r="M1801">
        <v>2.9401999999999999</v>
      </c>
      <c r="N1801">
        <v>13.779673000000001</v>
      </c>
      <c r="O1801">
        <v>23</v>
      </c>
      <c r="P1801">
        <v>11.227233999999999</v>
      </c>
      <c r="Q1801">
        <v>24.728864999999999</v>
      </c>
      <c r="R1801">
        <v>5</v>
      </c>
      <c r="S1801">
        <v>12.6</v>
      </c>
      <c r="T1801">
        <v>44.007061</v>
      </c>
      <c r="U1801">
        <v>9.7142769999999992</v>
      </c>
      <c r="V1801">
        <v>47.222233000000003</v>
      </c>
      <c r="W1801">
        <v>201.11648600000001</v>
      </c>
      <c r="X1801">
        <v>0.20111599999999999</v>
      </c>
      <c r="Y1801">
        <v>101</v>
      </c>
      <c r="Z1801">
        <v>216</v>
      </c>
      <c r="AA1801">
        <v>6</v>
      </c>
      <c r="AB1801">
        <v>288.55282599999998</v>
      </c>
      <c r="AC1801">
        <v>168.812805</v>
      </c>
      <c r="AD1801">
        <v>-1</v>
      </c>
      <c r="AE1801">
        <v>174.11230499999999</v>
      </c>
      <c r="AF1801">
        <v>0</v>
      </c>
      <c r="AG1801">
        <v>0</v>
      </c>
      <c r="AH1801">
        <v>9638.2207030000009</v>
      </c>
    </row>
    <row r="1802" spans="1:34" x14ac:dyDescent="0.25">
      <c r="A1802" t="s">
        <v>402</v>
      </c>
      <c r="B1802">
        <v>4</v>
      </c>
      <c r="C1802">
        <v>5</v>
      </c>
      <c r="D1802">
        <v>126.011154</v>
      </c>
      <c r="E1802">
        <v>301.852417</v>
      </c>
      <c r="F1802">
        <v>295.64434799999998</v>
      </c>
      <c r="G1802">
        <v>64.355652000000006</v>
      </c>
      <c r="H1802">
        <v>242</v>
      </c>
      <c r="I1802">
        <v>114.609329</v>
      </c>
      <c r="J1802">
        <v>16</v>
      </c>
      <c r="K1802">
        <v>19.056484000000001</v>
      </c>
      <c r="L1802">
        <v>143.644531</v>
      </c>
      <c r="M1802">
        <v>3.824211</v>
      </c>
      <c r="N1802">
        <v>10.498531</v>
      </c>
      <c r="O1802">
        <v>22</v>
      </c>
      <c r="P1802">
        <v>13.872189000000001</v>
      </c>
      <c r="Q1802">
        <v>38.151240999999999</v>
      </c>
      <c r="R1802">
        <v>5</v>
      </c>
      <c r="S1802">
        <v>11.8</v>
      </c>
      <c r="T1802">
        <v>59.049163999999998</v>
      </c>
      <c r="U1802">
        <v>12.012136</v>
      </c>
      <c r="V1802">
        <v>61.061306000000002</v>
      </c>
      <c r="W1802">
        <v>265.39840700000002</v>
      </c>
      <c r="X1802">
        <v>0.26539800000000002</v>
      </c>
      <c r="Y1802">
        <v>98</v>
      </c>
      <c r="Z1802">
        <v>241</v>
      </c>
      <c r="AA1802">
        <v>6</v>
      </c>
      <c r="AB1802">
        <v>83.674865999999994</v>
      </c>
      <c r="AC1802">
        <v>148.030518</v>
      </c>
      <c r="AD1802">
        <v>-1</v>
      </c>
      <c r="AE1802">
        <v>178.069748</v>
      </c>
      <c r="AF1802">
        <v>0</v>
      </c>
      <c r="AG1802">
        <v>0</v>
      </c>
      <c r="AH1802">
        <v>9153.0205079999996</v>
      </c>
    </row>
    <row r="1803" spans="1:34" x14ac:dyDescent="0.25">
      <c r="A1803" t="s">
        <v>402</v>
      </c>
      <c r="B1803">
        <v>5</v>
      </c>
      <c r="C1803">
        <v>5</v>
      </c>
      <c r="D1803">
        <v>363.99941999999999</v>
      </c>
      <c r="E1803">
        <v>347.120361</v>
      </c>
      <c r="F1803">
        <v>295.019745</v>
      </c>
      <c r="G1803">
        <v>64.980255</v>
      </c>
      <c r="H1803">
        <v>92</v>
      </c>
      <c r="I1803">
        <v>162.656555</v>
      </c>
      <c r="J1803">
        <v>17</v>
      </c>
      <c r="K1803">
        <v>19.409655000000001</v>
      </c>
      <c r="L1803">
        <v>174.13265999999999</v>
      </c>
      <c r="M1803">
        <v>5.6435370000000002</v>
      </c>
      <c r="N1803">
        <v>33.084923000000003</v>
      </c>
      <c r="O1803">
        <v>20</v>
      </c>
      <c r="P1803">
        <v>12.092995</v>
      </c>
      <c r="Q1803">
        <v>53.941051000000002</v>
      </c>
      <c r="R1803">
        <v>8</v>
      </c>
      <c r="S1803">
        <v>11</v>
      </c>
      <c r="T1803">
        <v>73.711601000000002</v>
      </c>
      <c r="U1803">
        <v>20.157533999999998</v>
      </c>
      <c r="V1803">
        <v>66.589782999999997</v>
      </c>
      <c r="W1803">
        <v>219.800659</v>
      </c>
      <c r="X1803">
        <v>0.219801</v>
      </c>
      <c r="Y1803">
        <v>126</v>
      </c>
      <c r="Z1803">
        <v>613</v>
      </c>
      <c r="AA1803">
        <v>6</v>
      </c>
      <c r="AB1803">
        <v>115.693268</v>
      </c>
      <c r="AC1803">
        <v>179.32647700000001</v>
      </c>
      <c r="AD1803">
        <v>-1</v>
      </c>
      <c r="AE1803">
        <v>89.598190000000002</v>
      </c>
      <c r="AF1803">
        <v>0</v>
      </c>
      <c r="AG1803">
        <v>0</v>
      </c>
      <c r="AH1803">
        <v>10485.298828000001</v>
      </c>
    </row>
    <row r="1804" spans="1:34" x14ac:dyDescent="0.25">
      <c r="A1804" t="s">
        <v>402</v>
      </c>
      <c r="B1804">
        <v>6</v>
      </c>
      <c r="C1804">
        <v>5</v>
      </c>
      <c r="D1804">
        <v>288.75671399999999</v>
      </c>
      <c r="E1804">
        <v>355.05444299999999</v>
      </c>
      <c r="F1804">
        <v>127.718712</v>
      </c>
      <c r="G1804">
        <v>127.718712</v>
      </c>
      <c r="H1804">
        <v>136</v>
      </c>
      <c r="I1804">
        <v>120.34934199999999</v>
      </c>
      <c r="J1804">
        <v>13</v>
      </c>
      <c r="K1804">
        <v>19.880882</v>
      </c>
      <c r="L1804">
        <v>148.218231</v>
      </c>
      <c r="M1804">
        <v>3.4554320000000001</v>
      </c>
      <c r="N1804">
        <v>17.434483</v>
      </c>
      <c r="O1804">
        <v>15</v>
      </c>
      <c r="P1804">
        <v>13.182886999999999</v>
      </c>
      <c r="Q1804">
        <v>31.610056</v>
      </c>
      <c r="R1804">
        <v>4</v>
      </c>
      <c r="S1804">
        <v>12</v>
      </c>
      <c r="T1804">
        <v>54.520817000000001</v>
      </c>
      <c r="U1804">
        <v>11.092643000000001</v>
      </c>
      <c r="V1804">
        <v>50.356720000000003</v>
      </c>
      <c r="W1804">
        <v>153.51396199999999</v>
      </c>
      <c r="X1804">
        <v>0.15351400000000001</v>
      </c>
      <c r="Y1804">
        <v>77</v>
      </c>
      <c r="Z1804">
        <v>-1</v>
      </c>
      <c r="AA1804">
        <v>6</v>
      </c>
      <c r="AB1804">
        <v>14.643494</v>
      </c>
      <c r="AC1804">
        <v>113.07521800000001</v>
      </c>
      <c r="AD1804">
        <v>-1</v>
      </c>
      <c r="AE1804">
        <v>111.915001</v>
      </c>
      <c r="AF1804">
        <v>0</v>
      </c>
      <c r="AG1804">
        <v>0</v>
      </c>
      <c r="AH1804">
        <v>10780.008789</v>
      </c>
    </row>
    <row r="1805" spans="1:34" x14ac:dyDescent="0.25">
      <c r="A1805" t="s">
        <v>402</v>
      </c>
      <c r="B1805">
        <v>7</v>
      </c>
      <c r="C1805">
        <v>5</v>
      </c>
      <c r="D1805">
        <v>169.895081</v>
      </c>
      <c r="E1805">
        <v>380.04116800000003</v>
      </c>
      <c r="F1805">
        <v>64.310676999999998</v>
      </c>
      <c r="G1805">
        <v>64.310676999999998</v>
      </c>
      <c r="H1805">
        <v>315</v>
      </c>
      <c r="I1805">
        <v>132.900116</v>
      </c>
      <c r="J1805">
        <v>22</v>
      </c>
      <c r="K1805">
        <v>15.546661</v>
      </c>
      <c r="L1805">
        <v>149.965958</v>
      </c>
      <c r="M1805">
        <v>4.2063280000000001</v>
      </c>
      <c r="N1805">
        <v>15.946593999999999</v>
      </c>
      <c r="O1805">
        <v>22</v>
      </c>
      <c r="P1805">
        <v>8.7575990000000008</v>
      </c>
      <c r="Q1805">
        <v>2.3863370000000002</v>
      </c>
      <c r="R1805">
        <v>6</v>
      </c>
      <c r="S1805">
        <v>12.333333</v>
      </c>
      <c r="T1805">
        <v>60.164509000000002</v>
      </c>
      <c r="U1805">
        <v>20.641693</v>
      </c>
      <c r="V1805">
        <v>55.900402</v>
      </c>
      <c r="W1805">
        <v>253.58483899999999</v>
      </c>
      <c r="X1805">
        <v>0.253585</v>
      </c>
      <c r="Y1805">
        <v>119</v>
      </c>
      <c r="Z1805">
        <v>276</v>
      </c>
      <c r="AA1805">
        <v>6</v>
      </c>
      <c r="AB1805">
        <v>254.23629800000001</v>
      </c>
      <c r="AC1805">
        <v>170.07437100000001</v>
      </c>
      <c r="AD1805">
        <v>-1</v>
      </c>
      <c r="AE1805">
        <v>118.354179</v>
      </c>
      <c r="AF1805">
        <v>0</v>
      </c>
      <c r="AG1805">
        <v>0</v>
      </c>
      <c r="AH1805">
        <v>10730.521484000001</v>
      </c>
    </row>
    <row r="1806" spans="1:34" x14ac:dyDescent="0.25">
      <c r="A1806" t="s">
        <v>403</v>
      </c>
      <c r="B1806">
        <v>0</v>
      </c>
      <c r="C1806">
        <v>5</v>
      </c>
      <c r="D1806">
        <v>334.87347399999999</v>
      </c>
      <c r="E1806">
        <v>95.896797000000007</v>
      </c>
      <c r="F1806">
        <v>204.573395</v>
      </c>
      <c r="G1806">
        <v>155.426605</v>
      </c>
      <c r="H1806">
        <v>174</v>
      </c>
      <c r="I1806">
        <v>156.28855899999999</v>
      </c>
      <c r="J1806">
        <v>20</v>
      </c>
      <c r="K1806">
        <v>17.266907</v>
      </c>
      <c r="L1806">
        <v>176.40194700000001</v>
      </c>
      <c r="M1806">
        <v>4.504213</v>
      </c>
      <c r="N1806">
        <v>6.22018</v>
      </c>
      <c r="O1806">
        <v>21</v>
      </c>
      <c r="P1806">
        <v>10.818633999999999</v>
      </c>
      <c r="Q1806">
        <v>9.0944599999999998</v>
      </c>
      <c r="R1806">
        <v>5</v>
      </c>
      <c r="S1806">
        <v>11.2</v>
      </c>
      <c r="T1806">
        <v>67.179642000000001</v>
      </c>
      <c r="U1806">
        <v>17.310980000000001</v>
      </c>
      <c r="V1806">
        <v>30.188223000000001</v>
      </c>
      <c r="W1806">
        <v>208.04002399999999</v>
      </c>
      <c r="X1806">
        <v>0.20804</v>
      </c>
      <c r="Y1806">
        <v>98</v>
      </c>
      <c r="Z1806">
        <v>600</v>
      </c>
      <c r="AA1806">
        <v>7</v>
      </c>
      <c r="AB1806">
        <v>48.698914000000002</v>
      </c>
      <c r="AC1806">
        <v>155.874481</v>
      </c>
      <c r="AD1806">
        <v>-1</v>
      </c>
      <c r="AE1806">
        <v>72.765640000000005</v>
      </c>
      <c r="AF1806">
        <v>0</v>
      </c>
      <c r="AG1806">
        <v>0</v>
      </c>
      <c r="AH1806">
        <v>9517.5869139999995</v>
      </c>
    </row>
    <row r="1807" spans="1:34" x14ac:dyDescent="0.25">
      <c r="A1807" t="s">
        <v>403</v>
      </c>
      <c r="B1807">
        <v>1</v>
      </c>
      <c r="C1807">
        <v>5</v>
      </c>
      <c r="D1807">
        <v>285.85537699999998</v>
      </c>
      <c r="E1807">
        <v>160.05398600000001</v>
      </c>
      <c r="F1807">
        <v>206.74835200000001</v>
      </c>
      <c r="G1807">
        <v>153.25164799999999</v>
      </c>
      <c r="H1807">
        <v>104</v>
      </c>
      <c r="I1807">
        <v>149.87977599999999</v>
      </c>
      <c r="J1807">
        <v>11</v>
      </c>
      <c r="K1807">
        <v>26.346153000000001</v>
      </c>
      <c r="L1807">
        <v>162.62354999999999</v>
      </c>
      <c r="M1807">
        <v>4.5290330000000001</v>
      </c>
      <c r="N1807">
        <v>18.922153000000002</v>
      </c>
      <c r="O1807">
        <v>19</v>
      </c>
      <c r="P1807">
        <v>16.152096</v>
      </c>
      <c r="Q1807">
        <v>64.463050999999993</v>
      </c>
      <c r="R1807">
        <v>8</v>
      </c>
      <c r="S1807">
        <v>13.5</v>
      </c>
      <c r="T1807">
        <v>69.557570999999996</v>
      </c>
      <c r="U1807">
        <v>19.033161</v>
      </c>
      <c r="V1807">
        <v>75.429374999999993</v>
      </c>
      <c r="W1807">
        <v>208.69807399999999</v>
      </c>
      <c r="X1807">
        <v>0.20869799999999999</v>
      </c>
      <c r="Y1807">
        <v>139</v>
      </c>
      <c r="Z1807">
        <v>725</v>
      </c>
      <c r="AA1807">
        <v>7</v>
      </c>
      <c r="AB1807">
        <v>39.780456999999998</v>
      </c>
      <c r="AC1807">
        <v>166.967896</v>
      </c>
      <c r="AD1807">
        <v>-1</v>
      </c>
      <c r="AE1807">
        <v>53.025756999999999</v>
      </c>
      <c r="AF1807">
        <v>0</v>
      </c>
      <c r="AG1807">
        <v>0</v>
      </c>
      <c r="AH1807">
        <v>9351.1806639999995</v>
      </c>
    </row>
    <row r="1808" spans="1:34" x14ac:dyDescent="0.25">
      <c r="A1808" t="s">
        <v>403</v>
      </c>
      <c r="B1808">
        <v>3</v>
      </c>
      <c r="C1808">
        <v>5</v>
      </c>
      <c r="D1808">
        <v>282.09777800000001</v>
      </c>
      <c r="E1808">
        <v>214.18223599999999</v>
      </c>
      <c r="F1808">
        <v>91.187531000000007</v>
      </c>
      <c r="G1808">
        <v>91.187531000000007</v>
      </c>
      <c r="H1808">
        <v>123</v>
      </c>
      <c r="I1808">
        <v>139.67636100000001</v>
      </c>
      <c r="J1808">
        <v>18</v>
      </c>
      <c r="K1808">
        <v>16.768356000000001</v>
      </c>
      <c r="L1808">
        <v>144.98519899999999</v>
      </c>
      <c r="M1808">
        <v>3.3654570000000001</v>
      </c>
      <c r="N1808">
        <v>9.7850950000000001</v>
      </c>
      <c r="O1808">
        <v>19</v>
      </c>
      <c r="P1808">
        <v>12.894745</v>
      </c>
      <c r="Q1808">
        <v>11.222495</v>
      </c>
      <c r="R1808">
        <v>4</v>
      </c>
      <c r="S1808">
        <v>14.75</v>
      </c>
      <c r="T1808">
        <v>44.741238000000003</v>
      </c>
      <c r="U1808">
        <v>14.443149999999999</v>
      </c>
      <c r="V1808">
        <v>52.128718999999997</v>
      </c>
      <c r="W1808">
        <v>179.97117600000001</v>
      </c>
      <c r="X1808">
        <v>0.17997099999999999</v>
      </c>
      <c r="Y1808">
        <v>97</v>
      </c>
      <c r="Z1808">
        <v>362</v>
      </c>
      <c r="AA1808">
        <v>7</v>
      </c>
      <c r="AB1808">
        <v>253.12292500000001</v>
      </c>
      <c r="AC1808">
        <v>161.935394</v>
      </c>
      <c r="AD1808">
        <v>-1</v>
      </c>
      <c r="AE1808">
        <v>139.22659300000001</v>
      </c>
      <c r="AF1808">
        <v>0</v>
      </c>
      <c r="AG1808">
        <v>0</v>
      </c>
      <c r="AH1808">
        <v>10502.295898</v>
      </c>
    </row>
    <row r="1809" spans="1:34" x14ac:dyDescent="0.25">
      <c r="A1809" t="s">
        <v>403</v>
      </c>
      <c r="B1809">
        <v>4</v>
      </c>
      <c r="C1809">
        <v>5</v>
      </c>
      <c r="D1809">
        <v>75.313995000000006</v>
      </c>
      <c r="E1809">
        <v>274.90243500000003</v>
      </c>
      <c r="F1809">
        <v>293.347961</v>
      </c>
      <c r="G1809">
        <v>66.652039000000002</v>
      </c>
      <c r="H1809">
        <v>177</v>
      </c>
      <c r="I1809">
        <v>140.88621499999999</v>
      </c>
      <c r="J1809">
        <v>16</v>
      </c>
      <c r="K1809">
        <v>21.416245</v>
      </c>
      <c r="L1809">
        <v>152.82678200000001</v>
      </c>
      <c r="M1809">
        <v>4.3742409999999996</v>
      </c>
      <c r="N1809">
        <v>32.906174</v>
      </c>
      <c r="O1809">
        <v>21</v>
      </c>
      <c r="P1809">
        <v>11.195404</v>
      </c>
      <c r="Q1809">
        <v>43.358207999999998</v>
      </c>
      <c r="R1809">
        <v>5</v>
      </c>
      <c r="S1809">
        <v>11</v>
      </c>
      <c r="T1809">
        <v>63.850811</v>
      </c>
      <c r="U1809">
        <v>14.795643999999999</v>
      </c>
      <c r="V1809">
        <v>69.540993</v>
      </c>
      <c r="W1809">
        <v>197.270004</v>
      </c>
      <c r="X1809">
        <v>0.19727</v>
      </c>
      <c r="Y1809">
        <v>93</v>
      </c>
      <c r="Z1809">
        <v>637</v>
      </c>
      <c r="AA1809">
        <v>7</v>
      </c>
      <c r="AB1809">
        <v>68.744934000000001</v>
      </c>
      <c r="AC1809">
        <v>135.396973</v>
      </c>
      <c r="AD1809">
        <v>-1</v>
      </c>
      <c r="AE1809">
        <v>164.99179100000001</v>
      </c>
      <c r="AF1809">
        <v>0</v>
      </c>
      <c r="AG1809">
        <v>0</v>
      </c>
      <c r="AH1809">
        <v>9357.8632809999999</v>
      </c>
    </row>
    <row r="1810" spans="1:34" x14ac:dyDescent="0.25">
      <c r="A1810" t="s">
        <v>403</v>
      </c>
      <c r="B1810">
        <v>5</v>
      </c>
      <c r="C1810">
        <v>5</v>
      </c>
      <c r="D1810">
        <v>297.899719</v>
      </c>
      <c r="E1810">
        <v>291.88092</v>
      </c>
      <c r="F1810">
        <v>84.505341000000001</v>
      </c>
      <c r="G1810">
        <v>84.505341000000001</v>
      </c>
      <c r="H1810">
        <v>146</v>
      </c>
      <c r="I1810">
        <v>141.125137</v>
      </c>
      <c r="J1810">
        <v>12</v>
      </c>
      <c r="K1810">
        <v>30.334914999999999</v>
      </c>
      <c r="L1810">
        <v>161.60214199999999</v>
      </c>
      <c r="M1810">
        <v>3.938053</v>
      </c>
      <c r="N1810">
        <v>14.559737999999999</v>
      </c>
      <c r="O1810">
        <v>16</v>
      </c>
      <c r="P1810">
        <v>12.526016</v>
      </c>
      <c r="Q1810">
        <v>42.763168</v>
      </c>
      <c r="R1810">
        <v>5</v>
      </c>
      <c r="S1810">
        <v>14.4</v>
      </c>
      <c r="T1810">
        <v>57.931938000000002</v>
      </c>
      <c r="U1810">
        <v>14.670351999999999</v>
      </c>
      <c r="V1810">
        <v>62.450428000000002</v>
      </c>
      <c r="W1810">
        <v>184.92961099999999</v>
      </c>
      <c r="X1810">
        <v>0.18493000000000001</v>
      </c>
      <c r="Y1810">
        <v>101</v>
      </c>
      <c r="Z1810">
        <v>-1</v>
      </c>
      <c r="AA1810">
        <v>7</v>
      </c>
      <c r="AB1810">
        <v>222.39953600000001</v>
      </c>
      <c r="AC1810">
        <v>137.89419599999999</v>
      </c>
      <c r="AD1810">
        <v>-1</v>
      </c>
      <c r="AE1810">
        <v>130.53552199999999</v>
      </c>
      <c r="AF1810">
        <v>0</v>
      </c>
      <c r="AG1810">
        <v>0</v>
      </c>
      <c r="AH1810">
        <v>10620.510742</v>
      </c>
    </row>
    <row r="1811" spans="1:34" x14ac:dyDescent="0.25">
      <c r="A1811" t="s">
        <v>403</v>
      </c>
      <c r="B1811">
        <v>7</v>
      </c>
      <c r="C1811">
        <v>5</v>
      </c>
      <c r="D1811">
        <v>248.743256</v>
      </c>
      <c r="E1811">
        <v>311.006775</v>
      </c>
      <c r="F1811">
        <v>98.199959000000007</v>
      </c>
      <c r="G1811">
        <v>98.199959000000007</v>
      </c>
      <c r="H1811">
        <v>133</v>
      </c>
      <c r="I1811">
        <v>167.491882</v>
      </c>
      <c r="J1811">
        <v>16</v>
      </c>
      <c r="K1811">
        <v>21.304901000000001</v>
      </c>
      <c r="L1811">
        <v>171.02044699999999</v>
      </c>
      <c r="M1811">
        <v>3.6990949999999998</v>
      </c>
      <c r="N1811">
        <v>13.708755</v>
      </c>
      <c r="O1811">
        <v>24</v>
      </c>
      <c r="P1811">
        <v>15.461548000000001</v>
      </c>
      <c r="Q1811">
        <v>27.703067999999998</v>
      </c>
      <c r="R1811">
        <v>3</v>
      </c>
      <c r="S1811">
        <v>13.333333</v>
      </c>
      <c r="T1811">
        <v>59.221882000000001</v>
      </c>
      <c r="U1811">
        <v>16.988835999999999</v>
      </c>
      <c r="V1811">
        <v>44.896946</v>
      </c>
      <c r="W1811">
        <v>209.67707799999999</v>
      </c>
      <c r="X1811">
        <v>0.209677</v>
      </c>
      <c r="Y1811">
        <v>81</v>
      </c>
      <c r="Z1811">
        <v>46</v>
      </c>
      <c r="AA1811">
        <v>7</v>
      </c>
      <c r="AB1811">
        <v>322.63696299999998</v>
      </c>
      <c r="AC1811">
        <v>135.56298799999999</v>
      </c>
      <c r="AD1811">
        <v>-1</v>
      </c>
      <c r="AE1811">
        <v>81.103026999999997</v>
      </c>
      <c r="AF1811">
        <v>0</v>
      </c>
      <c r="AG1811">
        <v>0</v>
      </c>
      <c r="AH1811">
        <v>9510.3984380000002</v>
      </c>
    </row>
    <row r="1812" spans="1:34" x14ac:dyDescent="0.25">
      <c r="A1812" t="s">
        <v>403</v>
      </c>
      <c r="B1812">
        <v>8</v>
      </c>
      <c r="C1812">
        <v>5</v>
      </c>
      <c r="D1812">
        <v>216.009491</v>
      </c>
      <c r="E1812">
        <v>339.324341</v>
      </c>
      <c r="F1812">
        <v>125.612144</v>
      </c>
      <c r="G1812">
        <v>125.612144</v>
      </c>
      <c r="H1812">
        <v>159</v>
      </c>
      <c r="I1812">
        <v>113.65068100000001</v>
      </c>
      <c r="J1812">
        <v>15</v>
      </c>
      <c r="K1812">
        <v>16.113219999999998</v>
      </c>
      <c r="L1812">
        <v>149.13897700000001</v>
      </c>
      <c r="M1812">
        <v>3.1803029999999999</v>
      </c>
      <c r="N1812">
        <v>3.5772550000000001</v>
      </c>
      <c r="O1812">
        <v>24</v>
      </c>
      <c r="P1812">
        <v>11.688889</v>
      </c>
      <c r="Q1812">
        <v>11.67207</v>
      </c>
      <c r="R1812">
        <v>7</v>
      </c>
      <c r="S1812">
        <v>14.285714</v>
      </c>
      <c r="T1812">
        <v>50.212578000000001</v>
      </c>
      <c r="U1812">
        <v>13.774065</v>
      </c>
      <c r="V1812">
        <v>41.556632999999998</v>
      </c>
      <c r="W1812">
        <v>178.88806199999999</v>
      </c>
      <c r="X1812">
        <v>0.17888799999999999</v>
      </c>
      <c r="Y1812">
        <v>140</v>
      </c>
      <c r="Z1812">
        <v>539</v>
      </c>
      <c r="AA1812">
        <v>7</v>
      </c>
      <c r="AB1812">
        <v>297.21664399999997</v>
      </c>
      <c r="AC1812">
        <v>171.60449199999999</v>
      </c>
      <c r="AD1812">
        <v>-1</v>
      </c>
      <c r="AE1812">
        <v>99.104384999999994</v>
      </c>
      <c r="AF1812">
        <v>0</v>
      </c>
      <c r="AG1812">
        <v>0</v>
      </c>
      <c r="AH1812">
        <v>9922.7099610000005</v>
      </c>
    </row>
    <row r="1813" spans="1:34" x14ac:dyDescent="0.25">
      <c r="A1813" t="s">
        <v>404</v>
      </c>
      <c r="B1813">
        <v>0</v>
      </c>
      <c r="C1813">
        <v>5</v>
      </c>
      <c r="D1813">
        <v>221.00857500000001</v>
      </c>
      <c r="E1813">
        <v>78.910347000000002</v>
      </c>
      <c r="F1813">
        <v>320.84887700000002</v>
      </c>
      <c r="G1813">
        <v>39.151122999999998</v>
      </c>
      <c r="H1813">
        <v>156</v>
      </c>
      <c r="I1813">
        <v>176.68214399999999</v>
      </c>
      <c r="J1813">
        <v>12</v>
      </c>
      <c r="K1813">
        <v>27.946068</v>
      </c>
      <c r="L1813">
        <v>196.63412500000001</v>
      </c>
      <c r="M1813">
        <v>3.4031570000000002</v>
      </c>
      <c r="N1813">
        <v>11.219833</v>
      </c>
      <c r="O1813">
        <v>20</v>
      </c>
      <c r="P1813">
        <v>14.200226000000001</v>
      </c>
      <c r="Q1813">
        <v>25.495594000000001</v>
      </c>
      <c r="R1813">
        <v>4</v>
      </c>
      <c r="S1813">
        <v>14.25</v>
      </c>
      <c r="T1813">
        <v>42.405425999999999</v>
      </c>
      <c r="U1813">
        <v>10.937855000000001</v>
      </c>
      <c r="V1813">
        <v>57.898345999999997</v>
      </c>
      <c r="W1813">
        <v>157.085632</v>
      </c>
      <c r="X1813">
        <v>0.157086</v>
      </c>
      <c r="Y1813">
        <v>90</v>
      </c>
      <c r="Z1813">
        <v>-1</v>
      </c>
      <c r="AA1813">
        <v>8</v>
      </c>
      <c r="AB1813">
        <v>140.66217</v>
      </c>
      <c r="AC1813">
        <v>179.81329299999999</v>
      </c>
      <c r="AD1813">
        <v>-1</v>
      </c>
      <c r="AE1813">
        <v>162.02517700000001</v>
      </c>
      <c r="AF1813">
        <v>0</v>
      </c>
      <c r="AG1813">
        <v>0</v>
      </c>
      <c r="AH1813">
        <v>8932.3896480000003</v>
      </c>
    </row>
    <row r="1814" spans="1:34" x14ac:dyDescent="0.25">
      <c r="A1814" t="s">
        <v>404</v>
      </c>
      <c r="B1814">
        <v>2</v>
      </c>
      <c r="C1814">
        <v>5</v>
      </c>
      <c r="D1814">
        <v>144.06303399999999</v>
      </c>
      <c r="E1814">
        <v>132.17392000000001</v>
      </c>
      <c r="F1814">
        <v>167.82809399999999</v>
      </c>
      <c r="G1814">
        <v>167.82809399999999</v>
      </c>
      <c r="H1814">
        <v>430</v>
      </c>
      <c r="I1814">
        <v>172.03410299999999</v>
      </c>
      <c r="J1814">
        <v>17</v>
      </c>
      <c r="K1814">
        <v>22.940719999999999</v>
      </c>
      <c r="L1814">
        <v>186.302032</v>
      </c>
      <c r="M1814">
        <v>3.343099</v>
      </c>
      <c r="N1814">
        <v>44.973906999999997</v>
      </c>
      <c r="O1814">
        <v>20</v>
      </c>
      <c r="P1814">
        <v>15.623691000000001</v>
      </c>
      <c r="Q1814">
        <v>48.175293000000003</v>
      </c>
      <c r="R1814">
        <v>3</v>
      </c>
      <c r="S1814">
        <v>16</v>
      </c>
      <c r="T1814">
        <v>43.932327000000001</v>
      </c>
      <c r="U1814">
        <v>10.677353</v>
      </c>
      <c r="V1814">
        <v>50.770287000000003</v>
      </c>
      <c r="W1814">
        <v>183.95915199999999</v>
      </c>
      <c r="X1814">
        <v>0.18395900000000001</v>
      </c>
      <c r="Y1814">
        <v>86</v>
      </c>
      <c r="Z1814">
        <v>-1</v>
      </c>
      <c r="AA1814">
        <v>8</v>
      </c>
      <c r="AB1814">
        <v>27.201965000000001</v>
      </c>
      <c r="AC1814">
        <v>140.62612899999999</v>
      </c>
      <c r="AD1814">
        <v>-1</v>
      </c>
      <c r="AE1814">
        <v>118.288071</v>
      </c>
      <c r="AF1814">
        <v>0</v>
      </c>
      <c r="AG1814">
        <v>0</v>
      </c>
      <c r="AH1814">
        <v>10421.019531</v>
      </c>
    </row>
    <row r="1815" spans="1:34" x14ac:dyDescent="0.25">
      <c r="A1815" t="s">
        <v>404</v>
      </c>
      <c r="B1815">
        <v>3</v>
      </c>
      <c r="C1815">
        <v>5</v>
      </c>
      <c r="D1815">
        <v>314.28005999999999</v>
      </c>
      <c r="E1815">
        <v>198.97705099999999</v>
      </c>
      <c r="F1815">
        <v>90.557845999999998</v>
      </c>
      <c r="G1815">
        <v>90.557845999999998</v>
      </c>
      <c r="H1815">
        <v>322</v>
      </c>
      <c r="I1815">
        <v>133.93781999999999</v>
      </c>
      <c r="J1815">
        <v>22</v>
      </c>
      <c r="K1815">
        <v>20.365798999999999</v>
      </c>
      <c r="L1815">
        <v>153.761627</v>
      </c>
      <c r="M1815">
        <v>2.439676</v>
      </c>
      <c r="N1815">
        <v>24.867477000000001</v>
      </c>
      <c r="O1815">
        <v>25</v>
      </c>
      <c r="P1815">
        <v>6.3132320000000002</v>
      </c>
      <c r="Q1815">
        <v>18.576312999999999</v>
      </c>
      <c r="R1815">
        <v>3</v>
      </c>
      <c r="S1815">
        <v>14.666667</v>
      </c>
      <c r="T1815">
        <v>54.969043999999997</v>
      </c>
      <c r="U1815">
        <v>14.825099</v>
      </c>
      <c r="V1815">
        <v>36.603603</v>
      </c>
      <c r="W1815">
        <v>184.62605300000001</v>
      </c>
      <c r="X1815">
        <v>0.18462600000000001</v>
      </c>
      <c r="Y1815">
        <v>92</v>
      </c>
      <c r="Z1815">
        <v>-1</v>
      </c>
      <c r="AA1815">
        <v>8</v>
      </c>
      <c r="AB1815">
        <v>227.95455899999999</v>
      </c>
      <c r="AC1815">
        <v>137.39671300000001</v>
      </c>
      <c r="AD1815">
        <v>-1</v>
      </c>
      <c r="AE1815">
        <v>121.111572</v>
      </c>
      <c r="AF1815">
        <v>0</v>
      </c>
      <c r="AG1815">
        <v>0</v>
      </c>
      <c r="AH1815">
        <v>11029.752930000001</v>
      </c>
    </row>
    <row r="1816" spans="1:34" x14ac:dyDescent="0.25">
      <c r="A1816" t="s">
        <v>404</v>
      </c>
      <c r="B1816">
        <v>4</v>
      </c>
      <c r="C1816">
        <v>5</v>
      </c>
      <c r="D1816">
        <v>419.96740699999998</v>
      </c>
      <c r="E1816">
        <v>261.89434799999998</v>
      </c>
      <c r="F1816">
        <v>63.248066000000001</v>
      </c>
      <c r="G1816">
        <v>63.248066000000001</v>
      </c>
      <c r="H1816">
        <v>79</v>
      </c>
      <c r="I1816">
        <v>147.82170099999999</v>
      </c>
      <c r="J1816">
        <v>12</v>
      </c>
      <c r="K1816">
        <v>20.248626999999999</v>
      </c>
      <c r="L1816">
        <v>163.15741</v>
      </c>
      <c r="M1816">
        <v>5.6655369999999996</v>
      </c>
      <c r="N1816">
        <v>29.768204000000001</v>
      </c>
      <c r="O1816">
        <v>15</v>
      </c>
      <c r="P1816">
        <v>10.618546</v>
      </c>
      <c r="Q1816">
        <v>57.282271999999999</v>
      </c>
      <c r="R1816">
        <v>6</v>
      </c>
      <c r="S1816">
        <v>9.8333329999999997</v>
      </c>
      <c r="T1816">
        <v>72.491516000000004</v>
      </c>
      <c r="U1816">
        <v>12.559331</v>
      </c>
      <c r="V1816">
        <v>51.19997</v>
      </c>
      <c r="W1816">
        <v>488.30426</v>
      </c>
      <c r="X1816">
        <v>0.48830400000000002</v>
      </c>
      <c r="Y1816">
        <v>87</v>
      </c>
      <c r="Z1816">
        <v>255</v>
      </c>
      <c r="AA1816">
        <v>8</v>
      </c>
      <c r="AB1816">
        <v>176.70257599999999</v>
      </c>
      <c r="AC1816">
        <v>113.454514</v>
      </c>
      <c r="AD1816">
        <v>-1</v>
      </c>
      <c r="AE1816">
        <v>1.921726</v>
      </c>
      <c r="AF1816">
        <v>0</v>
      </c>
      <c r="AG1816">
        <v>0</v>
      </c>
      <c r="AH1816">
        <v>10836.590819999999</v>
      </c>
    </row>
    <row r="1817" spans="1:34" x14ac:dyDescent="0.25">
      <c r="A1817" t="s">
        <v>404</v>
      </c>
      <c r="B1817">
        <v>5</v>
      </c>
      <c r="C1817">
        <v>5</v>
      </c>
      <c r="D1817">
        <v>386.290344</v>
      </c>
      <c r="E1817">
        <v>298.17669699999999</v>
      </c>
      <c r="F1817">
        <v>71.664398000000006</v>
      </c>
      <c r="G1817">
        <v>71.664398000000006</v>
      </c>
      <c r="H1817">
        <v>225</v>
      </c>
      <c r="I1817">
        <v>96.278075999999999</v>
      </c>
      <c r="J1817">
        <v>16</v>
      </c>
      <c r="K1817">
        <v>13.257415999999999</v>
      </c>
      <c r="L1817">
        <v>113.963554</v>
      </c>
      <c r="M1817">
        <v>2.3500139999999998</v>
      </c>
      <c r="N1817">
        <v>2.0822750000000001</v>
      </c>
      <c r="O1817">
        <v>26</v>
      </c>
      <c r="P1817">
        <v>10.772003</v>
      </c>
      <c r="Q1817">
        <v>16.98629</v>
      </c>
      <c r="R1817">
        <v>3</v>
      </c>
      <c r="S1817">
        <v>17</v>
      </c>
      <c r="T1817">
        <v>29.948160000000001</v>
      </c>
      <c r="U1817">
        <v>7.5387779999999998</v>
      </c>
      <c r="V1817">
        <v>40.551628000000001</v>
      </c>
      <c r="W1817">
        <v>253.79361</v>
      </c>
      <c r="X1817">
        <v>0.25379400000000002</v>
      </c>
      <c r="Y1817">
        <v>94</v>
      </c>
      <c r="Z1817">
        <v>442</v>
      </c>
      <c r="AA1817">
        <v>8</v>
      </c>
      <c r="AB1817">
        <v>253.610016</v>
      </c>
      <c r="AC1817">
        <v>178.054382</v>
      </c>
      <c r="AD1817">
        <v>-1</v>
      </c>
      <c r="AE1817">
        <v>159.12439000000001</v>
      </c>
      <c r="AF1817">
        <v>0</v>
      </c>
      <c r="AG1817">
        <v>0</v>
      </c>
      <c r="AH1817">
        <v>9955.1142579999996</v>
      </c>
    </row>
    <row r="1818" spans="1:34" x14ac:dyDescent="0.25">
      <c r="A1818" t="s">
        <v>404</v>
      </c>
      <c r="B1818">
        <v>6</v>
      </c>
      <c r="C1818">
        <v>5</v>
      </c>
      <c r="D1818">
        <v>184.04808</v>
      </c>
      <c r="E1818">
        <v>347.99786399999999</v>
      </c>
      <c r="F1818">
        <v>279.84240699999998</v>
      </c>
      <c r="G1818">
        <v>80.157593000000006</v>
      </c>
      <c r="H1818">
        <v>148</v>
      </c>
      <c r="I1818">
        <v>118.389374</v>
      </c>
      <c r="J1818">
        <v>17</v>
      </c>
      <c r="K1818">
        <v>17.746689</v>
      </c>
      <c r="L1818">
        <v>138.60995500000001</v>
      </c>
      <c r="M1818">
        <v>3.0866790000000002</v>
      </c>
      <c r="N1818">
        <v>27.554749000000001</v>
      </c>
      <c r="O1818">
        <v>22</v>
      </c>
      <c r="P1818">
        <v>14.750762999999999</v>
      </c>
      <c r="Q1818">
        <v>17.604904000000001</v>
      </c>
      <c r="R1818">
        <v>4</v>
      </c>
      <c r="S1818">
        <v>12.75</v>
      </c>
      <c r="T1818">
        <v>38.882904000000003</v>
      </c>
      <c r="U1818">
        <v>6.4257619999999998</v>
      </c>
      <c r="V1818">
        <v>32.130245000000002</v>
      </c>
      <c r="W1818">
        <v>184.57785000000001</v>
      </c>
      <c r="X1818">
        <v>0.18457799999999999</v>
      </c>
      <c r="Y1818">
        <v>91</v>
      </c>
      <c r="Z1818">
        <v>67</v>
      </c>
      <c r="AA1818">
        <v>8</v>
      </c>
      <c r="AB1818">
        <v>176.729919</v>
      </c>
      <c r="AC1818">
        <v>103.112488</v>
      </c>
      <c r="AD1818">
        <v>-1</v>
      </c>
      <c r="AE1818">
        <v>48.889740000000003</v>
      </c>
      <c r="AF1818">
        <v>0</v>
      </c>
      <c r="AG1818">
        <v>0</v>
      </c>
      <c r="AH1818">
        <v>10676.143555000001</v>
      </c>
    </row>
    <row r="1819" spans="1:34" x14ac:dyDescent="0.25">
      <c r="A1819" t="s">
        <v>404</v>
      </c>
      <c r="B1819">
        <v>8</v>
      </c>
      <c r="C1819">
        <v>5</v>
      </c>
      <c r="D1819">
        <v>393.13150000000002</v>
      </c>
      <c r="E1819">
        <v>380.340912</v>
      </c>
      <c r="F1819">
        <v>38.394221999999999</v>
      </c>
      <c r="G1819">
        <v>38.394221999999999</v>
      </c>
      <c r="H1819">
        <v>289</v>
      </c>
      <c r="I1819">
        <v>111.88545999999999</v>
      </c>
      <c r="J1819">
        <v>15</v>
      </c>
      <c r="K1819">
        <v>17.677612</v>
      </c>
      <c r="L1819">
        <v>146.499268</v>
      </c>
      <c r="M1819">
        <v>3.0375209999999999</v>
      </c>
      <c r="N1819">
        <v>21.563659999999999</v>
      </c>
      <c r="O1819">
        <v>18</v>
      </c>
      <c r="P1819">
        <v>9.4829410000000003</v>
      </c>
      <c r="Q1819">
        <v>13.975982</v>
      </c>
      <c r="R1819">
        <v>3</v>
      </c>
      <c r="S1819">
        <v>12.666667</v>
      </c>
      <c r="T1819">
        <v>44.539363999999999</v>
      </c>
      <c r="U1819">
        <v>12.739614</v>
      </c>
      <c r="V1819">
        <v>44.964602999999997</v>
      </c>
      <c r="W1819">
        <v>148.40801999999999</v>
      </c>
      <c r="X1819">
        <v>0.14840800000000001</v>
      </c>
      <c r="Y1819">
        <v>72</v>
      </c>
      <c r="Z1819">
        <v>53</v>
      </c>
      <c r="AA1819">
        <v>8</v>
      </c>
      <c r="AB1819">
        <v>255.73074299999999</v>
      </c>
      <c r="AC1819">
        <v>142.66348300000001</v>
      </c>
      <c r="AD1819">
        <v>-1</v>
      </c>
      <c r="AE1819">
        <v>132.35083</v>
      </c>
      <c r="AF1819">
        <v>0</v>
      </c>
      <c r="AG1819">
        <v>0</v>
      </c>
      <c r="AH1819">
        <v>10330.734375</v>
      </c>
    </row>
    <row r="1820" spans="1:34" x14ac:dyDescent="0.25">
      <c r="A1820" t="s">
        <v>404</v>
      </c>
      <c r="B1820">
        <v>9</v>
      </c>
      <c r="C1820">
        <v>5</v>
      </c>
      <c r="D1820">
        <v>320.076324</v>
      </c>
      <c r="E1820">
        <v>383.10766599999999</v>
      </c>
      <c r="F1820">
        <v>189.03234900000001</v>
      </c>
      <c r="G1820">
        <v>170.96765099999999</v>
      </c>
      <c r="H1820">
        <v>117</v>
      </c>
      <c r="I1820">
        <v>139.74972500000001</v>
      </c>
      <c r="J1820">
        <v>19</v>
      </c>
      <c r="K1820">
        <v>14.527237</v>
      </c>
      <c r="L1820">
        <v>154.202011</v>
      </c>
      <c r="M1820">
        <v>2.9734799999999999</v>
      </c>
      <c r="N1820">
        <v>21.566483000000002</v>
      </c>
      <c r="O1820">
        <v>24</v>
      </c>
      <c r="P1820">
        <v>14.527237</v>
      </c>
      <c r="Q1820">
        <v>18.703405</v>
      </c>
      <c r="R1820">
        <v>2</v>
      </c>
      <c r="S1820">
        <v>14</v>
      </c>
      <c r="T1820">
        <v>40.311745000000002</v>
      </c>
      <c r="U1820">
        <v>10.871733000000001</v>
      </c>
      <c r="V1820">
        <v>42.384075000000003</v>
      </c>
      <c r="W1820">
        <v>159.059158</v>
      </c>
      <c r="X1820">
        <v>0.15905900000000001</v>
      </c>
      <c r="Y1820">
        <v>72</v>
      </c>
      <c r="Z1820">
        <v>-1</v>
      </c>
      <c r="AA1820">
        <v>8</v>
      </c>
      <c r="AB1820">
        <v>47.041198999999999</v>
      </c>
      <c r="AC1820">
        <v>141.99115</v>
      </c>
      <c r="AD1820">
        <v>-1</v>
      </c>
      <c r="AE1820">
        <v>126.7658</v>
      </c>
      <c r="AF1820">
        <v>0</v>
      </c>
      <c r="AG1820">
        <v>0</v>
      </c>
      <c r="AH1820">
        <v>9872.0449219999991</v>
      </c>
    </row>
    <row r="1821" spans="1:34" x14ac:dyDescent="0.25">
      <c r="A1821" t="s">
        <v>405</v>
      </c>
      <c r="B1821">
        <v>0</v>
      </c>
      <c r="C1821">
        <v>5</v>
      </c>
      <c r="D1821">
        <v>264.88174400000003</v>
      </c>
      <c r="E1821">
        <v>78.298111000000006</v>
      </c>
      <c r="F1821">
        <v>152.83616599999999</v>
      </c>
      <c r="G1821">
        <v>152.83616599999999</v>
      </c>
      <c r="H1821">
        <v>163</v>
      </c>
      <c r="I1821">
        <v>165.88726800000001</v>
      </c>
      <c r="J1821">
        <v>12</v>
      </c>
      <c r="K1821">
        <v>24.387702999999998</v>
      </c>
      <c r="L1821">
        <v>181.985153</v>
      </c>
      <c r="M1821">
        <v>9.0015889999999992</v>
      </c>
      <c r="N1821">
        <v>17.439696999999999</v>
      </c>
      <c r="O1821">
        <v>19</v>
      </c>
      <c r="P1821">
        <v>10.268036</v>
      </c>
      <c r="Q1821">
        <v>30.411455</v>
      </c>
      <c r="R1821">
        <v>4</v>
      </c>
      <c r="S1821">
        <v>10.5</v>
      </c>
      <c r="T1821">
        <v>112.690628</v>
      </c>
      <c r="U1821">
        <v>64.014472999999995</v>
      </c>
      <c r="V1821">
        <v>30.969367999999999</v>
      </c>
      <c r="W1821">
        <v>258.69329800000003</v>
      </c>
      <c r="X1821">
        <v>0.25869300000000001</v>
      </c>
      <c r="Y1821">
        <v>74</v>
      </c>
      <c r="Z1821">
        <v>35</v>
      </c>
      <c r="AA1821">
        <v>9</v>
      </c>
      <c r="AB1821">
        <v>42.651916999999997</v>
      </c>
      <c r="AC1821">
        <v>110.18425000000001</v>
      </c>
      <c r="AD1821">
        <v>-1</v>
      </c>
      <c r="AE1821">
        <v>5.0994109999999999</v>
      </c>
      <c r="AF1821">
        <v>0</v>
      </c>
      <c r="AG1821">
        <v>0</v>
      </c>
      <c r="AH1821">
        <v>10452.529296999999</v>
      </c>
    </row>
    <row r="1822" spans="1:34" x14ac:dyDescent="0.25">
      <c r="A1822" t="s">
        <v>405</v>
      </c>
      <c r="B1822">
        <v>1</v>
      </c>
      <c r="C1822">
        <v>5</v>
      </c>
      <c r="D1822">
        <v>202.85694899999999</v>
      </c>
      <c r="E1822">
        <v>122.967247</v>
      </c>
      <c r="F1822">
        <v>284.173157</v>
      </c>
      <c r="G1822">
        <v>75.826842999999997</v>
      </c>
      <c r="H1822">
        <v>163</v>
      </c>
      <c r="I1822">
        <v>138.081253</v>
      </c>
      <c r="J1822">
        <v>18</v>
      </c>
      <c r="K1822">
        <v>18.865448000000001</v>
      </c>
      <c r="L1822">
        <v>166.85382100000001</v>
      </c>
      <c r="M1822">
        <v>4.3993630000000001</v>
      </c>
      <c r="N1822">
        <v>11.704178000000001</v>
      </c>
      <c r="O1822">
        <v>22</v>
      </c>
      <c r="P1822">
        <v>13.991852</v>
      </c>
      <c r="Q1822">
        <v>19.729046</v>
      </c>
      <c r="R1822">
        <v>8</v>
      </c>
      <c r="S1822">
        <v>10</v>
      </c>
      <c r="T1822">
        <v>91.204300000000003</v>
      </c>
      <c r="U1822">
        <v>65.447288999999998</v>
      </c>
      <c r="V1822">
        <v>76.488983000000005</v>
      </c>
      <c r="W1822">
        <v>196.445694</v>
      </c>
      <c r="X1822">
        <v>0.19644600000000001</v>
      </c>
      <c r="Y1822">
        <v>121</v>
      </c>
      <c r="Z1822">
        <v>47</v>
      </c>
      <c r="AA1822">
        <v>9</v>
      </c>
      <c r="AB1822">
        <v>120.87127700000001</v>
      </c>
      <c r="AC1822">
        <v>163.30188000000001</v>
      </c>
      <c r="AD1822">
        <v>-1</v>
      </c>
      <c r="AE1822">
        <v>126.237579</v>
      </c>
      <c r="AF1822">
        <v>0</v>
      </c>
      <c r="AG1822">
        <v>0</v>
      </c>
      <c r="AH1822">
        <v>14112.570313</v>
      </c>
    </row>
    <row r="1823" spans="1:34" x14ac:dyDescent="0.25">
      <c r="A1823" t="s">
        <v>405</v>
      </c>
      <c r="B1823">
        <v>2</v>
      </c>
      <c r="C1823">
        <v>5</v>
      </c>
      <c r="D1823">
        <v>394.92767300000003</v>
      </c>
      <c r="E1823">
        <v>229.04924</v>
      </c>
      <c r="F1823">
        <v>240.55836500000001</v>
      </c>
      <c r="G1823">
        <v>119.44163500000001</v>
      </c>
      <c r="H1823">
        <v>163</v>
      </c>
      <c r="I1823">
        <v>119.505219</v>
      </c>
      <c r="J1823">
        <v>15</v>
      </c>
      <c r="K1823">
        <v>17.426055999999999</v>
      </c>
      <c r="L1823">
        <v>140.95701600000001</v>
      </c>
      <c r="M1823">
        <v>5.8436180000000002</v>
      </c>
      <c r="N1823">
        <v>11.548522999999999</v>
      </c>
      <c r="O1823">
        <v>19</v>
      </c>
      <c r="P1823">
        <v>10.990799000000001</v>
      </c>
      <c r="Q1823">
        <v>23.55706</v>
      </c>
      <c r="R1823">
        <v>5</v>
      </c>
      <c r="S1823">
        <v>11.4</v>
      </c>
      <c r="T1823">
        <v>91.300765999999996</v>
      </c>
      <c r="U1823">
        <v>28.552890999999999</v>
      </c>
      <c r="V1823">
        <v>53.444073000000003</v>
      </c>
      <c r="W1823">
        <v>155.24067700000001</v>
      </c>
      <c r="X1823">
        <v>0.15524099999999999</v>
      </c>
      <c r="Y1823">
        <v>92</v>
      </c>
      <c r="Z1823">
        <v>708</v>
      </c>
      <c r="AA1823">
        <v>9</v>
      </c>
      <c r="AB1823">
        <v>25.732208</v>
      </c>
      <c r="AC1823">
        <v>145.17384300000001</v>
      </c>
      <c r="AD1823">
        <v>-1</v>
      </c>
      <c r="AE1823">
        <v>91.576522999999995</v>
      </c>
      <c r="AF1823">
        <v>0</v>
      </c>
      <c r="AG1823">
        <v>0</v>
      </c>
      <c r="AH1823">
        <v>14534.692383</v>
      </c>
    </row>
    <row r="1824" spans="1:34" x14ac:dyDescent="0.25">
      <c r="A1824" t="s">
        <v>405</v>
      </c>
      <c r="B1824">
        <v>3</v>
      </c>
      <c r="C1824">
        <v>5</v>
      </c>
      <c r="D1824">
        <v>282.83621199999999</v>
      </c>
      <c r="E1824">
        <v>264.71719400000001</v>
      </c>
      <c r="F1824">
        <v>167.41461200000001</v>
      </c>
      <c r="G1824">
        <v>167.41461200000001</v>
      </c>
      <c r="H1824">
        <v>149</v>
      </c>
      <c r="I1824">
        <v>117.21931499999999</v>
      </c>
      <c r="J1824">
        <v>13</v>
      </c>
      <c r="K1824">
        <v>15.287018</v>
      </c>
      <c r="L1824">
        <v>138.29681400000001</v>
      </c>
      <c r="M1824">
        <v>5.3164040000000004</v>
      </c>
      <c r="N1824">
        <v>14.768211000000001</v>
      </c>
      <c r="O1824">
        <v>20</v>
      </c>
      <c r="P1824">
        <v>9.3605160000000005</v>
      </c>
      <c r="Q1824">
        <v>14.753166</v>
      </c>
      <c r="R1824">
        <v>6</v>
      </c>
      <c r="S1824">
        <v>11</v>
      </c>
      <c r="T1824">
        <v>63.163665999999999</v>
      </c>
      <c r="U1824">
        <v>16.734349999999999</v>
      </c>
      <c r="V1824">
        <v>56.108455999999997</v>
      </c>
      <c r="W1824">
        <v>185.745575</v>
      </c>
      <c r="X1824">
        <v>0.18574599999999999</v>
      </c>
      <c r="Y1824">
        <v>100</v>
      </c>
      <c r="Z1824">
        <v>492</v>
      </c>
      <c r="AA1824">
        <v>9</v>
      </c>
      <c r="AB1824">
        <v>352.659424</v>
      </c>
      <c r="AC1824">
        <v>174.755188</v>
      </c>
      <c r="AD1824">
        <v>-1</v>
      </c>
      <c r="AE1824">
        <v>98.329712000000001</v>
      </c>
      <c r="AF1824">
        <v>0</v>
      </c>
      <c r="AG1824">
        <v>0</v>
      </c>
      <c r="AH1824">
        <v>14283.470703000001</v>
      </c>
    </row>
    <row r="1825" spans="1:34" x14ac:dyDescent="0.25">
      <c r="A1825" t="s">
        <v>405</v>
      </c>
      <c r="B1825">
        <v>4</v>
      </c>
      <c r="C1825">
        <v>5</v>
      </c>
      <c r="D1825">
        <v>140.168091</v>
      </c>
      <c r="E1825">
        <v>279.13317899999998</v>
      </c>
      <c r="F1825">
        <v>311.70880099999999</v>
      </c>
      <c r="G1825">
        <v>48.291198999999999</v>
      </c>
      <c r="H1825">
        <v>124</v>
      </c>
      <c r="I1825">
        <v>171.36511200000001</v>
      </c>
      <c r="J1825">
        <v>11</v>
      </c>
      <c r="K1825">
        <v>24.258827</v>
      </c>
      <c r="L1825">
        <v>200.868256</v>
      </c>
      <c r="M1825">
        <v>3.882193</v>
      </c>
      <c r="N1825">
        <v>40.152962000000002</v>
      </c>
      <c r="O1825">
        <v>16</v>
      </c>
      <c r="P1825">
        <v>23.189568000000001</v>
      </c>
      <c r="Q1825">
        <v>54.667679</v>
      </c>
      <c r="R1825">
        <v>4</v>
      </c>
      <c r="S1825">
        <v>14.5</v>
      </c>
      <c r="T1825">
        <v>55.590828000000002</v>
      </c>
      <c r="U1825">
        <v>11.198779999999999</v>
      </c>
      <c r="V1825">
        <v>74.180762999999999</v>
      </c>
      <c r="W1825">
        <v>178.45034799999999</v>
      </c>
      <c r="X1825">
        <v>0.17845</v>
      </c>
      <c r="Y1825">
        <v>86</v>
      </c>
      <c r="Z1825">
        <v>293</v>
      </c>
      <c r="AA1825">
        <v>9</v>
      </c>
      <c r="AB1825">
        <v>155.93841599999999</v>
      </c>
      <c r="AC1825">
        <v>155.770386</v>
      </c>
      <c r="AD1825">
        <v>-1</v>
      </c>
      <c r="AE1825">
        <v>114.77479599999999</v>
      </c>
      <c r="AF1825">
        <v>0</v>
      </c>
      <c r="AG1825">
        <v>0</v>
      </c>
      <c r="AH1825">
        <v>12903.975586</v>
      </c>
    </row>
    <row r="1826" spans="1:34" x14ac:dyDescent="0.25">
      <c r="A1826" t="s">
        <v>405</v>
      </c>
      <c r="B1826">
        <v>5</v>
      </c>
      <c r="C1826">
        <v>5</v>
      </c>
      <c r="D1826">
        <v>170.952393</v>
      </c>
      <c r="E1826">
        <v>342.17019699999997</v>
      </c>
      <c r="F1826">
        <v>28.227919</v>
      </c>
      <c r="G1826">
        <v>28.227919</v>
      </c>
      <c r="H1826">
        <v>133</v>
      </c>
      <c r="I1826">
        <v>189.14927700000001</v>
      </c>
      <c r="J1826">
        <v>11</v>
      </c>
      <c r="K1826">
        <v>28.378983000000002</v>
      </c>
      <c r="L1826">
        <v>199.15505999999999</v>
      </c>
      <c r="M1826">
        <v>3.9821559999999998</v>
      </c>
      <c r="N1826">
        <v>13.871994000000001</v>
      </c>
      <c r="O1826">
        <v>15</v>
      </c>
      <c r="P1826">
        <v>28.378983000000002</v>
      </c>
      <c r="Q1826">
        <v>25.630538999999999</v>
      </c>
      <c r="R1826">
        <v>6</v>
      </c>
      <c r="S1826">
        <v>13.333333</v>
      </c>
      <c r="T1826">
        <v>70.185753000000005</v>
      </c>
      <c r="U1826">
        <v>18.744482000000001</v>
      </c>
      <c r="V1826">
        <v>97.656593000000001</v>
      </c>
      <c r="W1826">
        <v>181.39645400000001</v>
      </c>
      <c r="X1826">
        <v>0.181396</v>
      </c>
      <c r="Y1826">
        <v>107</v>
      </c>
      <c r="Z1826">
        <v>548</v>
      </c>
      <c r="AA1826">
        <v>9</v>
      </c>
      <c r="AB1826">
        <v>216.09381099999999</v>
      </c>
      <c r="AC1826">
        <v>172.134109</v>
      </c>
      <c r="AD1826">
        <v>-1</v>
      </c>
      <c r="AE1826">
        <v>160.495285</v>
      </c>
      <c r="AF1826">
        <v>0</v>
      </c>
      <c r="AG1826">
        <v>0</v>
      </c>
      <c r="AH1826">
        <v>12788.638671999999</v>
      </c>
    </row>
    <row r="1827" spans="1:34" x14ac:dyDescent="0.25">
      <c r="A1827" t="s">
        <v>405</v>
      </c>
      <c r="B1827">
        <v>6</v>
      </c>
      <c r="C1827">
        <v>5</v>
      </c>
      <c r="D1827">
        <v>327.30068999999997</v>
      </c>
      <c r="E1827">
        <v>406.27200299999998</v>
      </c>
      <c r="F1827">
        <v>327.55053700000002</v>
      </c>
      <c r="G1827">
        <v>32.449463000000002</v>
      </c>
      <c r="H1827">
        <v>106</v>
      </c>
      <c r="I1827">
        <v>129.40103099999999</v>
      </c>
      <c r="J1827">
        <v>20</v>
      </c>
      <c r="K1827">
        <v>15.085175</v>
      </c>
      <c r="L1827">
        <v>135.17842099999999</v>
      </c>
      <c r="M1827">
        <v>1.8347770000000001</v>
      </c>
      <c r="N1827">
        <v>6.5446549999999997</v>
      </c>
      <c r="O1827">
        <v>26</v>
      </c>
      <c r="P1827">
        <v>17.16526</v>
      </c>
      <c r="Q1827">
        <v>5.8768380000000002</v>
      </c>
      <c r="R1827">
        <v>3</v>
      </c>
      <c r="S1827">
        <v>14</v>
      </c>
      <c r="T1827">
        <v>27.372406000000002</v>
      </c>
      <c r="U1827">
        <v>4.1257679999999999</v>
      </c>
      <c r="V1827">
        <v>46.845314000000002</v>
      </c>
      <c r="W1827">
        <v>178.06158400000001</v>
      </c>
      <c r="X1827">
        <v>0.178062</v>
      </c>
      <c r="Y1827">
        <v>89</v>
      </c>
      <c r="Z1827">
        <v>201</v>
      </c>
      <c r="AA1827">
        <v>9</v>
      </c>
      <c r="AB1827">
        <v>167.57368500000001</v>
      </c>
      <c r="AC1827">
        <v>159.97685200000001</v>
      </c>
      <c r="AD1827">
        <v>-1</v>
      </c>
      <c r="AE1827">
        <v>138.72787500000001</v>
      </c>
      <c r="AF1827">
        <v>0</v>
      </c>
      <c r="AG1827">
        <v>0</v>
      </c>
      <c r="AH1827">
        <v>12645.898438</v>
      </c>
    </row>
    <row r="1828" spans="1:34" x14ac:dyDescent="0.25">
      <c r="A1828" t="s">
        <v>405</v>
      </c>
      <c r="B1828">
        <v>7</v>
      </c>
      <c r="C1828">
        <v>5</v>
      </c>
      <c r="D1828">
        <v>261.90475500000002</v>
      </c>
      <c r="E1828">
        <v>414.98232999999999</v>
      </c>
      <c r="F1828">
        <v>112.274078</v>
      </c>
      <c r="G1828">
        <v>112.274078</v>
      </c>
      <c r="H1828">
        <v>95</v>
      </c>
      <c r="I1828">
        <v>196.02145400000001</v>
      </c>
      <c r="J1828">
        <v>15</v>
      </c>
      <c r="K1828">
        <v>76.992508000000001</v>
      </c>
      <c r="L1828">
        <v>168.210419</v>
      </c>
      <c r="M1828">
        <v>5.3558870000000001</v>
      </c>
      <c r="N1828">
        <v>49.532134999999997</v>
      </c>
      <c r="O1828">
        <v>11</v>
      </c>
      <c r="P1828">
        <v>13.478332999999999</v>
      </c>
      <c r="Q1828">
        <v>75.678848000000002</v>
      </c>
      <c r="R1828">
        <v>5</v>
      </c>
      <c r="S1828">
        <v>13</v>
      </c>
      <c r="T1828">
        <v>86.129188999999997</v>
      </c>
      <c r="U1828">
        <v>25.542338999999998</v>
      </c>
      <c r="V1828">
        <v>14.332530999999999</v>
      </c>
      <c r="W1828">
        <v>230.73457300000001</v>
      </c>
      <c r="X1828">
        <v>0.230735</v>
      </c>
      <c r="Y1828">
        <v>92</v>
      </c>
      <c r="Z1828">
        <v>649</v>
      </c>
      <c r="AA1828">
        <v>9</v>
      </c>
      <c r="AB1828">
        <v>335.30557299999998</v>
      </c>
      <c r="AC1828">
        <v>136.96850599999999</v>
      </c>
      <c r="AD1828">
        <v>-1</v>
      </c>
      <c r="AE1828">
        <v>14.385979000000001</v>
      </c>
      <c r="AF1828">
        <v>0</v>
      </c>
      <c r="AG1828">
        <v>0</v>
      </c>
      <c r="AH1828">
        <v>12768.010742</v>
      </c>
    </row>
    <row r="1829" spans="1:34" x14ac:dyDescent="0.25">
      <c r="A1829" t="s">
        <v>405</v>
      </c>
      <c r="B1829">
        <v>8</v>
      </c>
      <c r="C1829">
        <v>5</v>
      </c>
      <c r="D1829">
        <v>232.75535600000001</v>
      </c>
      <c r="E1829">
        <v>451.05432100000002</v>
      </c>
      <c r="F1829">
        <v>127.242661</v>
      </c>
      <c r="G1829">
        <v>127.242661</v>
      </c>
      <c r="H1829">
        <v>156</v>
      </c>
      <c r="I1829">
        <v>156.96296699999999</v>
      </c>
      <c r="J1829">
        <v>16</v>
      </c>
      <c r="K1829">
        <v>16.988937</v>
      </c>
      <c r="L1829">
        <v>187.86816400000001</v>
      </c>
      <c r="M1829">
        <v>4.1124020000000003</v>
      </c>
      <c r="N1829">
        <v>27.340575999999999</v>
      </c>
      <c r="O1829">
        <v>18</v>
      </c>
      <c r="P1829">
        <v>7.4961549999999999</v>
      </c>
      <c r="Q1829">
        <v>36.782608000000003</v>
      </c>
      <c r="R1829">
        <v>4</v>
      </c>
      <c r="S1829">
        <v>11.75</v>
      </c>
      <c r="T1829">
        <v>97.016022000000007</v>
      </c>
      <c r="U1829">
        <v>26.290099999999999</v>
      </c>
      <c r="V1829">
        <v>30.343975</v>
      </c>
      <c r="W1829">
        <v>181.587402</v>
      </c>
      <c r="X1829">
        <v>0.181587</v>
      </c>
      <c r="Y1829">
        <v>82</v>
      </c>
      <c r="Z1829">
        <v>471</v>
      </c>
      <c r="AA1829">
        <v>9</v>
      </c>
      <c r="AB1829">
        <v>31.960540999999999</v>
      </c>
      <c r="AC1829">
        <v>95.282120000000006</v>
      </c>
      <c r="AD1829">
        <v>-1</v>
      </c>
      <c r="AE1829">
        <v>35.755043000000001</v>
      </c>
      <c r="AF1829">
        <v>0</v>
      </c>
      <c r="AG1829">
        <v>0</v>
      </c>
      <c r="AH1829">
        <v>14996.694336</v>
      </c>
    </row>
    <row r="1830" spans="1:34" x14ac:dyDescent="0.25">
      <c r="A1830" t="s">
        <v>406</v>
      </c>
      <c r="B1830">
        <v>0</v>
      </c>
      <c r="C1830">
        <v>5</v>
      </c>
      <c r="D1830">
        <v>342.03274499999998</v>
      </c>
      <c r="E1830">
        <v>71.095061999999999</v>
      </c>
      <c r="F1830">
        <v>346.79534899999999</v>
      </c>
      <c r="G1830">
        <v>13.204651</v>
      </c>
      <c r="H1830">
        <v>128</v>
      </c>
      <c r="I1830">
        <v>95.961319000000003</v>
      </c>
      <c r="J1830">
        <v>13</v>
      </c>
      <c r="K1830">
        <v>18.491146000000001</v>
      </c>
      <c r="L1830">
        <v>146.49754300000001</v>
      </c>
      <c r="M1830">
        <v>2.6005530000000001</v>
      </c>
      <c r="N1830">
        <v>13.916060999999999</v>
      </c>
      <c r="O1830">
        <v>22</v>
      </c>
      <c r="P1830">
        <v>7.6211320000000002</v>
      </c>
      <c r="Q1830">
        <v>18.696629999999999</v>
      </c>
      <c r="R1830">
        <v>3</v>
      </c>
      <c r="S1830">
        <v>11.666667</v>
      </c>
      <c r="T1830">
        <v>50.375469000000002</v>
      </c>
      <c r="U1830">
        <v>7.6680070000000002</v>
      </c>
      <c r="V1830">
        <v>54.932254999999998</v>
      </c>
      <c r="W1830">
        <v>738.67767300000003</v>
      </c>
      <c r="X1830">
        <v>0.73867799999999995</v>
      </c>
      <c r="Y1830">
        <v>71</v>
      </c>
      <c r="Z1830">
        <v>220</v>
      </c>
      <c r="AA1830">
        <v>9</v>
      </c>
      <c r="AB1830">
        <v>75.236877000000007</v>
      </c>
      <c r="AC1830">
        <v>88.441528000000005</v>
      </c>
      <c r="AD1830">
        <v>-1</v>
      </c>
      <c r="AE1830">
        <v>64.253387000000004</v>
      </c>
      <c r="AF1830">
        <v>0</v>
      </c>
      <c r="AG1830">
        <v>0</v>
      </c>
      <c r="AH1830">
        <v>11222.465819999999</v>
      </c>
    </row>
    <row r="1831" spans="1:34" x14ac:dyDescent="0.25">
      <c r="A1831" t="s">
        <v>406</v>
      </c>
      <c r="B1831">
        <v>1</v>
      </c>
      <c r="C1831">
        <v>5</v>
      </c>
      <c r="D1831">
        <v>192.93107599999999</v>
      </c>
      <c r="E1831">
        <v>206.035889</v>
      </c>
      <c r="F1831">
        <v>291.37478599999997</v>
      </c>
      <c r="G1831">
        <v>68.625214</v>
      </c>
      <c r="H1831">
        <v>141</v>
      </c>
      <c r="I1831">
        <v>97.765793000000002</v>
      </c>
      <c r="J1831">
        <v>23</v>
      </c>
      <c r="K1831">
        <v>11.53491</v>
      </c>
      <c r="L1831">
        <v>127.598984</v>
      </c>
      <c r="M1831">
        <v>4.481249</v>
      </c>
      <c r="N1831">
        <v>15.228376000000001</v>
      </c>
      <c r="O1831">
        <v>24</v>
      </c>
      <c r="P1831">
        <v>7.6274870000000004</v>
      </c>
      <c r="Q1831">
        <v>12.704162999999999</v>
      </c>
      <c r="R1831">
        <v>5</v>
      </c>
      <c r="S1831">
        <v>11.8</v>
      </c>
      <c r="T1831">
        <v>74.060669000000004</v>
      </c>
      <c r="U1831">
        <v>21.091238000000001</v>
      </c>
      <c r="V1831">
        <v>46.904738999999999</v>
      </c>
      <c r="W1831">
        <v>174.80140700000001</v>
      </c>
      <c r="X1831">
        <v>0.17480100000000001</v>
      </c>
      <c r="Y1831">
        <v>107</v>
      </c>
      <c r="Z1831">
        <v>471</v>
      </c>
      <c r="AA1831">
        <v>9</v>
      </c>
      <c r="AB1831">
        <v>77.876311999999999</v>
      </c>
      <c r="AC1831">
        <v>146.50152600000001</v>
      </c>
      <c r="AD1831">
        <v>-1</v>
      </c>
      <c r="AE1831">
        <v>158.19113200000001</v>
      </c>
      <c r="AF1831">
        <v>0</v>
      </c>
      <c r="AG1831">
        <v>0</v>
      </c>
      <c r="AH1831">
        <v>12749.402344</v>
      </c>
    </row>
    <row r="1832" spans="1:34" x14ac:dyDescent="0.25">
      <c r="A1832" t="s">
        <v>406</v>
      </c>
      <c r="B1832">
        <v>2</v>
      </c>
      <c r="C1832">
        <v>5</v>
      </c>
      <c r="D1832">
        <v>463.05737299999998</v>
      </c>
      <c r="E1832">
        <v>235.024689</v>
      </c>
      <c r="F1832">
        <v>39.263728999999998</v>
      </c>
      <c r="G1832">
        <v>39.263728999999998</v>
      </c>
      <c r="H1832">
        <v>140</v>
      </c>
      <c r="I1832">
        <v>144.31033300000001</v>
      </c>
      <c r="J1832">
        <v>14</v>
      </c>
      <c r="K1832">
        <v>21.887786999999999</v>
      </c>
      <c r="L1832">
        <v>204.05007900000001</v>
      </c>
      <c r="M1832">
        <v>6.1503399999999999</v>
      </c>
      <c r="N1832">
        <v>21.235534999999999</v>
      </c>
      <c r="O1832">
        <v>18</v>
      </c>
      <c r="P1832">
        <v>13.553696</v>
      </c>
      <c r="Q1832">
        <v>14.675438</v>
      </c>
      <c r="R1832">
        <v>7</v>
      </c>
      <c r="S1832">
        <v>9.8571419999999996</v>
      </c>
      <c r="T1832">
        <v>60.223545000000001</v>
      </c>
      <c r="U1832">
        <v>74.827202</v>
      </c>
      <c r="V1832">
        <v>65.194901000000002</v>
      </c>
      <c r="W1832">
        <v>217.42700199999999</v>
      </c>
      <c r="X1832">
        <v>0.21742700000000001</v>
      </c>
      <c r="Y1832">
        <v>102</v>
      </c>
      <c r="Z1832">
        <v>159</v>
      </c>
      <c r="AA1832">
        <v>9</v>
      </c>
      <c r="AB1832">
        <v>263.66577100000001</v>
      </c>
      <c r="AC1832">
        <v>135.597961</v>
      </c>
      <c r="AD1832">
        <v>-1</v>
      </c>
      <c r="AE1832">
        <v>106.25878899999999</v>
      </c>
      <c r="AF1832">
        <v>0</v>
      </c>
      <c r="AG1832">
        <v>0</v>
      </c>
      <c r="AH1832">
        <v>12987.903319999999</v>
      </c>
    </row>
    <row r="1833" spans="1:34" x14ac:dyDescent="0.25">
      <c r="A1833" t="s">
        <v>406</v>
      </c>
      <c r="B1833">
        <v>3</v>
      </c>
      <c r="C1833">
        <v>5</v>
      </c>
      <c r="D1833">
        <v>46.097087999999999</v>
      </c>
      <c r="E1833">
        <v>272.10144000000003</v>
      </c>
      <c r="F1833">
        <v>14.13284</v>
      </c>
      <c r="G1833">
        <v>14.13284</v>
      </c>
      <c r="H1833">
        <v>184</v>
      </c>
      <c r="I1833">
        <v>146.029785</v>
      </c>
      <c r="J1833">
        <v>19</v>
      </c>
      <c r="K1833">
        <v>24.161629000000001</v>
      </c>
      <c r="L1833">
        <v>200.06858800000001</v>
      </c>
      <c r="M1833">
        <v>1.6173420000000001</v>
      </c>
      <c r="N1833">
        <v>7.1373290000000003</v>
      </c>
      <c r="O1833">
        <v>29</v>
      </c>
      <c r="P1833">
        <v>14.935974</v>
      </c>
      <c r="Q1833">
        <v>20.583469000000001</v>
      </c>
      <c r="R1833">
        <v>6</v>
      </c>
      <c r="S1833">
        <v>15.166667</v>
      </c>
      <c r="T1833">
        <v>36.488509999999998</v>
      </c>
      <c r="U1833">
        <v>6.9174040000000003</v>
      </c>
      <c r="V1833">
        <v>35.142432999999997</v>
      </c>
      <c r="W1833">
        <v>152.75921600000001</v>
      </c>
      <c r="X1833">
        <v>0.15275900000000001</v>
      </c>
      <c r="Y1833">
        <v>140</v>
      </c>
      <c r="Z1833">
        <v>383</v>
      </c>
      <c r="AA1833">
        <v>9</v>
      </c>
      <c r="AB1833">
        <v>209.03924599999999</v>
      </c>
      <c r="AC1833">
        <v>165.09359699999999</v>
      </c>
      <c r="AD1833">
        <v>-1</v>
      </c>
      <c r="AE1833">
        <v>132.09251399999999</v>
      </c>
      <c r="AF1833">
        <v>0</v>
      </c>
      <c r="AG1833">
        <v>0</v>
      </c>
      <c r="AH1833">
        <v>10353.494140999999</v>
      </c>
    </row>
    <row r="1834" spans="1:34" x14ac:dyDescent="0.25">
      <c r="A1834" t="s">
        <v>406</v>
      </c>
      <c r="B1834">
        <v>4</v>
      </c>
      <c r="C1834">
        <v>5</v>
      </c>
      <c r="D1834">
        <v>422.18038899999999</v>
      </c>
      <c r="E1834">
        <v>324.09466600000002</v>
      </c>
      <c r="F1834">
        <v>333.83486900000003</v>
      </c>
      <c r="G1834">
        <v>26.165130999999999</v>
      </c>
      <c r="H1834">
        <v>182</v>
      </c>
      <c r="I1834">
        <v>127.318726</v>
      </c>
      <c r="J1834">
        <v>19</v>
      </c>
      <c r="K1834">
        <v>16.698485999999999</v>
      </c>
      <c r="L1834">
        <v>186.459137</v>
      </c>
      <c r="M1834">
        <v>2.7605209999999998</v>
      </c>
      <c r="N1834">
        <v>21.27037</v>
      </c>
      <c r="O1834">
        <v>23</v>
      </c>
      <c r="P1834">
        <v>14.635802999999999</v>
      </c>
      <c r="Q1834">
        <v>1.1204750000000001</v>
      </c>
      <c r="R1834">
        <v>3</v>
      </c>
      <c r="S1834">
        <v>14</v>
      </c>
      <c r="T1834">
        <v>49.745624999999997</v>
      </c>
      <c r="U1834">
        <v>8.3820720000000009</v>
      </c>
      <c r="V1834">
        <v>55.083019</v>
      </c>
      <c r="W1834">
        <v>162.73840300000001</v>
      </c>
      <c r="X1834">
        <v>0.16273799999999999</v>
      </c>
      <c r="Y1834">
        <v>85</v>
      </c>
      <c r="Z1834">
        <v>536</v>
      </c>
      <c r="AA1834">
        <v>9</v>
      </c>
      <c r="AB1834">
        <v>130.37484699999999</v>
      </c>
      <c r="AC1834">
        <v>156.53997799999999</v>
      </c>
      <c r="AD1834">
        <v>-1</v>
      </c>
      <c r="AE1834">
        <v>177.35292100000001</v>
      </c>
      <c r="AF1834">
        <v>0</v>
      </c>
      <c r="AG1834">
        <v>0</v>
      </c>
      <c r="AH1834">
        <v>14793.854492</v>
      </c>
    </row>
    <row r="1835" spans="1:34" x14ac:dyDescent="0.25">
      <c r="A1835" t="s">
        <v>406</v>
      </c>
      <c r="B1835">
        <v>5</v>
      </c>
      <c r="C1835">
        <v>5</v>
      </c>
      <c r="D1835">
        <v>109.22820299999999</v>
      </c>
      <c r="E1835">
        <v>329.24722300000002</v>
      </c>
      <c r="F1835">
        <v>16.889417999999999</v>
      </c>
      <c r="G1835">
        <v>16.889417999999999</v>
      </c>
      <c r="H1835">
        <v>142</v>
      </c>
      <c r="I1835">
        <v>137.025406</v>
      </c>
      <c r="J1835">
        <v>17</v>
      </c>
      <c r="K1835">
        <v>14.398758000000001</v>
      </c>
      <c r="L1835">
        <v>136.681702</v>
      </c>
      <c r="M1835">
        <v>4.3206119999999997</v>
      </c>
      <c r="N1835">
        <v>14.337372</v>
      </c>
      <c r="O1835">
        <v>19</v>
      </c>
      <c r="P1835">
        <v>12.489166000000001</v>
      </c>
      <c r="Q1835">
        <v>8.3669820000000001</v>
      </c>
      <c r="R1835">
        <v>5</v>
      </c>
      <c r="S1835">
        <v>12.4</v>
      </c>
      <c r="T1835">
        <v>66.098090999999997</v>
      </c>
      <c r="U1835">
        <v>11.464005</v>
      </c>
      <c r="V1835">
        <v>67.814293000000006</v>
      </c>
      <c r="W1835">
        <v>176.995026</v>
      </c>
      <c r="X1835">
        <v>0.17699500000000001</v>
      </c>
      <c r="Y1835">
        <v>99</v>
      </c>
      <c r="Z1835">
        <v>-1</v>
      </c>
      <c r="AA1835">
        <v>9</v>
      </c>
      <c r="AB1835">
        <v>160.16351299999999</v>
      </c>
      <c r="AC1835">
        <v>143.27409399999999</v>
      </c>
      <c r="AD1835">
        <v>-1</v>
      </c>
      <c r="AE1835">
        <v>151.01113900000001</v>
      </c>
      <c r="AF1835">
        <v>0</v>
      </c>
      <c r="AG1835">
        <v>0</v>
      </c>
      <c r="AH1835">
        <v>13998.529296999999</v>
      </c>
    </row>
    <row r="1836" spans="1:34" x14ac:dyDescent="0.25">
      <c r="A1836" t="s">
        <v>406</v>
      </c>
      <c r="B1836">
        <v>6</v>
      </c>
      <c r="C1836">
        <v>5</v>
      </c>
      <c r="D1836">
        <v>202.94253499999999</v>
      </c>
      <c r="E1836">
        <v>376.02047700000003</v>
      </c>
      <c r="F1836">
        <v>151.26422099999999</v>
      </c>
      <c r="G1836">
        <v>151.26422099999999</v>
      </c>
      <c r="H1836">
        <v>171</v>
      </c>
      <c r="I1836">
        <v>142.57389800000001</v>
      </c>
      <c r="J1836">
        <v>22</v>
      </c>
      <c r="K1836">
        <v>16.741997000000001</v>
      </c>
      <c r="L1836">
        <v>165.634491</v>
      </c>
      <c r="M1836">
        <v>3.5408040000000001</v>
      </c>
      <c r="N1836">
        <v>13.783588999999999</v>
      </c>
      <c r="O1836">
        <v>22</v>
      </c>
      <c r="P1836">
        <v>19.587645999999999</v>
      </c>
      <c r="Q1836">
        <v>15.838272</v>
      </c>
      <c r="R1836">
        <v>5</v>
      </c>
      <c r="S1836">
        <v>14.2</v>
      </c>
      <c r="T1836">
        <v>63.842827</v>
      </c>
      <c r="U1836">
        <v>20.214203000000001</v>
      </c>
      <c r="V1836">
        <v>46.075378000000001</v>
      </c>
      <c r="W1836">
        <v>160.758163</v>
      </c>
      <c r="X1836">
        <v>0.16075800000000001</v>
      </c>
      <c r="Y1836">
        <v>116</v>
      </c>
      <c r="Z1836">
        <v>567</v>
      </c>
      <c r="AA1836">
        <v>9</v>
      </c>
      <c r="AB1836">
        <v>327.32843000000003</v>
      </c>
      <c r="AC1836">
        <v>176.06420900000001</v>
      </c>
      <c r="AD1836">
        <v>-1</v>
      </c>
      <c r="AE1836">
        <v>100.66915899999999</v>
      </c>
      <c r="AF1836">
        <v>0</v>
      </c>
      <c r="AG1836">
        <v>0</v>
      </c>
      <c r="AH1836">
        <v>14808.556640999999</v>
      </c>
    </row>
    <row r="1837" spans="1:34" x14ac:dyDescent="0.25">
      <c r="A1837" t="s">
        <v>406</v>
      </c>
      <c r="B1837">
        <v>7</v>
      </c>
      <c r="C1837">
        <v>5</v>
      </c>
      <c r="D1837">
        <v>336.07415800000001</v>
      </c>
      <c r="E1837">
        <v>413.27563500000002</v>
      </c>
      <c r="F1837">
        <v>339.70245399999999</v>
      </c>
      <c r="G1837">
        <v>20.297546000000001</v>
      </c>
      <c r="H1837">
        <v>171</v>
      </c>
      <c r="I1837">
        <v>133.650024</v>
      </c>
      <c r="J1837">
        <v>14</v>
      </c>
      <c r="K1837">
        <v>19.161301000000002</v>
      </c>
      <c r="L1837">
        <v>160.04605100000001</v>
      </c>
      <c r="M1837">
        <v>3.594103</v>
      </c>
      <c r="N1837">
        <v>13.109351999999999</v>
      </c>
      <c r="O1837">
        <v>22</v>
      </c>
      <c r="P1837">
        <v>8.4873729999999998</v>
      </c>
      <c r="Q1837">
        <v>21.527704</v>
      </c>
      <c r="R1837">
        <v>5</v>
      </c>
      <c r="S1837">
        <v>13.4</v>
      </c>
      <c r="T1837">
        <v>58.010821999999997</v>
      </c>
      <c r="U1837">
        <v>12.168404000000001</v>
      </c>
      <c r="V1837">
        <v>65.427368000000001</v>
      </c>
      <c r="W1837">
        <v>165.60420199999999</v>
      </c>
      <c r="X1837">
        <v>0.165604</v>
      </c>
      <c r="Y1837">
        <v>104</v>
      </c>
      <c r="Z1837">
        <v>548</v>
      </c>
      <c r="AA1837">
        <v>9</v>
      </c>
      <c r="AB1837">
        <v>147.22699</v>
      </c>
      <c r="AC1837">
        <v>167.52453600000001</v>
      </c>
      <c r="AD1837">
        <v>-1</v>
      </c>
      <c r="AE1837">
        <v>157.44769299999999</v>
      </c>
      <c r="AF1837">
        <v>0</v>
      </c>
      <c r="AG1837">
        <v>0</v>
      </c>
      <c r="AH1837">
        <v>13167.318359000001</v>
      </c>
    </row>
    <row r="1838" spans="1:34" x14ac:dyDescent="0.25">
      <c r="A1838" t="s">
        <v>406</v>
      </c>
      <c r="B1838">
        <v>8</v>
      </c>
      <c r="C1838">
        <v>5</v>
      </c>
      <c r="D1838">
        <v>175.13917499999999</v>
      </c>
      <c r="E1838">
        <v>454.01943999999997</v>
      </c>
      <c r="F1838">
        <v>0.40318300000000001</v>
      </c>
      <c r="G1838">
        <v>0.40318300000000001</v>
      </c>
      <c r="H1838">
        <v>128</v>
      </c>
      <c r="I1838">
        <v>141.541428</v>
      </c>
      <c r="J1838">
        <v>16</v>
      </c>
      <c r="K1838">
        <v>19.368866000000001</v>
      </c>
      <c r="L1838">
        <v>165.339035</v>
      </c>
      <c r="M1838">
        <v>13.712044000000001</v>
      </c>
      <c r="N1838">
        <v>42.722045999999999</v>
      </c>
      <c r="O1838">
        <v>21</v>
      </c>
      <c r="P1838">
        <v>9.4166720000000002</v>
      </c>
      <c r="Q1838">
        <v>57.006428</v>
      </c>
      <c r="R1838">
        <v>7</v>
      </c>
      <c r="S1838">
        <v>9.8571419999999996</v>
      </c>
      <c r="T1838">
        <v>67.416359</v>
      </c>
      <c r="U1838">
        <v>37.474285000000002</v>
      </c>
      <c r="V1838">
        <v>17.809633000000002</v>
      </c>
      <c r="W1838">
        <v>245.91673299999999</v>
      </c>
      <c r="X1838">
        <v>0.245917</v>
      </c>
      <c r="Y1838">
        <v>107</v>
      </c>
      <c r="Z1838">
        <v>347</v>
      </c>
      <c r="AA1838">
        <v>9</v>
      </c>
      <c r="AB1838">
        <v>164.37072800000001</v>
      </c>
      <c r="AC1838">
        <v>163.967545</v>
      </c>
      <c r="AD1838">
        <v>-1</v>
      </c>
      <c r="AE1838">
        <v>99.449791000000005</v>
      </c>
      <c r="AF1838">
        <v>0</v>
      </c>
      <c r="AG1838">
        <v>0</v>
      </c>
      <c r="AH1838">
        <v>13685.207031</v>
      </c>
    </row>
    <row r="1839" spans="1:34" x14ac:dyDescent="0.25">
      <c r="A1839" t="s">
        <v>407</v>
      </c>
      <c r="B1839">
        <v>0</v>
      </c>
      <c r="C1839">
        <v>5</v>
      </c>
      <c r="D1839">
        <v>197.187637</v>
      </c>
      <c r="E1839">
        <v>48.248401999999999</v>
      </c>
      <c r="F1839">
        <v>23.627945</v>
      </c>
      <c r="G1839">
        <v>23.627945</v>
      </c>
      <c r="H1839">
        <v>82</v>
      </c>
      <c r="I1839">
        <v>122.275284</v>
      </c>
      <c r="J1839">
        <v>24</v>
      </c>
      <c r="K1839">
        <v>16.955687999999999</v>
      </c>
      <c r="L1839">
        <v>135.48699999999999</v>
      </c>
      <c r="M1839">
        <v>2.488629</v>
      </c>
      <c r="N1839">
        <v>24.807465000000001</v>
      </c>
      <c r="O1839">
        <v>28</v>
      </c>
      <c r="P1839">
        <v>13.463927999999999</v>
      </c>
      <c r="Q1839">
        <v>16.7393</v>
      </c>
      <c r="R1839">
        <v>4</v>
      </c>
      <c r="S1839">
        <v>14.25</v>
      </c>
      <c r="T1839">
        <v>47.516669999999998</v>
      </c>
      <c r="U1839">
        <v>7.5631940000000002</v>
      </c>
      <c r="V1839">
        <v>43.936858999999998</v>
      </c>
      <c r="W1839">
        <v>195.62417600000001</v>
      </c>
      <c r="X1839">
        <v>0.19562399999999999</v>
      </c>
      <c r="Y1839">
        <v>110</v>
      </c>
      <c r="Z1839">
        <v>190</v>
      </c>
      <c r="AA1839">
        <v>7</v>
      </c>
      <c r="AB1839">
        <v>185.16861</v>
      </c>
      <c r="AC1839">
        <v>161.54066499999999</v>
      </c>
      <c r="AD1839">
        <v>-1</v>
      </c>
      <c r="AE1839">
        <v>140.51385500000001</v>
      </c>
      <c r="AF1839">
        <v>0</v>
      </c>
      <c r="AG1839">
        <v>0</v>
      </c>
      <c r="AH1839">
        <v>10892.916992</v>
      </c>
    </row>
    <row r="1840" spans="1:34" x14ac:dyDescent="0.25">
      <c r="A1840" t="s">
        <v>407</v>
      </c>
      <c r="B1840">
        <v>1</v>
      </c>
      <c r="C1840">
        <v>5</v>
      </c>
      <c r="D1840">
        <v>66.193008000000006</v>
      </c>
      <c r="E1840">
        <v>200.98204000000001</v>
      </c>
      <c r="F1840">
        <v>320.08340500000003</v>
      </c>
      <c r="G1840">
        <v>39.916595000000001</v>
      </c>
      <c r="H1840">
        <v>122</v>
      </c>
      <c r="I1840">
        <v>154.568558</v>
      </c>
      <c r="J1840">
        <v>21</v>
      </c>
      <c r="K1840">
        <v>19.576065</v>
      </c>
      <c r="L1840">
        <v>167.33517499999999</v>
      </c>
      <c r="M1840">
        <v>3.87418</v>
      </c>
      <c r="N1840">
        <v>23.947234999999999</v>
      </c>
      <c r="O1840">
        <v>22</v>
      </c>
      <c r="P1840">
        <v>12.693740999999999</v>
      </c>
      <c r="Q1840">
        <v>26.415451000000001</v>
      </c>
      <c r="R1840">
        <v>4</v>
      </c>
      <c r="S1840">
        <v>13.5</v>
      </c>
      <c r="T1840">
        <v>70.200339999999997</v>
      </c>
      <c r="U1840">
        <v>18.546894000000002</v>
      </c>
      <c r="V1840">
        <v>52.262379000000003</v>
      </c>
      <c r="W1840">
        <v>191.209564</v>
      </c>
      <c r="X1840">
        <v>0.19120999999999999</v>
      </c>
      <c r="Y1840">
        <v>98</v>
      </c>
      <c r="Z1840">
        <v>-1</v>
      </c>
      <c r="AA1840">
        <v>7</v>
      </c>
      <c r="AB1840">
        <v>162.597443</v>
      </c>
      <c r="AC1840">
        <v>157.485962</v>
      </c>
      <c r="AD1840">
        <v>-1</v>
      </c>
      <c r="AE1840">
        <v>164.964035</v>
      </c>
      <c r="AF1840">
        <v>0</v>
      </c>
      <c r="AG1840">
        <v>0</v>
      </c>
      <c r="AH1840">
        <v>10948.500977</v>
      </c>
    </row>
    <row r="1841" spans="1:34" x14ac:dyDescent="0.25">
      <c r="A1841" t="s">
        <v>407</v>
      </c>
      <c r="B1841">
        <v>2</v>
      </c>
      <c r="C1841">
        <v>5</v>
      </c>
      <c r="D1841">
        <v>384.15322900000001</v>
      </c>
      <c r="E1841">
        <v>235.21379099999999</v>
      </c>
      <c r="F1841">
        <v>14.289038</v>
      </c>
      <c r="G1841">
        <v>14.289038</v>
      </c>
      <c r="H1841">
        <v>390</v>
      </c>
      <c r="I1841">
        <v>113.517944</v>
      </c>
      <c r="J1841">
        <v>18</v>
      </c>
      <c r="K1841">
        <v>17.576096</v>
      </c>
      <c r="L1841">
        <v>152.96118200000001</v>
      </c>
      <c r="M1841">
        <v>1.551078</v>
      </c>
      <c r="N1841">
        <v>28.479973000000001</v>
      </c>
      <c r="O1841">
        <v>22</v>
      </c>
      <c r="P1841">
        <v>11.502602</v>
      </c>
      <c r="Q1841">
        <v>14.005602</v>
      </c>
      <c r="R1841">
        <v>3</v>
      </c>
      <c r="S1841">
        <v>15</v>
      </c>
      <c r="T1841">
        <v>40.422103999999997</v>
      </c>
      <c r="U1841">
        <v>9.9328570000000003</v>
      </c>
      <c r="V1841">
        <v>39.113757999999997</v>
      </c>
      <c r="W1841">
        <v>131.864227</v>
      </c>
      <c r="X1841">
        <v>0.13186400000000001</v>
      </c>
      <c r="Y1841">
        <v>86</v>
      </c>
      <c r="Z1841">
        <v>289</v>
      </c>
      <c r="AA1841">
        <v>7</v>
      </c>
      <c r="AB1841">
        <v>185.71142599999999</v>
      </c>
      <c r="AC1841">
        <v>171.422394</v>
      </c>
      <c r="AD1841">
        <v>-1</v>
      </c>
      <c r="AE1841">
        <v>168.47848500000001</v>
      </c>
      <c r="AF1841">
        <v>0</v>
      </c>
      <c r="AG1841">
        <v>0</v>
      </c>
      <c r="AH1841">
        <v>15626.408203000001</v>
      </c>
    </row>
    <row r="1842" spans="1:34" x14ac:dyDescent="0.25">
      <c r="A1842" t="s">
        <v>407</v>
      </c>
      <c r="B1842">
        <v>3</v>
      </c>
      <c r="C1842">
        <v>5</v>
      </c>
      <c r="D1842">
        <v>225.81201200000001</v>
      </c>
      <c r="E1842">
        <v>252.21615600000001</v>
      </c>
      <c r="F1842">
        <v>52.729343</v>
      </c>
      <c r="G1842">
        <v>52.729343</v>
      </c>
      <c r="H1842">
        <v>174</v>
      </c>
      <c r="I1842">
        <v>154.89361600000001</v>
      </c>
      <c r="J1842">
        <v>16</v>
      </c>
      <c r="K1842">
        <v>21.333770999999999</v>
      </c>
      <c r="L1842">
        <v>169.89941400000001</v>
      </c>
      <c r="M1842">
        <v>4.4956649999999998</v>
      </c>
      <c r="N1842">
        <v>18.422668000000002</v>
      </c>
      <c r="O1842">
        <v>18</v>
      </c>
      <c r="P1842">
        <v>11.656311000000001</v>
      </c>
      <c r="Q1842">
        <v>23.767464</v>
      </c>
      <c r="R1842">
        <v>6</v>
      </c>
      <c r="S1842">
        <v>12.333333</v>
      </c>
      <c r="T1842">
        <v>77.870414999999994</v>
      </c>
      <c r="U1842">
        <v>23.272852</v>
      </c>
      <c r="V1842">
        <v>34.0261</v>
      </c>
      <c r="W1842">
        <v>222.97911099999999</v>
      </c>
      <c r="X1842">
        <v>0.22297900000000001</v>
      </c>
      <c r="Y1842">
        <v>109</v>
      </c>
      <c r="Z1842">
        <v>658</v>
      </c>
      <c r="AA1842">
        <v>7</v>
      </c>
      <c r="AB1842">
        <v>245.46545399999999</v>
      </c>
      <c r="AC1842">
        <v>167.26388499999999</v>
      </c>
      <c r="AD1842">
        <v>-1</v>
      </c>
      <c r="AE1842">
        <v>67.176299999999998</v>
      </c>
      <c r="AF1842">
        <v>0</v>
      </c>
      <c r="AG1842">
        <v>0</v>
      </c>
      <c r="AH1842">
        <v>12543.774414</v>
      </c>
    </row>
    <row r="1843" spans="1:34" x14ac:dyDescent="0.25">
      <c r="A1843" t="s">
        <v>407</v>
      </c>
      <c r="B1843">
        <v>4</v>
      </c>
      <c r="C1843">
        <v>5</v>
      </c>
      <c r="D1843">
        <v>92.076003999999998</v>
      </c>
      <c r="E1843">
        <v>260.78704800000003</v>
      </c>
      <c r="F1843">
        <v>280.93170199999997</v>
      </c>
      <c r="G1843">
        <v>79.068297999999999</v>
      </c>
      <c r="H1843">
        <v>342</v>
      </c>
      <c r="I1843">
        <v>158.689941</v>
      </c>
      <c r="J1843">
        <v>19</v>
      </c>
      <c r="K1843">
        <v>21.687359000000001</v>
      </c>
      <c r="L1843">
        <v>185.22749300000001</v>
      </c>
      <c r="M1843">
        <v>3.6896979999999999</v>
      </c>
      <c r="N1843">
        <v>23.638663999999999</v>
      </c>
      <c r="O1843">
        <v>21</v>
      </c>
      <c r="P1843">
        <v>14.733032</v>
      </c>
      <c r="Q1843">
        <v>27.809094999999999</v>
      </c>
      <c r="R1843">
        <v>4</v>
      </c>
      <c r="S1843">
        <v>12.25</v>
      </c>
      <c r="T1843">
        <v>55.076766999999997</v>
      </c>
      <c r="U1843">
        <v>11.086884</v>
      </c>
      <c r="V1843">
        <v>53.739685000000001</v>
      </c>
      <c r="W1843">
        <v>149.85446200000001</v>
      </c>
      <c r="X1843">
        <v>0.14985399999999999</v>
      </c>
      <c r="Y1843">
        <v>90</v>
      </c>
      <c r="Z1843">
        <v>-1</v>
      </c>
      <c r="AA1843">
        <v>7</v>
      </c>
      <c r="AB1843">
        <v>78.060210999999995</v>
      </c>
      <c r="AC1843">
        <v>157.12851000000001</v>
      </c>
      <c r="AD1843">
        <v>-1</v>
      </c>
      <c r="AE1843">
        <v>156.194244</v>
      </c>
      <c r="AF1843">
        <v>0</v>
      </c>
      <c r="AG1843">
        <v>0</v>
      </c>
      <c r="AH1843">
        <v>14358.054688</v>
      </c>
    </row>
    <row r="1844" spans="1:34" x14ac:dyDescent="0.25">
      <c r="A1844" t="s">
        <v>407</v>
      </c>
      <c r="B1844">
        <v>5</v>
      </c>
      <c r="C1844">
        <v>5</v>
      </c>
      <c r="D1844">
        <v>266.21398900000003</v>
      </c>
      <c r="E1844">
        <v>300.995026</v>
      </c>
      <c r="F1844">
        <v>284.77444500000001</v>
      </c>
      <c r="G1844">
        <v>75.225555</v>
      </c>
      <c r="H1844">
        <v>174</v>
      </c>
      <c r="I1844">
        <v>177.93847700000001</v>
      </c>
      <c r="J1844">
        <v>17</v>
      </c>
      <c r="K1844">
        <v>19.918396000000001</v>
      </c>
      <c r="L1844">
        <v>177.52569600000001</v>
      </c>
      <c r="M1844">
        <v>4.8647210000000003</v>
      </c>
      <c r="N1844">
        <v>45.797820999999999</v>
      </c>
      <c r="O1844">
        <v>19</v>
      </c>
      <c r="P1844">
        <v>11.180519</v>
      </c>
      <c r="Q1844">
        <v>49.866615000000003</v>
      </c>
      <c r="R1844">
        <v>3</v>
      </c>
      <c r="S1844">
        <v>13</v>
      </c>
      <c r="T1844">
        <v>76.931006999999994</v>
      </c>
      <c r="U1844">
        <v>20.180434999999999</v>
      </c>
      <c r="V1844">
        <v>61.448585999999999</v>
      </c>
      <c r="W1844">
        <v>161.88996900000001</v>
      </c>
      <c r="X1844">
        <v>0.16189000000000001</v>
      </c>
      <c r="Y1844">
        <v>76</v>
      </c>
      <c r="Z1844">
        <v>-1</v>
      </c>
      <c r="AA1844">
        <v>7</v>
      </c>
      <c r="AB1844">
        <v>134.26431299999999</v>
      </c>
      <c r="AC1844">
        <v>150.510132</v>
      </c>
      <c r="AD1844">
        <v>-1</v>
      </c>
      <c r="AE1844">
        <v>137.788116</v>
      </c>
      <c r="AF1844">
        <v>0</v>
      </c>
      <c r="AG1844">
        <v>0</v>
      </c>
      <c r="AH1844">
        <v>13415.798828000001</v>
      </c>
    </row>
    <row r="1845" spans="1:34" x14ac:dyDescent="0.25">
      <c r="A1845" t="s">
        <v>407</v>
      </c>
      <c r="B1845">
        <v>6</v>
      </c>
      <c r="C1845">
        <v>5</v>
      </c>
      <c r="D1845">
        <v>452.96530200000001</v>
      </c>
      <c r="E1845">
        <v>342.24597199999999</v>
      </c>
      <c r="F1845">
        <v>105.186691</v>
      </c>
      <c r="G1845">
        <v>105.186691</v>
      </c>
      <c r="H1845">
        <v>126</v>
      </c>
      <c r="I1845">
        <v>133.88819899999999</v>
      </c>
      <c r="J1845">
        <v>10</v>
      </c>
      <c r="K1845">
        <v>27.308136000000001</v>
      </c>
      <c r="L1845">
        <v>172.921021</v>
      </c>
      <c r="M1845">
        <v>6.6779039999999998</v>
      </c>
      <c r="N1845">
        <v>20.761382999999999</v>
      </c>
      <c r="O1845">
        <v>9</v>
      </c>
      <c r="P1845">
        <v>14.78598</v>
      </c>
      <c r="Q1845">
        <v>40.436939000000002</v>
      </c>
      <c r="R1845">
        <v>6</v>
      </c>
      <c r="S1845">
        <v>10.833333</v>
      </c>
      <c r="T1845">
        <v>72.646277999999995</v>
      </c>
      <c r="U1845">
        <v>18.054144000000001</v>
      </c>
      <c r="V1845">
        <v>72.89949</v>
      </c>
      <c r="W1845">
        <v>197.58717300000001</v>
      </c>
      <c r="X1845">
        <v>0.19758700000000001</v>
      </c>
      <c r="Y1845">
        <v>85</v>
      </c>
      <c r="Z1845">
        <v>-1</v>
      </c>
      <c r="AA1845">
        <v>7</v>
      </c>
      <c r="AB1845">
        <v>333.07019000000003</v>
      </c>
      <c r="AC1845">
        <v>132.116501</v>
      </c>
      <c r="AD1845">
        <v>-1</v>
      </c>
      <c r="AE1845">
        <v>145.31358299999999</v>
      </c>
      <c r="AF1845">
        <v>0</v>
      </c>
      <c r="AG1845">
        <v>0</v>
      </c>
      <c r="AH1845">
        <v>13369.012694999999</v>
      </c>
    </row>
    <row r="1846" spans="1:34" x14ac:dyDescent="0.25">
      <c r="A1846" t="s">
        <v>408</v>
      </c>
      <c r="B1846">
        <v>1</v>
      </c>
      <c r="C1846">
        <v>5</v>
      </c>
      <c r="D1846">
        <v>183.13426200000001</v>
      </c>
      <c r="E1846">
        <v>100.818169</v>
      </c>
      <c r="F1846">
        <v>345.18026700000001</v>
      </c>
      <c r="G1846">
        <v>14.819732999999999</v>
      </c>
      <c r="H1846">
        <v>154</v>
      </c>
      <c r="I1846">
        <v>115.651627</v>
      </c>
      <c r="J1846">
        <v>10</v>
      </c>
      <c r="K1846">
        <v>22.048802999999999</v>
      </c>
      <c r="L1846">
        <v>207.911652</v>
      </c>
      <c r="M1846">
        <v>8.0905690000000003</v>
      </c>
      <c r="N1846">
        <v>2.9464109999999999</v>
      </c>
      <c r="O1846">
        <v>19</v>
      </c>
      <c r="P1846">
        <v>15.383262999999999</v>
      </c>
      <c r="Q1846">
        <v>35.295830000000002</v>
      </c>
      <c r="R1846">
        <v>6</v>
      </c>
      <c r="S1846">
        <v>10.833333</v>
      </c>
      <c r="T1846">
        <v>123.525291</v>
      </c>
      <c r="U1846">
        <v>38.812168</v>
      </c>
      <c r="V1846">
        <v>104.531898</v>
      </c>
      <c r="W1846">
        <v>217.49264500000001</v>
      </c>
      <c r="X1846">
        <v>0.21749299999999999</v>
      </c>
      <c r="Y1846">
        <v>95</v>
      </c>
      <c r="Z1846">
        <v>546</v>
      </c>
      <c r="AA1846">
        <v>4</v>
      </c>
      <c r="AB1846">
        <v>148.27887000000001</v>
      </c>
      <c r="AC1846">
        <v>163.098602</v>
      </c>
      <c r="AD1846">
        <v>-1</v>
      </c>
      <c r="AE1846">
        <v>163.036148</v>
      </c>
      <c r="AF1846">
        <v>0</v>
      </c>
      <c r="AG1846">
        <v>0</v>
      </c>
      <c r="AH1846">
        <v>12820.434569999999</v>
      </c>
    </row>
    <row r="1847" spans="1:34" x14ac:dyDescent="0.25">
      <c r="A1847" t="s">
        <v>408</v>
      </c>
      <c r="B1847">
        <v>2</v>
      </c>
      <c r="C1847">
        <v>5</v>
      </c>
      <c r="D1847">
        <v>150.25778199999999</v>
      </c>
      <c r="E1847">
        <v>135.29577599999999</v>
      </c>
      <c r="F1847">
        <v>0.364763</v>
      </c>
      <c r="G1847">
        <v>0.364763</v>
      </c>
      <c r="H1847">
        <v>139</v>
      </c>
      <c r="I1847">
        <v>112.68229700000001</v>
      </c>
      <c r="J1847">
        <v>12</v>
      </c>
      <c r="K1847">
        <v>24.947921999999998</v>
      </c>
      <c r="L1847">
        <v>152.810318</v>
      </c>
      <c r="M1847">
        <v>4.4297449999999996</v>
      </c>
      <c r="N1847">
        <v>15.074211</v>
      </c>
      <c r="O1847">
        <v>14</v>
      </c>
      <c r="P1847">
        <v>24.947921999999998</v>
      </c>
      <c r="Q1847">
        <v>59.456795</v>
      </c>
      <c r="R1847">
        <v>5</v>
      </c>
      <c r="S1847">
        <v>10.8</v>
      </c>
      <c r="T1847">
        <v>72.106300000000005</v>
      </c>
      <c r="U1847">
        <v>18.675314</v>
      </c>
      <c r="V1847">
        <v>58.199280000000002</v>
      </c>
      <c r="W1847">
        <v>208.382935</v>
      </c>
      <c r="X1847">
        <v>0.20838300000000001</v>
      </c>
      <c r="Y1847">
        <v>81</v>
      </c>
      <c r="Z1847">
        <v>183</v>
      </c>
      <c r="AA1847">
        <v>4</v>
      </c>
      <c r="AB1847">
        <v>91.556030000000007</v>
      </c>
      <c r="AC1847">
        <v>91.191269000000005</v>
      </c>
      <c r="AD1847">
        <v>-1</v>
      </c>
      <c r="AE1847">
        <v>62.506317000000003</v>
      </c>
      <c r="AF1847">
        <v>0</v>
      </c>
      <c r="AG1847">
        <v>0</v>
      </c>
      <c r="AH1847">
        <v>11685.235352</v>
      </c>
    </row>
    <row r="1848" spans="1:34" x14ac:dyDescent="0.25">
      <c r="A1848" t="s">
        <v>408</v>
      </c>
      <c r="B1848">
        <v>5</v>
      </c>
      <c r="C1848">
        <v>5</v>
      </c>
      <c r="D1848">
        <v>71.872519999999994</v>
      </c>
      <c r="E1848">
        <v>227.107437</v>
      </c>
      <c r="F1848">
        <v>175.90489199999999</v>
      </c>
      <c r="G1848">
        <v>175.90489199999999</v>
      </c>
      <c r="H1848">
        <v>117</v>
      </c>
      <c r="I1848">
        <v>116.286316</v>
      </c>
      <c r="J1848">
        <v>12</v>
      </c>
      <c r="K1848">
        <v>19.737487999999999</v>
      </c>
      <c r="L1848">
        <v>140.183685</v>
      </c>
      <c r="M1848">
        <v>4.3643859999999997</v>
      </c>
      <c r="N1848">
        <v>10.386627000000001</v>
      </c>
      <c r="O1848">
        <v>15</v>
      </c>
      <c r="P1848">
        <v>10.570618</v>
      </c>
      <c r="Q1848">
        <v>29.605270000000001</v>
      </c>
      <c r="R1848">
        <v>3</v>
      </c>
      <c r="S1848">
        <v>13</v>
      </c>
      <c r="T1848">
        <v>51.466495999999999</v>
      </c>
      <c r="U1848">
        <v>11.710032</v>
      </c>
      <c r="V1848">
        <v>64.408400999999998</v>
      </c>
      <c r="W1848">
        <v>223.93806499999999</v>
      </c>
      <c r="X1848">
        <v>0.223938</v>
      </c>
      <c r="Y1848">
        <v>67</v>
      </c>
      <c r="Z1848">
        <v>644</v>
      </c>
      <c r="AA1848">
        <v>4</v>
      </c>
      <c r="AB1848">
        <v>341.88482699999997</v>
      </c>
      <c r="AC1848">
        <v>165.97993500000001</v>
      </c>
      <c r="AD1848">
        <v>-1</v>
      </c>
      <c r="AE1848">
        <v>57.949005</v>
      </c>
      <c r="AF1848">
        <v>0</v>
      </c>
      <c r="AG1848">
        <v>0</v>
      </c>
      <c r="AH1848">
        <v>11228.367188</v>
      </c>
    </row>
    <row r="1849" spans="1:34" x14ac:dyDescent="0.25">
      <c r="A1849" t="s">
        <v>408</v>
      </c>
      <c r="B1849">
        <v>7</v>
      </c>
      <c r="C1849">
        <v>5</v>
      </c>
      <c r="D1849">
        <v>177.129242</v>
      </c>
      <c r="E1849">
        <v>292.85433999999998</v>
      </c>
      <c r="F1849">
        <v>318</v>
      </c>
      <c r="G1849">
        <v>42</v>
      </c>
      <c r="H1849">
        <v>165</v>
      </c>
      <c r="I1849">
        <v>128.23808299999999</v>
      </c>
      <c r="J1849">
        <v>22</v>
      </c>
      <c r="K1849">
        <v>15.247771999999999</v>
      </c>
      <c r="L1849">
        <v>160.772369</v>
      </c>
      <c r="M1849">
        <v>3.0583200000000001</v>
      </c>
      <c r="N1849">
        <v>19.011734000000001</v>
      </c>
      <c r="O1849">
        <v>25</v>
      </c>
      <c r="P1849">
        <v>18.681197999999998</v>
      </c>
      <c r="Q1849">
        <v>28.184048000000001</v>
      </c>
      <c r="R1849">
        <v>5</v>
      </c>
      <c r="S1849">
        <v>12</v>
      </c>
      <c r="T1849">
        <v>59.833271000000003</v>
      </c>
      <c r="U1849">
        <v>17.387674000000001</v>
      </c>
      <c r="V1849">
        <v>41.431339000000001</v>
      </c>
      <c r="W1849">
        <v>186.36784399999999</v>
      </c>
      <c r="X1849">
        <v>0.18636800000000001</v>
      </c>
      <c r="Y1849">
        <v>108</v>
      </c>
      <c r="Z1849">
        <v>-1</v>
      </c>
      <c r="AA1849">
        <v>4</v>
      </c>
      <c r="AB1849">
        <v>170.30628999999999</v>
      </c>
      <c r="AC1849">
        <v>147.69371000000001</v>
      </c>
      <c r="AD1849">
        <v>-1</v>
      </c>
      <c r="AE1849">
        <v>156.129379</v>
      </c>
      <c r="AF1849">
        <v>0</v>
      </c>
      <c r="AG1849">
        <v>0</v>
      </c>
      <c r="AH1849">
        <v>12945.667969</v>
      </c>
    </row>
    <row r="1850" spans="1:34" x14ac:dyDescent="0.25">
      <c r="A1850" t="s">
        <v>409</v>
      </c>
      <c r="B1850">
        <v>1</v>
      </c>
      <c r="C1850">
        <v>5</v>
      </c>
      <c r="D1850">
        <v>326.06066900000002</v>
      </c>
      <c r="E1850">
        <v>93.099463999999998</v>
      </c>
      <c r="F1850">
        <v>251.62454199999999</v>
      </c>
      <c r="G1850">
        <v>108.37545799999999</v>
      </c>
      <c r="H1850">
        <v>223</v>
      </c>
      <c r="I1850">
        <v>118.142914</v>
      </c>
      <c r="J1850">
        <v>24</v>
      </c>
      <c r="K1850">
        <v>20.483153999999999</v>
      </c>
      <c r="L1850">
        <v>146.292023</v>
      </c>
      <c r="M1850">
        <v>2.5566770000000001</v>
      </c>
      <c r="N1850">
        <v>25.572876000000001</v>
      </c>
      <c r="O1850">
        <v>28</v>
      </c>
      <c r="P1850">
        <v>7.7237850000000003</v>
      </c>
      <c r="Q1850">
        <v>2.3237749999999999</v>
      </c>
      <c r="R1850">
        <v>4</v>
      </c>
      <c r="S1850">
        <v>12.75</v>
      </c>
      <c r="T1850">
        <v>44.28566</v>
      </c>
      <c r="U1850">
        <v>10.380919</v>
      </c>
      <c r="V1850">
        <v>52.191288</v>
      </c>
      <c r="W1850">
        <v>235.43663000000001</v>
      </c>
      <c r="X1850">
        <v>0.23543700000000001</v>
      </c>
      <c r="Y1850">
        <v>104</v>
      </c>
      <c r="Z1850">
        <v>195</v>
      </c>
      <c r="AA1850">
        <v>6</v>
      </c>
      <c r="AB1850">
        <v>111.42501799999999</v>
      </c>
      <c r="AC1850">
        <v>140.199524</v>
      </c>
      <c r="AD1850">
        <v>-1</v>
      </c>
      <c r="AE1850">
        <v>118.49934399999999</v>
      </c>
      <c r="AF1850">
        <v>0</v>
      </c>
      <c r="AG1850">
        <v>0</v>
      </c>
      <c r="AH1850">
        <v>13061.363281</v>
      </c>
    </row>
    <row r="1851" spans="1:34" x14ac:dyDescent="0.25">
      <c r="A1851" t="s">
        <v>409</v>
      </c>
      <c r="B1851">
        <v>2</v>
      </c>
      <c r="C1851">
        <v>5</v>
      </c>
      <c r="D1851">
        <v>239.972656</v>
      </c>
      <c r="E1851">
        <v>151.99478099999999</v>
      </c>
      <c r="F1851">
        <v>161.78228799999999</v>
      </c>
      <c r="G1851">
        <v>161.78228799999999</v>
      </c>
      <c r="H1851">
        <v>165</v>
      </c>
      <c r="I1851">
        <v>170.882645</v>
      </c>
      <c r="J1851">
        <v>16</v>
      </c>
      <c r="K1851">
        <v>24.683043999999999</v>
      </c>
      <c r="L1851">
        <v>168.25366199999999</v>
      </c>
      <c r="M1851">
        <v>4.143497</v>
      </c>
      <c r="N1851">
        <v>30.988036999999998</v>
      </c>
      <c r="O1851">
        <v>24</v>
      </c>
      <c r="P1851">
        <v>11.055023</v>
      </c>
      <c r="Q1851">
        <v>41.360908999999999</v>
      </c>
      <c r="R1851">
        <v>5</v>
      </c>
      <c r="S1851">
        <v>13</v>
      </c>
      <c r="T1851">
        <v>70.582642000000007</v>
      </c>
      <c r="U1851">
        <v>15.648809</v>
      </c>
      <c r="V1851">
        <v>19.273651000000001</v>
      </c>
      <c r="W1851">
        <v>207.308502</v>
      </c>
      <c r="X1851">
        <v>0.20730899999999999</v>
      </c>
      <c r="Y1851">
        <v>106</v>
      </c>
      <c r="Z1851">
        <v>529</v>
      </c>
      <c r="AA1851">
        <v>6</v>
      </c>
      <c r="AB1851">
        <v>275.52166699999998</v>
      </c>
      <c r="AC1851">
        <v>113.73938</v>
      </c>
      <c r="AD1851">
        <v>-1</v>
      </c>
      <c r="AE1851">
        <v>20.565688999999999</v>
      </c>
      <c r="AF1851">
        <v>0</v>
      </c>
      <c r="AG1851">
        <v>0</v>
      </c>
      <c r="AH1851">
        <v>12228.505859000001</v>
      </c>
    </row>
    <row r="1852" spans="1:34" x14ac:dyDescent="0.25">
      <c r="A1852" t="s">
        <v>409</v>
      </c>
      <c r="B1852">
        <v>4</v>
      </c>
      <c r="C1852">
        <v>5</v>
      </c>
      <c r="D1852">
        <v>242.20114100000001</v>
      </c>
      <c r="E1852">
        <v>183.06599399999999</v>
      </c>
      <c r="F1852">
        <v>29.825379999999999</v>
      </c>
      <c r="G1852">
        <v>29.825379999999999</v>
      </c>
      <c r="H1852">
        <v>118</v>
      </c>
      <c r="I1852">
        <v>156.811722</v>
      </c>
      <c r="J1852">
        <v>12</v>
      </c>
      <c r="K1852">
        <v>26.188155999999999</v>
      </c>
      <c r="L1852">
        <v>162.58734100000001</v>
      </c>
      <c r="M1852">
        <v>5.4085080000000003</v>
      </c>
      <c r="N1852">
        <v>42.398834000000001</v>
      </c>
      <c r="O1852">
        <v>14</v>
      </c>
      <c r="P1852">
        <v>23.650742000000001</v>
      </c>
      <c r="Q1852">
        <v>60.280006</v>
      </c>
      <c r="R1852">
        <v>5</v>
      </c>
      <c r="S1852">
        <v>13</v>
      </c>
      <c r="T1852">
        <v>84.145638000000005</v>
      </c>
      <c r="U1852">
        <v>24.307372999999998</v>
      </c>
      <c r="V1852">
        <v>60.946095</v>
      </c>
      <c r="W1852">
        <v>192.07762099999999</v>
      </c>
      <c r="X1852">
        <v>0.192078</v>
      </c>
      <c r="Y1852">
        <v>92</v>
      </c>
      <c r="Z1852">
        <v>606</v>
      </c>
      <c r="AA1852">
        <v>6</v>
      </c>
      <c r="AB1852">
        <v>203.06506300000001</v>
      </c>
      <c r="AC1852">
        <v>173.23968500000001</v>
      </c>
      <c r="AD1852">
        <v>-1</v>
      </c>
      <c r="AE1852">
        <v>98.306335000000004</v>
      </c>
      <c r="AF1852">
        <v>0</v>
      </c>
      <c r="AG1852">
        <v>0</v>
      </c>
      <c r="AH1852">
        <v>13875.327148</v>
      </c>
    </row>
    <row r="1853" spans="1:34" x14ac:dyDescent="0.25">
      <c r="A1853" t="s">
        <v>409</v>
      </c>
      <c r="B1853">
        <v>5</v>
      </c>
      <c r="C1853">
        <v>5</v>
      </c>
      <c r="D1853">
        <v>187.85528600000001</v>
      </c>
      <c r="E1853">
        <v>213.07019</v>
      </c>
      <c r="F1853">
        <v>238.18945299999999</v>
      </c>
      <c r="G1853">
        <v>121.810547</v>
      </c>
      <c r="H1853">
        <v>240</v>
      </c>
      <c r="I1853">
        <v>128.711029</v>
      </c>
      <c r="J1853">
        <v>18</v>
      </c>
      <c r="K1853">
        <v>14.551909999999999</v>
      </c>
      <c r="L1853">
        <v>147.80813599999999</v>
      </c>
      <c r="M1853">
        <v>2.5270419999999998</v>
      </c>
      <c r="N1853">
        <v>19.775908999999999</v>
      </c>
      <c r="O1853">
        <v>25</v>
      </c>
      <c r="P1853">
        <v>18.825562000000001</v>
      </c>
      <c r="Q1853">
        <v>9.9385209999999997</v>
      </c>
      <c r="R1853">
        <v>5</v>
      </c>
      <c r="S1853">
        <v>15.4</v>
      </c>
      <c r="T1853">
        <v>30.795380000000002</v>
      </c>
      <c r="U1853">
        <v>6.5571590000000004</v>
      </c>
      <c r="V1853">
        <v>45.460597999999997</v>
      </c>
      <c r="W1853">
        <v>166.94386299999999</v>
      </c>
      <c r="X1853">
        <v>0.16694400000000001</v>
      </c>
      <c r="Y1853">
        <v>121</v>
      </c>
      <c r="Z1853">
        <v>334</v>
      </c>
      <c r="AA1853">
        <v>6</v>
      </c>
      <c r="AB1853">
        <v>50.445129000000001</v>
      </c>
      <c r="AC1853">
        <v>172.25567599999999</v>
      </c>
      <c r="AD1853">
        <v>-1</v>
      </c>
      <c r="AE1853">
        <v>133.71594200000001</v>
      </c>
      <c r="AF1853">
        <v>0</v>
      </c>
      <c r="AG1853">
        <v>0</v>
      </c>
      <c r="AH1853">
        <v>12472.064453000001</v>
      </c>
    </row>
    <row r="1854" spans="1:34" x14ac:dyDescent="0.25">
      <c r="A1854" t="s">
        <v>409</v>
      </c>
      <c r="B1854">
        <v>6</v>
      </c>
      <c r="C1854">
        <v>5</v>
      </c>
      <c r="D1854">
        <v>61.163131999999997</v>
      </c>
      <c r="E1854">
        <v>220.060318</v>
      </c>
      <c r="F1854">
        <v>282.84768700000001</v>
      </c>
      <c r="G1854">
        <v>77.152313000000007</v>
      </c>
      <c r="H1854">
        <v>189</v>
      </c>
      <c r="I1854">
        <v>127.738831</v>
      </c>
      <c r="J1854">
        <v>13</v>
      </c>
      <c r="K1854">
        <v>18.478301999999999</v>
      </c>
      <c r="L1854">
        <v>152.627838</v>
      </c>
      <c r="M1854">
        <v>2.7855370000000002</v>
      </c>
      <c r="N1854">
        <v>10.906815</v>
      </c>
      <c r="O1854">
        <v>22</v>
      </c>
      <c r="P1854">
        <v>13.546604</v>
      </c>
      <c r="Q1854">
        <v>14.145783</v>
      </c>
      <c r="R1854">
        <v>4</v>
      </c>
      <c r="S1854">
        <v>15</v>
      </c>
      <c r="T1854">
        <v>55.407401999999998</v>
      </c>
      <c r="U1854">
        <v>13.781556</v>
      </c>
      <c r="V1854">
        <v>71.043319999999994</v>
      </c>
      <c r="W1854">
        <v>260.83380099999999</v>
      </c>
      <c r="X1854">
        <v>0.26083400000000001</v>
      </c>
      <c r="Y1854">
        <v>96</v>
      </c>
      <c r="Z1854">
        <v>274</v>
      </c>
      <c r="AA1854">
        <v>6</v>
      </c>
      <c r="AB1854">
        <v>157.838348</v>
      </c>
      <c r="AC1854">
        <v>125.009338</v>
      </c>
      <c r="AD1854">
        <v>-1</v>
      </c>
      <c r="AE1854">
        <v>94.033737000000002</v>
      </c>
      <c r="AF1854">
        <v>0</v>
      </c>
      <c r="AG1854">
        <v>0</v>
      </c>
      <c r="AH1854">
        <v>10354.772461</v>
      </c>
    </row>
    <row r="1855" spans="1:34" x14ac:dyDescent="0.25">
      <c r="A1855" t="s">
        <v>409</v>
      </c>
      <c r="B1855">
        <v>8</v>
      </c>
      <c r="C1855">
        <v>5</v>
      </c>
      <c r="D1855">
        <v>124.05838</v>
      </c>
      <c r="E1855">
        <v>373.26779199999999</v>
      </c>
      <c r="F1855">
        <v>167.925186</v>
      </c>
      <c r="G1855">
        <v>167.925186</v>
      </c>
      <c r="H1855">
        <v>139</v>
      </c>
      <c r="I1855">
        <v>144.993515</v>
      </c>
      <c r="J1855">
        <v>18</v>
      </c>
      <c r="K1855">
        <v>17.694020999999999</v>
      </c>
      <c r="L1855">
        <v>158.83346599999999</v>
      </c>
      <c r="M1855">
        <v>3.2188949999999998</v>
      </c>
      <c r="N1855">
        <v>3.6623359999999998</v>
      </c>
      <c r="O1855">
        <v>24</v>
      </c>
      <c r="P1855">
        <v>14.236293999999999</v>
      </c>
      <c r="Q1855">
        <v>22.902065</v>
      </c>
      <c r="R1855">
        <v>3</v>
      </c>
      <c r="S1855">
        <v>15</v>
      </c>
      <c r="T1855">
        <v>55.850368000000003</v>
      </c>
      <c r="U1855">
        <v>12.296291</v>
      </c>
      <c r="V1855">
        <v>55.974620999999999</v>
      </c>
      <c r="W1855">
        <v>171.05328399999999</v>
      </c>
      <c r="X1855">
        <v>0.17105300000000001</v>
      </c>
      <c r="Y1855">
        <v>88</v>
      </c>
      <c r="Z1855">
        <v>-1</v>
      </c>
      <c r="AA1855">
        <v>6</v>
      </c>
      <c r="AB1855">
        <v>26.769774999999999</v>
      </c>
      <c r="AC1855">
        <v>141.15541099999999</v>
      </c>
      <c r="AD1855">
        <v>-1</v>
      </c>
      <c r="AE1855">
        <v>8.1383209999999995</v>
      </c>
      <c r="AF1855">
        <v>0</v>
      </c>
      <c r="AG1855">
        <v>0</v>
      </c>
      <c r="AH1855">
        <v>13194.667969</v>
      </c>
    </row>
    <row r="1856" spans="1:34" x14ac:dyDescent="0.25">
      <c r="A1856" t="s">
        <v>410</v>
      </c>
      <c r="B1856">
        <v>0</v>
      </c>
      <c r="C1856">
        <v>5</v>
      </c>
      <c r="D1856">
        <v>69.065071000000003</v>
      </c>
      <c r="E1856">
        <v>127.25372299999999</v>
      </c>
      <c r="F1856">
        <v>147.025116</v>
      </c>
      <c r="G1856">
        <v>147.025116</v>
      </c>
      <c r="H1856">
        <v>97</v>
      </c>
      <c r="I1856">
        <v>182.05029300000001</v>
      </c>
      <c r="J1856">
        <v>16</v>
      </c>
      <c r="K1856">
        <v>40.947937000000003</v>
      </c>
      <c r="L1856">
        <v>196.43670700000001</v>
      </c>
      <c r="M1856">
        <v>5.7595619999999998</v>
      </c>
      <c r="N1856">
        <v>27.084747</v>
      </c>
      <c r="O1856">
        <v>15</v>
      </c>
      <c r="P1856">
        <v>8.9783629999999999</v>
      </c>
      <c r="Q1856">
        <v>21.248370999999999</v>
      </c>
      <c r="R1856">
        <v>9</v>
      </c>
      <c r="S1856">
        <v>6.555555</v>
      </c>
      <c r="T1856">
        <v>67.361282000000003</v>
      </c>
      <c r="U1856">
        <v>82.067786999999996</v>
      </c>
      <c r="V1856">
        <v>59.184769000000003</v>
      </c>
      <c r="W1856">
        <v>985.97344999999996</v>
      </c>
      <c r="X1856">
        <v>0.98597299999999999</v>
      </c>
      <c r="Y1856">
        <v>91</v>
      </c>
      <c r="Z1856">
        <v>30</v>
      </c>
      <c r="AA1856">
        <v>6</v>
      </c>
      <c r="AB1856">
        <v>322.81680299999999</v>
      </c>
      <c r="AC1856">
        <v>175.791687</v>
      </c>
      <c r="AD1856">
        <v>-1</v>
      </c>
      <c r="AE1856">
        <v>175.17044100000001</v>
      </c>
      <c r="AF1856">
        <v>0</v>
      </c>
      <c r="AG1856">
        <v>0</v>
      </c>
      <c r="AH1856">
        <v>10319.579102</v>
      </c>
    </row>
    <row r="1857" spans="1:34" x14ac:dyDescent="0.25">
      <c r="A1857" t="s">
        <v>410</v>
      </c>
      <c r="B1857">
        <v>1</v>
      </c>
      <c r="C1857">
        <v>5</v>
      </c>
      <c r="D1857">
        <v>96.141304000000005</v>
      </c>
      <c r="E1857">
        <v>204.96992499999999</v>
      </c>
      <c r="F1857">
        <v>128.08476300000001</v>
      </c>
      <c r="G1857">
        <v>128.08476300000001</v>
      </c>
      <c r="H1857">
        <v>127</v>
      </c>
      <c r="I1857">
        <v>110.956299</v>
      </c>
      <c r="J1857">
        <v>14</v>
      </c>
      <c r="K1857">
        <v>22.406326</v>
      </c>
      <c r="L1857">
        <v>144.07913199999999</v>
      </c>
      <c r="M1857">
        <v>3.6561409999999999</v>
      </c>
      <c r="N1857">
        <v>2.6200100000000002</v>
      </c>
      <c r="O1857">
        <v>18</v>
      </c>
      <c r="P1857">
        <v>18.380371</v>
      </c>
      <c r="Q1857">
        <v>10.791435999999999</v>
      </c>
      <c r="R1857">
        <v>4</v>
      </c>
      <c r="S1857">
        <v>15.25</v>
      </c>
      <c r="T1857">
        <v>44.147376999999999</v>
      </c>
      <c r="U1857">
        <v>5.9991260000000004</v>
      </c>
      <c r="V1857">
        <v>19.958432999999999</v>
      </c>
      <c r="W1857">
        <v>213.80481</v>
      </c>
      <c r="X1857">
        <v>0.213805</v>
      </c>
      <c r="Y1857">
        <v>94</v>
      </c>
      <c r="Z1857">
        <v>519</v>
      </c>
      <c r="AA1857">
        <v>6</v>
      </c>
      <c r="AB1857">
        <v>314.90585299999998</v>
      </c>
      <c r="AC1857">
        <v>173.178909</v>
      </c>
      <c r="AD1857">
        <v>-1</v>
      </c>
      <c r="AE1857">
        <v>77.112694000000005</v>
      </c>
      <c r="AF1857">
        <v>0</v>
      </c>
      <c r="AG1857">
        <v>0</v>
      </c>
      <c r="AH1857">
        <v>11639.416992</v>
      </c>
    </row>
    <row r="1858" spans="1:34" x14ac:dyDescent="0.25">
      <c r="A1858" t="s">
        <v>410</v>
      </c>
      <c r="B1858">
        <v>2</v>
      </c>
      <c r="C1858">
        <v>5</v>
      </c>
      <c r="D1858">
        <v>354.190247</v>
      </c>
      <c r="E1858">
        <v>204.79864499999999</v>
      </c>
      <c r="F1858">
        <v>248.021973</v>
      </c>
      <c r="G1858">
        <v>111.978027</v>
      </c>
      <c r="H1858">
        <v>116</v>
      </c>
      <c r="I1858">
        <v>147.31359900000001</v>
      </c>
      <c r="J1858">
        <v>15</v>
      </c>
      <c r="K1858">
        <v>23.832825</v>
      </c>
      <c r="L1858">
        <v>171.900238</v>
      </c>
      <c r="M1858">
        <v>3.9215</v>
      </c>
      <c r="N1858">
        <v>43.512669000000002</v>
      </c>
      <c r="O1858">
        <v>16</v>
      </c>
      <c r="P1858">
        <v>10.565163</v>
      </c>
      <c r="Q1858">
        <v>63.543456999999997</v>
      </c>
      <c r="R1858">
        <v>6</v>
      </c>
      <c r="S1858">
        <v>14.333333</v>
      </c>
      <c r="T1858">
        <v>64.568443000000002</v>
      </c>
      <c r="U1858">
        <v>12.031943999999999</v>
      </c>
      <c r="V1858">
        <v>58.850150999999997</v>
      </c>
      <c r="W1858">
        <v>211.21560700000001</v>
      </c>
      <c r="X1858">
        <v>0.21121599999999999</v>
      </c>
      <c r="Y1858">
        <v>118</v>
      </c>
      <c r="Z1858">
        <v>463</v>
      </c>
      <c r="AA1858">
        <v>6</v>
      </c>
      <c r="AB1858">
        <v>54.533783</v>
      </c>
      <c r="AC1858">
        <v>166.51181</v>
      </c>
      <c r="AD1858">
        <v>-1</v>
      </c>
      <c r="AE1858">
        <v>137.14262400000001</v>
      </c>
      <c r="AF1858">
        <v>0</v>
      </c>
      <c r="AG1858">
        <v>0</v>
      </c>
      <c r="AH1858">
        <v>14353.394531</v>
      </c>
    </row>
    <row r="1859" spans="1:34" x14ac:dyDescent="0.25">
      <c r="A1859" t="s">
        <v>410</v>
      </c>
      <c r="B1859">
        <v>3</v>
      </c>
      <c r="C1859">
        <v>5</v>
      </c>
      <c r="D1859">
        <v>409.93460099999999</v>
      </c>
      <c r="E1859">
        <v>229.075684</v>
      </c>
      <c r="F1859">
        <v>230.692001</v>
      </c>
      <c r="G1859">
        <v>129.307999</v>
      </c>
      <c r="H1859">
        <v>120</v>
      </c>
      <c r="I1859">
        <v>154.374573</v>
      </c>
      <c r="J1859">
        <v>14</v>
      </c>
      <c r="K1859">
        <v>22.055175999999999</v>
      </c>
      <c r="L1859">
        <v>167.94955400000001</v>
      </c>
      <c r="M1859">
        <v>3.9420709999999999</v>
      </c>
      <c r="N1859">
        <v>30.466003000000001</v>
      </c>
      <c r="O1859">
        <v>14</v>
      </c>
      <c r="P1859">
        <v>9.3855850000000007</v>
      </c>
      <c r="Q1859">
        <v>30.284587999999999</v>
      </c>
      <c r="R1859">
        <v>3</v>
      </c>
      <c r="S1859">
        <v>13.333333</v>
      </c>
      <c r="T1859">
        <v>49.048305999999997</v>
      </c>
      <c r="U1859">
        <v>14.525725</v>
      </c>
      <c r="V1859">
        <v>58.836177999999997</v>
      </c>
      <c r="W1859">
        <v>157.616714</v>
      </c>
      <c r="X1859">
        <v>0.15761700000000001</v>
      </c>
      <c r="Y1859">
        <v>69</v>
      </c>
      <c r="Z1859">
        <v>-1</v>
      </c>
      <c r="AA1859">
        <v>6</v>
      </c>
      <c r="AB1859">
        <v>15.557342999999999</v>
      </c>
      <c r="AC1859">
        <v>144.865341</v>
      </c>
      <c r="AD1859">
        <v>-1</v>
      </c>
      <c r="AE1859">
        <v>159.591858</v>
      </c>
      <c r="AF1859">
        <v>0</v>
      </c>
      <c r="AG1859">
        <v>0</v>
      </c>
      <c r="AH1859">
        <v>14854.341796999999</v>
      </c>
    </row>
    <row r="1860" spans="1:34" x14ac:dyDescent="0.25">
      <c r="A1860" t="s">
        <v>410</v>
      </c>
      <c r="B1860">
        <v>5</v>
      </c>
      <c r="C1860">
        <v>5</v>
      </c>
      <c r="D1860">
        <v>318.17501800000002</v>
      </c>
      <c r="E1860">
        <v>317.03765900000002</v>
      </c>
      <c r="F1860">
        <v>214.280396</v>
      </c>
      <c r="G1860">
        <v>145.719604</v>
      </c>
      <c r="H1860">
        <v>210</v>
      </c>
      <c r="I1860">
        <v>135.83184800000001</v>
      </c>
      <c r="J1860">
        <v>16</v>
      </c>
      <c r="K1860">
        <v>17.698242</v>
      </c>
      <c r="L1860">
        <v>151.223038</v>
      </c>
      <c r="M1860">
        <v>4.5848469999999999</v>
      </c>
      <c r="N1860">
        <v>10.95031</v>
      </c>
      <c r="O1860">
        <v>21</v>
      </c>
      <c r="P1860">
        <v>13.335175</v>
      </c>
      <c r="Q1860">
        <v>15.788029</v>
      </c>
      <c r="R1860">
        <v>4</v>
      </c>
      <c r="S1860">
        <v>12</v>
      </c>
      <c r="T1860">
        <v>68.892539999999997</v>
      </c>
      <c r="U1860">
        <v>14.41564</v>
      </c>
      <c r="V1860">
        <v>31.127775</v>
      </c>
      <c r="W1860">
        <v>181.22967499999999</v>
      </c>
      <c r="X1860">
        <v>0.18123</v>
      </c>
      <c r="Y1860">
        <v>86</v>
      </c>
      <c r="Z1860">
        <v>391</v>
      </c>
      <c r="AA1860">
        <v>6</v>
      </c>
      <c r="AB1860">
        <v>29.083496</v>
      </c>
      <c r="AC1860">
        <v>174.803101</v>
      </c>
      <c r="AD1860">
        <v>-1</v>
      </c>
      <c r="AE1860">
        <v>68.561645999999996</v>
      </c>
      <c r="AF1860">
        <v>0</v>
      </c>
      <c r="AG1860">
        <v>0</v>
      </c>
      <c r="AH1860">
        <v>14627.446289</v>
      </c>
    </row>
    <row r="1861" spans="1:34" x14ac:dyDescent="0.25">
      <c r="A1861" t="s">
        <v>410</v>
      </c>
      <c r="B1861">
        <v>6</v>
      </c>
      <c r="C1861">
        <v>5</v>
      </c>
      <c r="D1861">
        <v>294.83950800000002</v>
      </c>
      <c r="E1861">
        <v>362.09750400000001</v>
      </c>
      <c r="F1861">
        <v>231.902985</v>
      </c>
      <c r="G1861">
        <v>128.097015</v>
      </c>
      <c r="H1861">
        <v>138</v>
      </c>
      <c r="I1861">
        <v>144.75035099999999</v>
      </c>
      <c r="J1861">
        <v>20</v>
      </c>
      <c r="K1861">
        <v>16.645385999999998</v>
      </c>
      <c r="L1861">
        <v>154.46392800000001</v>
      </c>
      <c r="M1861">
        <v>2.8266049999999998</v>
      </c>
      <c r="N1861">
        <v>18.965534000000002</v>
      </c>
      <c r="O1861">
        <v>24</v>
      </c>
      <c r="P1861">
        <v>10.053483999999999</v>
      </c>
      <c r="Q1861">
        <v>28.295287999999999</v>
      </c>
      <c r="R1861">
        <v>4</v>
      </c>
      <c r="S1861">
        <v>15.25</v>
      </c>
      <c r="T1861">
        <v>55.988033000000001</v>
      </c>
      <c r="U1861">
        <v>14.478827000000001</v>
      </c>
      <c r="V1861">
        <v>47.223080000000003</v>
      </c>
      <c r="W1861">
        <v>179.23587000000001</v>
      </c>
      <c r="X1861">
        <v>0.17923600000000001</v>
      </c>
      <c r="Y1861">
        <v>106</v>
      </c>
      <c r="Z1861">
        <v>-1</v>
      </c>
      <c r="AA1861">
        <v>6</v>
      </c>
      <c r="AB1861">
        <v>42.583312999999997</v>
      </c>
      <c r="AC1861">
        <v>170.680328</v>
      </c>
      <c r="AD1861">
        <v>-1</v>
      </c>
      <c r="AE1861">
        <v>175.00912500000001</v>
      </c>
      <c r="AF1861">
        <v>0</v>
      </c>
      <c r="AG1861">
        <v>0</v>
      </c>
      <c r="AH1861">
        <v>11813.709961</v>
      </c>
    </row>
    <row r="1862" spans="1:34" x14ac:dyDescent="0.25">
      <c r="A1862" t="s">
        <v>411</v>
      </c>
      <c r="B1862">
        <v>0</v>
      </c>
      <c r="C1862">
        <v>5</v>
      </c>
      <c r="D1862">
        <v>327.11889600000001</v>
      </c>
      <c r="E1862">
        <v>213.30673200000001</v>
      </c>
      <c r="F1862">
        <v>359.99539199999998</v>
      </c>
      <c r="G1862">
        <v>4.6080000000000001E-3</v>
      </c>
      <c r="H1862">
        <v>140</v>
      </c>
      <c r="I1862">
        <v>139.547089</v>
      </c>
      <c r="J1862">
        <v>17</v>
      </c>
      <c r="K1862">
        <v>15.664975999999999</v>
      </c>
      <c r="L1862">
        <v>161.46353099999999</v>
      </c>
      <c r="M1862">
        <v>3.4196659999999999</v>
      </c>
      <c r="N1862">
        <v>26.762008999999999</v>
      </c>
      <c r="O1862">
        <v>23</v>
      </c>
      <c r="P1862">
        <v>8.813644</v>
      </c>
      <c r="Q1862">
        <v>30.041602999999999</v>
      </c>
      <c r="R1862">
        <v>3</v>
      </c>
      <c r="S1862">
        <v>13</v>
      </c>
      <c r="T1862">
        <v>64.309258</v>
      </c>
      <c r="U1862">
        <v>18.548386000000001</v>
      </c>
      <c r="V1862">
        <v>45.528022999999997</v>
      </c>
      <c r="W1862">
        <v>195.53274500000001</v>
      </c>
      <c r="X1862">
        <v>0.19553300000000001</v>
      </c>
      <c r="Y1862">
        <v>80</v>
      </c>
      <c r="Z1862">
        <v>427</v>
      </c>
      <c r="AA1862">
        <v>6</v>
      </c>
      <c r="AB1862">
        <v>141.78540000000001</v>
      </c>
      <c r="AC1862">
        <v>141.790009</v>
      </c>
      <c r="AD1862">
        <v>-1</v>
      </c>
      <c r="AE1862">
        <v>154.864914</v>
      </c>
      <c r="AF1862">
        <v>0</v>
      </c>
      <c r="AG1862">
        <v>0</v>
      </c>
      <c r="AH1862">
        <v>14421.486328000001</v>
      </c>
    </row>
    <row r="1863" spans="1:34" x14ac:dyDescent="0.25">
      <c r="A1863" t="s">
        <v>411</v>
      </c>
      <c r="B1863">
        <v>1</v>
      </c>
      <c r="C1863">
        <v>5</v>
      </c>
      <c r="D1863">
        <v>69.208541999999994</v>
      </c>
      <c r="E1863">
        <v>285.97085600000003</v>
      </c>
      <c r="F1863">
        <v>273.03799400000003</v>
      </c>
      <c r="G1863">
        <v>86.962006000000002</v>
      </c>
      <c r="H1863">
        <v>162</v>
      </c>
      <c r="I1863">
        <v>146.79260300000001</v>
      </c>
      <c r="J1863">
        <v>22</v>
      </c>
      <c r="K1863">
        <v>18.282806000000001</v>
      </c>
      <c r="L1863">
        <v>168.72610499999999</v>
      </c>
      <c r="M1863">
        <v>2.0322779999999998</v>
      </c>
      <c r="N1863">
        <v>18.102619000000001</v>
      </c>
      <c r="O1863">
        <v>25</v>
      </c>
      <c r="P1863">
        <v>6.4721760000000002</v>
      </c>
      <c r="Q1863">
        <v>5.3478120000000002</v>
      </c>
      <c r="R1863">
        <v>4</v>
      </c>
      <c r="S1863">
        <v>15.5</v>
      </c>
      <c r="T1863">
        <v>41.237194000000002</v>
      </c>
      <c r="U1863">
        <v>8.7102599999999999</v>
      </c>
      <c r="V1863">
        <v>44.822403000000001</v>
      </c>
      <c r="W1863">
        <v>193.86537200000001</v>
      </c>
      <c r="X1863">
        <v>0.19386500000000001</v>
      </c>
      <c r="Y1863">
        <v>110</v>
      </c>
      <c r="Z1863">
        <v>331</v>
      </c>
      <c r="AA1863">
        <v>6</v>
      </c>
      <c r="AB1863">
        <v>92.297332999999995</v>
      </c>
      <c r="AC1863">
        <v>179.25933800000001</v>
      </c>
      <c r="AD1863">
        <v>-1</v>
      </c>
      <c r="AE1863">
        <v>158.43255600000001</v>
      </c>
      <c r="AF1863">
        <v>0</v>
      </c>
      <c r="AG1863">
        <v>0</v>
      </c>
      <c r="AH1863">
        <v>13078.791015999999</v>
      </c>
    </row>
    <row r="1864" spans="1:34" x14ac:dyDescent="0.25">
      <c r="A1864" t="s">
        <v>411</v>
      </c>
      <c r="B1864">
        <v>2</v>
      </c>
      <c r="C1864">
        <v>5</v>
      </c>
      <c r="D1864">
        <v>156.86904899999999</v>
      </c>
      <c r="E1864">
        <v>307.76904300000001</v>
      </c>
      <c r="F1864">
        <v>226.116409</v>
      </c>
      <c r="G1864">
        <v>133.883591</v>
      </c>
      <c r="H1864">
        <v>280</v>
      </c>
      <c r="I1864">
        <v>133.03329500000001</v>
      </c>
      <c r="J1864">
        <v>24</v>
      </c>
      <c r="K1864">
        <v>15.720726000000001</v>
      </c>
      <c r="L1864">
        <v>165.94091800000001</v>
      </c>
      <c r="M1864">
        <v>2.2902979999999999</v>
      </c>
      <c r="N1864">
        <v>23.269455000000001</v>
      </c>
      <c r="O1864">
        <v>26</v>
      </c>
      <c r="P1864">
        <v>11.333907999999999</v>
      </c>
      <c r="Q1864">
        <v>9.0410190000000004</v>
      </c>
      <c r="R1864">
        <v>3</v>
      </c>
      <c r="S1864">
        <v>13.333333</v>
      </c>
      <c r="T1864">
        <v>46.245075</v>
      </c>
      <c r="U1864">
        <v>8.0173799999999993</v>
      </c>
      <c r="V1864">
        <v>33.684826000000001</v>
      </c>
      <c r="W1864">
        <v>144.41404700000001</v>
      </c>
      <c r="X1864">
        <v>0.14441399999999999</v>
      </c>
      <c r="Y1864">
        <v>91</v>
      </c>
      <c r="Z1864">
        <v>-1</v>
      </c>
      <c r="AA1864">
        <v>6</v>
      </c>
      <c r="AB1864">
        <v>92.370330999999993</v>
      </c>
      <c r="AC1864">
        <v>133.74607800000001</v>
      </c>
      <c r="AD1864">
        <v>-1</v>
      </c>
      <c r="AE1864">
        <v>128.427032</v>
      </c>
      <c r="AF1864">
        <v>0</v>
      </c>
      <c r="AG1864">
        <v>0</v>
      </c>
      <c r="AH1864">
        <v>12529.377930000001</v>
      </c>
    </row>
    <row r="1865" spans="1:34" x14ac:dyDescent="0.25">
      <c r="A1865" t="s">
        <v>411</v>
      </c>
      <c r="B1865">
        <v>3</v>
      </c>
      <c r="C1865">
        <v>5</v>
      </c>
      <c r="D1865">
        <v>197.238831</v>
      </c>
      <c r="E1865">
        <v>326.96438599999999</v>
      </c>
      <c r="F1865">
        <v>345.82873499999999</v>
      </c>
      <c r="G1865">
        <v>14.171265</v>
      </c>
      <c r="H1865">
        <v>163</v>
      </c>
      <c r="I1865">
        <v>158.09979200000001</v>
      </c>
      <c r="J1865">
        <v>13</v>
      </c>
      <c r="K1865">
        <v>19.491154000000002</v>
      </c>
      <c r="L1865">
        <v>161.80718999999999</v>
      </c>
      <c r="M1865">
        <v>3.7989769999999998</v>
      </c>
      <c r="N1865">
        <v>28.487099000000001</v>
      </c>
      <c r="O1865">
        <v>19</v>
      </c>
      <c r="P1865">
        <v>12.941093</v>
      </c>
      <c r="Q1865">
        <v>50.973132999999997</v>
      </c>
      <c r="R1865">
        <v>6</v>
      </c>
      <c r="S1865">
        <v>15.666667</v>
      </c>
      <c r="T1865">
        <v>73.912300000000002</v>
      </c>
      <c r="U1865">
        <v>18.625637000000001</v>
      </c>
      <c r="V1865">
        <v>54.984898000000001</v>
      </c>
      <c r="W1865">
        <v>187.47018399999999</v>
      </c>
      <c r="X1865">
        <v>0.18747</v>
      </c>
      <c r="Y1865">
        <v>127</v>
      </c>
      <c r="Z1865">
        <v>-1</v>
      </c>
      <c r="AA1865">
        <v>6</v>
      </c>
      <c r="AB1865">
        <v>136.109634</v>
      </c>
      <c r="AC1865">
        <v>150.28089900000001</v>
      </c>
      <c r="AD1865">
        <v>-1</v>
      </c>
      <c r="AE1865">
        <v>154.08609000000001</v>
      </c>
      <c r="AF1865">
        <v>0</v>
      </c>
      <c r="AG1865">
        <v>0</v>
      </c>
      <c r="AH1865">
        <v>12245.416992</v>
      </c>
    </row>
    <row r="1866" spans="1:34" x14ac:dyDescent="0.25">
      <c r="A1866" t="s">
        <v>411</v>
      </c>
      <c r="B1866">
        <v>4</v>
      </c>
      <c r="C1866">
        <v>5</v>
      </c>
      <c r="D1866">
        <v>349.25430299999999</v>
      </c>
      <c r="E1866">
        <v>373.917328</v>
      </c>
      <c r="F1866">
        <v>329.59252900000001</v>
      </c>
      <c r="G1866">
        <v>30.407471000000001</v>
      </c>
      <c r="H1866">
        <v>130</v>
      </c>
      <c r="I1866">
        <v>172.081726</v>
      </c>
      <c r="J1866">
        <v>15</v>
      </c>
      <c r="K1866">
        <v>23.653793</v>
      </c>
      <c r="L1866">
        <v>179.178223</v>
      </c>
      <c r="M1866">
        <v>5.1064249999999998</v>
      </c>
      <c r="N1866">
        <v>65.630675999999994</v>
      </c>
      <c r="O1866">
        <v>16</v>
      </c>
      <c r="P1866">
        <v>14.231201</v>
      </c>
      <c r="Q1866">
        <v>65.061981000000003</v>
      </c>
      <c r="R1866">
        <v>7</v>
      </c>
      <c r="S1866">
        <v>11.571427999999999</v>
      </c>
      <c r="T1866">
        <v>68.471512000000004</v>
      </c>
      <c r="U1866">
        <v>21.515941999999999</v>
      </c>
      <c r="V1866">
        <v>90.925315999999995</v>
      </c>
      <c r="W1866">
        <v>201.53256200000001</v>
      </c>
      <c r="X1866">
        <v>0.20153299999999999</v>
      </c>
      <c r="Y1866">
        <v>113</v>
      </c>
      <c r="Z1866">
        <v>168</v>
      </c>
      <c r="AA1866">
        <v>6</v>
      </c>
      <c r="AB1866">
        <v>167.20036300000001</v>
      </c>
      <c r="AC1866">
        <v>162.392166</v>
      </c>
      <c r="AD1866">
        <v>-1</v>
      </c>
      <c r="AE1866">
        <v>163.85015899999999</v>
      </c>
      <c r="AF1866">
        <v>0</v>
      </c>
      <c r="AG1866">
        <v>0</v>
      </c>
      <c r="AH1866">
        <v>12956.293944999999</v>
      </c>
    </row>
    <row r="1867" spans="1:34" x14ac:dyDescent="0.25">
      <c r="A1867" t="s">
        <v>411</v>
      </c>
      <c r="B1867">
        <v>5</v>
      </c>
      <c r="C1867">
        <v>5</v>
      </c>
      <c r="D1867">
        <v>186.92163099999999</v>
      </c>
      <c r="E1867">
        <v>384.974335</v>
      </c>
      <c r="F1867">
        <v>281.824432</v>
      </c>
      <c r="G1867">
        <v>78.175567999999998</v>
      </c>
      <c r="H1867">
        <v>162</v>
      </c>
      <c r="I1867">
        <v>151.91778600000001</v>
      </c>
      <c r="J1867">
        <v>17</v>
      </c>
      <c r="K1867">
        <v>19.343903000000001</v>
      </c>
      <c r="L1867">
        <v>209.34936500000001</v>
      </c>
      <c r="M1867">
        <v>2.6838359999999999</v>
      </c>
      <c r="N1867">
        <v>12.731773</v>
      </c>
      <c r="O1867">
        <v>17</v>
      </c>
      <c r="P1867">
        <v>13.206947</v>
      </c>
      <c r="Q1867">
        <v>33.440429999999999</v>
      </c>
      <c r="R1867">
        <v>5</v>
      </c>
      <c r="S1867">
        <v>16.399999999999999</v>
      </c>
      <c r="T1867">
        <v>55.143715</v>
      </c>
      <c r="U1867">
        <v>6.9652880000000001</v>
      </c>
      <c r="V1867">
        <v>25.154171000000002</v>
      </c>
      <c r="W1867">
        <v>192.63179</v>
      </c>
      <c r="X1867">
        <v>0.192632</v>
      </c>
      <c r="Y1867">
        <v>117</v>
      </c>
      <c r="Z1867">
        <v>522</v>
      </c>
      <c r="AA1867">
        <v>6</v>
      </c>
      <c r="AB1867">
        <v>123.40289300000001</v>
      </c>
      <c r="AC1867">
        <v>158.421539</v>
      </c>
      <c r="AD1867">
        <v>-1</v>
      </c>
      <c r="AE1867">
        <v>76.959839000000002</v>
      </c>
      <c r="AF1867">
        <v>0</v>
      </c>
      <c r="AG1867">
        <v>0</v>
      </c>
      <c r="AH1867">
        <v>13354.856444999999</v>
      </c>
    </row>
    <row r="1868" spans="1:34" x14ac:dyDescent="0.25">
      <c r="A1868" t="s">
        <v>412</v>
      </c>
      <c r="B1868">
        <v>0</v>
      </c>
      <c r="C1868">
        <v>5</v>
      </c>
      <c r="D1868">
        <v>114.833099</v>
      </c>
      <c r="E1868">
        <v>111.84277299999999</v>
      </c>
      <c r="F1868">
        <v>266.86498999999998</v>
      </c>
      <c r="G1868">
        <v>93.135009999999994</v>
      </c>
      <c r="H1868">
        <v>147</v>
      </c>
      <c r="I1868">
        <v>146.63426200000001</v>
      </c>
      <c r="J1868">
        <v>13</v>
      </c>
      <c r="K1868">
        <v>23.286162999999998</v>
      </c>
      <c r="L1868">
        <v>161.577057</v>
      </c>
      <c r="M1868">
        <v>5.4244979999999998</v>
      </c>
      <c r="N1868">
        <v>34.180649000000003</v>
      </c>
      <c r="O1868">
        <v>22</v>
      </c>
      <c r="P1868">
        <v>17.484908999999998</v>
      </c>
      <c r="Q1868">
        <v>54.612026</v>
      </c>
      <c r="R1868">
        <v>4</v>
      </c>
      <c r="S1868">
        <v>11</v>
      </c>
      <c r="T1868">
        <v>87.285483999999997</v>
      </c>
      <c r="U1868">
        <v>21.567948999999999</v>
      </c>
      <c r="V1868">
        <v>29.879099</v>
      </c>
      <c r="W1868">
        <v>233.81620799999999</v>
      </c>
      <c r="X1868">
        <v>0.233816</v>
      </c>
      <c r="Y1868">
        <v>80</v>
      </c>
      <c r="Z1868">
        <v>308</v>
      </c>
      <c r="AA1868">
        <v>9</v>
      </c>
      <c r="AB1868">
        <v>48.844329999999999</v>
      </c>
      <c r="AC1868">
        <v>141.97934000000001</v>
      </c>
      <c r="AD1868">
        <v>-1</v>
      </c>
      <c r="AE1868">
        <v>62.586365000000001</v>
      </c>
      <c r="AF1868">
        <v>0</v>
      </c>
      <c r="AG1868">
        <v>0</v>
      </c>
      <c r="AH1868">
        <v>11348.421875</v>
      </c>
    </row>
    <row r="1869" spans="1:34" x14ac:dyDescent="0.25">
      <c r="A1869" t="s">
        <v>412</v>
      </c>
      <c r="B1869">
        <v>1</v>
      </c>
      <c r="C1869">
        <v>5</v>
      </c>
      <c r="D1869">
        <v>70.092078999999998</v>
      </c>
      <c r="E1869">
        <v>147.224884</v>
      </c>
      <c r="F1869">
        <v>359.78137199999998</v>
      </c>
      <c r="G1869">
        <v>0.21862799999999999</v>
      </c>
      <c r="H1869">
        <v>111</v>
      </c>
      <c r="I1869">
        <v>96.903899999999993</v>
      </c>
      <c r="J1869">
        <v>15</v>
      </c>
      <c r="K1869">
        <v>13.4086</v>
      </c>
      <c r="L1869">
        <v>144.32873499999999</v>
      </c>
      <c r="M1869">
        <v>2.5377860000000001</v>
      </c>
      <c r="N1869">
        <v>1.585793</v>
      </c>
      <c r="O1869">
        <v>24</v>
      </c>
      <c r="P1869">
        <v>14.821059999999999</v>
      </c>
      <c r="Q1869">
        <v>6.7812429999999999</v>
      </c>
      <c r="R1869">
        <v>2</v>
      </c>
      <c r="S1869">
        <v>18.5</v>
      </c>
      <c r="T1869">
        <v>38.481731000000003</v>
      </c>
      <c r="U1869">
        <v>5.5577009999999998</v>
      </c>
      <c r="V1869">
        <v>24.605827000000001</v>
      </c>
      <c r="W1869">
        <v>178.17804000000001</v>
      </c>
      <c r="X1869">
        <v>0.178178</v>
      </c>
      <c r="Y1869">
        <v>77</v>
      </c>
      <c r="Z1869">
        <v>38</v>
      </c>
      <c r="AA1869">
        <v>9</v>
      </c>
      <c r="AB1869">
        <v>116.47906500000001</v>
      </c>
      <c r="AC1869">
        <v>116.697693</v>
      </c>
      <c r="AD1869">
        <v>-1</v>
      </c>
      <c r="AE1869">
        <v>90.867096000000004</v>
      </c>
      <c r="AF1869">
        <v>0</v>
      </c>
      <c r="AG1869">
        <v>0</v>
      </c>
      <c r="AH1869">
        <v>10341.450194999999</v>
      </c>
    </row>
    <row r="1870" spans="1:34" x14ac:dyDescent="0.25">
      <c r="A1870" t="s">
        <v>412</v>
      </c>
      <c r="B1870">
        <v>2</v>
      </c>
      <c r="C1870">
        <v>5</v>
      </c>
      <c r="D1870">
        <v>452.10910000000001</v>
      </c>
      <c r="E1870">
        <v>161.16812100000001</v>
      </c>
      <c r="F1870">
        <v>74.081535000000002</v>
      </c>
      <c r="G1870">
        <v>74.081535000000002</v>
      </c>
      <c r="H1870">
        <v>271</v>
      </c>
      <c r="I1870">
        <v>152.59355199999999</v>
      </c>
      <c r="J1870">
        <v>23</v>
      </c>
      <c r="K1870">
        <v>16.598206000000001</v>
      </c>
      <c r="L1870">
        <v>173.75174000000001</v>
      </c>
      <c r="M1870">
        <v>1.9001209999999999</v>
      </c>
      <c r="N1870">
        <v>36.07132</v>
      </c>
      <c r="O1870">
        <v>32</v>
      </c>
      <c r="P1870">
        <v>14.328369</v>
      </c>
      <c r="Q1870">
        <v>13.128105</v>
      </c>
      <c r="R1870">
        <v>2</v>
      </c>
      <c r="S1870">
        <v>16</v>
      </c>
      <c r="T1870">
        <v>37.147647999999997</v>
      </c>
      <c r="U1870">
        <v>5.9333799999999997</v>
      </c>
      <c r="V1870">
        <v>22.449460999999999</v>
      </c>
      <c r="W1870">
        <v>196.59402499999999</v>
      </c>
      <c r="X1870">
        <v>0.19659399999999999</v>
      </c>
      <c r="Y1870">
        <v>88</v>
      </c>
      <c r="Z1870">
        <v>459</v>
      </c>
      <c r="AA1870">
        <v>9</v>
      </c>
      <c r="AB1870">
        <v>220.724335</v>
      </c>
      <c r="AC1870">
        <v>146.64279199999999</v>
      </c>
      <c r="AD1870">
        <v>-1</v>
      </c>
      <c r="AE1870">
        <v>92.675331</v>
      </c>
      <c r="AF1870">
        <v>0</v>
      </c>
      <c r="AG1870">
        <v>0</v>
      </c>
      <c r="AH1870">
        <v>13340.980469</v>
      </c>
    </row>
    <row r="1871" spans="1:34" x14ac:dyDescent="0.25">
      <c r="A1871" t="s">
        <v>412</v>
      </c>
      <c r="B1871">
        <v>3</v>
      </c>
      <c r="C1871">
        <v>5</v>
      </c>
      <c r="D1871">
        <v>312.04873700000002</v>
      </c>
      <c r="E1871">
        <v>210.07540900000001</v>
      </c>
      <c r="F1871">
        <v>248.686249</v>
      </c>
      <c r="G1871">
        <v>111.313751</v>
      </c>
      <c r="H1871">
        <v>436</v>
      </c>
      <c r="I1871">
        <v>152.256958</v>
      </c>
      <c r="J1871">
        <v>22</v>
      </c>
      <c r="K1871">
        <v>18.799194</v>
      </c>
      <c r="L1871">
        <v>166.973938</v>
      </c>
      <c r="M1871">
        <v>3.2581509999999998</v>
      </c>
      <c r="N1871">
        <v>23.736996000000001</v>
      </c>
      <c r="O1871">
        <v>26</v>
      </c>
      <c r="P1871">
        <v>11.223511</v>
      </c>
      <c r="Q1871">
        <v>27.340941999999998</v>
      </c>
      <c r="R1871">
        <v>4</v>
      </c>
      <c r="S1871">
        <v>12</v>
      </c>
      <c r="T1871">
        <v>48.228554000000003</v>
      </c>
      <c r="U1871">
        <v>8.7918819999999993</v>
      </c>
      <c r="V1871">
        <v>45.002476000000001</v>
      </c>
      <c r="W1871">
        <v>139.25402800000001</v>
      </c>
      <c r="X1871">
        <v>0.13925399999999999</v>
      </c>
      <c r="Y1871">
        <v>97</v>
      </c>
      <c r="Z1871">
        <v>-1</v>
      </c>
      <c r="AA1871">
        <v>9</v>
      </c>
      <c r="AB1871">
        <v>32.311400999999996</v>
      </c>
      <c r="AC1871">
        <v>143.62515300000001</v>
      </c>
      <c r="AD1871">
        <v>-1</v>
      </c>
      <c r="AE1871">
        <v>135.49195900000001</v>
      </c>
      <c r="AF1871">
        <v>0</v>
      </c>
      <c r="AG1871">
        <v>0</v>
      </c>
      <c r="AH1871">
        <v>13348.045898</v>
      </c>
    </row>
    <row r="1872" spans="1:34" x14ac:dyDescent="0.25">
      <c r="A1872" t="s">
        <v>412</v>
      </c>
      <c r="B1872">
        <v>5</v>
      </c>
      <c r="C1872">
        <v>5</v>
      </c>
      <c r="D1872">
        <v>395.325806</v>
      </c>
      <c r="E1872">
        <v>315.98281900000001</v>
      </c>
      <c r="F1872">
        <v>316.92773399999999</v>
      </c>
      <c r="G1872">
        <v>43.072265999999999</v>
      </c>
      <c r="H1872">
        <v>176</v>
      </c>
      <c r="I1872">
        <v>151.90652499999999</v>
      </c>
      <c r="J1872">
        <v>18</v>
      </c>
      <c r="K1872">
        <v>20.366607999999999</v>
      </c>
      <c r="L1872">
        <v>201.46203600000001</v>
      </c>
      <c r="M1872">
        <v>2.817491</v>
      </c>
      <c r="N1872">
        <v>2.4977649999999998</v>
      </c>
      <c r="O1872">
        <v>27</v>
      </c>
      <c r="P1872">
        <v>25.304489</v>
      </c>
      <c r="Q1872">
        <v>29.552219000000001</v>
      </c>
      <c r="R1872">
        <v>4</v>
      </c>
      <c r="S1872">
        <v>14.75</v>
      </c>
      <c r="T1872">
        <v>44.224640000000001</v>
      </c>
      <c r="U1872">
        <v>6.5440079999999998</v>
      </c>
      <c r="V1872">
        <v>48.946724000000003</v>
      </c>
      <c r="W1872">
        <v>165.771332</v>
      </c>
      <c r="X1872">
        <v>0.165771</v>
      </c>
      <c r="Y1872">
        <v>105</v>
      </c>
      <c r="Z1872">
        <v>-1</v>
      </c>
      <c r="AA1872">
        <v>9</v>
      </c>
      <c r="AB1872">
        <v>134.70256000000001</v>
      </c>
      <c r="AC1872">
        <v>177.77482599999999</v>
      </c>
      <c r="AD1872">
        <v>-1</v>
      </c>
      <c r="AE1872">
        <v>171.87617499999999</v>
      </c>
      <c r="AF1872">
        <v>0</v>
      </c>
      <c r="AG1872">
        <v>0</v>
      </c>
      <c r="AH1872">
        <v>14261.840819999999</v>
      </c>
    </row>
    <row r="1873" spans="1:34" x14ac:dyDescent="0.25">
      <c r="A1873" t="s">
        <v>412</v>
      </c>
      <c r="B1873">
        <v>6</v>
      </c>
      <c r="C1873">
        <v>5</v>
      </c>
      <c r="D1873">
        <v>267.99685699999998</v>
      </c>
      <c r="E1873">
        <v>331.91915899999998</v>
      </c>
      <c r="F1873">
        <v>27.626047</v>
      </c>
      <c r="G1873">
        <v>27.626047</v>
      </c>
      <c r="H1873">
        <v>144</v>
      </c>
      <c r="I1873">
        <v>113.94570899999999</v>
      </c>
      <c r="J1873">
        <v>14</v>
      </c>
      <c r="K1873">
        <v>19.601165999999999</v>
      </c>
      <c r="L1873">
        <v>140.61541700000001</v>
      </c>
      <c r="M1873">
        <v>4.8762470000000002</v>
      </c>
      <c r="N1873">
        <v>0.48883100000000002</v>
      </c>
      <c r="O1873">
        <v>19</v>
      </c>
      <c r="P1873">
        <v>8.1685789999999994</v>
      </c>
      <c r="Q1873">
        <v>6.8297340000000002</v>
      </c>
      <c r="R1873">
        <v>5</v>
      </c>
      <c r="S1873">
        <v>12.6</v>
      </c>
      <c r="T1873">
        <v>88.146484000000001</v>
      </c>
      <c r="U1873">
        <v>25.38711</v>
      </c>
      <c r="V1873">
        <v>61.254536000000002</v>
      </c>
      <c r="W1873">
        <v>186.37886</v>
      </c>
      <c r="X1873">
        <v>0.18637899999999999</v>
      </c>
      <c r="Y1873">
        <v>97</v>
      </c>
      <c r="Z1873">
        <v>-1</v>
      </c>
      <c r="AA1873">
        <v>9</v>
      </c>
      <c r="AB1873">
        <v>241.88642899999999</v>
      </c>
      <c r="AC1873">
        <v>145.73962399999999</v>
      </c>
      <c r="AD1873">
        <v>-1</v>
      </c>
      <c r="AE1873">
        <v>173.97985800000001</v>
      </c>
      <c r="AF1873">
        <v>0</v>
      </c>
      <c r="AG1873">
        <v>0</v>
      </c>
      <c r="AH1873">
        <v>14222.345703000001</v>
      </c>
    </row>
    <row r="1874" spans="1:34" x14ac:dyDescent="0.25">
      <c r="A1874" t="s">
        <v>412</v>
      </c>
      <c r="B1874">
        <v>7</v>
      </c>
      <c r="C1874">
        <v>5</v>
      </c>
      <c r="D1874">
        <v>165.88043200000001</v>
      </c>
      <c r="E1874">
        <v>362.07507299999997</v>
      </c>
      <c r="F1874">
        <v>185.934799</v>
      </c>
      <c r="G1874">
        <v>174.065201</v>
      </c>
      <c r="H1874">
        <v>125</v>
      </c>
      <c r="I1874">
        <v>137.62539699999999</v>
      </c>
      <c r="J1874">
        <v>19</v>
      </c>
      <c r="K1874">
        <v>17.037407000000002</v>
      </c>
      <c r="L1874">
        <v>179.77456699999999</v>
      </c>
      <c r="M1874">
        <v>3.5203500000000001</v>
      </c>
      <c r="N1874">
        <v>40.979346999999997</v>
      </c>
      <c r="O1874">
        <v>26</v>
      </c>
      <c r="P1874">
        <v>13.456538999999999</v>
      </c>
      <c r="Q1874">
        <v>60.574654000000002</v>
      </c>
      <c r="R1874">
        <v>5</v>
      </c>
      <c r="S1874">
        <v>13.4</v>
      </c>
      <c r="T1874">
        <v>77.428573999999998</v>
      </c>
      <c r="U1874">
        <v>18.374524999999998</v>
      </c>
      <c r="V1874">
        <v>57.072079000000002</v>
      </c>
      <c r="W1874">
        <v>199.376755</v>
      </c>
      <c r="X1874">
        <v>0.199377</v>
      </c>
      <c r="Y1874">
        <v>113</v>
      </c>
      <c r="Z1874">
        <v>323</v>
      </c>
      <c r="AA1874">
        <v>9</v>
      </c>
      <c r="AB1874">
        <v>353.01403800000003</v>
      </c>
      <c r="AC1874">
        <v>167.079239</v>
      </c>
      <c r="AD1874">
        <v>-1</v>
      </c>
      <c r="AE1874">
        <v>129.69645700000001</v>
      </c>
      <c r="AF1874">
        <v>0</v>
      </c>
      <c r="AG1874">
        <v>0</v>
      </c>
      <c r="AH1874">
        <v>12609.526367</v>
      </c>
    </row>
    <row r="1875" spans="1:34" x14ac:dyDescent="0.25">
      <c r="A1875" t="s">
        <v>412</v>
      </c>
      <c r="B1875">
        <v>8</v>
      </c>
      <c r="C1875">
        <v>5</v>
      </c>
      <c r="D1875">
        <v>394.92816199999999</v>
      </c>
      <c r="E1875">
        <v>418.99920700000001</v>
      </c>
      <c r="F1875">
        <v>322.12759399999999</v>
      </c>
      <c r="G1875">
        <v>37.872405999999998</v>
      </c>
      <c r="H1875">
        <v>184</v>
      </c>
      <c r="I1875">
        <v>135.64291399999999</v>
      </c>
      <c r="J1875">
        <v>21</v>
      </c>
      <c r="K1875">
        <v>17.590986000000001</v>
      </c>
      <c r="L1875">
        <v>162.01525899999999</v>
      </c>
      <c r="M1875">
        <v>2.357173</v>
      </c>
      <c r="N1875">
        <v>13.032799000000001</v>
      </c>
      <c r="O1875">
        <v>23</v>
      </c>
      <c r="P1875">
        <v>15.758224</v>
      </c>
      <c r="Q1875">
        <v>8.4151939999999996</v>
      </c>
      <c r="R1875">
        <v>5</v>
      </c>
      <c r="S1875">
        <v>17</v>
      </c>
      <c r="T1875">
        <v>45.865780000000001</v>
      </c>
      <c r="U1875">
        <v>15.191564</v>
      </c>
      <c r="V1875">
        <v>39.13176</v>
      </c>
      <c r="W1875">
        <v>168.52145400000001</v>
      </c>
      <c r="X1875">
        <v>0.168521</v>
      </c>
      <c r="Y1875">
        <v>130</v>
      </c>
      <c r="Z1875">
        <v>666</v>
      </c>
      <c r="AA1875">
        <v>9</v>
      </c>
      <c r="AB1875">
        <v>108.146744</v>
      </c>
      <c r="AC1875">
        <v>146.01915</v>
      </c>
      <c r="AD1875">
        <v>-1</v>
      </c>
      <c r="AE1875">
        <v>119.613861</v>
      </c>
      <c r="AF1875">
        <v>0</v>
      </c>
      <c r="AG1875">
        <v>0</v>
      </c>
      <c r="AH1875">
        <v>13236.291015999999</v>
      </c>
    </row>
    <row r="1876" spans="1:34" x14ac:dyDescent="0.25">
      <c r="A1876" t="s">
        <v>412</v>
      </c>
      <c r="B1876">
        <v>9</v>
      </c>
      <c r="C1876">
        <v>5</v>
      </c>
      <c r="D1876">
        <v>271.813965</v>
      </c>
      <c r="E1876">
        <v>467.92776500000002</v>
      </c>
      <c r="F1876">
        <v>174.12550400000001</v>
      </c>
      <c r="G1876">
        <v>174.12550400000001</v>
      </c>
      <c r="H1876">
        <v>137</v>
      </c>
      <c r="I1876">
        <v>142.659088</v>
      </c>
      <c r="J1876">
        <v>14</v>
      </c>
      <c r="K1876">
        <v>21.433593999999999</v>
      </c>
      <c r="L1876">
        <v>172.59023999999999</v>
      </c>
      <c r="M1876">
        <v>3.2142360000000001</v>
      </c>
      <c r="N1876">
        <v>14.837616000000001</v>
      </c>
      <c r="O1876">
        <v>17</v>
      </c>
      <c r="P1876">
        <v>14.706879000000001</v>
      </c>
      <c r="Q1876">
        <v>24.709574</v>
      </c>
      <c r="R1876">
        <v>3</v>
      </c>
      <c r="S1876">
        <v>16</v>
      </c>
      <c r="T1876">
        <v>63.715328</v>
      </c>
      <c r="U1876">
        <v>13.597443</v>
      </c>
      <c r="V1876">
        <v>26.604239</v>
      </c>
      <c r="W1876">
        <v>288.57592799999998</v>
      </c>
      <c r="X1876">
        <v>0.288576</v>
      </c>
      <c r="Y1876">
        <v>80</v>
      </c>
      <c r="Z1876">
        <v>84</v>
      </c>
      <c r="AA1876">
        <v>9</v>
      </c>
      <c r="AB1876">
        <v>311.09710699999999</v>
      </c>
      <c r="AC1876">
        <v>136.97160299999999</v>
      </c>
      <c r="AD1876">
        <v>-1</v>
      </c>
      <c r="AE1876">
        <v>62.133957000000002</v>
      </c>
      <c r="AF1876">
        <v>0</v>
      </c>
      <c r="AG1876">
        <v>0</v>
      </c>
      <c r="AH1876">
        <v>13134.940430000001</v>
      </c>
    </row>
    <row r="1877" spans="1:34" x14ac:dyDescent="0.25">
      <c r="A1877" t="s">
        <v>413</v>
      </c>
      <c r="B1877">
        <v>0</v>
      </c>
      <c r="C1877">
        <v>5</v>
      </c>
      <c r="D1877">
        <v>206.20065299999999</v>
      </c>
      <c r="E1877">
        <v>46.870421999999998</v>
      </c>
      <c r="F1877">
        <v>350.50091600000002</v>
      </c>
      <c r="G1877">
        <v>9.4990839999999999</v>
      </c>
      <c r="H1877">
        <v>465</v>
      </c>
      <c r="I1877">
        <v>138.35163900000001</v>
      </c>
      <c r="J1877">
        <v>14</v>
      </c>
      <c r="K1877">
        <v>18.666060999999999</v>
      </c>
      <c r="L1877">
        <v>151.83398399999999</v>
      </c>
      <c r="M1877">
        <v>4.8982010000000002</v>
      </c>
      <c r="N1877">
        <v>8.6478269999999995</v>
      </c>
      <c r="O1877">
        <v>18</v>
      </c>
      <c r="P1877">
        <v>13.378738</v>
      </c>
      <c r="Q1877">
        <v>2.9121269999999999</v>
      </c>
      <c r="R1877">
        <v>5</v>
      </c>
      <c r="S1877">
        <v>12.2</v>
      </c>
      <c r="T1877">
        <v>69.956305999999998</v>
      </c>
      <c r="U1877">
        <v>14.159235000000001</v>
      </c>
      <c r="V1877">
        <v>63.389885</v>
      </c>
      <c r="W1877">
        <v>172.49501000000001</v>
      </c>
      <c r="X1877">
        <v>0.17249500000000001</v>
      </c>
      <c r="Y1877">
        <v>94</v>
      </c>
      <c r="Z1877">
        <v>-1</v>
      </c>
      <c r="AA1877">
        <v>6</v>
      </c>
      <c r="AB1877">
        <v>206.234283</v>
      </c>
      <c r="AC1877">
        <v>144.26663199999999</v>
      </c>
      <c r="AD1877">
        <v>-1</v>
      </c>
      <c r="AE1877">
        <v>154.25196800000001</v>
      </c>
      <c r="AF1877">
        <v>0</v>
      </c>
      <c r="AG1877">
        <v>0</v>
      </c>
      <c r="AH1877">
        <v>12148.674805000001</v>
      </c>
    </row>
    <row r="1878" spans="1:34" x14ac:dyDescent="0.25">
      <c r="A1878" t="s">
        <v>413</v>
      </c>
      <c r="B1878">
        <v>1</v>
      </c>
      <c r="C1878">
        <v>5</v>
      </c>
      <c r="D1878">
        <v>408.13595600000002</v>
      </c>
      <c r="E1878">
        <v>203.96571399999999</v>
      </c>
      <c r="F1878">
        <v>335.20159899999999</v>
      </c>
      <c r="G1878">
        <v>24.798400999999998</v>
      </c>
      <c r="H1878">
        <v>166</v>
      </c>
      <c r="I1878">
        <v>142.636932</v>
      </c>
      <c r="J1878">
        <v>16</v>
      </c>
      <c r="K1878">
        <v>18.838042999999999</v>
      </c>
      <c r="L1878">
        <v>158.93806499999999</v>
      </c>
      <c r="M1878">
        <v>3.8798379999999999</v>
      </c>
      <c r="N1878">
        <v>41.698166000000001</v>
      </c>
      <c r="O1878">
        <v>21</v>
      </c>
      <c r="P1878">
        <v>8.753387</v>
      </c>
      <c r="Q1878">
        <v>53.833770999999999</v>
      </c>
      <c r="R1878">
        <v>4</v>
      </c>
      <c r="S1878">
        <v>13.75</v>
      </c>
      <c r="T1878">
        <v>61.377021999999997</v>
      </c>
      <c r="U1878">
        <v>16.193829000000001</v>
      </c>
      <c r="V1878">
        <v>44.293509999999998</v>
      </c>
      <c r="W1878">
        <v>179.180511</v>
      </c>
      <c r="X1878">
        <v>0.17918100000000001</v>
      </c>
      <c r="Y1878">
        <v>93</v>
      </c>
      <c r="Z1878">
        <v>219</v>
      </c>
      <c r="AA1878">
        <v>6</v>
      </c>
      <c r="AB1878">
        <v>172.52946499999999</v>
      </c>
      <c r="AC1878">
        <v>162.672134</v>
      </c>
      <c r="AD1878">
        <v>-1</v>
      </c>
      <c r="AE1878">
        <v>98.239258000000007</v>
      </c>
      <c r="AF1878">
        <v>0</v>
      </c>
      <c r="AG1878">
        <v>0</v>
      </c>
      <c r="AH1878">
        <v>14012.953125</v>
      </c>
    </row>
    <row r="1879" spans="1:34" x14ac:dyDescent="0.25">
      <c r="A1879" t="s">
        <v>413</v>
      </c>
      <c r="B1879">
        <v>3</v>
      </c>
      <c r="C1879">
        <v>5</v>
      </c>
      <c r="D1879">
        <v>320.06530800000002</v>
      </c>
      <c r="E1879">
        <v>293.17450000000002</v>
      </c>
      <c r="F1879">
        <v>309.34582499999999</v>
      </c>
      <c r="G1879">
        <v>50.654175000000002</v>
      </c>
      <c r="H1879">
        <v>139</v>
      </c>
      <c r="I1879">
        <v>119.514</v>
      </c>
      <c r="J1879">
        <v>20</v>
      </c>
      <c r="K1879">
        <v>16.545517</v>
      </c>
      <c r="L1879">
        <v>152.96893299999999</v>
      </c>
      <c r="M1879">
        <v>2.7499060000000002</v>
      </c>
      <c r="N1879">
        <v>16.74202</v>
      </c>
      <c r="O1879">
        <v>26</v>
      </c>
      <c r="P1879">
        <v>5.9401400000000004</v>
      </c>
      <c r="Q1879">
        <v>21.852160999999999</v>
      </c>
      <c r="R1879">
        <v>4</v>
      </c>
      <c r="S1879">
        <v>13</v>
      </c>
      <c r="T1879">
        <v>47.738781000000003</v>
      </c>
      <c r="U1879">
        <v>13.884150999999999</v>
      </c>
      <c r="V1879">
        <v>35.961219999999997</v>
      </c>
      <c r="W1879">
        <v>175.25945999999999</v>
      </c>
      <c r="X1879">
        <v>0.175259</v>
      </c>
      <c r="Y1879">
        <v>99</v>
      </c>
      <c r="Z1879">
        <v>382</v>
      </c>
      <c r="AA1879">
        <v>6</v>
      </c>
      <c r="AB1879">
        <v>156.877487</v>
      </c>
      <c r="AC1879">
        <v>152.46833799999999</v>
      </c>
      <c r="AD1879">
        <v>-1</v>
      </c>
      <c r="AE1879">
        <v>117.432709</v>
      </c>
      <c r="AF1879">
        <v>0</v>
      </c>
      <c r="AG1879">
        <v>0</v>
      </c>
      <c r="AH1879">
        <v>14270.001953000001</v>
      </c>
    </row>
    <row r="1880" spans="1:34" x14ac:dyDescent="0.25">
      <c r="A1880" t="s">
        <v>413</v>
      </c>
      <c r="B1880">
        <v>4</v>
      </c>
      <c r="C1880">
        <v>5</v>
      </c>
      <c r="D1880">
        <v>252.01944</v>
      </c>
      <c r="E1880">
        <v>316.05130000000003</v>
      </c>
      <c r="F1880">
        <v>234.83132900000001</v>
      </c>
      <c r="G1880">
        <v>125.168671</v>
      </c>
      <c r="H1880">
        <v>118</v>
      </c>
      <c r="I1880">
        <v>132.25741600000001</v>
      </c>
      <c r="J1880">
        <v>13</v>
      </c>
      <c r="K1880">
        <v>28.129639000000001</v>
      </c>
      <c r="L1880">
        <v>175.34465</v>
      </c>
      <c r="M1880">
        <v>3.3418060000000001</v>
      </c>
      <c r="N1880">
        <v>7.2726749999999996</v>
      </c>
      <c r="O1880">
        <v>16</v>
      </c>
      <c r="P1880">
        <v>18.523976999999999</v>
      </c>
      <c r="Q1880">
        <v>30.417007000000002</v>
      </c>
      <c r="R1880">
        <v>3</v>
      </c>
      <c r="S1880">
        <v>18</v>
      </c>
      <c r="T1880">
        <v>52.205520999999997</v>
      </c>
      <c r="U1880">
        <v>5.3996300000000002</v>
      </c>
      <c r="V1880">
        <v>53.230243999999999</v>
      </c>
      <c r="W1880">
        <v>156.464966</v>
      </c>
      <c r="X1880">
        <v>0.15646499999999999</v>
      </c>
      <c r="Y1880">
        <v>84</v>
      </c>
      <c r="Z1880">
        <v>-1</v>
      </c>
      <c r="AA1880">
        <v>6</v>
      </c>
      <c r="AB1880">
        <v>13.185271999999999</v>
      </c>
      <c r="AC1880">
        <v>138.35394299999999</v>
      </c>
      <c r="AD1880">
        <v>-1</v>
      </c>
      <c r="AE1880">
        <v>151.442352</v>
      </c>
      <c r="AF1880">
        <v>0</v>
      </c>
      <c r="AG1880">
        <v>0</v>
      </c>
      <c r="AH1880">
        <v>13512.174805000001</v>
      </c>
    </row>
    <row r="1881" spans="1:34" x14ac:dyDescent="0.25">
      <c r="A1881" t="s">
        <v>413</v>
      </c>
      <c r="B1881">
        <v>6</v>
      </c>
      <c r="C1881">
        <v>5</v>
      </c>
      <c r="D1881">
        <v>100.01984400000001</v>
      </c>
      <c r="E1881">
        <v>355.01272599999999</v>
      </c>
      <c r="F1881">
        <v>280.63061499999998</v>
      </c>
      <c r="G1881">
        <v>79.369384999999994</v>
      </c>
      <c r="H1881">
        <v>161</v>
      </c>
      <c r="I1881">
        <v>115.41128500000001</v>
      </c>
      <c r="J1881">
        <v>17</v>
      </c>
      <c r="K1881">
        <v>17.996673999999999</v>
      </c>
      <c r="L1881">
        <v>159.93023700000001</v>
      </c>
      <c r="M1881">
        <v>2.3292109999999999</v>
      </c>
      <c r="N1881">
        <v>35.628342000000004</v>
      </c>
      <c r="O1881">
        <v>16</v>
      </c>
      <c r="P1881">
        <v>11.796988000000001</v>
      </c>
      <c r="Q1881">
        <v>37.824019999999997</v>
      </c>
      <c r="R1881">
        <v>0</v>
      </c>
      <c r="S1881">
        <v>0</v>
      </c>
      <c r="T1881">
        <v>0</v>
      </c>
      <c r="U1881">
        <v>0</v>
      </c>
      <c r="V1881">
        <v>20.007715000000001</v>
      </c>
      <c r="W1881">
        <v>250.954025</v>
      </c>
      <c r="X1881">
        <v>0.25095400000000001</v>
      </c>
      <c r="Y1881">
        <v>34</v>
      </c>
      <c r="Z1881">
        <v>32</v>
      </c>
      <c r="AA1881">
        <v>6</v>
      </c>
      <c r="AB1881">
        <v>290.18609600000002</v>
      </c>
      <c r="AC1881">
        <v>9.5554810000000003</v>
      </c>
      <c r="AD1881">
        <v>-1</v>
      </c>
      <c r="AE1881">
        <v>22.287903</v>
      </c>
      <c r="AF1881">
        <v>0</v>
      </c>
      <c r="AG1881">
        <v>0</v>
      </c>
      <c r="AH1881">
        <v>12563.637694999999</v>
      </c>
    </row>
    <row r="1882" spans="1:34" x14ac:dyDescent="0.25">
      <c r="A1882" t="s">
        <v>413</v>
      </c>
      <c r="B1882">
        <v>7</v>
      </c>
      <c r="C1882">
        <v>5</v>
      </c>
      <c r="D1882">
        <v>296.10873400000003</v>
      </c>
      <c r="E1882">
        <v>433.90481599999998</v>
      </c>
      <c r="F1882">
        <v>244.00035099999999</v>
      </c>
      <c r="G1882">
        <v>115.99964900000001</v>
      </c>
      <c r="H1882">
        <v>207</v>
      </c>
      <c r="I1882">
        <v>137.07200599999999</v>
      </c>
      <c r="J1882">
        <v>22</v>
      </c>
      <c r="K1882">
        <v>16.291678999999998</v>
      </c>
      <c r="L1882">
        <v>168.50058000000001</v>
      </c>
      <c r="M1882">
        <v>4.1142289999999999</v>
      </c>
      <c r="N1882">
        <v>33.695830999999998</v>
      </c>
      <c r="O1882">
        <v>28</v>
      </c>
      <c r="P1882">
        <v>15.880798</v>
      </c>
      <c r="Q1882">
        <v>6.2895300000000001</v>
      </c>
      <c r="R1882">
        <v>6</v>
      </c>
      <c r="S1882">
        <v>14</v>
      </c>
      <c r="T1882">
        <v>77.121032999999997</v>
      </c>
      <c r="U1882">
        <v>21.102488999999998</v>
      </c>
      <c r="V1882">
        <v>45.409027000000002</v>
      </c>
      <c r="W1882">
        <v>188.125214</v>
      </c>
      <c r="X1882">
        <v>0.18812499999999999</v>
      </c>
      <c r="Y1882">
        <v>135</v>
      </c>
      <c r="Z1882">
        <v>358</v>
      </c>
      <c r="AA1882">
        <v>6</v>
      </c>
      <c r="AB1882">
        <v>74.569823999999997</v>
      </c>
      <c r="AC1882">
        <v>169.43052700000001</v>
      </c>
      <c r="AD1882">
        <v>-1</v>
      </c>
      <c r="AE1882">
        <v>102.155045</v>
      </c>
      <c r="AF1882">
        <v>0</v>
      </c>
      <c r="AG1882">
        <v>0</v>
      </c>
      <c r="AH1882">
        <v>12809.868164</v>
      </c>
    </row>
    <row r="1883" spans="1:34" x14ac:dyDescent="0.25">
      <c r="A1883" t="s">
        <v>414</v>
      </c>
      <c r="B1883">
        <v>1</v>
      </c>
      <c r="C1883">
        <v>5</v>
      </c>
      <c r="D1883">
        <v>366.18170199999997</v>
      </c>
      <c r="E1883">
        <v>266.79714999999999</v>
      </c>
      <c r="F1883">
        <v>356.94723499999998</v>
      </c>
      <c r="G1883">
        <v>3.052765</v>
      </c>
      <c r="H1883">
        <v>226</v>
      </c>
      <c r="I1883">
        <v>141.32080099999999</v>
      </c>
      <c r="J1883">
        <v>22</v>
      </c>
      <c r="K1883">
        <v>15.82935</v>
      </c>
      <c r="L1883">
        <v>153.044342</v>
      </c>
      <c r="M1883">
        <v>2.3478699999999999</v>
      </c>
      <c r="N1883">
        <v>11.183472</v>
      </c>
      <c r="O1883">
        <v>27</v>
      </c>
      <c r="P1883">
        <v>9.3652949999999997</v>
      </c>
      <c r="Q1883">
        <v>0.75873800000000002</v>
      </c>
      <c r="R1883">
        <v>5</v>
      </c>
      <c r="S1883">
        <v>14.8</v>
      </c>
      <c r="T1883">
        <v>48.124332000000003</v>
      </c>
      <c r="U1883">
        <v>11.906561</v>
      </c>
      <c r="V1883">
        <v>34.276878000000004</v>
      </c>
      <c r="W1883">
        <v>145.596802</v>
      </c>
      <c r="X1883">
        <v>0.145597</v>
      </c>
      <c r="Y1883">
        <v>124</v>
      </c>
      <c r="Z1883">
        <v>453</v>
      </c>
      <c r="AA1883">
        <v>4</v>
      </c>
      <c r="AB1883">
        <v>190.454803</v>
      </c>
      <c r="AC1883">
        <v>166.49243200000001</v>
      </c>
      <c r="AD1883">
        <v>-1</v>
      </c>
      <c r="AE1883">
        <v>104.085403</v>
      </c>
      <c r="AF1883">
        <v>0</v>
      </c>
      <c r="AG1883">
        <v>0</v>
      </c>
      <c r="AH1883">
        <v>15479.177734000001</v>
      </c>
    </row>
    <row r="1884" spans="1:34" x14ac:dyDescent="0.25">
      <c r="A1884" t="s">
        <v>414</v>
      </c>
      <c r="B1884">
        <v>4</v>
      </c>
      <c r="C1884">
        <v>5</v>
      </c>
      <c r="D1884">
        <v>306.118652</v>
      </c>
      <c r="E1884">
        <v>344.89135700000003</v>
      </c>
      <c r="F1884">
        <v>182.48675499999999</v>
      </c>
      <c r="G1884">
        <v>177.51324500000001</v>
      </c>
      <c r="H1884">
        <v>134</v>
      </c>
      <c r="I1884">
        <v>114.987137</v>
      </c>
      <c r="J1884">
        <v>17</v>
      </c>
      <c r="K1884">
        <v>18.181664000000001</v>
      </c>
      <c r="L1884">
        <v>133.94644199999999</v>
      </c>
      <c r="M1884">
        <v>3.4924010000000001</v>
      </c>
      <c r="N1884">
        <v>13.234756000000001</v>
      </c>
      <c r="O1884">
        <v>25</v>
      </c>
      <c r="P1884">
        <v>9.7222439999999999</v>
      </c>
      <c r="Q1884">
        <v>7.9407019999999999</v>
      </c>
      <c r="R1884">
        <v>5</v>
      </c>
      <c r="S1884">
        <v>13.6</v>
      </c>
      <c r="T1884">
        <v>63.332763999999997</v>
      </c>
      <c r="U1884">
        <v>16.446207000000001</v>
      </c>
      <c r="V1884">
        <v>27.942053000000001</v>
      </c>
      <c r="W1884">
        <v>223.29864499999999</v>
      </c>
      <c r="X1884">
        <v>0.223299</v>
      </c>
      <c r="Y1884">
        <v>111</v>
      </c>
      <c r="Z1884">
        <v>680</v>
      </c>
      <c r="AA1884">
        <v>4</v>
      </c>
      <c r="AB1884">
        <v>4.148682</v>
      </c>
      <c r="AC1884">
        <v>178.33807400000001</v>
      </c>
      <c r="AD1884">
        <v>-1</v>
      </c>
      <c r="AE1884">
        <v>65.128417999999996</v>
      </c>
      <c r="AF1884">
        <v>0</v>
      </c>
      <c r="AG1884">
        <v>0</v>
      </c>
      <c r="AH1884">
        <v>15001.091796999999</v>
      </c>
    </row>
    <row r="1885" spans="1:34" x14ac:dyDescent="0.25">
      <c r="A1885" t="s">
        <v>414</v>
      </c>
      <c r="B1885">
        <v>5</v>
      </c>
      <c r="C1885">
        <v>5</v>
      </c>
      <c r="D1885">
        <v>139.06204199999999</v>
      </c>
      <c r="E1885">
        <v>385.062164</v>
      </c>
      <c r="F1885">
        <v>23.950201</v>
      </c>
      <c r="G1885">
        <v>23.950201</v>
      </c>
      <c r="H1885">
        <v>247</v>
      </c>
      <c r="I1885">
        <v>146.857956</v>
      </c>
      <c r="J1885">
        <v>24</v>
      </c>
      <c r="K1885">
        <v>16.569503999999998</v>
      </c>
      <c r="L1885">
        <v>168.618515</v>
      </c>
      <c r="M1885">
        <v>2.8862359999999998</v>
      </c>
      <c r="N1885">
        <v>19.089127000000001</v>
      </c>
      <c r="O1885">
        <v>29</v>
      </c>
      <c r="P1885">
        <v>14.608855999999999</v>
      </c>
      <c r="Q1885">
        <v>16.058264000000001</v>
      </c>
      <c r="R1885">
        <v>3</v>
      </c>
      <c r="S1885">
        <v>13.666667</v>
      </c>
      <c r="T1885">
        <v>44.852184000000001</v>
      </c>
      <c r="U1885">
        <v>15.265477000000001</v>
      </c>
      <c r="V1885">
        <v>25.965691</v>
      </c>
      <c r="W1885">
        <v>135.07188400000001</v>
      </c>
      <c r="X1885">
        <v>0.135072</v>
      </c>
      <c r="Y1885">
        <v>95</v>
      </c>
      <c r="Z1885">
        <v>471</v>
      </c>
      <c r="AA1885">
        <v>4</v>
      </c>
      <c r="AB1885">
        <v>242.673676</v>
      </c>
      <c r="AC1885">
        <v>141.27652</v>
      </c>
      <c r="AD1885">
        <v>-1</v>
      </c>
      <c r="AE1885">
        <v>92.360839999999996</v>
      </c>
      <c r="AF1885">
        <v>0</v>
      </c>
      <c r="AG1885">
        <v>0</v>
      </c>
      <c r="AH1885">
        <v>15066.186523</v>
      </c>
    </row>
    <row r="1886" spans="1:34" x14ac:dyDescent="0.25">
      <c r="A1886" t="s">
        <v>414</v>
      </c>
      <c r="B1886">
        <v>6</v>
      </c>
      <c r="C1886">
        <v>5</v>
      </c>
      <c r="D1886">
        <v>314.00723299999999</v>
      </c>
      <c r="E1886">
        <v>464.812164</v>
      </c>
      <c r="F1886">
        <v>357.14642300000003</v>
      </c>
      <c r="G1886">
        <v>2.853577</v>
      </c>
      <c r="H1886">
        <v>212</v>
      </c>
      <c r="I1886">
        <v>119.392021</v>
      </c>
      <c r="J1886">
        <v>14</v>
      </c>
      <c r="K1886">
        <v>19.249237000000001</v>
      </c>
      <c r="L1886">
        <v>151.42950400000001</v>
      </c>
      <c r="M1886">
        <v>3.858352</v>
      </c>
      <c r="N1886">
        <v>7.2090300000000003</v>
      </c>
      <c r="O1886">
        <v>17</v>
      </c>
      <c r="P1886">
        <v>7.6920929999999998</v>
      </c>
      <c r="Q1886">
        <v>3.655707</v>
      </c>
      <c r="R1886">
        <v>4</v>
      </c>
      <c r="S1886">
        <v>14</v>
      </c>
      <c r="T1886">
        <v>96.391777000000005</v>
      </c>
      <c r="U1886">
        <v>17.801038999999999</v>
      </c>
      <c r="V1886">
        <v>103.90776099999999</v>
      </c>
      <c r="W1886">
        <v>210.97915599999999</v>
      </c>
      <c r="X1886">
        <v>0.210979</v>
      </c>
      <c r="Y1886">
        <v>88</v>
      </c>
      <c r="Z1886">
        <v>240</v>
      </c>
      <c r="AA1886">
        <v>4</v>
      </c>
      <c r="AB1886">
        <v>150.857574</v>
      </c>
      <c r="AC1886">
        <v>153.711151</v>
      </c>
      <c r="AD1886">
        <v>-1</v>
      </c>
      <c r="AE1886">
        <v>151.94172699999999</v>
      </c>
      <c r="AF1886">
        <v>0</v>
      </c>
      <c r="AG1886">
        <v>0</v>
      </c>
      <c r="AH1886">
        <v>12819.421875</v>
      </c>
    </row>
    <row r="1887" spans="1:34" x14ac:dyDescent="0.25">
      <c r="A1887" t="s">
        <v>415</v>
      </c>
      <c r="B1887">
        <v>0</v>
      </c>
      <c r="C1887">
        <v>5</v>
      </c>
      <c r="D1887">
        <v>238.20146199999999</v>
      </c>
      <c r="E1887">
        <v>40.459412</v>
      </c>
      <c r="F1887">
        <v>27.947493000000001</v>
      </c>
      <c r="G1887">
        <v>27.947493000000001</v>
      </c>
      <c r="H1887">
        <v>158</v>
      </c>
      <c r="I1887">
        <v>129.07577499999999</v>
      </c>
      <c r="J1887">
        <v>24</v>
      </c>
      <c r="K1887">
        <v>134.87640400000001</v>
      </c>
      <c r="L1887">
        <v>145.119598</v>
      </c>
      <c r="M1887">
        <v>2.223865</v>
      </c>
      <c r="N1887">
        <v>5.8928529999999997</v>
      </c>
      <c r="O1887">
        <v>27</v>
      </c>
      <c r="P1887">
        <v>17.171555000000001</v>
      </c>
      <c r="Q1887">
        <v>4.8790329999999997</v>
      </c>
      <c r="R1887">
        <v>4</v>
      </c>
      <c r="S1887">
        <v>15.25</v>
      </c>
      <c r="T1887">
        <v>58.752612999999997</v>
      </c>
      <c r="U1887">
        <v>17.450641999999998</v>
      </c>
      <c r="V1887">
        <v>20.273748000000001</v>
      </c>
      <c r="W1887">
        <v>132.41987599999999</v>
      </c>
      <c r="X1887">
        <v>0.13242000000000001</v>
      </c>
      <c r="Y1887">
        <v>113</v>
      </c>
      <c r="Z1887">
        <v>527</v>
      </c>
      <c r="AA1887">
        <v>8</v>
      </c>
      <c r="AB1887">
        <v>230.267517</v>
      </c>
      <c r="AC1887">
        <v>157.67997700000001</v>
      </c>
      <c r="AD1887">
        <v>-1</v>
      </c>
      <c r="AE1887">
        <v>100.84204099999999</v>
      </c>
      <c r="AF1887">
        <v>0</v>
      </c>
      <c r="AG1887">
        <v>0</v>
      </c>
      <c r="AH1887">
        <v>10197.991211</v>
      </c>
    </row>
    <row r="1888" spans="1:34" x14ac:dyDescent="0.25">
      <c r="A1888" t="s">
        <v>415</v>
      </c>
      <c r="B1888">
        <v>1</v>
      </c>
      <c r="C1888">
        <v>5</v>
      </c>
      <c r="D1888">
        <v>236.27926600000001</v>
      </c>
      <c r="E1888">
        <v>75.000145000000003</v>
      </c>
      <c r="F1888">
        <v>84.035567999999998</v>
      </c>
      <c r="G1888">
        <v>84.035567999999998</v>
      </c>
      <c r="H1888">
        <v>191</v>
      </c>
      <c r="I1888">
        <v>169.50582900000001</v>
      </c>
      <c r="J1888">
        <v>15</v>
      </c>
      <c r="K1888">
        <v>27.341460999999999</v>
      </c>
      <c r="L1888">
        <v>192.92288199999999</v>
      </c>
      <c r="M1888">
        <v>6.575628</v>
      </c>
      <c r="N1888">
        <v>20.072571</v>
      </c>
      <c r="O1888">
        <v>18</v>
      </c>
      <c r="P1888">
        <v>12.886718999999999</v>
      </c>
      <c r="Q1888">
        <v>38.145789999999998</v>
      </c>
      <c r="R1888">
        <v>5</v>
      </c>
      <c r="S1888">
        <v>10.8</v>
      </c>
      <c r="T1888">
        <v>90.868163999999993</v>
      </c>
      <c r="U1888">
        <v>28.106328999999999</v>
      </c>
      <c r="V1888">
        <v>67.244881000000007</v>
      </c>
      <c r="W1888">
        <v>129.228317</v>
      </c>
      <c r="X1888">
        <v>0.12922800000000001</v>
      </c>
      <c r="Y1888">
        <v>88</v>
      </c>
      <c r="Z1888">
        <v>-1</v>
      </c>
      <c r="AA1888">
        <v>8</v>
      </c>
      <c r="AB1888">
        <v>274.56478900000002</v>
      </c>
      <c r="AC1888">
        <v>169.47077899999999</v>
      </c>
      <c r="AD1888">
        <v>-1</v>
      </c>
      <c r="AE1888">
        <v>175.607315</v>
      </c>
      <c r="AF1888">
        <v>0</v>
      </c>
      <c r="AG1888">
        <v>0</v>
      </c>
      <c r="AH1888">
        <v>12031.942383</v>
      </c>
    </row>
    <row r="1889" spans="1:34" x14ac:dyDescent="0.25">
      <c r="A1889" t="s">
        <v>415</v>
      </c>
      <c r="B1889">
        <v>2</v>
      </c>
      <c r="C1889">
        <v>5</v>
      </c>
      <c r="D1889">
        <v>389.046539</v>
      </c>
      <c r="E1889">
        <v>109.919662</v>
      </c>
      <c r="F1889">
        <v>39.088760000000001</v>
      </c>
      <c r="G1889">
        <v>39.088760000000001</v>
      </c>
      <c r="H1889">
        <v>123</v>
      </c>
      <c r="I1889">
        <v>191.381699</v>
      </c>
      <c r="J1889">
        <v>13</v>
      </c>
      <c r="K1889">
        <v>29.198761000000001</v>
      </c>
      <c r="L1889">
        <v>160.209946</v>
      </c>
      <c r="M1889">
        <v>6.6195890000000004</v>
      </c>
      <c r="N1889">
        <v>42.565581999999999</v>
      </c>
      <c r="O1889">
        <v>14</v>
      </c>
      <c r="P1889">
        <v>12.544907</v>
      </c>
      <c r="Q1889">
        <v>39.809074000000003</v>
      </c>
      <c r="R1889">
        <v>4</v>
      </c>
      <c r="S1889">
        <v>11</v>
      </c>
      <c r="T1889">
        <v>71.759026000000006</v>
      </c>
      <c r="U1889">
        <v>16.756542</v>
      </c>
      <c r="V1889">
        <v>46.368904000000001</v>
      </c>
      <c r="W1889">
        <v>219.20062300000001</v>
      </c>
      <c r="X1889">
        <v>0.21920100000000001</v>
      </c>
      <c r="Y1889">
        <v>72</v>
      </c>
      <c r="Z1889">
        <v>514</v>
      </c>
      <c r="AA1889">
        <v>8</v>
      </c>
      <c r="AB1889">
        <v>188.689697</v>
      </c>
      <c r="AC1889">
        <v>149.60093699999999</v>
      </c>
      <c r="AD1889">
        <v>-1</v>
      </c>
      <c r="AE1889">
        <v>61.096474000000001</v>
      </c>
      <c r="AF1889">
        <v>0</v>
      </c>
      <c r="AG1889">
        <v>0</v>
      </c>
      <c r="AH1889">
        <v>12769.291015999999</v>
      </c>
    </row>
    <row r="1890" spans="1:34" x14ac:dyDescent="0.25">
      <c r="A1890" t="s">
        <v>415</v>
      </c>
      <c r="B1890">
        <v>3</v>
      </c>
      <c r="C1890">
        <v>5</v>
      </c>
      <c r="D1890">
        <v>342.15252700000002</v>
      </c>
      <c r="E1890">
        <v>152.188095</v>
      </c>
      <c r="F1890">
        <v>359.67526199999998</v>
      </c>
      <c r="G1890">
        <v>0.32473800000000003</v>
      </c>
      <c r="H1890">
        <v>151</v>
      </c>
      <c r="I1890">
        <v>111.90503699999999</v>
      </c>
      <c r="J1890">
        <v>11</v>
      </c>
      <c r="K1890">
        <v>29.735206999999999</v>
      </c>
      <c r="L1890">
        <v>143.724152</v>
      </c>
      <c r="M1890">
        <v>2.646871</v>
      </c>
      <c r="N1890">
        <v>12.011635</v>
      </c>
      <c r="O1890">
        <v>20</v>
      </c>
      <c r="P1890">
        <v>12.069611</v>
      </c>
      <c r="Q1890">
        <v>26.648111</v>
      </c>
      <c r="R1890">
        <v>3</v>
      </c>
      <c r="S1890">
        <v>15.666667</v>
      </c>
      <c r="T1890">
        <v>35.579227000000003</v>
      </c>
      <c r="U1890">
        <v>5.2880880000000001</v>
      </c>
      <c r="V1890">
        <v>54.414783</v>
      </c>
      <c r="W1890">
        <v>246.13488799999999</v>
      </c>
      <c r="X1890">
        <v>0.24613499999999999</v>
      </c>
      <c r="Y1890">
        <v>79</v>
      </c>
      <c r="Z1890">
        <v>162</v>
      </c>
      <c r="AA1890">
        <v>8</v>
      </c>
      <c r="AB1890">
        <v>241.54823300000001</v>
      </c>
      <c r="AC1890">
        <v>118.12702899999999</v>
      </c>
      <c r="AD1890">
        <v>-1</v>
      </c>
      <c r="AE1890">
        <v>65.845000999999996</v>
      </c>
      <c r="AF1890">
        <v>0</v>
      </c>
      <c r="AG1890">
        <v>0</v>
      </c>
      <c r="AH1890">
        <v>11833.807617</v>
      </c>
    </row>
    <row r="1891" spans="1:34" x14ac:dyDescent="0.25">
      <c r="A1891" t="s">
        <v>415</v>
      </c>
      <c r="B1891">
        <v>5</v>
      </c>
      <c r="C1891">
        <v>5</v>
      </c>
      <c r="D1891">
        <v>380.35821499999997</v>
      </c>
      <c r="E1891">
        <v>262.11120599999998</v>
      </c>
      <c r="F1891">
        <v>317.473389</v>
      </c>
      <c r="G1891">
        <v>42.526611000000003</v>
      </c>
      <c r="H1891">
        <v>114</v>
      </c>
      <c r="I1891">
        <v>153.162216</v>
      </c>
      <c r="J1891">
        <v>13</v>
      </c>
      <c r="K1891">
        <v>23.217773000000001</v>
      </c>
      <c r="L1891">
        <v>180.47515899999999</v>
      </c>
      <c r="M1891">
        <v>6.1277080000000002</v>
      </c>
      <c r="N1891">
        <v>33.626480000000001</v>
      </c>
      <c r="O1891">
        <v>17</v>
      </c>
      <c r="P1891">
        <v>10.564361999999999</v>
      </c>
      <c r="Q1891">
        <v>67.652755999999997</v>
      </c>
      <c r="R1891">
        <v>5</v>
      </c>
      <c r="S1891">
        <v>10.8</v>
      </c>
      <c r="T1891">
        <v>91.642082000000002</v>
      </c>
      <c r="U1891">
        <v>25.980968000000001</v>
      </c>
      <c r="V1891">
        <v>58.796787000000002</v>
      </c>
      <c r="W1891">
        <v>169.87316899999999</v>
      </c>
      <c r="X1891">
        <v>0.169873</v>
      </c>
      <c r="Y1891">
        <v>85</v>
      </c>
      <c r="Z1891">
        <v>791</v>
      </c>
      <c r="AA1891">
        <v>8</v>
      </c>
      <c r="AB1891">
        <v>173.173676</v>
      </c>
      <c r="AC1891">
        <v>144.299713</v>
      </c>
      <c r="AD1891">
        <v>-1</v>
      </c>
      <c r="AE1891">
        <v>84.622787000000002</v>
      </c>
      <c r="AF1891">
        <v>0</v>
      </c>
      <c r="AG1891">
        <v>0</v>
      </c>
      <c r="AH1891">
        <v>12051.482421999999</v>
      </c>
    </row>
    <row r="1892" spans="1:34" x14ac:dyDescent="0.25">
      <c r="A1892" t="s">
        <v>415</v>
      </c>
      <c r="B1892">
        <v>6</v>
      </c>
      <c r="C1892">
        <v>5</v>
      </c>
      <c r="D1892">
        <v>327.25466899999998</v>
      </c>
      <c r="E1892">
        <v>293.24594100000002</v>
      </c>
      <c r="F1892">
        <v>11.302186000000001</v>
      </c>
      <c r="G1892">
        <v>11.302186000000001</v>
      </c>
      <c r="H1892">
        <v>104</v>
      </c>
      <c r="I1892">
        <v>152.19873000000001</v>
      </c>
      <c r="J1892">
        <v>13</v>
      </c>
      <c r="K1892">
        <v>27.072120999999999</v>
      </c>
      <c r="L1892">
        <v>151.569885</v>
      </c>
      <c r="M1892">
        <v>5.4055960000000001</v>
      </c>
      <c r="N1892">
        <v>22.178711</v>
      </c>
      <c r="O1892">
        <v>19</v>
      </c>
      <c r="P1892">
        <v>11.120789</v>
      </c>
      <c r="Q1892">
        <v>35.440452999999998</v>
      </c>
      <c r="R1892">
        <v>5</v>
      </c>
      <c r="S1892">
        <v>11.2</v>
      </c>
      <c r="T1892">
        <v>69.632491999999999</v>
      </c>
      <c r="U1892">
        <v>19.926314999999999</v>
      </c>
      <c r="V1892">
        <v>113.165863</v>
      </c>
      <c r="W1892">
        <v>207.01206999999999</v>
      </c>
      <c r="X1892">
        <v>0.207012</v>
      </c>
      <c r="Y1892">
        <v>89</v>
      </c>
      <c r="Z1892">
        <v>287</v>
      </c>
      <c r="AA1892">
        <v>8</v>
      </c>
      <c r="AB1892">
        <v>184.29544100000001</v>
      </c>
      <c r="AC1892">
        <v>172.993256</v>
      </c>
      <c r="AD1892">
        <v>-1</v>
      </c>
      <c r="AE1892">
        <v>132.93769800000001</v>
      </c>
      <c r="AF1892">
        <v>0</v>
      </c>
      <c r="AG1892">
        <v>0</v>
      </c>
      <c r="AH1892">
        <v>13532.625</v>
      </c>
    </row>
    <row r="1893" spans="1:34" x14ac:dyDescent="0.25">
      <c r="A1893" t="s">
        <v>415</v>
      </c>
      <c r="B1893">
        <v>8</v>
      </c>
      <c r="C1893">
        <v>5</v>
      </c>
      <c r="D1893">
        <v>140.88760400000001</v>
      </c>
      <c r="E1893">
        <v>356.12197900000001</v>
      </c>
      <c r="F1893">
        <v>205.516479</v>
      </c>
      <c r="G1893">
        <v>154.483521</v>
      </c>
      <c r="H1893">
        <v>126</v>
      </c>
      <c r="I1893">
        <v>127.518669</v>
      </c>
      <c r="J1893">
        <v>17</v>
      </c>
      <c r="K1893">
        <v>15.830696</v>
      </c>
      <c r="L1893">
        <v>166.63623000000001</v>
      </c>
      <c r="M1893">
        <v>4.9359000000000002</v>
      </c>
      <c r="N1893">
        <v>32.699508999999999</v>
      </c>
      <c r="O1893">
        <v>19</v>
      </c>
      <c r="P1893">
        <v>14.126999</v>
      </c>
      <c r="Q1893">
        <v>44.569007999999997</v>
      </c>
      <c r="R1893">
        <v>4</v>
      </c>
      <c r="S1893">
        <v>11.25</v>
      </c>
      <c r="T1893">
        <v>98.193787</v>
      </c>
      <c r="U1893">
        <v>25.357302000000001</v>
      </c>
      <c r="V1893">
        <v>69.992928000000006</v>
      </c>
      <c r="W1893">
        <v>153.642212</v>
      </c>
      <c r="X1893">
        <v>0.153642</v>
      </c>
      <c r="Y1893">
        <v>82</v>
      </c>
      <c r="Z1893">
        <v>439</v>
      </c>
      <c r="AA1893">
        <v>8</v>
      </c>
      <c r="AB1893">
        <v>80.271484000000001</v>
      </c>
      <c r="AC1893">
        <v>125.244995</v>
      </c>
      <c r="AD1893">
        <v>-1</v>
      </c>
      <c r="AE1893">
        <v>114.59193399999999</v>
      </c>
      <c r="AF1893">
        <v>0</v>
      </c>
      <c r="AG1893">
        <v>0</v>
      </c>
      <c r="AH1893">
        <v>13557.058594</v>
      </c>
    </row>
    <row r="1894" spans="1:34" x14ac:dyDescent="0.25">
      <c r="A1894" t="s">
        <v>415</v>
      </c>
      <c r="B1894">
        <v>10</v>
      </c>
      <c r="C1894">
        <v>5</v>
      </c>
      <c r="D1894">
        <v>327.86889600000001</v>
      </c>
      <c r="E1894">
        <v>439.09478799999999</v>
      </c>
      <c r="F1894">
        <v>231.97164900000001</v>
      </c>
      <c r="G1894">
        <v>128.02835099999999</v>
      </c>
      <c r="H1894">
        <v>108</v>
      </c>
      <c r="I1894">
        <v>166.08798200000001</v>
      </c>
      <c r="J1894">
        <v>17</v>
      </c>
      <c r="K1894">
        <v>19.383507000000002</v>
      </c>
      <c r="L1894">
        <v>200.514084</v>
      </c>
      <c r="M1894">
        <v>5.2851059999999999</v>
      </c>
      <c r="N1894">
        <v>14.887178</v>
      </c>
      <c r="O1894">
        <v>19</v>
      </c>
      <c r="P1894">
        <v>13.076931</v>
      </c>
      <c r="Q1894">
        <v>57.373268000000003</v>
      </c>
      <c r="R1894">
        <v>4</v>
      </c>
      <c r="S1894">
        <v>11.25</v>
      </c>
      <c r="T1894">
        <v>66.484741</v>
      </c>
      <c r="U1894">
        <v>13.866429</v>
      </c>
      <c r="V1894">
        <v>88.268394000000001</v>
      </c>
      <c r="W1894">
        <v>175.95971700000001</v>
      </c>
      <c r="X1894">
        <v>0.17596000000000001</v>
      </c>
      <c r="Y1894">
        <v>82</v>
      </c>
      <c r="Z1894">
        <v>419</v>
      </c>
      <c r="AA1894">
        <v>8</v>
      </c>
      <c r="AB1894">
        <v>53.432403999999998</v>
      </c>
      <c r="AC1894">
        <v>178.53924599999999</v>
      </c>
      <c r="AD1894">
        <v>-1</v>
      </c>
      <c r="AE1894">
        <v>165.083572</v>
      </c>
      <c r="AF1894">
        <v>0</v>
      </c>
      <c r="AG1894">
        <v>0</v>
      </c>
      <c r="AH1894">
        <v>14520.220703000001</v>
      </c>
    </row>
    <row r="1895" spans="1:34" x14ac:dyDescent="0.25">
      <c r="A1895" t="s">
        <v>416</v>
      </c>
      <c r="B1895">
        <v>0</v>
      </c>
      <c r="C1895">
        <v>5</v>
      </c>
      <c r="D1895">
        <v>261.98651100000001</v>
      </c>
      <c r="E1895">
        <v>103.164818</v>
      </c>
      <c r="F1895">
        <v>128.163757</v>
      </c>
      <c r="G1895">
        <v>128.163757</v>
      </c>
      <c r="H1895">
        <v>229</v>
      </c>
      <c r="I1895">
        <v>148.83648700000001</v>
      </c>
      <c r="J1895">
        <v>22</v>
      </c>
      <c r="K1895">
        <v>17.161346000000002</v>
      </c>
      <c r="L1895">
        <v>198.22811899999999</v>
      </c>
      <c r="M1895">
        <v>3.5056750000000001</v>
      </c>
      <c r="N1895">
        <v>6.4476319999999996</v>
      </c>
      <c r="O1895">
        <v>16</v>
      </c>
      <c r="P1895">
        <v>10.12204</v>
      </c>
      <c r="Q1895">
        <v>24.995522000000001</v>
      </c>
      <c r="R1895">
        <v>4</v>
      </c>
      <c r="S1895">
        <v>13.5</v>
      </c>
      <c r="T1895">
        <v>75.693268000000003</v>
      </c>
      <c r="U1895">
        <v>19.850159000000001</v>
      </c>
      <c r="V1895">
        <v>42.236839000000003</v>
      </c>
      <c r="W1895">
        <v>100.179474</v>
      </c>
      <c r="X1895">
        <v>0.100179</v>
      </c>
      <c r="Y1895">
        <v>93</v>
      </c>
      <c r="Z1895">
        <v>-1</v>
      </c>
      <c r="AA1895">
        <v>8</v>
      </c>
      <c r="AB1895">
        <v>289.34686299999998</v>
      </c>
      <c r="AC1895">
        <v>161.18310500000001</v>
      </c>
      <c r="AD1895">
        <v>-1</v>
      </c>
      <c r="AE1895">
        <v>165.45404099999999</v>
      </c>
      <c r="AF1895">
        <v>0</v>
      </c>
      <c r="AG1895">
        <v>0</v>
      </c>
      <c r="AH1895">
        <v>12962.794921999999</v>
      </c>
    </row>
    <row r="1896" spans="1:34" x14ac:dyDescent="0.25">
      <c r="A1896" t="s">
        <v>416</v>
      </c>
      <c r="B1896">
        <v>1</v>
      </c>
      <c r="C1896">
        <v>5</v>
      </c>
      <c r="D1896">
        <v>169.81021100000001</v>
      </c>
      <c r="E1896">
        <v>233.86660800000001</v>
      </c>
      <c r="F1896">
        <v>219.046967</v>
      </c>
      <c r="G1896">
        <v>140.953033</v>
      </c>
      <c r="H1896">
        <v>187</v>
      </c>
      <c r="I1896">
        <v>134.609711</v>
      </c>
      <c r="J1896">
        <v>15</v>
      </c>
      <c r="K1896">
        <v>18.570983999999999</v>
      </c>
      <c r="L1896">
        <v>164.424576</v>
      </c>
      <c r="M1896">
        <v>2.797472</v>
      </c>
      <c r="N1896">
        <v>9.4218440000000001</v>
      </c>
      <c r="O1896">
        <v>21</v>
      </c>
      <c r="P1896">
        <v>9.9942320000000002</v>
      </c>
      <c r="Q1896">
        <v>26.585712000000001</v>
      </c>
      <c r="R1896">
        <v>6</v>
      </c>
      <c r="S1896">
        <v>16</v>
      </c>
      <c r="T1896">
        <v>74.883560000000003</v>
      </c>
      <c r="U1896">
        <v>21.875616000000001</v>
      </c>
      <c r="V1896">
        <v>34.006202999999999</v>
      </c>
      <c r="W1896">
        <v>149.924072</v>
      </c>
      <c r="X1896">
        <v>0.149924</v>
      </c>
      <c r="Y1896">
        <v>133</v>
      </c>
      <c r="Z1896">
        <v>53</v>
      </c>
      <c r="AA1896">
        <v>8</v>
      </c>
      <c r="AB1896">
        <v>81.570037999999997</v>
      </c>
      <c r="AC1896">
        <v>137.47692900000001</v>
      </c>
      <c r="AD1896">
        <v>-1</v>
      </c>
      <c r="AE1896">
        <v>83.814682000000005</v>
      </c>
      <c r="AF1896">
        <v>0</v>
      </c>
      <c r="AG1896">
        <v>0</v>
      </c>
      <c r="AH1896">
        <v>13699.436523</v>
      </c>
    </row>
    <row r="1897" spans="1:34" x14ac:dyDescent="0.25">
      <c r="A1897" t="s">
        <v>416</v>
      </c>
      <c r="B1897">
        <v>2</v>
      </c>
      <c r="C1897">
        <v>5</v>
      </c>
      <c r="D1897">
        <v>459.25470000000001</v>
      </c>
      <c r="E1897">
        <v>282.84793100000002</v>
      </c>
      <c r="F1897">
        <v>331.94348100000002</v>
      </c>
      <c r="G1897">
        <v>28.056519000000002</v>
      </c>
      <c r="H1897">
        <v>127</v>
      </c>
      <c r="I1897">
        <v>188.76565600000001</v>
      </c>
      <c r="J1897">
        <v>14</v>
      </c>
      <c r="K1897">
        <v>26.129501000000001</v>
      </c>
      <c r="L1897">
        <v>169.863754</v>
      </c>
      <c r="M1897">
        <v>1.436796</v>
      </c>
      <c r="N1897">
        <v>22.809418000000001</v>
      </c>
      <c r="O1897">
        <v>17</v>
      </c>
      <c r="P1897">
        <v>14.703780999999999</v>
      </c>
      <c r="Q1897">
        <v>34.345024000000002</v>
      </c>
      <c r="R1897">
        <v>21</v>
      </c>
      <c r="S1897">
        <v>10.142858</v>
      </c>
      <c r="T1897">
        <v>74.711044000000001</v>
      </c>
      <c r="U1897">
        <v>30.056131000000001</v>
      </c>
      <c r="V1897">
        <v>61.012752999999996</v>
      </c>
      <c r="W1897">
        <v>444.42236300000002</v>
      </c>
      <c r="X1897">
        <v>0.65356199999999998</v>
      </c>
      <c r="Y1897">
        <v>245</v>
      </c>
      <c r="Z1897">
        <v>30</v>
      </c>
      <c r="AA1897">
        <v>8</v>
      </c>
      <c r="AB1897">
        <v>133.17321799999999</v>
      </c>
      <c r="AC1897">
        <v>161.229736</v>
      </c>
      <c r="AD1897">
        <v>-1</v>
      </c>
      <c r="AE1897">
        <v>4.1978150000000003</v>
      </c>
      <c r="AF1897">
        <v>0</v>
      </c>
      <c r="AG1897">
        <v>0</v>
      </c>
      <c r="AH1897">
        <v>13584.285156</v>
      </c>
    </row>
    <row r="1898" spans="1:34" x14ac:dyDescent="0.25">
      <c r="A1898" t="s">
        <v>416</v>
      </c>
      <c r="B1898">
        <v>3</v>
      </c>
      <c r="C1898">
        <v>5</v>
      </c>
      <c r="D1898">
        <v>177.311218</v>
      </c>
      <c r="E1898">
        <v>325.10324100000003</v>
      </c>
      <c r="F1898">
        <v>278.86105300000003</v>
      </c>
      <c r="G1898">
        <v>81.138947000000002</v>
      </c>
      <c r="H1898">
        <v>114</v>
      </c>
      <c r="I1898">
        <v>155.424103</v>
      </c>
      <c r="J1898">
        <v>16</v>
      </c>
      <c r="K1898">
        <v>21.958480999999999</v>
      </c>
      <c r="L1898">
        <v>180.22795099999999</v>
      </c>
      <c r="M1898">
        <v>4.1228540000000002</v>
      </c>
      <c r="N1898">
        <v>26.162758</v>
      </c>
      <c r="O1898">
        <v>20</v>
      </c>
      <c r="P1898">
        <v>11.096703</v>
      </c>
      <c r="Q1898">
        <v>37.333981000000001</v>
      </c>
      <c r="R1898">
        <v>4</v>
      </c>
      <c r="S1898">
        <v>14.5</v>
      </c>
      <c r="T1898">
        <v>64.690712000000005</v>
      </c>
      <c r="U1898">
        <v>14.247215000000001</v>
      </c>
      <c r="V1898">
        <v>55.401947</v>
      </c>
      <c r="W1898">
        <v>143.03651400000001</v>
      </c>
      <c r="X1898">
        <v>0.143037</v>
      </c>
      <c r="Y1898">
        <v>95</v>
      </c>
      <c r="Z1898">
        <v>36</v>
      </c>
      <c r="AA1898">
        <v>8</v>
      </c>
      <c r="AB1898">
        <v>126.037216</v>
      </c>
      <c r="AC1898">
        <v>152.823837</v>
      </c>
      <c r="AD1898">
        <v>-1</v>
      </c>
      <c r="AE1898">
        <v>164.928665</v>
      </c>
      <c r="AF1898">
        <v>0</v>
      </c>
      <c r="AG1898">
        <v>0</v>
      </c>
      <c r="AH1898">
        <v>13863.470703000001</v>
      </c>
    </row>
    <row r="1899" spans="1:34" x14ac:dyDescent="0.25">
      <c r="A1899" t="s">
        <v>416</v>
      </c>
      <c r="B1899">
        <v>4</v>
      </c>
      <c r="C1899">
        <v>5</v>
      </c>
      <c r="D1899">
        <v>220.81762699999999</v>
      </c>
      <c r="E1899">
        <v>327.08316000000002</v>
      </c>
      <c r="F1899">
        <v>266.99676499999998</v>
      </c>
      <c r="G1899">
        <v>93.003235000000004</v>
      </c>
      <c r="H1899">
        <v>146</v>
      </c>
      <c r="I1899">
        <v>130.05688499999999</v>
      </c>
      <c r="J1899">
        <v>16</v>
      </c>
      <c r="K1899">
        <v>22.527190999999998</v>
      </c>
      <c r="L1899">
        <v>160.97375500000001</v>
      </c>
      <c r="M1899">
        <v>1.795523</v>
      </c>
      <c r="N1899">
        <v>18.331517999999999</v>
      </c>
      <c r="O1899">
        <v>25</v>
      </c>
      <c r="P1899">
        <v>15.354815</v>
      </c>
      <c r="Q1899">
        <v>18.80077</v>
      </c>
      <c r="R1899">
        <v>2</v>
      </c>
      <c r="S1899">
        <v>16</v>
      </c>
      <c r="T1899">
        <v>56.034416</v>
      </c>
      <c r="U1899">
        <v>13.018444000000001</v>
      </c>
      <c r="V1899">
        <v>35.212296000000002</v>
      </c>
      <c r="W1899">
        <v>148.096069</v>
      </c>
      <c r="X1899">
        <v>0.14809600000000001</v>
      </c>
      <c r="Y1899">
        <v>74</v>
      </c>
      <c r="Z1899">
        <v>533</v>
      </c>
      <c r="AA1899">
        <v>8</v>
      </c>
      <c r="AB1899">
        <v>115.618195</v>
      </c>
      <c r="AC1899">
        <v>151.37857099999999</v>
      </c>
      <c r="AD1899">
        <v>-1</v>
      </c>
      <c r="AE1899">
        <v>118.202789</v>
      </c>
      <c r="AF1899">
        <v>0</v>
      </c>
      <c r="AG1899">
        <v>0</v>
      </c>
      <c r="AH1899">
        <v>13462.756836</v>
      </c>
    </row>
    <row r="1900" spans="1:34" x14ac:dyDescent="0.25">
      <c r="A1900" t="s">
        <v>416</v>
      </c>
      <c r="B1900">
        <v>5</v>
      </c>
      <c r="C1900">
        <v>5</v>
      </c>
      <c r="D1900">
        <v>124.90237399999999</v>
      </c>
      <c r="E1900">
        <v>331.96627799999999</v>
      </c>
      <c r="F1900">
        <v>71.939330999999996</v>
      </c>
      <c r="G1900">
        <v>71.939330999999996</v>
      </c>
      <c r="H1900">
        <v>106</v>
      </c>
      <c r="I1900">
        <v>119.939888</v>
      </c>
      <c r="J1900">
        <v>12</v>
      </c>
      <c r="K1900">
        <v>17.232529</v>
      </c>
      <c r="L1900">
        <v>156.32229599999999</v>
      </c>
      <c r="M1900">
        <v>4.7802540000000002</v>
      </c>
      <c r="N1900">
        <v>13.62384</v>
      </c>
      <c r="O1900">
        <v>18</v>
      </c>
      <c r="P1900">
        <v>13.788513</v>
      </c>
      <c r="Q1900">
        <v>34.050452999999997</v>
      </c>
      <c r="R1900">
        <v>5</v>
      </c>
      <c r="S1900">
        <v>12.4</v>
      </c>
      <c r="T1900">
        <v>65.713058000000004</v>
      </c>
      <c r="U1900">
        <v>15.522976999999999</v>
      </c>
      <c r="V1900">
        <v>65.906936999999999</v>
      </c>
      <c r="W1900">
        <v>199.995544</v>
      </c>
      <c r="X1900">
        <v>0.19999600000000001</v>
      </c>
      <c r="Y1900">
        <v>93</v>
      </c>
      <c r="Z1900">
        <v>595</v>
      </c>
      <c r="AA1900">
        <v>8</v>
      </c>
      <c r="AB1900">
        <v>226.779663</v>
      </c>
      <c r="AC1900">
        <v>154.84033199999999</v>
      </c>
      <c r="AD1900">
        <v>-1</v>
      </c>
      <c r="AE1900">
        <v>131.100494</v>
      </c>
      <c r="AF1900">
        <v>0</v>
      </c>
      <c r="AG1900">
        <v>0</v>
      </c>
      <c r="AH1900">
        <v>13598.171875</v>
      </c>
    </row>
    <row r="1901" spans="1:34" x14ac:dyDescent="0.25">
      <c r="A1901" t="s">
        <v>416</v>
      </c>
      <c r="B1901">
        <v>6</v>
      </c>
      <c r="C1901">
        <v>5</v>
      </c>
      <c r="D1901">
        <v>254.17385899999999</v>
      </c>
      <c r="E1901">
        <v>337.77023300000002</v>
      </c>
      <c r="F1901">
        <v>332.87863199999998</v>
      </c>
      <c r="G1901">
        <v>27.121368</v>
      </c>
      <c r="H1901">
        <v>112</v>
      </c>
      <c r="I1901">
        <v>156.125687</v>
      </c>
      <c r="J1901">
        <v>15</v>
      </c>
      <c r="K1901">
        <v>21.576972999999999</v>
      </c>
      <c r="L1901">
        <v>183.96208200000001</v>
      </c>
      <c r="M1901">
        <v>4.8795630000000001</v>
      </c>
      <c r="N1901">
        <v>30.170586</v>
      </c>
      <c r="O1901">
        <v>13</v>
      </c>
      <c r="P1901">
        <v>11.495895000000001</v>
      </c>
      <c r="Q1901">
        <v>48.045200000000001</v>
      </c>
      <c r="R1901">
        <v>5</v>
      </c>
      <c r="S1901">
        <v>12.2</v>
      </c>
      <c r="T1901">
        <v>61.127307999999999</v>
      </c>
      <c r="U1901">
        <v>16.297688000000001</v>
      </c>
      <c r="V1901">
        <v>68.081992999999997</v>
      </c>
      <c r="W1901">
        <v>174.03713999999999</v>
      </c>
      <c r="X1901">
        <v>0.174037</v>
      </c>
      <c r="Y1901">
        <v>90</v>
      </c>
      <c r="Z1901">
        <v>404</v>
      </c>
      <c r="AA1901">
        <v>8</v>
      </c>
      <c r="AB1901">
        <v>115.218124</v>
      </c>
      <c r="AC1901">
        <v>142.339493</v>
      </c>
      <c r="AD1901">
        <v>-1</v>
      </c>
      <c r="AE1901">
        <v>143.27568099999999</v>
      </c>
      <c r="AF1901">
        <v>0</v>
      </c>
      <c r="AG1901">
        <v>0</v>
      </c>
      <c r="AH1901">
        <v>13074.615234000001</v>
      </c>
    </row>
    <row r="1902" spans="1:34" x14ac:dyDescent="0.25">
      <c r="A1902" t="s">
        <v>416</v>
      </c>
      <c r="B1902">
        <v>7</v>
      </c>
      <c r="C1902">
        <v>5</v>
      </c>
      <c r="D1902">
        <v>244.16310100000001</v>
      </c>
      <c r="E1902">
        <v>413.94784499999997</v>
      </c>
      <c r="F1902">
        <v>112.815163</v>
      </c>
      <c r="G1902">
        <v>112.815163</v>
      </c>
      <c r="H1902">
        <v>188</v>
      </c>
      <c r="I1902">
        <v>130.88604699999999</v>
      </c>
      <c r="J1902">
        <v>21</v>
      </c>
      <c r="K1902">
        <v>29.550751000000002</v>
      </c>
      <c r="L1902">
        <v>191.23593099999999</v>
      </c>
      <c r="M1902">
        <v>2.5589330000000001</v>
      </c>
      <c r="N1902">
        <v>31.176575</v>
      </c>
      <c r="O1902">
        <v>23</v>
      </c>
      <c r="P1902">
        <v>7.3153379999999997</v>
      </c>
      <c r="Q1902">
        <v>27.771429000000001</v>
      </c>
      <c r="R1902">
        <v>3</v>
      </c>
      <c r="S1902">
        <v>12.666667</v>
      </c>
      <c r="T1902">
        <v>54.798786</v>
      </c>
      <c r="U1902">
        <v>10.780426</v>
      </c>
      <c r="V1902">
        <v>35.525036</v>
      </c>
      <c r="W1902">
        <v>112.839523</v>
      </c>
      <c r="X1902">
        <v>0.11284</v>
      </c>
      <c r="Y1902">
        <v>83</v>
      </c>
      <c r="Z1902">
        <v>221</v>
      </c>
      <c r="AA1902">
        <v>8</v>
      </c>
      <c r="AB1902">
        <v>319.21691900000002</v>
      </c>
      <c r="AC1902">
        <v>153.59823600000001</v>
      </c>
      <c r="AD1902">
        <v>-1</v>
      </c>
      <c r="AE1902">
        <v>171.988831</v>
      </c>
      <c r="AF1902">
        <v>0</v>
      </c>
      <c r="AG1902">
        <v>0</v>
      </c>
      <c r="AH1902">
        <v>14253.621094</v>
      </c>
    </row>
    <row r="1903" spans="1:34" x14ac:dyDescent="0.25">
      <c r="A1903" t="s">
        <v>417</v>
      </c>
      <c r="B1903">
        <v>1</v>
      </c>
      <c r="C1903">
        <v>5</v>
      </c>
      <c r="D1903">
        <v>291.980255</v>
      </c>
      <c r="E1903">
        <v>89.295936999999995</v>
      </c>
      <c r="F1903">
        <v>136.33912699999999</v>
      </c>
      <c r="G1903">
        <v>136.33912699999999</v>
      </c>
      <c r="H1903">
        <v>191</v>
      </c>
      <c r="I1903">
        <v>155.08192399999999</v>
      </c>
      <c r="J1903">
        <v>18</v>
      </c>
      <c r="K1903">
        <v>20.395294</v>
      </c>
      <c r="L1903">
        <v>172.23803699999999</v>
      </c>
      <c r="M1903">
        <v>3.7646169999999999</v>
      </c>
      <c r="N1903">
        <v>25.506499999999999</v>
      </c>
      <c r="O1903">
        <v>19</v>
      </c>
      <c r="P1903">
        <v>9.1900019999999998</v>
      </c>
      <c r="Q1903">
        <v>42.973145000000002</v>
      </c>
      <c r="R1903">
        <v>4</v>
      </c>
      <c r="S1903">
        <v>13</v>
      </c>
      <c r="T1903">
        <v>79.339584000000002</v>
      </c>
      <c r="U1903">
        <v>19.681495999999999</v>
      </c>
      <c r="V1903">
        <v>53.828850000000003</v>
      </c>
      <c r="W1903">
        <v>187.72730999999999</v>
      </c>
      <c r="X1903">
        <v>0.187727</v>
      </c>
      <c r="Y1903">
        <v>90</v>
      </c>
      <c r="Z1903">
        <v>168</v>
      </c>
      <c r="AA1903">
        <v>9</v>
      </c>
      <c r="AB1903">
        <v>300.01855499999999</v>
      </c>
      <c r="AC1903">
        <v>163.679428</v>
      </c>
      <c r="AD1903">
        <v>-1</v>
      </c>
      <c r="AE1903">
        <v>150.82719399999999</v>
      </c>
      <c r="AF1903">
        <v>0</v>
      </c>
      <c r="AG1903">
        <v>0</v>
      </c>
      <c r="AH1903">
        <v>12549.460938</v>
      </c>
    </row>
    <row r="1904" spans="1:34" x14ac:dyDescent="0.25">
      <c r="A1904" t="s">
        <v>417</v>
      </c>
      <c r="B1904">
        <v>2</v>
      </c>
      <c r="C1904">
        <v>5</v>
      </c>
      <c r="D1904">
        <v>336.088348</v>
      </c>
      <c r="E1904">
        <v>170.047775</v>
      </c>
      <c r="F1904">
        <v>329.25103799999999</v>
      </c>
      <c r="G1904">
        <v>30.748961999999999</v>
      </c>
      <c r="H1904">
        <v>117</v>
      </c>
      <c r="I1904">
        <v>116.74031100000001</v>
      </c>
      <c r="J1904">
        <v>13</v>
      </c>
      <c r="K1904">
        <v>19.469405999999999</v>
      </c>
      <c r="L1904">
        <v>160.394104</v>
      </c>
      <c r="M1904">
        <v>3.6159249999999998</v>
      </c>
      <c r="N1904">
        <v>7.7485809999999997</v>
      </c>
      <c r="O1904">
        <v>16</v>
      </c>
      <c r="P1904">
        <v>17.594771999999999</v>
      </c>
      <c r="Q1904">
        <v>18.212700000000002</v>
      </c>
      <c r="R1904">
        <v>2</v>
      </c>
      <c r="S1904">
        <v>12</v>
      </c>
      <c r="T1904">
        <v>38.517234999999999</v>
      </c>
      <c r="U1904">
        <v>1.9224699999999999</v>
      </c>
      <c r="V1904">
        <v>24.701771000000001</v>
      </c>
      <c r="W1904">
        <v>192.84690900000001</v>
      </c>
      <c r="X1904">
        <v>0.19284699999999999</v>
      </c>
      <c r="Y1904">
        <v>54</v>
      </c>
      <c r="Z1904">
        <v>395</v>
      </c>
      <c r="AA1904">
        <v>9</v>
      </c>
      <c r="AB1904">
        <v>121.150085</v>
      </c>
      <c r="AC1904">
        <v>151.89904799999999</v>
      </c>
      <c r="AD1904">
        <v>-1</v>
      </c>
      <c r="AE1904">
        <v>67.287566999999996</v>
      </c>
      <c r="AF1904">
        <v>0</v>
      </c>
      <c r="AG1904">
        <v>0</v>
      </c>
      <c r="AH1904">
        <v>13240.613281</v>
      </c>
    </row>
    <row r="1905" spans="1:34" x14ac:dyDescent="0.25">
      <c r="A1905" t="s">
        <v>417</v>
      </c>
      <c r="B1905">
        <v>3</v>
      </c>
      <c r="C1905">
        <v>5</v>
      </c>
      <c r="D1905">
        <v>247.17997700000001</v>
      </c>
      <c r="E1905">
        <v>206.09509299999999</v>
      </c>
      <c r="F1905">
        <v>97.583382</v>
      </c>
      <c r="G1905">
        <v>97.583382</v>
      </c>
      <c r="H1905">
        <v>124</v>
      </c>
      <c r="I1905">
        <v>140.66528299999999</v>
      </c>
      <c r="J1905">
        <v>12</v>
      </c>
      <c r="K1905">
        <v>23.093702</v>
      </c>
      <c r="L1905">
        <v>178.11209099999999</v>
      </c>
      <c r="M1905">
        <v>6.7920930000000004</v>
      </c>
      <c r="N1905">
        <v>1.6108089999999999</v>
      </c>
      <c r="O1905">
        <v>16</v>
      </c>
      <c r="P1905">
        <v>11.588379</v>
      </c>
      <c r="Q1905">
        <v>26.913065</v>
      </c>
      <c r="R1905">
        <v>6</v>
      </c>
      <c r="S1905">
        <v>10.166667</v>
      </c>
      <c r="T1905">
        <v>89.275604000000001</v>
      </c>
      <c r="U1905">
        <v>26.590859999999999</v>
      </c>
      <c r="V1905">
        <v>85.761452000000006</v>
      </c>
      <c r="W1905">
        <v>216.855042</v>
      </c>
      <c r="X1905">
        <v>0.21685499999999999</v>
      </c>
      <c r="Y1905">
        <v>90</v>
      </c>
      <c r="Z1905">
        <v>215</v>
      </c>
      <c r="AA1905">
        <v>9</v>
      </c>
      <c r="AB1905">
        <v>282.32974200000001</v>
      </c>
      <c r="AC1905">
        <v>175.25363200000001</v>
      </c>
      <c r="AD1905">
        <v>-1</v>
      </c>
      <c r="AE1905">
        <v>157.77444499999999</v>
      </c>
      <c r="AF1905">
        <v>0</v>
      </c>
      <c r="AG1905">
        <v>0</v>
      </c>
      <c r="AH1905">
        <v>13247.049805000001</v>
      </c>
    </row>
    <row r="1906" spans="1:34" x14ac:dyDescent="0.25">
      <c r="A1906" t="s">
        <v>417</v>
      </c>
      <c r="B1906">
        <v>4</v>
      </c>
      <c r="C1906">
        <v>5</v>
      </c>
      <c r="D1906">
        <v>402.96060199999999</v>
      </c>
      <c r="E1906">
        <v>283.02877799999999</v>
      </c>
      <c r="F1906">
        <v>324.79827899999998</v>
      </c>
      <c r="G1906">
        <v>35.201720999999999</v>
      </c>
      <c r="H1906">
        <v>118</v>
      </c>
      <c r="I1906">
        <v>115.267944</v>
      </c>
      <c r="J1906">
        <v>20</v>
      </c>
      <c r="K1906">
        <v>18.013290000000001</v>
      </c>
      <c r="L1906">
        <v>158.74984699999999</v>
      </c>
      <c r="M1906">
        <v>1.832147</v>
      </c>
      <c r="N1906">
        <v>3.1383969999999999</v>
      </c>
      <c r="O1906">
        <v>23</v>
      </c>
      <c r="P1906">
        <v>7.2687530000000002</v>
      </c>
      <c r="Q1906">
        <v>14.29651</v>
      </c>
      <c r="R1906">
        <v>2</v>
      </c>
      <c r="S1906">
        <v>23</v>
      </c>
      <c r="T1906">
        <v>37.871001999999997</v>
      </c>
      <c r="U1906">
        <v>9.5413669999999993</v>
      </c>
      <c r="V1906">
        <v>28.508825000000002</v>
      </c>
      <c r="W1906">
        <v>151.42510999999999</v>
      </c>
      <c r="X1906">
        <v>0.151425</v>
      </c>
      <c r="Y1906">
        <v>90</v>
      </c>
      <c r="Z1906">
        <v>349</v>
      </c>
      <c r="AA1906">
        <v>9</v>
      </c>
      <c r="AB1906">
        <v>129.57429500000001</v>
      </c>
      <c r="AC1906">
        <v>164.776016</v>
      </c>
      <c r="AD1906">
        <v>-1</v>
      </c>
      <c r="AE1906">
        <v>161.372681</v>
      </c>
      <c r="AF1906">
        <v>0</v>
      </c>
      <c r="AG1906">
        <v>0</v>
      </c>
      <c r="AH1906">
        <v>13094.677734000001</v>
      </c>
    </row>
    <row r="1907" spans="1:34" x14ac:dyDescent="0.25">
      <c r="A1907" t="s">
        <v>417</v>
      </c>
      <c r="B1907">
        <v>5</v>
      </c>
      <c r="C1907">
        <v>5</v>
      </c>
      <c r="D1907">
        <v>426.99389600000001</v>
      </c>
      <c r="E1907">
        <v>297.16772500000002</v>
      </c>
      <c r="F1907">
        <v>350.09158300000001</v>
      </c>
      <c r="G1907">
        <v>9.908417</v>
      </c>
      <c r="H1907">
        <v>115</v>
      </c>
      <c r="I1907">
        <v>140.772415</v>
      </c>
      <c r="J1907">
        <v>18</v>
      </c>
      <c r="K1907">
        <v>14.681267</v>
      </c>
      <c r="L1907">
        <v>180.886078</v>
      </c>
      <c r="M1907">
        <v>3.103834</v>
      </c>
      <c r="N1907">
        <v>30.800507</v>
      </c>
      <c r="O1907">
        <v>23</v>
      </c>
      <c r="P1907">
        <v>8.6327970000000001</v>
      </c>
      <c r="Q1907">
        <v>35.046261000000001</v>
      </c>
      <c r="R1907">
        <v>4</v>
      </c>
      <c r="S1907">
        <v>13</v>
      </c>
      <c r="T1907">
        <v>54.184989999999999</v>
      </c>
      <c r="U1907">
        <v>11.777426</v>
      </c>
      <c r="V1907">
        <v>44.234543000000002</v>
      </c>
      <c r="W1907">
        <v>140.59610000000001</v>
      </c>
      <c r="X1907">
        <v>0.140596</v>
      </c>
      <c r="Y1907">
        <v>94</v>
      </c>
      <c r="Z1907">
        <v>-1</v>
      </c>
      <c r="AA1907">
        <v>9</v>
      </c>
      <c r="AB1907">
        <v>129.47567699999999</v>
      </c>
      <c r="AC1907">
        <v>139.384094</v>
      </c>
      <c r="AD1907">
        <v>-1</v>
      </c>
      <c r="AE1907">
        <v>138.601135</v>
      </c>
      <c r="AF1907">
        <v>0</v>
      </c>
      <c r="AG1907">
        <v>0</v>
      </c>
      <c r="AH1907">
        <v>15148.415039</v>
      </c>
    </row>
    <row r="1908" spans="1:34" x14ac:dyDescent="0.25">
      <c r="A1908" t="s">
        <v>417</v>
      </c>
      <c r="B1908">
        <v>6</v>
      </c>
      <c r="C1908">
        <v>5</v>
      </c>
      <c r="D1908">
        <v>93.897469000000001</v>
      </c>
      <c r="E1908">
        <v>338.171539</v>
      </c>
      <c r="F1908">
        <v>13.980008</v>
      </c>
      <c r="G1908">
        <v>13.980008</v>
      </c>
      <c r="H1908">
        <v>128</v>
      </c>
      <c r="I1908">
        <v>151.169296</v>
      </c>
      <c r="J1908">
        <v>19</v>
      </c>
      <c r="K1908">
        <v>21.470032</v>
      </c>
      <c r="L1908">
        <v>180.415955</v>
      </c>
      <c r="M1908">
        <v>4.6086049999999998</v>
      </c>
      <c r="N1908">
        <v>24.303528</v>
      </c>
      <c r="O1908">
        <v>22</v>
      </c>
      <c r="P1908">
        <v>11.158813</v>
      </c>
      <c r="Q1908">
        <v>51.107306999999999</v>
      </c>
      <c r="R1908">
        <v>4</v>
      </c>
      <c r="S1908">
        <v>12</v>
      </c>
      <c r="T1908">
        <v>77.270415999999997</v>
      </c>
      <c r="U1908">
        <v>20.293624999999999</v>
      </c>
      <c r="V1908">
        <v>52.679070000000003</v>
      </c>
      <c r="W1908">
        <v>211.41618299999999</v>
      </c>
      <c r="X1908">
        <v>0.21141599999999999</v>
      </c>
      <c r="Y1908">
        <v>90</v>
      </c>
      <c r="Z1908">
        <v>31</v>
      </c>
      <c r="AA1908">
        <v>9</v>
      </c>
      <c r="AB1908">
        <v>217.29637099999999</v>
      </c>
      <c r="AC1908">
        <v>156.68364</v>
      </c>
      <c r="AD1908">
        <v>-1</v>
      </c>
      <c r="AE1908">
        <v>168.039444</v>
      </c>
      <c r="AF1908">
        <v>0</v>
      </c>
      <c r="AG1908">
        <v>0</v>
      </c>
      <c r="AH1908">
        <v>13118.295898</v>
      </c>
    </row>
    <row r="1909" spans="1:34" x14ac:dyDescent="0.25">
      <c r="A1909" t="s">
        <v>417</v>
      </c>
      <c r="B1909">
        <v>7</v>
      </c>
      <c r="C1909">
        <v>5</v>
      </c>
      <c r="D1909">
        <v>396.94378699999999</v>
      </c>
      <c r="E1909">
        <v>343.81195100000002</v>
      </c>
      <c r="F1909">
        <v>253.29934700000001</v>
      </c>
      <c r="G1909">
        <v>106.700653</v>
      </c>
      <c r="H1909">
        <v>108</v>
      </c>
      <c r="I1909">
        <v>171.52827500000001</v>
      </c>
      <c r="J1909">
        <v>17</v>
      </c>
      <c r="K1909">
        <v>28.421844</v>
      </c>
      <c r="L1909">
        <v>185.054047</v>
      </c>
      <c r="M1909">
        <v>4.6524520000000003</v>
      </c>
      <c r="N1909">
        <v>31.718769000000002</v>
      </c>
      <c r="O1909">
        <v>15</v>
      </c>
      <c r="P1909">
        <v>12.93652</v>
      </c>
      <c r="Q1909">
        <v>45.445450000000001</v>
      </c>
      <c r="R1909">
        <v>5</v>
      </c>
      <c r="S1909">
        <v>12.4</v>
      </c>
      <c r="T1909">
        <v>54.832873999999997</v>
      </c>
      <c r="U1909">
        <v>17.378541999999999</v>
      </c>
      <c r="V1909">
        <v>78.127296000000001</v>
      </c>
      <c r="W1909">
        <v>168.80368000000001</v>
      </c>
      <c r="X1909">
        <v>0.16880400000000001</v>
      </c>
      <c r="Y1909">
        <v>95</v>
      </c>
      <c r="Z1909">
        <v>460</v>
      </c>
      <c r="AA1909">
        <v>9</v>
      </c>
      <c r="AB1909">
        <v>52.213805999999998</v>
      </c>
      <c r="AC1909">
        <v>158.91445899999999</v>
      </c>
      <c r="AD1909">
        <v>-1</v>
      </c>
      <c r="AE1909">
        <v>176.47998000000001</v>
      </c>
      <c r="AF1909">
        <v>0</v>
      </c>
      <c r="AG1909">
        <v>0</v>
      </c>
      <c r="AH1909">
        <v>13905.53125</v>
      </c>
    </row>
    <row r="1910" spans="1:34" x14ac:dyDescent="0.25">
      <c r="A1910" t="s">
        <v>417</v>
      </c>
      <c r="B1910">
        <v>8</v>
      </c>
      <c r="C1910">
        <v>5</v>
      </c>
      <c r="D1910">
        <v>212.9897</v>
      </c>
      <c r="E1910">
        <v>455.00994900000001</v>
      </c>
      <c r="F1910">
        <v>274.06829800000003</v>
      </c>
      <c r="G1910">
        <v>85.931702000000001</v>
      </c>
      <c r="H1910">
        <v>248</v>
      </c>
      <c r="I1910">
        <v>97.021484000000001</v>
      </c>
      <c r="J1910">
        <v>15</v>
      </c>
      <c r="K1910">
        <v>14.354583999999999</v>
      </c>
      <c r="L1910">
        <v>139.32429500000001</v>
      </c>
      <c r="M1910">
        <v>2.8494649999999999</v>
      </c>
      <c r="N1910">
        <v>23.071135999999999</v>
      </c>
      <c r="O1910">
        <v>22</v>
      </c>
      <c r="P1910">
        <v>15.012207</v>
      </c>
      <c r="Q1910">
        <v>0.73651999999999995</v>
      </c>
      <c r="R1910">
        <v>5</v>
      </c>
      <c r="S1910">
        <v>12.4</v>
      </c>
      <c r="T1910">
        <v>59.305957999999997</v>
      </c>
      <c r="U1910">
        <v>13.80199</v>
      </c>
      <c r="V1910">
        <v>25.138898999999999</v>
      </c>
      <c r="W1910">
        <v>140.975616</v>
      </c>
      <c r="X1910">
        <v>0.14097599999999999</v>
      </c>
      <c r="Y1910">
        <v>100</v>
      </c>
      <c r="Z1910">
        <v>238</v>
      </c>
      <c r="AA1910">
        <v>9</v>
      </c>
      <c r="AB1910">
        <v>85.684539999999998</v>
      </c>
      <c r="AC1910">
        <v>171.616241</v>
      </c>
      <c r="AD1910">
        <v>-1</v>
      </c>
      <c r="AE1910">
        <v>137.81651299999999</v>
      </c>
      <c r="AF1910">
        <v>0</v>
      </c>
      <c r="AG1910">
        <v>0</v>
      </c>
      <c r="AH1910">
        <v>12714.107421999999</v>
      </c>
    </row>
    <row r="1911" spans="1:34" x14ac:dyDescent="0.25">
      <c r="A1911" t="s">
        <v>417</v>
      </c>
      <c r="B1911">
        <v>9</v>
      </c>
      <c r="C1911">
        <v>5</v>
      </c>
      <c r="D1911">
        <v>223.039963</v>
      </c>
      <c r="E1911">
        <v>482.05093399999998</v>
      </c>
      <c r="F1911">
        <v>0.35471999999999998</v>
      </c>
      <c r="G1911">
        <v>0.35471999999999998</v>
      </c>
      <c r="H1911">
        <v>173</v>
      </c>
      <c r="I1911">
        <v>169.03179900000001</v>
      </c>
      <c r="J1911">
        <v>19</v>
      </c>
      <c r="K1911">
        <v>24.211791999999999</v>
      </c>
      <c r="L1911">
        <v>201.489868</v>
      </c>
      <c r="M1911">
        <v>3.768122</v>
      </c>
      <c r="N1911">
        <v>11.497985999999999</v>
      </c>
      <c r="O1911">
        <v>20</v>
      </c>
      <c r="P1911">
        <v>8.48996</v>
      </c>
      <c r="Q1911">
        <v>39.582473999999998</v>
      </c>
      <c r="R1911">
        <v>4</v>
      </c>
      <c r="S1911">
        <v>12.5</v>
      </c>
      <c r="T1911">
        <v>50.978175999999998</v>
      </c>
      <c r="U1911">
        <v>9.9552040000000002</v>
      </c>
      <c r="V1911">
        <v>50.110863000000002</v>
      </c>
      <c r="W1911">
        <v>162.82049599999999</v>
      </c>
      <c r="X1911">
        <v>0.16281999999999999</v>
      </c>
      <c r="Y1911">
        <v>90</v>
      </c>
      <c r="Z1911">
        <v>720</v>
      </c>
      <c r="AA1911">
        <v>9</v>
      </c>
      <c r="AB1911">
        <v>191.40652499999999</v>
      </c>
      <c r="AC1911">
        <v>168.948196</v>
      </c>
      <c r="AD1911">
        <v>-1</v>
      </c>
      <c r="AE1911">
        <v>121.69225299999999</v>
      </c>
      <c r="AF1911">
        <v>0</v>
      </c>
      <c r="AG1911">
        <v>0</v>
      </c>
      <c r="AH1911">
        <v>13497.069336</v>
      </c>
    </row>
    <row r="1912" spans="1:34" x14ac:dyDescent="0.25">
      <c r="A1912" t="s">
        <v>418</v>
      </c>
      <c r="B1912">
        <v>0</v>
      </c>
      <c r="C1912">
        <v>5</v>
      </c>
      <c r="D1912">
        <v>165.13067599999999</v>
      </c>
      <c r="E1912">
        <v>67.043762000000001</v>
      </c>
      <c r="F1912">
        <v>35.252495000000003</v>
      </c>
      <c r="G1912">
        <v>35.252495000000003</v>
      </c>
      <c r="H1912">
        <v>159</v>
      </c>
      <c r="I1912">
        <v>142.14631700000001</v>
      </c>
      <c r="J1912">
        <v>11</v>
      </c>
      <c r="K1912">
        <v>29.519165000000001</v>
      </c>
      <c r="L1912">
        <v>193.622604</v>
      </c>
      <c r="M1912">
        <v>5.0479919999999998</v>
      </c>
      <c r="N1912">
        <v>19.817184000000001</v>
      </c>
      <c r="O1912">
        <v>15</v>
      </c>
      <c r="P1912">
        <v>14.166214</v>
      </c>
      <c r="Q1912">
        <v>59.091461000000002</v>
      </c>
      <c r="R1912">
        <v>3</v>
      </c>
      <c r="S1912">
        <v>12</v>
      </c>
      <c r="T1912">
        <v>54.890751000000002</v>
      </c>
      <c r="U1912">
        <v>10.929683000000001</v>
      </c>
      <c r="V1912">
        <v>63.569321000000002</v>
      </c>
      <c r="W1912">
        <v>196.52920499999999</v>
      </c>
      <c r="X1912">
        <v>0.19652900000000001</v>
      </c>
      <c r="Y1912">
        <v>63</v>
      </c>
      <c r="Z1912">
        <v>69</v>
      </c>
      <c r="AA1912">
        <v>7</v>
      </c>
      <c r="AB1912">
        <v>252.85379</v>
      </c>
      <c r="AC1912">
        <v>142.39871199999999</v>
      </c>
      <c r="AD1912">
        <v>-1</v>
      </c>
      <c r="AE1912">
        <v>143.09491</v>
      </c>
      <c r="AF1912">
        <v>0</v>
      </c>
      <c r="AG1912">
        <v>0</v>
      </c>
      <c r="AH1912">
        <v>11528.003906</v>
      </c>
    </row>
    <row r="1913" spans="1:34" x14ac:dyDescent="0.25">
      <c r="A1913" t="s">
        <v>418</v>
      </c>
      <c r="B1913">
        <v>1</v>
      </c>
      <c r="C1913">
        <v>5</v>
      </c>
      <c r="D1913">
        <v>407.81768799999998</v>
      </c>
      <c r="E1913">
        <v>109.06838999999999</v>
      </c>
      <c r="F1913">
        <v>296.92623900000001</v>
      </c>
      <c r="G1913">
        <v>63.073760999999998</v>
      </c>
      <c r="H1913">
        <v>148</v>
      </c>
      <c r="I1913">
        <v>114.605873</v>
      </c>
      <c r="J1913">
        <v>19</v>
      </c>
      <c r="K1913">
        <v>15.010353</v>
      </c>
      <c r="L1913">
        <v>167.194794</v>
      </c>
      <c r="M1913">
        <v>2.6052089999999999</v>
      </c>
      <c r="N1913">
        <v>4.8263170000000004</v>
      </c>
      <c r="O1913">
        <v>21</v>
      </c>
      <c r="P1913">
        <v>9.7413059999999998</v>
      </c>
      <c r="Q1913">
        <v>1.743673</v>
      </c>
      <c r="R1913">
        <v>5</v>
      </c>
      <c r="S1913">
        <v>12.6</v>
      </c>
      <c r="T1913">
        <v>73.606125000000006</v>
      </c>
      <c r="U1913">
        <v>16.919136000000002</v>
      </c>
      <c r="V1913">
        <v>40.603870000000001</v>
      </c>
      <c r="W1913">
        <v>280.85955799999999</v>
      </c>
      <c r="X1913">
        <v>0.28086</v>
      </c>
      <c r="Y1913">
        <v>104</v>
      </c>
      <c r="Z1913">
        <v>184</v>
      </c>
      <c r="AA1913">
        <v>7</v>
      </c>
      <c r="AB1913">
        <v>165.66868600000001</v>
      </c>
      <c r="AC1913">
        <v>131.257553</v>
      </c>
      <c r="AD1913">
        <v>-1</v>
      </c>
      <c r="AE1913">
        <v>130.52131700000001</v>
      </c>
      <c r="AF1913">
        <v>0</v>
      </c>
      <c r="AG1913">
        <v>0</v>
      </c>
      <c r="AH1913">
        <v>12996.690430000001</v>
      </c>
    </row>
    <row r="1914" spans="1:34" x14ac:dyDescent="0.25">
      <c r="A1914" t="s">
        <v>418</v>
      </c>
      <c r="B1914">
        <v>3</v>
      </c>
      <c r="C1914">
        <v>5</v>
      </c>
      <c r="D1914">
        <v>269.01299999999998</v>
      </c>
      <c r="E1914">
        <v>240.232147</v>
      </c>
      <c r="F1914">
        <v>142.648697</v>
      </c>
      <c r="G1914">
        <v>142.648697</v>
      </c>
      <c r="H1914">
        <v>148</v>
      </c>
      <c r="I1914">
        <v>170.820221</v>
      </c>
      <c r="J1914">
        <v>16</v>
      </c>
      <c r="K1914">
        <v>19.678070000000002</v>
      </c>
      <c r="L1914">
        <v>172.39108300000001</v>
      </c>
      <c r="M1914">
        <v>3.8534259999999998</v>
      </c>
      <c r="N1914">
        <v>37.918120999999999</v>
      </c>
      <c r="O1914">
        <v>17</v>
      </c>
      <c r="P1914">
        <v>10.488953</v>
      </c>
      <c r="Q1914">
        <v>41.020713999999998</v>
      </c>
      <c r="R1914">
        <v>4</v>
      </c>
      <c r="S1914">
        <v>15</v>
      </c>
      <c r="T1914">
        <v>49.324916999999999</v>
      </c>
      <c r="U1914">
        <v>10.852394</v>
      </c>
      <c r="V1914">
        <v>62.151955000000001</v>
      </c>
      <c r="W1914">
        <v>194.70246900000001</v>
      </c>
      <c r="X1914">
        <v>0.19470199999999999</v>
      </c>
      <c r="Y1914">
        <v>94</v>
      </c>
      <c r="Z1914">
        <v>309</v>
      </c>
      <c r="AA1914">
        <v>7</v>
      </c>
      <c r="AB1914">
        <v>339.41485599999999</v>
      </c>
      <c r="AC1914">
        <v>163.23384100000001</v>
      </c>
      <c r="AD1914">
        <v>-1</v>
      </c>
      <c r="AE1914">
        <v>158.608261</v>
      </c>
      <c r="AF1914">
        <v>0</v>
      </c>
      <c r="AG1914">
        <v>0</v>
      </c>
      <c r="AH1914">
        <v>12765.515625</v>
      </c>
    </row>
    <row r="1915" spans="1:34" x14ac:dyDescent="0.25">
      <c r="A1915" t="s">
        <v>418</v>
      </c>
      <c r="B1915">
        <v>4</v>
      </c>
      <c r="C1915">
        <v>5</v>
      </c>
      <c r="D1915">
        <v>383.06832900000001</v>
      </c>
      <c r="E1915">
        <v>252.761169</v>
      </c>
      <c r="F1915">
        <v>333.44851699999998</v>
      </c>
      <c r="G1915">
        <v>26.551483000000001</v>
      </c>
      <c r="H1915">
        <v>106</v>
      </c>
      <c r="I1915">
        <v>135.81506300000001</v>
      </c>
      <c r="J1915">
        <v>17</v>
      </c>
      <c r="K1915">
        <v>17.894897</v>
      </c>
      <c r="L1915">
        <v>159.064941</v>
      </c>
      <c r="M1915">
        <v>4.0709080000000002</v>
      </c>
      <c r="N1915">
        <v>27.648727000000001</v>
      </c>
      <c r="O1915">
        <v>16</v>
      </c>
      <c r="P1915">
        <v>15.766685000000001</v>
      </c>
      <c r="Q1915">
        <v>31.347778000000002</v>
      </c>
      <c r="R1915">
        <v>3</v>
      </c>
      <c r="S1915">
        <v>12</v>
      </c>
      <c r="T1915">
        <v>52.595734</v>
      </c>
      <c r="U1915">
        <v>7.2356490000000004</v>
      </c>
      <c r="V1915">
        <v>56.065060000000003</v>
      </c>
      <c r="W1915">
        <v>160.92034899999999</v>
      </c>
      <c r="X1915">
        <v>0.16092000000000001</v>
      </c>
      <c r="Y1915">
        <v>70</v>
      </c>
      <c r="Z1915">
        <v>454</v>
      </c>
      <c r="AA1915">
        <v>7</v>
      </c>
      <c r="AB1915">
        <v>96.402862999999996</v>
      </c>
      <c r="AC1915">
        <v>122.954346</v>
      </c>
      <c r="AD1915">
        <v>-1</v>
      </c>
      <c r="AE1915">
        <v>101.50045799999999</v>
      </c>
      <c r="AF1915">
        <v>0</v>
      </c>
      <c r="AG1915">
        <v>0</v>
      </c>
      <c r="AH1915">
        <v>14236.103515999999</v>
      </c>
    </row>
    <row r="1916" spans="1:34" x14ac:dyDescent="0.25">
      <c r="A1916" t="s">
        <v>418</v>
      </c>
      <c r="B1916">
        <v>5</v>
      </c>
      <c r="C1916">
        <v>5</v>
      </c>
      <c r="D1916">
        <v>257.836792</v>
      </c>
      <c r="E1916">
        <v>317.74325599999997</v>
      </c>
      <c r="F1916">
        <v>231.19627399999999</v>
      </c>
      <c r="G1916">
        <v>128.80372600000001</v>
      </c>
      <c r="H1916">
        <v>335</v>
      </c>
      <c r="I1916">
        <v>148.93042</v>
      </c>
      <c r="J1916">
        <v>19</v>
      </c>
      <c r="K1916">
        <v>17.358826000000001</v>
      </c>
      <c r="L1916">
        <v>189.75402800000001</v>
      </c>
      <c r="M1916">
        <v>3.6969759999999998</v>
      </c>
      <c r="N1916">
        <v>19.685386999999999</v>
      </c>
      <c r="O1916">
        <v>17</v>
      </c>
      <c r="P1916">
        <v>7.0788489999999999</v>
      </c>
      <c r="Q1916">
        <v>31.063414000000002</v>
      </c>
      <c r="R1916">
        <v>5</v>
      </c>
      <c r="S1916">
        <v>12.4</v>
      </c>
      <c r="T1916">
        <v>68.222801000000004</v>
      </c>
      <c r="U1916">
        <v>23.272755</v>
      </c>
      <c r="V1916">
        <v>34.957568999999999</v>
      </c>
      <c r="W1916">
        <v>194.85676599999999</v>
      </c>
      <c r="X1916">
        <v>0.194857</v>
      </c>
      <c r="Y1916">
        <v>99</v>
      </c>
      <c r="Z1916">
        <v>-1</v>
      </c>
      <c r="AA1916">
        <v>7</v>
      </c>
      <c r="AB1916">
        <v>33.919280999999998</v>
      </c>
      <c r="AC1916">
        <v>162.723007</v>
      </c>
      <c r="AD1916">
        <v>-1</v>
      </c>
      <c r="AE1916">
        <v>174.71080000000001</v>
      </c>
      <c r="AF1916">
        <v>0</v>
      </c>
      <c r="AG1916">
        <v>0</v>
      </c>
      <c r="AH1916">
        <v>13877.892578000001</v>
      </c>
    </row>
    <row r="1917" spans="1:34" x14ac:dyDescent="0.25">
      <c r="A1917" t="s">
        <v>418</v>
      </c>
      <c r="B1917">
        <v>6</v>
      </c>
      <c r="C1917">
        <v>5</v>
      </c>
      <c r="D1917">
        <v>394.76123000000001</v>
      </c>
      <c r="E1917">
        <v>332.10964999999999</v>
      </c>
      <c r="F1917">
        <v>209.70076</v>
      </c>
      <c r="G1917">
        <v>150.29924</v>
      </c>
      <c r="H1917">
        <v>106</v>
      </c>
      <c r="I1917">
        <v>96.62764</v>
      </c>
      <c r="J1917">
        <v>12</v>
      </c>
      <c r="K1917">
        <v>14.453277999999999</v>
      </c>
      <c r="L1917">
        <v>128.176208</v>
      </c>
      <c r="M1917">
        <v>2.8797820000000001</v>
      </c>
      <c r="N1917">
        <v>19.790619</v>
      </c>
      <c r="O1917">
        <v>21</v>
      </c>
      <c r="P1917">
        <v>12.886536</v>
      </c>
      <c r="Q1917">
        <v>32.357891000000002</v>
      </c>
      <c r="R1917">
        <v>5</v>
      </c>
      <c r="S1917">
        <v>15.4</v>
      </c>
      <c r="T1917">
        <v>33.395820999999998</v>
      </c>
      <c r="U1917">
        <v>6.3703370000000001</v>
      </c>
      <c r="V1917">
        <v>42.626140999999997</v>
      </c>
      <c r="W1917">
        <v>182.56681800000001</v>
      </c>
      <c r="X1917">
        <v>0.18256700000000001</v>
      </c>
      <c r="Y1917">
        <v>111</v>
      </c>
      <c r="Z1917">
        <v>372</v>
      </c>
      <c r="AA1917">
        <v>7</v>
      </c>
      <c r="AB1917">
        <v>0.43005399999999999</v>
      </c>
      <c r="AC1917">
        <v>150.72929400000001</v>
      </c>
      <c r="AD1917">
        <v>-1</v>
      </c>
      <c r="AE1917">
        <v>167.61230499999999</v>
      </c>
      <c r="AF1917">
        <v>0</v>
      </c>
      <c r="AG1917">
        <v>0</v>
      </c>
      <c r="AH1917">
        <v>13049.453125</v>
      </c>
    </row>
    <row r="1918" spans="1:34" x14ac:dyDescent="0.25">
      <c r="A1918" t="s">
        <v>418</v>
      </c>
      <c r="B1918">
        <v>7</v>
      </c>
      <c r="C1918">
        <v>5</v>
      </c>
      <c r="D1918">
        <v>219.83140599999999</v>
      </c>
      <c r="E1918">
        <v>406.017517</v>
      </c>
      <c r="F1918">
        <v>206.453262</v>
      </c>
      <c r="G1918">
        <v>153.546738</v>
      </c>
      <c r="H1918">
        <v>147</v>
      </c>
      <c r="I1918">
        <v>146.48135400000001</v>
      </c>
      <c r="J1918">
        <v>18</v>
      </c>
      <c r="K1918">
        <v>17.160034</v>
      </c>
      <c r="L1918">
        <v>149.656342</v>
      </c>
      <c r="M1918">
        <v>3.196742</v>
      </c>
      <c r="N1918">
        <v>29.348472999999998</v>
      </c>
      <c r="O1918">
        <v>24</v>
      </c>
      <c r="P1918">
        <v>13.759384000000001</v>
      </c>
      <c r="Q1918">
        <v>22.388394999999999</v>
      </c>
      <c r="R1918">
        <v>4</v>
      </c>
      <c r="S1918">
        <v>14</v>
      </c>
      <c r="T1918">
        <v>46.424438000000002</v>
      </c>
      <c r="U1918">
        <v>13.130255</v>
      </c>
      <c r="V1918">
        <v>45.281078000000001</v>
      </c>
      <c r="W1918">
        <v>200.31785600000001</v>
      </c>
      <c r="X1918">
        <v>0.200318</v>
      </c>
      <c r="Y1918">
        <v>99</v>
      </c>
      <c r="Z1918">
        <v>255</v>
      </c>
      <c r="AA1918">
        <v>7</v>
      </c>
      <c r="AB1918">
        <v>6.5516969999999999</v>
      </c>
      <c r="AC1918">
        <v>160.098434</v>
      </c>
      <c r="AD1918">
        <v>-1</v>
      </c>
      <c r="AE1918">
        <v>104.667221</v>
      </c>
      <c r="AF1918">
        <v>0</v>
      </c>
      <c r="AG1918">
        <v>0</v>
      </c>
      <c r="AH1918">
        <v>12325.837890999999</v>
      </c>
    </row>
    <row r="1919" spans="1:34" x14ac:dyDescent="0.25">
      <c r="A1919" t="s">
        <v>419</v>
      </c>
      <c r="B1919">
        <v>0</v>
      </c>
      <c r="C1919">
        <v>5</v>
      </c>
      <c r="D1919">
        <v>251.90292400000001</v>
      </c>
      <c r="E1919">
        <v>43.839545999999999</v>
      </c>
      <c r="F1919">
        <v>39.990634999999997</v>
      </c>
      <c r="G1919">
        <v>39.990634999999997</v>
      </c>
      <c r="H1919">
        <v>137</v>
      </c>
      <c r="I1919">
        <v>175.41888399999999</v>
      </c>
      <c r="J1919">
        <v>16</v>
      </c>
      <c r="K1919">
        <v>21.489777</v>
      </c>
      <c r="L1919">
        <v>191.78358499999999</v>
      </c>
      <c r="M1919">
        <v>4.0060849999999997</v>
      </c>
      <c r="N1919">
        <v>36.414687999999998</v>
      </c>
      <c r="O1919">
        <v>17</v>
      </c>
      <c r="P1919">
        <v>14.253325999999999</v>
      </c>
      <c r="Q1919">
        <v>28.75742</v>
      </c>
      <c r="R1919">
        <v>5</v>
      </c>
      <c r="S1919">
        <v>12.4</v>
      </c>
      <c r="T1919">
        <v>48.609020000000001</v>
      </c>
      <c r="U1919">
        <v>11.173451999999999</v>
      </c>
      <c r="V1919">
        <v>48.087764999999997</v>
      </c>
      <c r="W1919">
        <v>178.31295800000001</v>
      </c>
      <c r="X1919">
        <v>0.178313</v>
      </c>
      <c r="Y1919">
        <v>96</v>
      </c>
      <c r="Z1919">
        <v>-1</v>
      </c>
      <c r="AA1919">
        <v>7</v>
      </c>
      <c r="AB1919">
        <v>246.51061999999999</v>
      </c>
      <c r="AC1919">
        <v>153.48001099999999</v>
      </c>
      <c r="AD1919">
        <v>-1</v>
      </c>
      <c r="AE1919">
        <v>174.07728599999999</v>
      </c>
      <c r="AF1919">
        <v>0</v>
      </c>
      <c r="AG1919">
        <v>0</v>
      </c>
      <c r="AH1919">
        <v>12733.154296999999</v>
      </c>
    </row>
    <row r="1920" spans="1:34" x14ac:dyDescent="0.25">
      <c r="A1920" t="s">
        <v>419</v>
      </c>
      <c r="B1920">
        <v>2</v>
      </c>
      <c r="C1920">
        <v>5</v>
      </c>
      <c r="D1920">
        <v>371.96331800000002</v>
      </c>
      <c r="E1920">
        <v>91.116202999999999</v>
      </c>
      <c r="F1920">
        <v>225.036789</v>
      </c>
      <c r="G1920">
        <v>134.963211</v>
      </c>
      <c r="H1920">
        <v>202</v>
      </c>
      <c r="I1920">
        <v>161.44399999999999</v>
      </c>
      <c r="J1920">
        <v>15</v>
      </c>
      <c r="K1920">
        <v>18.248992999999999</v>
      </c>
      <c r="L1920">
        <v>188.062027</v>
      </c>
      <c r="M1920">
        <v>3.521255</v>
      </c>
      <c r="N1920">
        <v>37.489460000000001</v>
      </c>
      <c r="O1920">
        <v>18</v>
      </c>
      <c r="P1920">
        <v>18.007411999999999</v>
      </c>
      <c r="Q1920">
        <v>37.791679000000002</v>
      </c>
      <c r="R1920">
        <v>3</v>
      </c>
      <c r="S1920">
        <v>12.666667</v>
      </c>
      <c r="T1920">
        <v>49.523724000000001</v>
      </c>
      <c r="U1920">
        <v>12.933173999999999</v>
      </c>
      <c r="V1920">
        <v>40.861164000000002</v>
      </c>
      <c r="W1920">
        <v>190.702866</v>
      </c>
      <c r="X1920">
        <v>0.19070300000000001</v>
      </c>
      <c r="Y1920">
        <v>72</v>
      </c>
      <c r="Z1920">
        <v>69</v>
      </c>
      <c r="AA1920">
        <v>7</v>
      </c>
      <c r="AB1920">
        <v>79.782775999999998</v>
      </c>
      <c r="AC1920">
        <v>145.25401299999999</v>
      </c>
      <c r="AD1920">
        <v>-1</v>
      </c>
      <c r="AE1920">
        <v>161.824738</v>
      </c>
      <c r="AF1920">
        <v>0</v>
      </c>
      <c r="AG1920">
        <v>0</v>
      </c>
      <c r="AH1920">
        <v>11859.486328000001</v>
      </c>
    </row>
    <row r="1921" spans="1:34" x14ac:dyDescent="0.25">
      <c r="A1921" t="s">
        <v>419</v>
      </c>
      <c r="B1921">
        <v>4</v>
      </c>
      <c r="C1921">
        <v>5</v>
      </c>
      <c r="D1921">
        <v>319.96942100000001</v>
      </c>
      <c r="E1921">
        <v>230.769531</v>
      </c>
      <c r="F1921">
        <v>163.803009</v>
      </c>
      <c r="G1921">
        <v>163.803009</v>
      </c>
      <c r="H1921">
        <v>113</v>
      </c>
      <c r="I1921">
        <v>132.56648300000001</v>
      </c>
      <c r="J1921">
        <v>16</v>
      </c>
      <c r="K1921">
        <v>14.321410999999999</v>
      </c>
      <c r="L1921">
        <v>169.629257</v>
      </c>
      <c r="M1921">
        <v>3.9424269999999999</v>
      </c>
      <c r="N1921">
        <v>26.208279000000001</v>
      </c>
      <c r="O1921">
        <v>18</v>
      </c>
      <c r="P1921">
        <v>9.5791570000000004</v>
      </c>
      <c r="Q1921">
        <v>28.654610000000002</v>
      </c>
      <c r="R1921">
        <v>3</v>
      </c>
      <c r="S1921">
        <v>15.333333</v>
      </c>
      <c r="T1921">
        <v>74.767066999999997</v>
      </c>
      <c r="U1921">
        <v>22.154806000000001</v>
      </c>
      <c r="V1921">
        <v>53.391852999999998</v>
      </c>
      <c r="W1921">
        <v>164.10763499999999</v>
      </c>
      <c r="X1921">
        <v>0.164108</v>
      </c>
      <c r="Y1921">
        <v>81</v>
      </c>
      <c r="Z1921">
        <v>-1</v>
      </c>
      <c r="AA1921">
        <v>7</v>
      </c>
      <c r="AB1921">
        <v>20.803954999999998</v>
      </c>
      <c r="AC1921">
        <v>142.999054</v>
      </c>
      <c r="AD1921">
        <v>-1</v>
      </c>
      <c r="AE1921">
        <v>156.10690299999999</v>
      </c>
      <c r="AF1921">
        <v>0</v>
      </c>
      <c r="AG1921">
        <v>0</v>
      </c>
      <c r="AH1921">
        <v>14735.079102</v>
      </c>
    </row>
    <row r="1922" spans="1:34" x14ac:dyDescent="0.25">
      <c r="A1922" t="s">
        <v>419</v>
      </c>
      <c r="B1922">
        <v>7</v>
      </c>
      <c r="C1922">
        <v>5</v>
      </c>
      <c r="D1922">
        <v>333.187408</v>
      </c>
      <c r="E1922">
        <v>337.00741599999998</v>
      </c>
      <c r="F1922">
        <v>136.06904599999999</v>
      </c>
      <c r="G1922">
        <v>136.06904599999999</v>
      </c>
      <c r="H1922">
        <v>168</v>
      </c>
      <c r="I1922">
        <v>139.27526900000001</v>
      </c>
      <c r="J1922">
        <v>21</v>
      </c>
      <c r="K1922">
        <v>16.657927999999998</v>
      </c>
      <c r="L1922">
        <v>193.47644</v>
      </c>
      <c r="M1922">
        <v>3.114913</v>
      </c>
      <c r="N1922">
        <v>36.255980999999998</v>
      </c>
      <c r="O1922">
        <v>20</v>
      </c>
      <c r="P1922">
        <v>16.853667999999999</v>
      </c>
      <c r="Q1922">
        <v>26.324791000000001</v>
      </c>
      <c r="R1922">
        <v>3</v>
      </c>
      <c r="S1922">
        <v>13.333333</v>
      </c>
      <c r="T1922">
        <v>57.120162999999998</v>
      </c>
      <c r="U1922">
        <v>10.751381</v>
      </c>
      <c r="V1922">
        <v>77.487060999999997</v>
      </c>
      <c r="W1922">
        <v>182.82437100000001</v>
      </c>
      <c r="X1922">
        <v>0.18282399999999999</v>
      </c>
      <c r="Y1922">
        <v>82</v>
      </c>
      <c r="Z1922">
        <v>150</v>
      </c>
      <c r="AA1922">
        <v>7</v>
      </c>
      <c r="AB1922">
        <v>19.380980999999998</v>
      </c>
      <c r="AC1922">
        <v>116.68806499999999</v>
      </c>
      <c r="AD1922">
        <v>-1</v>
      </c>
      <c r="AE1922">
        <v>119.05542</v>
      </c>
      <c r="AF1922">
        <v>0</v>
      </c>
      <c r="AG1922">
        <v>0</v>
      </c>
      <c r="AH1922">
        <v>13876.408203000001</v>
      </c>
    </row>
    <row r="1923" spans="1:34" x14ac:dyDescent="0.25">
      <c r="A1923" t="s">
        <v>419</v>
      </c>
      <c r="B1923">
        <v>8</v>
      </c>
      <c r="C1923">
        <v>5</v>
      </c>
      <c r="D1923">
        <v>379.848297</v>
      </c>
      <c r="E1923">
        <v>346.14962800000001</v>
      </c>
      <c r="F1923">
        <v>206.58412200000001</v>
      </c>
      <c r="G1923">
        <v>153.41587799999999</v>
      </c>
      <c r="H1923">
        <v>193</v>
      </c>
      <c r="I1923">
        <v>162.197891</v>
      </c>
      <c r="J1923">
        <v>21</v>
      </c>
      <c r="K1923">
        <v>19.568145999999999</v>
      </c>
      <c r="L1923">
        <v>175.742279</v>
      </c>
      <c r="M1923">
        <v>3.5613939999999999</v>
      </c>
      <c r="N1923">
        <v>33.487152000000002</v>
      </c>
      <c r="O1923">
        <v>18</v>
      </c>
      <c r="P1923">
        <v>8.8057409999999994</v>
      </c>
      <c r="Q1923">
        <v>25.610054000000002</v>
      </c>
      <c r="R1923">
        <v>4</v>
      </c>
      <c r="S1923">
        <v>11.75</v>
      </c>
      <c r="T1923">
        <v>60.777366999999998</v>
      </c>
      <c r="U1923">
        <v>15.436519000000001</v>
      </c>
      <c r="V1923">
        <v>62.004333000000003</v>
      </c>
      <c r="W1923">
        <v>182.656555</v>
      </c>
      <c r="X1923">
        <v>0.18265700000000001</v>
      </c>
      <c r="Y1923">
        <v>87</v>
      </c>
      <c r="Z1923">
        <v>413</v>
      </c>
      <c r="AA1923">
        <v>7</v>
      </c>
      <c r="AB1923">
        <v>6.3926699999999999</v>
      </c>
      <c r="AC1923">
        <v>159.808548</v>
      </c>
      <c r="AD1923">
        <v>-1</v>
      </c>
      <c r="AE1923">
        <v>179.63136299999999</v>
      </c>
      <c r="AF1923">
        <v>0</v>
      </c>
      <c r="AG1923">
        <v>0</v>
      </c>
      <c r="AH1923">
        <v>14152.838867</v>
      </c>
    </row>
    <row r="1924" spans="1:34" x14ac:dyDescent="0.25">
      <c r="A1924" t="s">
        <v>419</v>
      </c>
      <c r="B1924">
        <v>9</v>
      </c>
      <c r="C1924">
        <v>5</v>
      </c>
      <c r="D1924">
        <v>66.820983999999996</v>
      </c>
      <c r="E1924">
        <v>384.06555200000003</v>
      </c>
      <c r="F1924">
        <v>58.299587000000002</v>
      </c>
      <c r="G1924">
        <v>58.299587000000002</v>
      </c>
      <c r="H1924">
        <v>103</v>
      </c>
      <c r="I1924">
        <v>136.48611500000001</v>
      </c>
      <c r="J1924">
        <v>14</v>
      </c>
      <c r="K1924">
        <v>24.565688999999999</v>
      </c>
      <c r="L1924">
        <v>136.21765099999999</v>
      </c>
      <c r="M1924">
        <v>4.1935950000000002</v>
      </c>
      <c r="N1924">
        <v>29.821273999999999</v>
      </c>
      <c r="O1924">
        <v>12</v>
      </c>
      <c r="P1924">
        <v>14.973250999999999</v>
      </c>
      <c r="Q1924">
        <v>41.472808999999998</v>
      </c>
      <c r="R1924">
        <v>3</v>
      </c>
      <c r="S1924">
        <v>14</v>
      </c>
      <c r="T1924">
        <v>48.489745999999997</v>
      </c>
      <c r="U1924">
        <v>5.6477870000000001</v>
      </c>
      <c r="V1924">
        <v>51.652774999999998</v>
      </c>
      <c r="W1924">
        <v>206.19792200000001</v>
      </c>
      <c r="X1924">
        <v>0.20619799999999999</v>
      </c>
      <c r="Y1924">
        <v>69</v>
      </c>
      <c r="Z1924">
        <v>474</v>
      </c>
      <c r="AA1924">
        <v>7</v>
      </c>
      <c r="AB1924">
        <v>225.86300700000001</v>
      </c>
      <c r="AC1924">
        <v>167.56341599999999</v>
      </c>
      <c r="AD1924">
        <v>-1</v>
      </c>
      <c r="AE1924">
        <v>138.45901499999999</v>
      </c>
      <c r="AF1924">
        <v>0</v>
      </c>
      <c r="AG1924">
        <v>0</v>
      </c>
      <c r="AH1924">
        <v>11718.913086</v>
      </c>
    </row>
    <row r="1925" spans="1:34" x14ac:dyDescent="0.25">
      <c r="A1925" t="s">
        <v>419</v>
      </c>
      <c r="B1925">
        <v>11</v>
      </c>
      <c r="C1925">
        <v>5</v>
      </c>
      <c r="D1925">
        <v>306.84420799999998</v>
      </c>
      <c r="E1925">
        <v>468.03363000000002</v>
      </c>
      <c r="F1925">
        <v>310.86465500000003</v>
      </c>
      <c r="G1925">
        <v>49.135345000000001</v>
      </c>
      <c r="H1925">
        <v>135</v>
      </c>
      <c r="I1925">
        <v>115.019356</v>
      </c>
      <c r="J1925">
        <v>18</v>
      </c>
      <c r="K1925">
        <v>15.64743</v>
      </c>
      <c r="L1925">
        <v>167.14793399999999</v>
      </c>
      <c r="M1925">
        <v>3.5525920000000002</v>
      </c>
      <c r="N1925">
        <v>11.289799</v>
      </c>
      <c r="O1925">
        <v>21</v>
      </c>
      <c r="P1925">
        <v>11.488716</v>
      </c>
      <c r="Q1925">
        <v>23.098423</v>
      </c>
      <c r="R1925">
        <v>4</v>
      </c>
      <c r="S1925">
        <v>13</v>
      </c>
      <c r="T1925">
        <v>70.680961999999994</v>
      </c>
      <c r="U1925">
        <v>18.084063</v>
      </c>
      <c r="V1925">
        <v>56.551037000000001</v>
      </c>
      <c r="W1925">
        <v>185.74943500000001</v>
      </c>
      <c r="X1925">
        <v>0.185749</v>
      </c>
      <c r="Y1925">
        <v>92</v>
      </c>
      <c r="Z1925">
        <v>632</v>
      </c>
      <c r="AA1925">
        <v>7</v>
      </c>
      <c r="AB1925">
        <v>103.514038</v>
      </c>
      <c r="AC1925">
        <v>152.649384</v>
      </c>
      <c r="AD1925">
        <v>-1</v>
      </c>
      <c r="AE1925">
        <v>169.55989099999999</v>
      </c>
      <c r="AF1925">
        <v>0</v>
      </c>
      <c r="AG1925">
        <v>0</v>
      </c>
      <c r="AH1925">
        <v>13356.461914</v>
      </c>
    </row>
    <row r="1926" spans="1:34" x14ac:dyDescent="0.25">
      <c r="A1926" t="s">
        <v>420</v>
      </c>
      <c r="B1926">
        <v>0</v>
      </c>
      <c r="C1926">
        <v>5</v>
      </c>
      <c r="D1926">
        <v>145.010086</v>
      </c>
      <c r="E1926">
        <v>124.765182</v>
      </c>
      <c r="F1926">
        <v>166.091553</v>
      </c>
      <c r="G1926">
        <v>166.091553</v>
      </c>
      <c r="H1926">
        <v>169</v>
      </c>
      <c r="I1926">
        <v>105.882919</v>
      </c>
      <c r="J1926">
        <v>16</v>
      </c>
      <c r="K1926">
        <v>14.948943999999999</v>
      </c>
      <c r="L1926">
        <v>151.187332</v>
      </c>
      <c r="M1926">
        <v>2.610652</v>
      </c>
      <c r="N1926">
        <v>8.8995060000000006</v>
      </c>
      <c r="O1926">
        <v>25</v>
      </c>
      <c r="P1926">
        <v>9.2827760000000001</v>
      </c>
      <c r="Q1926">
        <v>20.921261000000001</v>
      </c>
      <c r="R1926">
        <v>5</v>
      </c>
      <c r="S1926">
        <v>12.8</v>
      </c>
      <c r="T1926">
        <v>48.445438000000003</v>
      </c>
      <c r="U1926">
        <v>10.649858999999999</v>
      </c>
      <c r="V1926">
        <v>34.504069999999999</v>
      </c>
      <c r="W1926">
        <v>257.22378500000002</v>
      </c>
      <c r="X1926">
        <v>0.25722400000000001</v>
      </c>
      <c r="Y1926">
        <v>106</v>
      </c>
      <c r="Z1926">
        <v>229</v>
      </c>
      <c r="AA1926">
        <v>7</v>
      </c>
      <c r="AB1926">
        <v>349.22723400000001</v>
      </c>
      <c r="AC1926">
        <v>176.86431899999999</v>
      </c>
      <c r="AD1926">
        <v>-1</v>
      </c>
      <c r="AE1926">
        <v>139.162949</v>
      </c>
      <c r="AF1926">
        <v>0</v>
      </c>
      <c r="AG1926">
        <v>0</v>
      </c>
      <c r="AH1926">
        <v>10146.708984000001</v>
      </c>
    </row>
    <row r="1927" spans="1:34" x14ac:dyDescent="0.25">
      <c r="A1927" t="s">
        <v>420</v>
      </c>
      <c r="B1927">
        <v>1</v>
      </c>
      <c r="C1927">
        <v>5</v>
      </c>
      <c r="D1927">
        <v>334.17739899999998</v>
      </c>
      <c r="E1927">
        <v>158.14445499999999</v>
      </c>
      <c r="F1927">
        <v>32.780411000000001</v>
      </c>
      <c r="G1927">
        <v>32.780411000000001</v>
      </c>
      <c r="H1927">
        <v>170</v>
      </c>
      <c r="I1927">
        <v>97.421738000000005</v>
      </c>
      <c r="J1927">
        <v>23</v>
      </c>
      <c r="K1927">
        <v>12.773438000000001</v>
      </c>
      <c r="L1927">
        <v>142.31196600000001</v>
      </c>
      <c r="M1927">
        <v>1.712178</v>
      </c>
      <c r="N1927">
        <v>8.63504</v>
      </c>
      <c r="O1927">
        <v>26</v>
      </c>
      <c r="P1927">
        <v>7.8788450000000001</v>
      </c>
      <c r="Q1927">
        <v>9.6639330000000001</v>
      </c>
      <c r="R1927">
        <v>2</v>
      </c>
      <c r="S1927">
        <v>21.5</v>
      </c>
      <c r="T1927">
        <v>39.220950999999999</v>
      </c>
      <c r="U1927">
        <v>2.0712429999999999</v>
      </c>
      <c r="V1927">
        <v>29.610174000000001</v>
      </c>
      <c r="W1927">
        <v>141.62728899999999</v>
      </c>
      <c r="X1927">
        <v>0.141627</v>
      </c>
      <c r="Y1927">
        <v>93</v>
      </c>
      <c r="Z1927">
        <v>212</v>
      </c>
      <c r="AA1927">
        <v>7</v>
      </c>
      <c r="AB1927">
        <v>227.73593099999999</v>
      </c>
      <c r="AC1927">
        <v>165.044479</v>
      </c>
      <c r="AD1927">
        <v>-1</v>
      </c>
      <c r="AE1927">
        <v>177.36144999999999</v>
      </c>
      <c r="AF1927">
        <v>0</v>
      </c>
      <c r="AG1927">
        <v>0</v>
      </c>
      <c r="AH1927">
        <v>13504.602539</v>
      </c>
    </row>
    <row r="1928" spans="1:34" x14ac:dyDescent="0.25">
      <c r="A1928" t="s">
        <v>420</v>
      </c>
      <c r="B1928">
        <v>2</v>
      </c>
      <c r="C1928">
        <v>5</v>
      </c>
      <c r="D1928">
        <v>250.062164</v>
      </c>
      <c r="E1928">
        <v>189.25382999999999</v>
      </c>
      <c r="F1928">
        <v>105.94146000000001</v>
      </c>
      <c r="G1928">
        <v>105.94146000000001</v>
      </c>
      <c r="H1928">
        <v>189</v>
      </c>
      <c r="I1928">
        <v>146.48715200000001</v>
      </c>
      <c r="J1928">
        <v>19</v>
      </c>
      <c r="K1928">
        <v>15.271576</v>
      </c>
      <c r="L1928">
        <v>173.69094799999999</v>
      </c>
      <c r="M1928">
        <v>3.0964429999999998</v>
      </c>
      <c r="N1928">
        <v>13.537140000000001</v>
      </c>
      <c r="O1928">
        <v>21</v>
      </c>
      <c r="P1928">
        <v>12.700623</v>
      </c>
      <c r="Q1928">
        <v>22.744433999999998</v>
      </c>
      <c r="R1928">
        <v>4</v>
      </c>
      <c r="S1928">
        <v>15</v>
      </c>
      <c r="T1928">
        <v>44.428866999999997</v>
      </c>
      <c r="U1928">
        <v>8.5430679999999999</v>
      </c>
      <c r="V1928">
        <v>58.492004000000001</v>
      </c>
      <c r="W1928">
        <v>173.76658599999999</v>
      </c>
      <c r="X1928">
        <v>0.173767</v>
      </c>
      <c r="Y1928">
        <v>101</v>
      </c>
      <c r="Z1928">
        <v>611</v>
      </c>
      <c r="AA1928">
        <v>7</v>
      </c>
      <c r="AB1928">
        <v>339.995361</v>
      </c>
      <c r="AC1928">
        <v>125.946106</v>
      </c>
      <c r="AD1928">
        <v>-1</v>
      </c>
      <c r="AE1928">
        <v>94.824500999999998</v>
      </c>
      <c r="AF1928">
        <v>0</v>
      </c>
      <c r="AG1928">
        <v>0</v>
      </c>
      <c r="AH1928">
        <v>13027.575194999999</v>
      </c>
    </row>
    <row r="1929" spans="1:34" x14ac:dyDescent="0.25">
      <c r="A1929" t="s">
        <v>420</v>
      </c>
      <c r="B1929">
        <v>3</v>
      </c>
      <c r="C1929">
        <v>5</v>
      </c>
      <c r="D1929">
        <v>422.02648900000003</v>
      </c>
      <c r="E1929">
        <v>207.88900799999999</v>
      </c>
      <c r="F1929">
        <v>264.05306999999999</v>
      </c>
      <c r="G1929">
        <v>95.946929999999995</v>
      </c>
      <c r="H1929">
        <v>110</v>
      </c>
      <c r="I1929">
        <v>113.08107800000001</v>
      </c>
      <c r="J1929">
        <v>19</v>
      </c>
      <c r="K1929">
        <v>14.084015000000001</v>
      </c>
      <c r="L1929">
        <v>151.94931</v>
      </c>
      <c r="M1929">
        <v>1.9598199999999999</v>
      </c>
      <c r="N1929">
        <v>2.913618</v>
      </c>
      <c r="O1929">
        <v>22</v>
      </c>
      <c r="P1929">
        <v>7.0216880000000002</v>
      </c>
      <c r="Q1929">
        <v>6.8002909999999996</v>
      </c>
      <c r="R1929">
        <v>4</v>
      </c>
      <c r="S1929">
        <v>15</v>
      </c>
      <c r="T1929">
        <v>50.302525000000003</v>
      </c>
      <c r="U1929">
        <v>5.3733050000000002</v>
      </c>
      <c r="V1929">
        <v>35.865989999999996</v>
      </c>
      <c r="W1929">
        <v>152.94802899999999</v>
      </c>
      <c r="X1929">
        <v>0.152948</v>
      </c>
      <c r="Y1929">
        <v>102</v>
      </c>
      <c r="Z1929">
        <v>213</v>
      </c>
      <c r="AA1929">
        <v>7</v>
      </c>
      <c r="AB1929">
        <v>86.679810000000003</v>
      </c>
      <c r="AC1929">
        <v>177.37325999999999</v>
      </c>
      <c r="AD1929">
        <v>-1</v>
      </c>
      <c r="AE1929">
        <v>174.78512599999999</v>
      </c>
      <c r="AF1929">
        <v>0</v>
      </c>
      <c r="AG1929">
        <v>0</v>
      </c>
      <c r="AH1929">
        <v>13836.824219</v>
      </c>
    </row>
    <row r="1930" spans="1:34" x14ac:dyDescent="0.25">
      <c r="A1930" t="s">
        <v>420</v>
      </c>
      <c r="B1930">
        <v>4</v>
      </c>
      <c r="C1930">
        <v>5</v>
      </c>
      <c r="D1930">
        <v>453.27517699999999</v>
      </c>
      <c r="E1930">
        <v>239.035965</v>
      </c>
      <c r="F1930">
        <v>102.949371</v>
      </c>
      <c r="G1930">
        <v>102.949371</v>
      </c>
      <c r="H1930">
        <v>128</v>
      </c>
      <c r="I1930">
        <v>136.145996</v>
      </c>
      <c r="J1930">
        <v>11</v>
      </c>
      <c r="K1930">
        <v>28.405338</v>
      </c>
      <c r="L1930">
        <v>174.802246</v>
      </c>
      <c r="M1930">
        <v>5.1970280000000004</v>
      </c>
      <c r="N1930">
        <v>16.841034000000001</v>
      </c>
      <c r="O1930">
        <v>14</v>
      </c>
      <c r="P1930">
        <v>13.192169</v>
      </c>
      <c r="Q1930">
        <v>36.132590999999998</v>
      </c>
      <c r="R1930">
        <v>3</v>
      </c>
      <c r="S1930">
        <v>12.333333</v>
      </c>
      <c r="T1930">
        <v>71.680808999999996</v>
      </c>
      <c r="U1930">
        <v>14.758585999999999</v>
      </c>
      <c r="V1930">
        <v>72.643990000000002</v>
      </c>
      <c r="W1930">
        <v>199.001801</v>
      </c>
      <c r="X1930">
        <v>0.19900200000000001</v>
      </c>
      <c r="Y1930">
        <v>63</v>
      </c>
      <c r="Z1930">
        <v>252</v>
      </c>
      <c r="AA1930">
        <v>7</v>
      </c>
      <c r="AB1930">
        <v>318.62274200000002</v>
      </c>
      <c r="AC1930">
        <v>144.32662999999999</v>
      </c>
      <c r="AD1930">
        <v>-1</v>
      </c>
      <c r="AE1930">
        <v>177.64804100000001</v>
      </c>
      <c r="AF1930">
        <v>0</v>
      </c>
      <c r="AG1930">
        <v>0</v>
      </c>
      <c r="AH1930">
        <v>15610.902344</v>
      </c>
    </row>
    <row r="1931" spans="1:34" x14ac:dyDescent="0.25">
      <c r="A1931" t="s">
        <v>420</v>
      </c>
      <c r="B1931">
        <v>7</v>
      </c>
      <c r="C1931">
        <v>5</v>
      </c>
      <c r="D1931">
        <v>460.26998900000001</v>
      </c>
      <c r="E1931">
        <v>309.78625499999998</v>
      </c>
      <c r="F1931">
        <v>174.75431800000001</v>
      </c>
      <c r="G1931">
        <v>174.75431800000001</v>
      </c>
      <c r="H1931">
        <v>127</v>
      </c>
      <c r="I1931">
        <v>119.73608400000001</v>
      </c>
      <c r="J1931">
        <v>15</v>
      </c>
      <c r="K1931">
        <v>21.820647999999998</v>
      </c>
      <c r="L1931">
        <v>165.70199600000001</v>
      </c>
      <c r="M1931">
        <v>3.318791</v>
      </c>
      <c r="N1931">
        <v>22.539764000000002</v>
      </c>
      <c r="O1931">
        <v>21</v>
      </c>
      <c r="P1931">
        <v>9.5532229999999991</v>
      </c>
      <c r="Q1931">
        <v>31.427852999999999</v>
      </c>
      <c r="R1931">
        <v>3</v>
      </c>
      <c r="S1931">
        <v>12</v>
      </c>
      <c r="T1931">
        <v>70.405128000000005</v>
      </c>
      <c r="U1931">
        <v>22.029551000000001</v>
      </c>
      <c r="V1931">
        <v>42.213115999999999</v>
      </c>
      <c r="W1931">
        <v>167.742752</v>
      </c>
      <c r="X1931">
        <v>0.167743</v>
      </c>
      <c r="Y1931">
        <v>73</v>
      </c>
      <c r="Z1931">
        <v>342</v>
      </c>
      <c r="AA1931">
        <v>7</v>
      </c>
      <c r="AB1931">
        <v>317.85311899999999</v>
      </c>
      <c r="AC1931">
        <v>143.09880100000001</v>
      </c>
      <c r="AD1931">
        <v>-1</v>
      </c>
      <c r="AE1931">
        <v>119.175186</v>
      </c>
      <c r="AF1931">
        <v>0</v>
      </c>
      <c r="AG1931">
        <v>0</v>
      </c>
      <c r="AH1931">
        <v>13351.579102</v>
      </c>
    </row>
    <row r="1932" spans="1:34" x14ac:dyDescent="0.25">
      <c r="A1932" t="s">
        <v>420</v>
      </c>
      <c r="B1932">
        <v>8</v>
      </c>
      <c r="C1932">
        <v>5</v>
      </c>
      <c r="D1932">
        <v>172.705536</v>
      </c>
      <c r="E1932">
        <v>396.14541600000001</v>
      </c>
      <c r="F1932">
        <v>115.035858</v>
      </c>
      <c r="G1932">
        <v>115.035858</v>
      </c>
      <c r="H1932">
        <v>207</v>
      </c>
      <c r="I1932">
        <v>124.553391</v>
      </c>
      <c r="J1932">
        <v>7</v>
      </c>
      <c r="K1932">
        <v>29.426167</v>
      </c>
      <c r="L1932">
        <v>175.57002299999999</v>
      </c>
      <c r="M1932">
        <v>5.5425639999999996</v>
      </c>
      <c r="N1932">
        <v>25.705017000000002</v>
      </c>
      <c r="O1932">
        <v>9</v>
      </c>
      <c r="P1932">
        <v>19.991454999999998</v>
      </c>
      <c r="Q1932">
        <v>69.546570000000003</v>
      </c>
      <c r="R1932">
        <v>4</v>
      </c>
      <c r="S1932">
        <v>16.5</v>
      </c>
      <c r="T1932">
        <v>95.247619999999998</v>
      </c>
      <c r="U1932">
        <v>37.188018999999997</v>
      </c>
      <c r="V1932">
        <v>44.947754000000003</v>
      </c>
      <c r="W1932">
        <v>251.222702</v>
      </c>
      <c r="X1932">
        <v>0.25122299999999997</v>
      </c>
      <c r="Y1932">
        <v>83</v>
      </c>
      <c r="Z1932">
        <v>85</v>
      </c>
      <c r="AA1932">
        <v>7</v>
      </c>
      <c r="AB1932">
        <v>303.09118699999999</v>
      </c>
      <c r="AC1932">
        <v>171.944672</v>
      </c>
      <c r="AD1932">
        <v>-1</v>
      </c>
      <c r="AE1932">
        <v>103.784058</v>
      </c>
      <c r="AF1932">
        <v>0</v>
      </c>
      <c r="AG1932">
        <v>0</v>
      </c>
      <c r="AH1932">
        <v>13732.084961</v>
      </c>
    </row>
    <row r="1933" spans="1:34" x14ac:dyDescent="0.25">
      <c r="A1933" t="s">
        <v>421</v>
      </c>
      <c r="B1933">
        <v>0</v>
      </c>
      <c r="C1933">
        <v>5</v>
      </c>
      <c r="D1933">
        <v>219.05114699999999</v>
      </c>
      <c r="E1933">
        <v>45.970455000000001</v>
      </c>
      <c r="F1933">
        <v>312.05072000000001</v>
      </c>
      <c r="G1933">
        <v>47.949280000000002</v>
      </c>
      <c r="H1933">
        <v>146</v>
      </c>
      <c r="I1933">
        <v>155.20309399999999</v>
      </c>
      <c r="J1933">
        <v>10</v>
      </c>
      <c r="K1933">
        <v>21.931312999999999</v>
      </c>
      <c r="L1933">
        <v>175.504898</v>
      </c>
      <c r="M1933">
        <v>7.7716209999999997</v>
      </c>
      <c r="N1933">
        <v>14.155944999999999</v>
      </c>
      <c r="O1933">
        <v>13</v>
      </c>
      <c r="P1933">
        <v>16.398247000000001</v>
      </c>
      <c r="Q1933">
        <v>20.596150999999999</v>
      </c>
      <c r="R1933">
        <v>0</v>
      </c>
      <c r="S1933">
        <v>0</v>
      </c>
      <c r="T1933">
        <v>0</v>
      </c>
      <c r="U1933">
        <v>0</v>
      </c>
      <c r="V1933">
        <v>34.299644000000001</v>
      </c>
      <c r="W1933">
        <v>1170.100952</v>
      </c>
      <c r="X1933">
        <v>1.1701010000000001</v>
      </c>
      <c r="Y1933">
        <v>24</v>
      </c>
      <c r="Z1933">
        <v>30</v>
      </c>
      <c r="AA1933">
        <v>6</v>
      </c>
      <c r="AB1933">
        <v>60.231171000000003</v>
      </c>
      <c r="AC1933">
        <v>108.18044999999999</v>
      </c>
      <c r="AD1933">
        <v>-1</v>
      </c>
      <c r="AE1933">
        <v>178.00439499999999</v>
      </c>
      <c r="AF1933">
        <v>0</v>
      </c>
      <c r="AG1933">
        <v>0</v>
      </c>
      <c r="AH1933">
        <v>9966.515625</v>
      </c>
    </row>
    <row r="1934" spans="1:34" x14ac:dyDescent="0.25">
      <c r="A1934" t="s">
        <v>421</v>
      </c>
      <c r="B1934">
        <v>2</v>
      </c>
      <c r="C1934">
        <v>5</v>
      </c>
      <c r="D1934">
        <v>228.011673</v>
      </c>
      <c r="E1934">
        <v>136.06759600000001</v>
      </c>
      <c r="F1934">
        <v>246.02652</v>
      </c>
      <c r="G1934">
        <v>113.97348</v>
      </c>
      <c r="H1934">
        <v>127</v>
      </c>
      <c r="I1934">
        <v>146.242065</v>
      </c>
      <c r="J1934">
        <v>16</v>
      </c>
      <c r="K1934">
        <v>16.609908999999998</v>
      </c>
      <c r="L1934">
        <v>166.493256</v>
      </c>
      <c r="M1934">
        <v>3.749485</v>
      </c>
      <c r="N1934">
        <v>18.739426000000002</v>
      </c>
      <c r="O1934">
        <v>20</v>
      </c>
      <c r="P1934">
        <v>10.338096999999999</v>
      </c>
      <c r="Q1934">
        <v>24.216774000000001</v>
      </c>
      <c r="R1934">
        <v>4</v>
      </c>
      <c r="S1934">
        <v>11.5</v>
      </c>
      <c r="T1934">
        <v>44.44688</v>
      </c>
      <c r="U1934">
        <v>5.9879340000000001</v>
      </c>
      <c r="V1934">
        <v>61.960079</v>
      </c>
      <c r="W1934">
        <v>174.825378</v>
      </c>
      <c r="X1934">
        <v>0.17482500000000001</v>
      </c>
      <c r="Y1934">
        <v>83</v>
      </c>
      <c r="Z1934">
        <v>546</v>
      </c>
      <c r="AA1934">
        <v>6</v>
      </c>
      <c r="AB1934">
        <v>123.12329099999999</v>
      </c>
      <c r="AC1934">
        <v>122.903229</v>
      </c>
      <c r="AD1934">
        <v>-1</v>
      </c>
      <c r="AE1934">
        <v>105.516891</v>
      </c>
      <c r="AF1934">
        <v>0</v>
      </c>
      <c r="AG1934">
        <v>0</v>
      </c>
      <c r="AH1934">
        <v>13668.347656</v>
      </c>
    </row>
    <row r="1935" spans="1:34" x14ac:dyDescent="0.25">
      <c r="A1935" t="s">
        <v>421</v>
      </c>
      <c r="B1935">
        <v>3</v>
      </c>
      <c r="C1935">
        <v>5</v>
      </c>
      <c r="D1935">
        <v>85.801070999999993</v>
      </c>
      <c r="E1935">
        <v>178.75756799999999</v>
      </c>
      <c r="F1935">
        <v>174.94186400000001</v>
      </c>
      <c r="G1935">
        <v>174.94186400000001</v>
      </c>
      <c r="H1935">
        <v>179</v>
      </c>
      <c r="I1935">
        <v>131.96949799999999</v>
      </c>
      <c r="J1935">
        <v>17</v>
      </c>
      <c r="K1935">
        <v>15.502808</v>
      </c>
      <c r="L1935">
        <v>166.70822100000001</v>
      </c>
      <c r="M1935">
        <v>3.7627120000000001</v>
      </c>
      <c r="N1935">
        <v>27.227195999999999</v>
      </c>
      <c r="O1935">
        <v>19</v>
      </c>
      <c r="P1935">
        <v>12.153275000000001</v>
      </c>
      <c r="Q1935">
        <v>39.859104000000002</v>
      </c>
      <c r="R1935">
        <v>4</v>
      </c>
      <c r="S1935">
        <v>13.25</v>
      </c>
      <c r="T1935">
        <v>70.509842000000006</v>
      </c>
      <c r="U1935">
        <v>22.066852999999998</v>
      </c>
      <c r="V1935">
        <v>58.554588000000003</v>
      </c>
      <c r="W1935">
        <v>215.73187300000001</v>
      </c>
      <c r="X1935">
        <v>0.21573200000000001</v>
      </c>
      <c r="Y1935">
        <v>90</v>
      </c>
      <c r="Z1935">
        <v>607</v>
      </c>
      <c r="AA1935">
        <v>6</v>
      </c>
      <c r="AB1935">
        <v>20.981933999999999</v>
      </c>
      <c r="AC1935">
        <v>153.95993000000001</v>
      </c>
      <c r="AD1935">
        <v>-1</v>
      </c>
      <c r="AE1935">
        <v>175.07681299999999</v>
      </c>
      <c r="AF1935">
        <v>0</v>
      </c>
      <c r="AG1935">
        <v>0</v>
      </c>
      <c r="AH1935">
        <v>13264.734375</v>
      </c>
    </row>
    <row r="1936" spans="1:34" x14ac:dyDescent="0.25">
      <c r="A1936" t="s">
        <v>421</v>
      </c>
      <c r="B1936">
        <v>5</v>
      </c>
      <c r="C1936">
        <v>5</v>
      </c>
      <c r="D1936">
        <v>349.86694299999999</v>
      </c>
      <c r="E1936">
        <v>224.10968</v>
      </c>
      <c r="F1936">
        <v>154.83847</v>
      </c>
      <c r="G1936">
        <v>154.83847</v>
      </c>
      <c r="H1936">
        <v>118</v>
      </c>
      <c r="I1936">
        <v>134.96440100000001</v>
      </c>
      <c r="J1936">
        <v>17</v>
      </c>
      <c r="K1936">
        <v>18.826599000000002</v>
      </c>
      <c r="L1936">
        <v>166.49667400000001</v>
      </c>
      <c r="M1936">
        <v>2.9846599999999999</v>
      </c>
      <c r="N1936">
        <v>17.778531999999998</v>
      </c>
      <c r="O1936">
        <v>20</v>
      </c>
      <c r="P1936">
        <v>9.8187160000000002</v>
      </c>
      <c r="Q1936">
        <v>17.798876</v>
      </c>
      <c r="R1936">
        <v>4</v>
      </c>
      <c r="S1936">
        <v>14.75</v>
      </c>
      <c r="T1936">
        <v>56.292259000000001</v>
      </c>
      <c r="U1936">
        <v>9.7122030000000006</v>
      </c>
      <c r="V1936">
        <v>43.369492000000001</v>
      </c>
      <c r="W1936">
        <v>140.034088</v>
      </c>
      <c r="X1936">
        <v>0.14003399999999999</v>
      </c>
      <c r="Y1936">
        <v>97</v>
      </c>
      <c r="Z1936">
        <v>170</v>
      </c>
      <c r="AA1936">
        <v>6</v>
      </c>
      <c r="AB1936">
        <v>23.142150999999998</v>
      </c>
      <c r="AC1936">
        <v>131.69631999999999</v>
      </c>
      <c r="AD1936">
        <v>-1</v>
      </c>
      <c r="AE1936">
        <v>112.749634</v>
      </c>
      <c r="AF1936">
        <v>0</v>
      </c>
      <c r="AG1936">
        <v>0</v>
      </c>
      <c r="AH1936">
        <v>13727.027344</v>
      </c>
    </row>
    <row r="1937" spans="1:34" x14ac:dyDescent="0.25">
      <c r="A1937" t="s">
        <v>421</v>
      </c>
      <c r="B1937">
        <v>6</v>
      </c>
      <c r="C1937">
        <v>5</v>
      </c>
      <c r="D1937">
        <v>465.85986300000002</v>
      </c>
      <c r="E1937">
        <v>248.91679400000001</v>
      </c>
      <c r="F1937">
        <v>197.315933</v>
      </c>
      <c r="G1937">
        <v>162.684067</v>
      </c>
      <c r="H1937">
        <v>162</v>
      </c>
      <c r="I1937">
        <v>140.678619</v>
      </c>
      <c r="J1937">
        <v>21</v>
      </c>
      <c r="K1937">
        <v>20.507935</v>
      </c>
      <c r="L1937">
        <v>184.89920000000001</v>
      </c>
      <c r="M1937">
        <v>3.1921059999999999</v>
      </c>
      <c r="N1937">
        <v>23.081603999999999</v>
      </c>
      <c r="O1937">
        <v>21</v>
      </c>
      <c r="P1937">
        <v>12.246734999999999</v>
      </c>
      <c r="Q1937">
        <v>24.834530000000001</v>
      </c>
      <c r="R1937">
        <v>4</v>
      </c>
      <c r="S1937">
        <v>13</v>
      </c>
      <c r="T1937">
        <v>72.024901999999997</v>
      </c>
      <c r="U1937">
        <v>19.747268999999999</v>
      </c>
      <c r="V1937">
        <v>44.128647000000001</v>
      </c>
      <c r="W1937">
        <v>145.40695199999999</v>
      </c>
      <c r="X1937">
        <v>0.14540700000000001</v>
      </c>
      <c r="Y1937">
        <v>95</v>
      </c>
      <c r="Z1937">
        <v>112</v>
      </c>
      <c r="AA1937">
        <v>6</v>
      </c>
      <c r="AB1937">
        <v>354.89068600000002</v>
      </c>
      <c r="AC1937">
        <v>157.57475299999999</v>
      </c>
      <c r="AD1937">
        <v>-1</v>
      </c>
      <c r="AE1937">
        <v>156.02862500000001</v>
      </c>
      <c r="AF1937">
        <v>0</v>
      </c>
      <c r="AG1937">
        <v>0</v>
      </c>
      <c r="AH1937">
        <v>14564.185546999999</v>
      </c>
    </row>
    <row r="1938" spans="1:34" x14ac:dyDescent="0.25">
      <c r="A1938" t="s">
        <v>421</v>
      </c>
      <c r="B1938">
        <v>10</v>
      </c>
      <c r="C1938">
        <v>5</v>
      </c>
      <c r="D1938">
        <v>274.01501500000001</v>
      </c>
      <c r="E1938">
        <v>480.87539700000002</v>
      </c>
      <c r="F1938">
        <v>229.93042</v>
      </c>
      <c r="G1938">
        <v>130.06958</v>
      </c>
      <c r="H1938">
        <v>121</v>
      </c>
      <c r="I1938">
        <v>130.91210899999999</v>
      </c>
      <c r="J1938">
        <v>15</v>
      </c>
      <c r="K1938">
        <v>19.638092</v>
      </c>
      <c r="L1938">
        <v>177.11352500000001</v>
      </c>
      <c r="M1938">
        <v>3.8113779999999999</v>
      </c>
      <c r="N1938">
        <v>23.178017000000001</v>
      </c>
      <c r="O1938">
        <v>17</v>
      </c>
      <c r="P1938">
        <v>17.349723999999998</v>
      </c>
      <c r="Q1938">
        <v>39.232132</v>
      </c>
      <c r="R1938">
        <v>3</v>
      </c>
      <c r="S1938">
        <v>13</v>
      </c>
      <c r="T1938">
        <v>54.367538000000003</v>
      </c>
      <c r="U1938">
        <v>15.364746</v>
      </c>
      <c r="V1938">
        <v>74.008812000000006</v>
      </c>
      <c r="W1938">
        <v>271.11749300000002</v>
      </c>
      <c r="X1938">
        <v>0.271117</v>
      </c>
      <c r="Y1938">
        <v>72</v>
      </c>
      <c r="Z1938">
        <v>284</v>
      </c>
      <c r="AA1938">
        <v>6</v>
      </c>
      <c r="AB1938">
        <v>84.521514999999994</v>
      </c>
      <c r="AC1938">
        <v>145.408905</v>
      </c>
      <c r="AD1938">
        <v>-1</v>
      </c>
      <c r="AE1938">
        <v>128.955704</v>
      </c>
      <c r="AF1938">
        <v>0</v>
      </c>
      <c r="AG1938">
        <v>0</v>
      </c>
      <c r="AH1938">
        <v>13759.589844</v>
      </c>
    </row>
    <row r="1939" spans="1:34" x14ac:dyDescent="0.25">
      <c r="A1939" t="s">
        <v>422</v>
      </c>
      <c r="B1939">
        <v>1</v>
      </c>
      <c r="C1939">
        <v>5</v>
      </c>
      <c r="D1939">
        <v>182.26759300000001</v>
      </c>
      <c r="E1939">
        <v>186.06353799999999</v>
      </c>
      <c r="F1939">
        <v>237.772415</v>
      </c>
      <c r="G1939">
        <v>122.227585</v>
      </c>
      <c r="H1939">
        <v>164</v>
      </c>
      <c r="I1939">
        <v>157.916168</v>
      </c>
      <c r="J1939">
        <v>18</v>
      </c>
      <c r="K1939">
        <v>17.856048999999999</v>
      </c>
      <c r="L1939">
        <v>207.16253699999999</v>
      </c>
      <c r="M1939">
        <v>3.2235459999999998</v>
      </c>
      <c r="N1939">
        <v>24.845894000000001</v>
      </c>
      <c r="O1939">
        <v>22</v>
      </c>
      <c r="P1939">
        <v>12.716034000000001</v>
      </c>
      <c r="Q1939">
        <v>43.066437000000001</v>
      </c>
      <c r="R1939">
        <v>4</v>
      </c>
      <c r="S1939">
        <v>14.5</v>
      </c>
      <c r="T1939">
        <v>69.530936999999994</v>
      </c>
      <c r="U1939">
        <v>12.325727000000001</v>
      </c>
      <c r="V1939">
        <v>27.117435</v>
      </c>
      <c r="W1939">
        <v>226.317688</v>
      </c>
      <c r="X1939">
        <v>0.22631799999999999</v>
      </c>
      <c r="Y1939">
        <v>99</v>
      </c>
      <c r="Z1939">
        <v>603</v>
      </c>
      <c r="AA1939">
        <v>3</v>
      </c>
      <c r="AB1939">
        <v>44.937317</v>
      </c>
      <c r="AC1939">
        <v>167.16490200000001</v>
      </c>
      <c r="AD1939">
        <v>-1</v>
      </c>
      <c r="AE1939">
        <v>49.515059999999998</v>
      </c>
      <c r="AF1939">
        <v>0</v>
      </c>
      <c r="AG1939">
        <v>0</v>
      </c>
      <c r="AH1939">
        <v>13449.705078000001</v>
      </c>
    </row>
    <row r="1940" spans="1:34" x14ac:dyDescent="0.25">
      <c r="A1940" t="s">
        <v>422</v>
      </c>
      <c r="B1940">
        <v>2</v>
      </c>
      <c r="C1940">
        <v>5</v>
      </c>
      <c r="D1940">
        <v>404.89434799999998</v>
      </c>
      <c r="E1940">
        <v>209.93073999999999</v>
      </c>
      <c r="F1940">
        <v>241.193085</v>
      </c>
      <c r="G1940">
        <v>118.806915</v>
      </c>
      <c r="H1940">
        <v>128</v>
      </c>
      <c r="I1940">
        <v>112.000488</v>
      </c>
      <c r="J1940">
        <v>18</v>
      </c>
      <c r="K1940">
        <v>15.609923999999999</v>
      </c>
      <c r="L1940">
        <v>148.28179900000001</v>
      </c>
      <c r="M1940">
        <v>2.3821330000000001</v>
      </c>
      <c r="N1940">
        <v>6.7298580000000001</v>
      </c>
      <c r="O1940">
        <v>25</v>
      </c>
      <c r="P1940">
        <v>9.3360599999999998</v>
      </c>
      <c r="Q1940">
        <v>11.824087</v>
      </c>
      <c r="R1940">
        <v>4</v>
      </c>
      <c r="S1940">
        <v>12.25</v>
      </c>
      <c r="T1940">
        <v>46.703223999999999</v>
      </c>
      <c r="U1940">
        <v>9.5229990000000004</v>
      </c>
      <c r="V1940">
        <v>35.694491999999997</v>
      </c>
      <c r="W1940">
        <v>162.40193199999999</v>
      </c>
      <c r="X1940">
        <v>0.16240199999999999</v>
      </c>
      <c r="Y1940">
        <v>93</v>
      </c>
      <c r="Z1940">
        <v>352</v>
      </c>
      <c r="AA1940">
        <v>3</v>
      </c>
      <c r="AB1940">
        <v>88.566436999999993</v>
      </c>
      <c r="AC1940">
        <v>152.62664799999999</v>
      </c>
      <c r="AD1940">
        <v>-1</v>
      </c>
      <c r="AE1940">
        <v>116.47792099999999</v>
      </c>
      <c r="AF1940">
        <v>0</v>
      </c>
      <c r="AG1940">
        <v>0</v>
      </c>
      <c r="AH1940">
        <v>14364.440430000001</v>
      </c>
    </row>
    <row r="1941" spans="1:34" x14ac:dyDescent="0.25">
      <c r="A1941" t="s">
        <v>422</v>
      </c>
      <c r="B1941">
        <v>7</v>
      </c>
      <c r="C1941">
        <v>5</v>
      </c>
      <c r="D1941">
        <v>252.24337800000001</v>
      </c>
      <c r="E1941">
        <v>392.88314800000001</v>
      </c>
      <c r="F1941">
        <v>265.78875699999998</v>
      </c>
      <c r="G1941">
        <v>94.211242999999996</v>
      </c>
      <c r="H1941">
        <v>117</v>
      </c>
      <c r="I1941">
        <v>147.77984599999999</v>
      </c>
      <c r="J1941">
        <v>16</v>
      </c>
      <c r="K1941">
        <v>20.918396000000001</v>
      </c>
      <c r="L1941">
        <v>161.815079</v>
      </c>
      <c r="M1941">
        <v>3.858177</v>
      </c>
      <c r="N1941">
        <v>18.454826000000001</v>
      </c>
      <c r="O1941">
        <v>17</v>
      </c>
      <c r="P1941">
        <v>14.374489000000001</v>
      </c>
      <c r="Q1941">
        <v>14.052626999999999</v>
      </c>
      <c r="R1941">
        <v>5</v>
      </c>
      <c r="S1941">
        <v>12.2</v>
      </c>
      <c r="T1941">
        <v>80.578224000000006</v>
      </c>
      <c r="U1941">
        <v>21.594308999999999</v>
      </c>
      <c r="V1941">
        <v>55.413680999999997</v>
      </c>
      <c r="W1941">
        <v>170.70181299999999</v>
      </c>
      <c r="X1941">
        <v>0.17070199999999999</v>
      </c>
      <c r="Y1941">
        <v>95</v>
      </c>
      <c r="Z1941">
        <v>475</v>
      </c>
      <c r="AA1941">
        <v>3</v>
      </c>
      <c r="AB1941">
        <v>97.956421000000006</v>
      </c>
      <c r="AC1941">
        <v>167.832336</v>
      </c>
      <c r="AD1941">
        <v>-1</v>
      </c>
      <c r="AE1941">
        <v>146.358307</v>
      </c>
      <c r="AF1941">
        <v>0</v>
      </c>
      <c r="AG1941">
        <v>0</v>
      </c>
      <c r="AH1941">
        <v>13906.971680000001</v>
      </c>
    </row>
    <row r="1942" spans="1:34" x14ac:dyDescent="0.25">
      <c r="A1942" t="s">
        <v>423</v>
      </c>
      <c r="B1942">
        <v>0</v>
      </c>
      <c r="C1942">
        <v>5</v>
      </c>
      <c r="D1942">
        <v>453.87942500000003</v>
      </c>
      <c r="E1942">
        <v>180.95074500000001</v>
      </c>
      <c r="F1942">
        <v>232.083023</v>
      </c>
      <c r="G1942">
        <v>127.916977</v>
      </c>
      <c r="H1942">
        <v>120</v>
      </c>
      <c r="I1942">
        <v>126.064438</v>
      </c>
      <c r="J1942">
        <v>19</v>
      </c>
      <c r="K1942">
        <v>17.292542000000001</v>
      </c>
      <c r="L1942">
        <v>167.31568899999999</v>
      </c>
      <c r="M1942">
        <v>3.171821</v>
      </c>
      <c r="N1942">
        <v>12.391571000000001</v>
      </c>
      <c r="O1942">
        <v>26</v>
      </c>
      <c r="P1942">
        <v>10.70285</v>
      </c>
      <c r="Q1942">
        <v>13.940109</v>
      </c>
      <c r="R1942">
        <v>3</v>
      </c>
      <c r="S1942">
        <v>15.333333</v>
      </c>
      <c r="T1942">
        <v>47.822906000000003</v>
      </c>
      <c r="U1942">
        <v>11.250655</v>
      </c>
      <c r="V1942">
        <v>31.632904</v>
      </c>
      <c r="W1942">
        <v>186.56094400000001</v>
      </c>
      <c r="X1942">
        <v>0.186561</v>
      </c>
      <c r="Y1942">
        <v>92</v>
      </c>
      <c r="Z1942">
        <v>403</v>
      </c>
      <c r="AA1942">
        <v>5</v>
      </c>
      <c r="AB1942">
        <v>57.677672999999999</v>
      </c>
      <c r="AC1942">
        <v>174.40535</v>
      </c>
      <c r="AD1942">
        <v>-1</v>
      </c>
      <c r="AE1942">
        <v>134.172821</v>
      </c>
      <c r="AF1942">
        <v>0</v>
      </c>
      <c r="AG1942">
        <v>0</v>
      </c>
      <c r="AH1942">
        <v>14120.470703000001</v>
      </c>
    </row>
    <row r="1943" spans="1:34" x14ac:dyDescent="0.25">
      <c r="A1943" t="s">
        <v>423</v>
      </c>
      <c r="B1943">
        <v>3</v>
      </c>
      <c r="C1943">
        <v>5</v>
      </c>
      <c r="D1943">
        <v>327.26989700000001</v>
      </c>
      <c r="E1943">
        <v>255.99993900000001</v>
      </c>
      <c r="F1943">
        <v>339.87429800000001</v>
      </c>
      <c r="G1943">
        <v>20.125702</v>
      </c>
      <c r="H1943">
        <v>136</v>
      </c>
      <c r="I1943">
        <v>138.586975</v>
      </c>
      <c r="J1943">
        <v>19</v>
      </c>
      <c r="K1943">
        <v>19.227432</v>
      </c>
      <c r="L1943">
        <v>150.115036</v>
      </c>
      <c r="M1943">
        <v>3.1579090000000001</v>
      </c>
      <c r="N1943">
        <v>23.465881</v>
      </c>
      <c r="O1943">
        <v>21</v>
      </c>
      <c r="P1943">
        <v>10.896300999999999</v>
      </c>
      <c r="Q1943">
        <v>23.813960999999999</v>
      </c>
      <c r="R1943">
        <v>5</v>
      </c>
      <c r="S1943">
        <v>14.2</v>
      </c>
      <c r="T1943">
        <v>47.321765999999997</v>
      </c>
      <c r="U1943">
        <v>10.78622</v>
      </c>
      <c r="V1943">
        <v>57.347309000000003</v>
      </c>
      <c r="W1943">
        <v>170.666382</v>
      </c>
      <c r="X1943">
        <v>0.17066600000000001</v>
      </c>
      <c r="Y1943">
        <v>112</v>
      </c>
      <c r="Z1943">
        <v>462</v>
      </c>
      <c r="AA1943">
        <v>5</v>
      </c>
      <c r="AB1943">
        <v>141.17304999999999</v>
      </c>
      <c r="AC1943">
        <v>161.29875200000001</v>
      </c>
      <c r="AD1943">
        <v>-1</v>
      </c>
      <c r="AE1943">
        <v>137.760818</v>
      </c>
      <c r="AF1943">
        <v>0</v>
      </c>
      <c r="AG1943">
        <v>0</v>
      </c>
      <c r="AH1943">
        <v>13071.25</v>
      </c>
    </row>
    <row r="1944" spans="1:34" x14ac:dyDescent="0.25">
      <c r="A1944" t="s">
        <v>423</v>
      </c>
      <c r="B1944">
        <v>4</v>
      </c>
      <c r="C1944">
        <v>5</v>
      </c>
      <c r="D1944">
        <v>402.85821499999997</v>
      </c>
      <c r="E1944">
        <v>299.05187999999998</v>
      </c>
      <c r="F1944">
        <v>325.740387</v>
      </c>
      <c r="G1944">
        <v>34.259613000000002</v>
      </c>
      <c r="H1944">
        <v>133</v>
      </c>
      <c r="I1944">
        <v>138.934845</v>
      </c>
      <c r="J1944">
        <v>15</v>
      </c>
      <c r="K1944">
        <v>18.420280000000002</v>
      </c>
      <c r="L1944">
        <v>168.36958300000001</v>
      </c>
      <c r="M1944">
        <v>3.99709</v>
      </c>
      <c r="N1944">
        <v>21.318687000000001</v>
      </c>
      <c r="O1944">
        <v>22</v>
      </c>
      <c r="P1944">
        <v>12.642891000000001</v>
      </c>
      <c r="Q1944">
        <v>22.646526000000001</v>
      </c>
      <c r="R1944">
        <v>5</v>
      </c>
      <c r="S1944">
        <v>13.2</v>
      </c>
      <c r="T1944">
        <v>73.802695999999997</v>
      </c>
      <c r="U1944">
        <v>18.976680999999999</v>
      </c>
      <c r="V1944">
        <v>74.234375</v>
      </c>
      <c r="W1944">
        <v>159.014771</v>
      </c>
      <c r="X1944">
        <v>0.15901499999999999</v>
      </c>
      <c r="Y1944">
        <v>104</v>
      </c>
      <c r="Z1944">
        <v>35</v>
      </c>
      <c r="AA1944">
        <v>5</v>
      </c>
      <c r="AB1944">
        <v>133.45668000000001</v>
      </c>
      <c r="AC1944">
        <v>167.71629300000001</v>
      </c>
      <c r="AD1944">
        <v>-1</v>
      </c>
      <c r="AE1944">
        <v>157.93000799999999</v>
      </c>
      <c r="AF1944">
        <v>0</v>
      </c>
      <c r="AG1944">
        <v>0</v>
      </c>
      <c r="AH1944">
        <v>13153.317383</v>
      </c>
    </row>
    <row r="1945" spans="1:34" x14ac:dyDescent="0.25">
      <c r="A1945" t="s">
        <v>423</v>
      </c>
      <c r="B1945">
        <v>5</v>
      </c>
      <c r="C1945">
        <v>5</v>
      </c>
      <c r="D1945">
        <v>261.01730300000003</v>
      </c>
      <c r="E1945">
        <v>346.06191999999999</v>
      </c>
      <c r="F1945">
        <v>23.369036000000001</v>
      </c>
      <c r="G1945">
        <v>23.369036000000001</v>
      </c>
      <c r="H1945">
        <v>235</v>
      </c>
      <c r="I1945">
        <v>139.75740099999999</v>
      </c>
      <c r="J1945">
        <v>20</v>
      </c>
      <c r="K1945">
        <v>14.217377000000001</v>
      </c>
      <c r="L1945">
        <v>170.07019</v>
      </c>
      <c r="M1945">
        <v>3.0527250000000001</v>
      </c>
      <c r="N1945">
        <v>17.652602999999999</v>
      </c>
      <c r="O1945">
        <v>21</v>
      </c>
      <c r="P1945">
        <v>14.217377000000001</v>
      </c>
      <c r="Q1945">
        <v>15.041236</v>
      </c>
      <c r="R1945">
        <v>3</v>
      </c>
      <c r="S1945">
        <v>15.333333</v>
      </c>
      <c r="T1945">
        <v>39.424156000000004</v>
      </c>
      <c r="U1945">
        <v>4.6274009999999999</v>
      </c>
      <c r="V1945">
        <v>44.383766000000001</v>
      </c>
      <c r="W1945">
        <v>185.060318</v>
      </c>
      <c r="X1945">
        <v>0.18506</v>
      </c>
      <c r="Y1945">
        <v>88</v>
      </c>
      <c r="Z1945">
        <v>418</v>
      </c>
      <c r="AA1945">
        <v>5</v>
      </c>
      <c r="AB1945">
        <v>188.99385100000001</v>
      </c>
      <c r="AC1945">
        <v>165.62481700000001</v>
      </c>
      <c r="AD1945">
        <v>-1</v>
      </c>
      <c r="AE1945">
        <v>109.603928</v>
      </c>
      <c r="AF1945">
        <v>0</v>
      </c>
      <c r="AG1945">
        <v>0</v>
      </c>
      <c r="AH1945">
        <v>13577.444336</v>
      </c>
    </row>
    <row r="1946" spans="1:34" x14ac:dyDescent="0.25">
      <c r="A1946" t="s">
        <v>423</v>
      </c>
      <c r="B1946">
        <v>6</v>
      </c>
      <c r="C1946">
        <v>5</v>
      </c>
      <c r="D1946">
        <v>207.08892800000001</v>
      </c>
      <c r="E1946">
        <v>368.001801</v>
      </c>
      <c r="F1946">
        <v>225.16255200000001</v>
      </c>
      <c r="G1946">
        <v>134.83744799999999</v>
      </c>
      <c r="H1946">
        <v>189</v>
      </c>
      <c r="I1946">
        <v>146.326187</v>
      </c>
      <c r="J1946">
        <v>20</v>
      </c>
      <c r="K1946">
        <v>16.453506000000001</v>
      </c>
      <c r="L1946">
        <v>172.56689499999999</v>
      </c>
      <c r="M1946">
        <v>3.1784460000000001</v>
      </c>
      <c r="N1946">
        <v>26.126968000000002</v>
      </c>
      <c r="O1946">
        <v>20</v>
      </c>
      <c r="P1946">
        <v>15.016959999999999</v>
      </c>
      <c r="Q1946">
        <v>30.108726999999998</v>
      </c>
      <c r="R1946">
        <v>4</v>
      </c>
      <c r="S1946">
        <v>15.75</v>
      </c>
      <c r="T1946">
        <v>66.301215999999997</v>
      </c>
      <c r="U1946">
        <v>17.969147</v>
      </c>
      <c r="V1946">
        <v>47.253529</v>
      </c>
      <c r="W1946">
        <v>137.946091</v>
      </c>
      <c r="X1946">
        <v>0.13794600000000001</v>
      </c>
      <c r="Y1946">
        <v>104</v>
      </c>
      <c r="Z1946">
        <v>-1</v>
      </c>
      <c r="AA1946">
        <v>5</v>
      </c>
      <c r="AB1946">
        <v>72.533294999999995</v>
      </c>
      <c r="AC1946">
        <v>152.629257</v>
      </c>
      <c r="AD1946">
        <v>-1</v>
      </c>
      <c r="AE1946">
        <v>170.29570000000001</v>
      </c>
      <c r="AF1946">
        <v>0</v>
      </c>
      <c r="AG1946">
        <v>0</v>
      </c>
      <c r="AH1946">
        <v>15321.938477</v>
      </c>
    </row>
    <row r="1947" spans="1:34" x14ac:dyDescent="0.25">
      <c r="A1947" t="s">
        <v>424</v>
      </c>
      <c r="B1947">
        <v>1</v>
      </c>
      <c r="C1947">
        <v>5</v>
      </c>
      <c r="D1947">
        <v>286.74319500000001</v>
      </c>
      <c r="E1947">
        <v>200.07977299999999</v>
      </c>
      <c r="F1947">
        <v>219.325943</v>
      </c>
      <c r="G1947">
        <v>140.674057</v>
      </c>
      <c r="H1947">
        <v>107</v>
      </c>
      <c r="I1947">
        <v>112.859283</v>
      </c>
      <c r="J1947">
        <v>20</v>
      </c>
      <c r="K1947">
        <v>17.996093999999999</v>
      </c>
      <c r="L1947">
        <v>146.378693</v>
      </c>
      <c r="M1947">
        <v>2.2514829999999999</v>
      </c>
      <c r="N1947">
        <v>15.718292</v>
      </c>
      <c r="O1947">
        <v>25</v>
      </c>
      <c r="P1947">
        <v>10.46875</v>
      </c>
      <c r="Q1947">
        <v>15.008736000000001</v>
      </c>
      <c r="R1947">
        <v>4</v>
      </c>
      <c r="S1947">
        <v>12.75</v>
      </c>
      <c r="T1947">
        <v>33.765739000000004</v>
      </c>
      <c r="U1947">
        <v>4.252472</v>
      </c>
      <c r="V1947">
        <v>33.453316000000001</v>
      </c>
      <c r="W1947">
        <v>174.912857</v>
      </c>
      <c r="X1947">
        <v>0.17491300000000001</v>
      </c>
      <c r="Y1947">
        <v>97</v>
      </c>
      <c r="Z1947">
        <v>223</v>
      </c>
      <c r="AA1947">
        <v>7</v>
      </c>
      <c r="AB1947">
        <v>26.743286000000001</v>
      </c>
      <c r="AC1947">
        <v>167.41734299999999</v>
      </c>
      <c r="AD1947">
        <v>-1</v>
      </c>
      <c r="AE1947">
        <v>104.99711600000001</v>
      </c>
      <c r="AF1947">
        <v>0</v>
      </c>
      <c r="AG1947">
        <v>0</v>
      </c>
      <c r="AH1947">
        <v>13605.115234000001</v>
      </c>
    </row>
    <row r="1948" spans="1:34" x14ac:dyDescent="0.25">
      <c r="A1948" t="s">
        <v>424</v>
      </c>
      <c r="B1948">
        <v>2</v>
      </c>
      <c r="C1948">
        <v>5</v>
      </c>
      <c r="D1948">
        <v>40.844994</v>
      </c>
      <c r="E1948">
        <v>219.01237499999999</v>
      </c>
      <c r="F1948">
        <v>276.18414300000001</v>
      </c>
      <c r="G1948">
        <v>83.815856999999994</v>
      </c>
      <c r="H1948">
        <v>129</v>
      </c>
      <c r="I1948">
        <v>109.198166</v>
      </c>
      <c r="J1948">
        <v>8</v>
      </c>
      <c r="K1948">
        <v>25.299071999999999</v>
      </c>
      <c r="L1948">
        <v>168.28585799999999</v>
      </c>
      <c r="M1948">
        <v>5.6236410000000001</v>
      </c>
      <c r="N1948">
        <v>3.9698639999999998</v>
      </c>
      <c r="O1948">
        <v>16</v>
      </c>
      <c r="P1948">
        <v>25.299071999999999</v>
      </c>
      <c r="Q1948">
        <v>32.211303999999998</v>
      </c>
      <c r="R1948">
        <v>4</v>
      </c>
      <c r="S1948">
        <v>12.5</v>
      </c>
      <c r="T1948">
        <v>67.102897999999996</v>
      </c>
      <c r="U1948">
        <v>19.063320000000001</v>
      </c>
      <c r="V1948">
        <v>43.719771999999999</v>
      </c>
      <c r="W1948">
        <v>207.43211400000001</v>
      </c>
      <c r="X1948">
        <v>0.20743200000000001</v>
      </c>
      <c r="Y1948">
        <v>75</v>
      </c>
      <c r="Z1948">
        <v>32</v>
      </c>
      <c r="AA1948">
        <v>7</v>
      </c>
      <c r="AB1948">
        <v>90.294769000000002</v>
      </c>
      <c r="AC1948">
        <v>174.110626</v>
      </c>
      <c r="AD1948">
        <v>-1</v>
      </c>
      <c r="AE1948">
        <v>85.779846000000006</v>
      </c>
      <c r="AF1948">
        <v>0</v>
      </c>
      <c r="AG1948">
        <v>0</v>
      </c>
      <c r="AH1948">
        <v>10712.556640999999</v>
      </c>
    </row>
    <row r="1949" spans="1:34" x14ac:dyDescent="0.25">
      <c r="A1949" t="s">
        <v>424</v>
      </c>
      <c r="B1949">
        <v>3</v>
      </c>
      <c r="C1949">
        <v>5</v>
      </c>
      <c r="D1949">
        <v>480.98306300000002</v>
      </c>
      <c r="E1949">
        <v>243.21431000000001</v>
      </c>
      <c r="F1949">
        <v>85.530815000000004</v>
      </c>
      <c r="G1949">
        <v>85.530815000000004</v>
      </c>
      <c r="H1949">
        <v>886</v>
      </c>
      <c r="I1949">
        <v>160.056625</v>
      </c>
      <c r="J1949">
        <v>15</v>
      </c>
      <c r="K1949">
        <v>20.071075</v>
      </c>
      <c r="L1949">
        <v>198.84480300000001</v>
      </c>
      <c r="M1949">
        <v>4.8260690000000004</v>
      </c>
      <c r="N1949">
        <v>14.352385999999999</v>
      </c>
      <c r="O1949">
        <v>17</v>
      </c>
      <c r="P1949">
        <v>14.922485</v>
      </c>
      <c r="Q1949">
        <v>30.840706000000001</v>
      </c>
      <c r="R1949">
        <v>-6</v>
      </c>
      <c r="S1949">
        <v>12</v>
      </c>
      <c r="T1949">
        <v>95.836464000000007</v>
      </c>
      <c r="U1949">
        <v>31.149172</v>
      </c>
      <c r="V1949">
        <v>24.739822</v>
      </c>
      <c r="W1949">
        <v>360.30496199999999</v>
      </c>
      <c r="X1949">
        <v>0.36030499999999999</v>
      </c>
      <c r="Y1949">
        <v>105</v>
      </c>
      <c r="Z1949">
        <v>-1</v>
      </c>
      <c r="AA1949">
        <v>7</v>
      </c>
      <c r="AB1949">
        <v>283.60073899999998</v>
      </c>
      <c r="AC1949">
        <v>161.93008399999999</v>
      </c>
      <c r="AD1949">
        <v>-1</v>
      </c>
      <c r="AE1949">
        <v>95.373444000000006</v>
      </c>
      <c r="AF1949">
        <v>0</v>
      </c>
      <c r="AG1949">
        <v>0</v>
      </c>
      <c r="AH1949">
        <v>13364.322265999999</v>
      </c>
    </row>
    <row r="1950" spans="1:34" x14ac:dyDescent="0.25">
      <c r="A1950" t="s">
        <v>424</v>
      </c>
      <c r="B1950">
        <v>4</v>
      </c>
      <c r="C1950">
        <v>5</v>
      </c>
      <c r="D1950">
        <v>232.04470800000001</v>
      </c>
      <c r="E1950">
        <v>305.768463</v>
      </c>
      <c r="F1950">
        <v>351.11877399999997</v>
      </c>
      <c r="G1950">
        <v>8.8812259999999998</v>
      </c>
      <c r="H1950">
        <v>96</v>
      </c>
      <c r="I1950">
        <v>121.219482</v>
      </c>
      <c r="J1950">
        <v>19</v>
      </c>
      <c r="K1950">
        <v>13.946602</v>
      </c>
      <c r="L1950">
        <v>146.00676000000001</v>
      </c>
      <c r="M1950">
        <v>3.8727119999999999</v>
      </c>
      <c r="N1950">
        <v>26.422965999999999</v>
      </c>
      <c r="O1950">
        <v>21</v>
      </c>
      <c r="P1950">
        <v>10.584724</v>
      </c>
      <c r="Q1950">
        <v>33.600276999999998</v>
      </c>
      <c r="R1950">
        <v>4</v>
      </c>
      <c r="S1950">
        <v>12.25</v>
      </c>
      <c r="T1950">
        <v>77.145743999999993</v>
      </c>
      <c r="U1950">
        <v>20.236189</v>
      </c>
      <c r="V1950">
        <v>46.456093000000003</v>
      </c>
      <c r="W1950">
        <v>182.04016100000001</v>
      </c>
      <c r="X1950">
        <v>0.18204000000000001</v>
      </c>
      <c r="Y1950">
        <v>90</v>
      </c>
      <c r="Z1950">
        <v>-1</v>
      </c>
      <c r="AA1950">
        <v>7</v>
      </c>
      <c r="AB1950">
        <v>130.05548099999999</v>
      </c>
      <c r="AC1950">
        <v>138.93670700000001</v>
      </c>
      <c r="AD1950">
        <v>-1</v>
      </c>
      <c r="AE1950">
        <v>147.25027499999999</v>
      </c>
      <c r="AF1950">
        <v>0</v>
      </c>
      <c r="AG1950">
        <v>0</v>
      </c>
      <c r="AH1950">
        <v>13501.527344</v>
      </c>
    </row>
    <row r="1951" spans="1:34" x14ac:dyDescent="0.25">
      <c r="A1951" t="s">
        <v>424</v>
      </c>
      <c r="B1951">
        <v>5</v>
      </c>
      <c r="C1951">
        <v>5</v>
      </c>
      <c r="D1951">
        <v>237.94946300000001</v>
      </c>
      <c r="E1951">
        <v>359.03775000000002</v>
      </c>
      <c r="F1951">
        <v>240.77345299999999</v>
      </c>
      <c r="G1951">
        <v>119.226547</v>
      </c>
      <c r="H1951">
        <v>129</v>
      </c>
      <c r="I1951">
        <v>144.252365</v>
      </c>
      <c r="J1951">
        <v>15</v>
      </c>
      <c r="K1951">
        <v>20.774597</v>
      </c>
      <c r="L1951">
        <v>159.77056899999999</v>
      </c>
      <c r="M1951">
        <v>4.3912589999999998</v>
      </c>
      <c r="N1951">
        <v>28.698855999999999</v>
      </c>
      <c r="O1951">
        <v>17</v>
      </c>
      <c r="P1951">
        <v>10.396146999999999</v>
      </c>
      <c r="Q1951">
        <v>24.796806</v>
      </c>
      <c r="R1951">
        <v>4</v>
      </c>
      <c r="S1951">
        <v>13</v>
      </c>
      <c r="T1951">
        <v>61.057063999999997</v>
      </c>
      <c r="U1951">
        <v>14.247503</v>
      </c>
      <c r="V1951">
        <v>65.188834999999997</v>
      </c>
      <c r="W1951">
        <v>201.79702800000001</v>
      </c>
      <c r="X1951">
        <v>0.201797</v>
      </c>
      <c r="Y1951">
        <v>85</v>
      </c>
      <c r="Z1951">
        <v>-1</v>
      </c>
      <c r="AA1951">
        <v>7</v>
      </c>
      <c r="AB1951">
        <v>16.023437999999999</v>
      </c>
      <c r="AC1951">
        <v>135.24998500000001</v>
      </c>
      <c r="AD1951">
        <v>-1</v>
      </c>
      <c r="AE1951">
        <v>146.94317599999999</v>
      </c>
      <c r="AF1951">
        <v>0</v>
      </c>
      <c r="AG1951">
        <v>0</v>
      </c>
      <c r="AH1951">
        <v>12904.006836</v>
      </c>
    </row>
    <row r="1952" spans="1:34" x14ac:dyDescent="0.25">
      <c r="A1952" t="s">
        <v>424</v>
      </c>
      <c r="B1952">
        <v>6</v>
      </c>
      <c r="C1952">
        <v>5</v>
      </c>
      <c r="D1952">
        <v>445.90423600000003</v>
      </c>
      <c r="E1952">
        <v>372.09826700000002</v>
      </c>
      <c r="F1952">
        <v>249.62506099999999</v>
      </c>
      <c r="G1952">
        <v>110.374939</v>
      </c>
      <c r="H1952">
        <v>96</v>
      </c>
      <c r="I1952">
        <v>118.630325</v>
      </c>
      <c r="J1952">
        <v>13</v>
      </c>
      <c r="K1952">
        <v>19.914428999999998</v>
      </c>
      <c r="L1952">
        <v>162.29920999999999</v>
      </c>
      <c r="M1952">
        <v>5.2168770000000002</v>
      </c>
      <c r="N1952">
        <v>12.306335000000001</v>
      </c>
      <c r="O1952">
        <v>17</v>
      </c>
      <c r="P1952">
        <v>14.673859</v>
      </c>
      <c r="Q1952">
        <v>26.390906999999999</v>
      </c>
      <c r="R1952">
        <v>6</v>
      </c>
      <c r="S1952">
        <v>12.166667</v>
      </c>
      <c r="T1952">
        <v>94.019874999999999</v>
      </c>
      <c r="U1952">
        <v>25.197967999999999</v>
      </c>
      <c r="V1952">
        <v>92.347617999999997</v>
      </c>
      <c r="W1952">
        <v>211.50361599999999</v>
      </c>
      <c r="X1952">
        <v>0.211504</v>
      </c>
      <c r="Y1952">
        <v>104</v>
      </c>
      <c r="Z1952">
        <v>423</v>
      </c>
      <c r="AA1952">
        <v>7</v>
      </c>
      <c r="AB1952">
        <v>32.724730999999998</v>
      </c>
      <c r="AC1952">
        <v>143.09967</v>
      </c>
      <c r="AD1952">
        <v>-1</v>
      </c>
      <c r="AE1952">
        <v>127.391525</v>
      </c>
      <c r="AF1952">
        <v>0</v>
      </c>
      <c r="AG1952">
        <v>0</v>
      </c>
      <c r="AH1952">
        <v>13727.326171999999</v>
      </c>
    </row>
    <row r="1953" spans="1:34" x14ac:dyDescent="0.25">
      <c r="A1953" t="s">
        <v>424</v>
      </c>
      <c r="B1953">
        <v>7</v>
      </c>
      <c r="C1953">
        <v>5</v>
      </c>
      <c r="D1953">
        <v>229.11425800000001</v>
      </c>
      <c r="E1953">
        <v>399.955017</v>
      </c>
      <c r="F1953">
        <v>205.76225299999999</v>
      </c>
      <c r="G1953">
        <v>154.23774700000001</v>
      </c>
      <c r="H1953">
        <v>179</v>
      </c>
      <c r="I1953">
        <v>149.850281</v>
      </c>
      <c r="J1953">
        <v>21</v>
      </c>
      <c r="K1953">
        <v>15.189087000000001</v>
      </c>
      <c r="L1953">
        <v>176.840576</v>
      </c>
      <c r="M1953">
        <v>3.6620339999999998</v>
      </c>
      <c r="N1953">
        <v>28.518768000000001</v>
      </c>
      <c r="O1953">
        <v>21</v>
      </c>
      <c r="P1953">
        <v>12.143585</v>
      </c>
      <c r="Q1953">
        <v>25.780964000000001</v>
      </c>
      <c r="R1953">
        <v>4</v>
      </c>
      <c r="S1953">
        <v>12.75</v>
      </c>
      <c r="T1953">
        <v>59.106032999999996</v>
      </c>
      <c r="U1953">
        <v>11.567482</v>
      </c>
      <c r="V1953">
        <v>52.560360000000003</v>
      </c>
      <c r="W1953">
        <v>188.00704999999999</v>
      </c>
      <c r="X1953">
        <v>0.18800700000000001</v>
      </c>
      <c r="Y1953">
        <v>94</v>
      </c>
      <c r="Z1953">
        <v>-1</v>
      </c>
      <c r="AA1953">
        <v>7</v>
      </c>
      <c r="AB1953">
        <v>345.34158300000001</v>
      </c>
      <c r="AC1953">
        <v>139.57933</v>
      </c>
      <c r="AD1953">
        <v>-1</v>
      </c>
      <c r="AE1953">
        <v>140.15571600000001</v>
      </c>
      <c r="AF1953">
        <v>0</v>
      </c>
      <c r="AG1953">
        <v>0</v>
      </c>
      <c r="AH1953">
        <v>14500.880859000001</v>
      </c>
    </row>
    <row r="1954" spans="1:34" x14ac:dyDescent="0.25">
      <c r="A1954" t="s">
        <v>425</v>
      </c>
      <c r="B1954">
        <v>1</v>
      </c>
      <c r="C1954">
        <v>5</v>
      </c>
      <c r="D1954">
        <v>162.96380600000001</v>
      </c>
      <c r="E1954">
        <v>84.955253999999996</v>
      </c>
      <c r="F1954">
        <v>165.92738299999999</v>
      </c>
      <c r="G1954">
        <v>165.92738299999999</v>
      </c>
      <c r="H1954">
        <v>146</v>
      </c>
      <c r="I1954">
        <v>165.85420199999999</v>
      </c>
      <c r="J1954">
        <v>14</v>
      </c>
      <c r="K1954">
        <v>42.245136000000002</v>
      </c>
      <c r="L1954">
        <v>171.845978</v>
      </c>
      <c r="M1954">
        <v>5.3807299999999998</v>
      </c>
      <c r="N1954">
        <v>19.838038999999998</v>
      </c>
      <c r="O1954">
        <v>19</v>
      </c>
      <c r="P1954">
        <v>19.142486999999999</v>
      </c>
      <c r="Q1954">
        <v>55.473132999999997</v>
      </c>
      <c r="R1954">
        <v>6</v>
      </c>
      <c r="S1954">
        <v>11.166667</v>
      </c>
      <c r="T1954">
        <v>88.080924999999993</v>
      </c>
      <c r="U1954">
        <v>25.062056999999999</v>
      </c>
      <c r="V1954">
        <v>49.391109</v>
      </c>
      <c r="W1954">
        <v>221.73526000000001</v>
      </c>
      <c r="X1954">
        <v>0.22173499999999999</v>
      </c>
      <c r="Y1954">
        <v>101</v>
      </c>
      <c r="Z1954">
        <v>496</v>
      </c>
      <c r="AA1954">
        <v>8</v>
      </c>
      <c r="AB1954">
        <v>310.07745399999999</v>
      </c>
      <c r="AC1954">
        <v>144.15007</v>
      </c>
      <c r="AD1954">
        <v>-1</v>
      </c>
      <c r="AE1954">
        <v>73.287520999999998</v>
      </c>
      <c r="AF1954">
        <v>0</v>
      </c>
      <c r="AG1954">
        <v>0</v>
      </c>
      <c r="AH1954">
        <v>10560.901367</v>
      </c>
    </row>
    <row r="1955" spans="1:34" x14ac:dyDescent="0.25">
      <c r="A1955" t="s">
        <v>425</v>
      </c>
      <c r="B1955">
        <v>2</v>
      </c>
      <c r="C1955">
        <v>5</v>
      </c>
      <c r="D1955">
        <v>191.01539600000001</v>
      </c>
      <c r="E1955">
        <v>112.045708</v>
      </c>
      <c r="F1955">
        <v>140.816147</v>
      </c>
      <c r="G1955">
        <v>140.816147</v>
      </c>
      <c r="H1955">
        <v>132</v>
      </c>
      <c r="I1955">
        <v>147.77716100000001</v>
      </c>
      <c r="J1955">
        <v>15</v>
      </c>
      <c r="K1955">
        <v>21.535004000000001</v>
      </c>
      <c r="L1955">
        <v>149.768463</v>
      </c>
      <c r="M1955">
        <v>6.1047010000000004</v>
      </c>
      <c r="N1955">
        <v>32.548706000000003</v>
      </c>
      <c r="O1955">
        <v>18</v>
      </c>
      <c r="P1955">
        <v>15.286896</v>
      </c>
      <c r="Q1955">
        <v>26.252254000000001</v>
      </c>
      <c r="R1955">
        <v>6</v>
      </c>
      <c r="S1955">
        <v>11.166667</v>
      </c>
      <c r="T1955">
        <v>72.047279000000003</v>
      </c>
      <c r="U1955">
        <v>18.998743000000001</v>
      </c>
      <c r="V1955">
        <v>86.211342000000002</v>
      </c>
      <c r="W1955">
        <v>180.808807</v>
      </c>
      <c r="X1955">
        <v>0.180809</v>
      </c>
      <c r="Y1955">
        <v>101</v>
      </c>
      <c r="Z1955">
        <v>-1</v>
      </c>
      <c r="AA1955">
        <v>8</v>
      </c>
      <c r="AB1955">
        <v>291.86712599999998</v>
      </c>
      <c r="AC1955">
        <v>151.05098000000001</v>
      </c>
      <c r="AD1955">
        <v>-1</v>
      </c>
      <c r="AE1955">
        <v>155.88670300000001</v>
      </c>
      <c r="AF1955">
        <v>0</v>
      </c>
      <c r="AG1955">
        <v>0</v>
      </c>
      <c r="AH1955">
        <v>10602.010742</v>
      </c>
    </row>
    <row r="1956" spans="1:34" x14ac:dyDescent="0.25">
      <c r="A1956" t="s">
        <v>425</v>
      </c>
      <c r="B1956">
        <v>3</v>
      </c>
      <c r="C1956">
        <v>5</v>
      </c>
      <c r="D1956">
        <v>375.11694299999999</v>
      </c>
      <c r="E1956">
        <v>151.863159</v>
      </c>
      <c r="F1956">
        <v>217.113968</v>
      </c>
      <c r="G1956">
        <v>142.886032</v>
      </c>
      <c r="H1956">
        <v>106</v>
      </c>
      <c r="I1956">
        <v>129.31706199999999</v>
      </c>
      <c r="J1956">
        <v>10</v>
      </c>
      <c r="K1956">
        <v>20.997634999999999</v>
      </c>
      <c r="L1956">
        <v>148.27973900000001</v>
      </c>
      <c r="M1956">
        <v>6.344843</v>
      </c>
      <c r="N1956">
        <v>11.403748</v>
      </c>
      <c r="O1956">
        <v>13</v>
      </c>
      <c r="P1956">
        <v>10.734467</v>
      </c>
      <c r="Q1956">
        <v>30.730705</v>
      </c>
      <c r="R1956">
        <v>7</v>
      </c>
      <c r="S1956">
        <v>10.714286</v>
      </c>
      <c r="T1956">
        <v>75.297020000000003</v>
      </c>
      <c r="U1956">
        <v>19.62602</v>
      </c>
      <c r="V1956">
        <v>62.429614999999998</v>
      </c>
      <c r="W1956">
        <v>247.44882200000001</v>
      </c>
      <c r="X1956">
        <v>0.247449</v>
      </c>
      <c r="Y1956">
        <v>99</v>
      </c>
      <c r="Z1956">
        <v>371</v>
      </c>
      <c r="AA1956">
        <v>8</v>
      </c>
      <c r="AB1956">
        <v>47.277923999999999</v>
      </c>
      <c r="AC1956">
        <v>169.83604399999999</v>
      </c>
      <c r="AD1956">
        <v>-1</v>
      </c>
      <c r="AE1956">
        <v>89.007598999999999</v>
      </c>
      <c r="AF1956">
        <v>0</v>
      </c>
      <c r="AG1956">
        <v>0</v>
      </c>
      <c r="AH1956">
        <v>14057.441406</v>
      </c>
    </row>
    <row r="1957" spans="1:34" x14ac:dyDescent="0.25">
      <c r="A1957" t="s">
        <v>425</v>
      </c>
      <c r="B1957">
        <v>4</v>
      </c>
      <c r="C1957">
        <v>5</v>
      </c>
      <c r="D1957">
        <v>311.96285999999998</v>
      </c>
      <c r="E1957">
        <v>189.00161700000001</v>
      </c>
      <c r="F1957">
        <v>35.218848999999999</v>
      </c>
      <c r="G1957">
        <v>35.218848999999999</v>
      </c>
      <c r="H1957">
        <v>170</v>
      </c>
      <c r="I1957">
        <v>150.559189</v>
      </c>
      <c r="J1957">
        <v>12</v>
      </c>
      <c r="K1957">
        <v>25.491088999999999</v>
      </c>
      <c r="L1957">
        <v>149.43557699999999</v>
      </c>
      <c r="M1957">
        <v>7.218845</v>
      </c>
      <c r="N1957">
        <v>40.385590000000001</v>
      </c>
      <c r="O1957">
        <v>14</v>
      </c>
      <c r="P1957">
        <v>14.848083000000001</v>
      </c>
      <c r="Q1957">
        <v>46.283217999999998</v>
      </c>
      <c r="R1957">
        <v>5</v>
      </c>
      <c r="S1957">
        <v>11</v>
      </c>
      <c r="T1957">
        <v>81.199721999999994</v>
      </c>
      <c r="U1957">
        <v>28.592707000000001</v>
      </c>
      <c r="V1957">
        <v>96.244964999999993</v>
      </c>
      <c r="W1957">
        <v>214.52719099999999</v>
      </c>
      <c r="X1957">
        <v>0.214527</v>
      </c>
      <c r="Y1957">
        <v>82</v>
      </c>
      <c r="Z1957">
        <v>378</v>
      </c>
      <c r="AA1957">
        <v>8</v>
      </c>
      <c r="AB1957">
        <v>205.38670300000001</v>
      </c>
      <c r="AC1957">
        <v>170.16784699999999</v>
      </c>
      <c r="AD1957">
        <v>-1</v>
      </c>
      <c r="AE1957">
        <v>117.745659</v>
      </c>
      <c r="AF1957">
        <v>0</v>
      </c>
      <c r="AG1957">
        <v>0</v>
      </c>
      <c r="AH1957">
        <v>13195.177734000001</v>
      </c>
    </row>
    <row r="1958" spans="1:34" x14ac:dyDescent="0.25">
      <c r="A1958" t="s">
        <v>425</v>
      </c>
      <c r="B1958">
        <v>5</v>
      </c>
      <c r="C1958">
        <v>5</v>
      </c>
      <c r="D1958">
        <v>191.95483400000001</v>
      </c>
      <c r="E1958">
        <v>246.77041600000001</v>
      </c>
      <c r="F1958">
        <v>244.892258</v>
      </c>
      <c r="G1958">
        <v>115.107742</v>
      </c>
      <c r="H1958">
        <v>141</v>
      </c>
      <c r="I1958">
        <v>175.082596</v>
      </c>
      <c r="J1958">
        <v>12</v>
      </c>
      <c r="K1958">
        <v>33.312378000000002</v>
      </c>
      <c r="L1958">
        <v>167.959305</v>
      </c>
      <c r="M1958">
        <v>4.3038850000000002</v>
      </c>
      <c r="N1958">
        <v>38.742972999999999</v>
      </c>
      <c r="O1958">
        <v>15</v>
      </c>
      <c r="P1958">
        <v>14.697929</v>
      </c>
      <c r="Q1958">
        <v>49.967514000000001</v>
      </c>
      <c r="R1958">
        <v>4</v>
      </c>
      <c r="S1958">
        <v>14</v>
      </c>
      <c r="T1958">
        <v>56.268650000000001</v>
      </c>
      <c r="U1958">
        <v>12.123098000000001</v>
      </c>
      <c r="V1958">
        <v>38.901389999999999</v>
      </c>
      <c r="W1958">
        <v>187.39529400000001</v>
      </c>
      <c r="X1958">
        <v>0.18739500000000001</v>
      </c>
      <c r="Y1958">
        <v>84</v>
      </c>
      <c r="Z1958">
        <v>742</v>
      </c>
      <c r="AA1958">
        <v>8</v>
      </c>
      <c r="AB1958">
        <v>57.317779999999999</v>
      </c>
      <c r="AC1958">
        <v>172.425522</v>
      </c>
      <c r="AD1958">
        <v>-1</v>
      </c>
      <c r="AE1958">
        <v>111.148026</v>
      </c>
      <c r="AF1958">
        <v>0</v>
      </c>
      <c r="AG1958">
        <v>0</v>
      </c>
      <c r="AH1958">
        <v>12844.898438</v>
      </c>
    </row>
    <row r="1959" spans="1:34" x14ac:dyDescent="0.25">
      <c r="A1959" t="s">
        <v>425</v>
      </c>
      <c r="B1959">
        <v>7</v>
      </c>
      <c r="C1959">
        <v>5</v>
      </c>
      <c r="D1959">
        <v>456.97677599999997</v>
      </c>
      <c r="E1959">
        <v>323.84491000000003</v>
      </c>
      <c r="F1959">
        <v>258.88265999999999</v>
      </c>
      <c r="G1959">
        <v>101.11734</v>
      </c>
      <c r="H1959">
        <v>150</v>
      </c>
      <c r="I1959">
        <v>138.732697</v>
      </c>
      <c r="J1959">
        <v>13</v>
      </c>
      <c r="K1959">
        <v>21.808647000000001</v>
      </c>
      <c r="L1959">
        <v>146.48545799999999</v>
      </c>
      <c r="M1959">
        <v>7.0620750000000001</v>
      </c>
      <c r="N1959">
        <v>20.163843</v>
      </c>
      <c r="O1959">
        <v>16</v>
      </c>
      <c r="P1959">
        <v>10.656494</v>
      </c>
      <c r="Q1959">
        <v>35.491432000000003</v>
      </c>
      <c r="R1959">
        <v>6</v>
      </c>
      <c r="S1959">
        <v>10.333333</v>
      </c>
      <c r="T1959">
        <v>76.792266999999995</v>
      </c>
      <c r="U1959">
        <v>22.307268000000001</v>
      </c>
      <c r="V1959">
        <v>86.144333000000003</v>
      </c>
      <c r="W1959">
        <v>174.06840500000001</v>
      </c>
      <c r="X1959">
        <v>0.174068</v>
      </c>
      <c r="Y1959">
        <v>92</v>
      </c>
      <c r="Z1959">
        <v>-1</v>
      </c>
      <c r="AA1959">
        <v>8</v>
      </c>
      <c r="AB1959">
        <v>41.242249000000001</v>
      </c>
      <c r="AC1959">
        <v>142.359589</v>
      </c>
      <c r="AD1959">
        <v>-1</v>
      </c>
      <c r="AE1959">
        <v>130.21679700000001</v>
      </c>
      <c r="AF1959">
        <v>0</v>
      </c>
      <c r="AG1959">
        <v>0</v>
      </c>
      <c r="AH1959">
        <v>17659.328125</v>
      </c>
    </row>
    <row r="1960" spans="1:34" x14ac:dyDescent="0.25">
      <c r="A1960" t="s">
        <v>425</v>
      </c>
      <c r="B1960">
        <v>8</v>
      </c>
      <c r="C1960">
        <v>5</v>
      </c>
      <c r="D1960">
        <v>122.945511</v>
      </c>
      <c r="E1960">
        <v>363.24054000000001</v>
      </c>
      <c r="F1960">
        <v>117.06343099999999</v>
      </c>
      <c r="G1960">
        <v>117.06343099999999</v>
      </c>
      <c r="H1960">
        <v>175</v>
      </c>
      <c r="I1960">
        <v>112.254921</v>
      </c>
      <c r="J1960">
        <v>21</v>
      </c>
      <c r="K1960">
        <v>18.817999</v>
      </c>
      <c r="L1960">
        <v>153.38159200000001</v>
      </c>
      <c r="M1960">
        <v>3.1555979999999999</v>
      </c>
      <c r="N1960">
        <v>15.039014</v>
      </c>
      <c r="O1960">
        <v>26</v>
      </c>
      <c r="P1960">
        <v>10.745208999999999</v>
      </c>
      <c r="Q1960">
        <v>9.8150569999999995</v>
      </c>
      <c r="R1960">
        <v>4</v>
      </c>
      <c r="S1960">
        <v>14.5</v>
      </c>
      <c r="T1960">
        <v>80.909554</v>
      </c>
      <c r="U1960">
        <v>23.886199999999999</v>
      </c>
      <c r="V1960">
        <v>51.240917000000003</v>
      </c>
      <c r="W1960">
        <v>192.12712099999999</v>
      </c>
      <c r="X1960">
        <v>0.19212699999999999</v>
      </c>
      <c r="Y1960">
        <v>106</v>
      </c>
      <c r="Z1960">
        <v>202</v>
      </c>
      <c r="AA1960">
        <v>8</v>
      </c>
      <c r="AB1960">
        <v>245.944458</v>
      </c>
      <c r="AC1960">
        <v>128.88102699999999</v>
      </c>
      <c r="AD1960">
        <v>-1</v>
      </c>
      <c r="AE1960">
        <v>90.619629000000003</v>
      </c>
      <c r="AF1960">
        <v>0</v>
      </c>
      <c r="AG1960">
        <v>0</v>
      </c>
      <c r="AH1960">
        <v>13132.685546999999</v>
      </c>
    </row>
    <row r="1961" spans="1:34" x14ac:dyDescent="0.25">
      <c r="A1961" t="s">
        <v>425</v>
      </c>
      <c r="B1961">
        <v>9</v>
      </c>
      <c r="C1961">
        <v>5</v>
      </c>
      <c r="D1961">
        <v>277.85183699999999</v>
      </c>
      <c r="E1961">
        <v>405.20224000000002</v>
      </c>
      <c r="F1961">
        <v>205.380157</v>
      </c>
      <c r="G1961">
        <v>154.619843</v>
      </c>
      <c r="H1961">
        <v>190</v>
      </c>
      <c r="I1961">
        <v>185.73490899999999</v>
      </c>
      <c r="J1961">
        <v>14</v>
      </c>
      <c r="K1961">
        <v>29.412025</v>
      </c>
      <c r="L1961">
        <v>172.21945199999999</v>
      </c>
      <c r="M1961">
        <v>6.3993419999999999</v>
      </c>
      <c r="N1961">
        <v>52.067084999999999</v>
      </c>
      <c r="O1961">
        <v>13</v>
      </c>
      <c r="P1961">
        <v>18.680222000000001</v>
      </c>
      <c r="Q1961">
        <v>50.601478999999998</v>
      </c>
      <c r="R1961">
        <v>7</v>
      </c>
      <c r="S1961">
        <v>11.571427999999999</v>
      </c>
      <c r="T1961">
        <v>79.583595000000003</v>
      </c>
      <c r="U1961">
        <v>26.429131999999999</v>
      </c>
      <c r="V1961">
        <v>101.667343</v>
      </c>
      <c r="W1961">
        <v>184.01843299999999</v>
      </c>
      <c r="X1961">
        <v>0.18401799999999999</v>
      </c>
      <c r="Y1961">
        <v>109</v>
      </c>
      <c r="Z1961">
        <v>-1</v>
      </c>
      <c r="AA1961">
        <v>8</v>
      </c>
      <c r="AB1961">
        <v>33.500121999999998</v>
      </c>
      <c r="AC1961">
        <v>171.88003499999999</v>
      </c>
      <c r="AD1961">
        <v>-1</v>
      </c>
      <c r="AE1961">
        <v>175.75233499999999</v>
      </c>
      <c r="AF1961">
        <v>0</v>
      </c>
      <c r="AG1961">
        <v>0</v>
      </c>
      <c r="AH1961">
        <v>12318.810546999999</v>
      </c>
    </row>
    <row r="1962" spans="1:34" x14ac:dyDescent="0.25">
      <c r="A1962" t="s">
        <v>426</v>
      </c>
      <c r="B1962">
        <v>0</v>
      </c>
      <c r="C1962">
        <v>5</v>
      </c>
      <c r="D1962">
        <v>63.697136</v>
      </c>
      <c r="E1962">
        <v>239.10749799999999</v>
      </c>
      <c r="F1962">
        <v>251.62001000000001</v>
      </c>
      <c r="G1962">
        <v>108.37999000000001</v>
      </c>
      <c r="H1962">
        <v>133</v>
      </c>
      <c r="I1962">
        <v>113.945313</v>
      </c>
      <c r="J1962">
        <v>10</v>
      </c>
      <c r="K1962">
        <v>21.820999</v>
      </c>
      <c r="L1962">
        <v>144.006012</v>
      </c>
      <c r="M1962">
        <v>3.941773</v>
      </c>
      <c r="N1962">
        <v>16.022644</v>
      </c>
      <c r="O1962">
        <v>23</v>
      </c>
      <c r="P1962">
        <v>13.50563</v>
      </c>
      <c r="Q1962">
        <v>27.513003999999999</v>
      </c>
      <c r="R1962">
        <v>5</v>
      </c>
      <c r="S1962">
        <v>12.8</v>
      </c>
      <c r="T1962">
        <v>62.971107000000003</v>
      </c>
      <c r="U1962">
        <v>16.731672</v>
      </c>
      <c r="V1962">
        <v>59.220840000000003</v>
      </c>
      <c r="W1962">
        <v>221.12089499999999</v>
      </c>
      <c r="X1962">
        <v>0.22112100000000001</v>
      </c>
      <c r="Y1962">
        <v>98</v>
      </c>
      <c r="Z1962">
        <v>30</v>
      </c>
      <c r="AA1962">
        <v>6</v>
      </c>
      <c r="AB1962">
        <v>112.01718099999999</v>
      </c>
      <c r="AC1962">
        <v>139.60282900000001</v>
      </c>
      <c r="AD1962">
        <v>-1</v>
      </c>
      <c r="AE1962">
        <v>116.987488</v>
      </c>
      <c r="AF1962">
        <v>0</v>
      </c>
      <c r="AG1962">
        <v>0</v>
      </c>
      <c r="AH1962">
        <v>15068.921875</v>
      </c>
    </row>
    <row r="1963" spans="1:34" x14ac:dyDescent="0.25">
      <c r="A1963" t="s">
        <v>426</v>
      </c>
      <c r="B1963">
        <v>1</v>
      </c>
      <c r="C1963">
        <v>5</v>
      </c>
      <c r="D1963">
        <v>117.68027499999999</v>
      </c>
      <c r="E1963">
        <v>239.851776</v>
      </c>
      <c r="F1963">
        <v>242.88278199999999</v>
      </c>
      <c r="G1963">
        <v>117.11721799999999</v>
      </c>
      <c r="H1963">
        <v>201</v>
      </c>
      <c r="I1963">
        <v>164.80761699999999</v>
      </c>
      <c r="J1963">
        <v>10</v>
      </c>
      <c r="K1963">
        <v>28.030242999999999</v>
      </c>
      <c r="L1963">
        <v>175.53814700000001</v>
      </c>
      <c r="M1963">
        <v>3.9245549999999998</v>
      </c>
      <c r="N1963">
        <v>30.765926</v>
      </c>
      <c r="O1963">
        <v>19</v>
      </c>
      <c r="P1963">
        <v>14.915939</v>
      </c>
      <c r="Q1963">
        <v>47.626980000000003</v>
      </c>
      <c r="R1963">
        <v>11</v>
      </c>
      <c r="S1963">
        <v>11.363636</v>
      </c>
      <c r="T1963">
        <v>171.27525299999999</v>
      </c>
      <c r="U1963">
        <v>82.151465999999999</v>
      </c>
      <c r="V1963">
        <v>64.082817000000006</v>
      </c>
      <c r="W1963">
        <v>258.54409800000002</v>
      </c>
      <c r="X1963">
        <v>0.258544</v>
      </c>
      <c r="Y1963">
        <v>155</v>
      </c>
      <c r="Z1963">
        <v>86</v>
      </c>
      <c r="AA1963">
        <v>6</v>
      </c>
      <c r="AB1963">
        <v>60.267302999999998</v>
      </c>
      <c r="AC1963">
        <v>177.38452100000001</v>
      </c>
      <c r="AD1963">
        <v>-1</v>
      </c>
      <c r="AE1963">
        <v>108.250259</v>
      </c>
      <c r="AF1963">
        <v>0</v>
      </c>
      <c r="AG1963">
        <v>0</v>
      </c>
      <c r="AH1963">
        <v>12084.127930000001</v>
      </c>
    </row>
    <row r="1964" spans="1:34" x14ac:dyDescent="0.25">
      <c r="A1964" t="s">
        <v>426</v>
      </c>
      <c r="B1964">
        <v>2</v>
      </c>
      <c r="C1964">
        <v>5</v>
      </c>
      <c r="D1964">
        <v>342.05935699999998</v>
      </c>
      <c r="E1964">
        <v>277.94802900000002</v>
      </c>
      <c r="F1964">
        <v>329.54916400000002</v>
      </c>
      <c r="G1964">
        <v>30.450835999999999</v>
      </c>
      <c r="H1964">
        <v>138</v>
      </c>
      <c r="I1964">
        <v>163.00671399999999</v>
      </c>
      <c r="J1964">
        <v>16</v>
      </c>
      <c r="K1964">
        <v>24.366425</v>
      </c>
      <c r="L1964">
        <v>154.00616500000001</v>
      </c>
      <c r="M1964">
        <v>5.0847920000000002</v>
      </c>
      <c r="N1964">
        <v>44.533645999999997</v>
      </c>
      <c r="O1964">
        <v>18</v>
      </c>
      <c r="P1964">
        <v>14.877243</v>
      </c>
      <c r="Q1964">
        <v>40.800766000000003</v>
      </c>
      <c r="R1964">
        <v>4</v>
      </c>
      <c r="S1964">
        <v>12.5</v>
      </c>
      <c r="T1964">
        <v>55.526519999999998</v>
      </c>
      <c r="U1964">
        <v>13.818348</v>
      </c>
      <c r="V1964">
        <v>25.383618999999999</v>
      </c>
      <c r="W1964">
        <v>232.49040199999999</v>
      </c>
      <c r="X1964">
        <v>0.23249</v>
      </c>
      <c r="Y1964">
        <v>85</v>
      </c>
      <c r="Z1964">
        <v>475</v>
      </c>
      <c r="AA1964">
        <v>6</v>
      </c>
      <c r="AB1964">
        <v>131.91467299999999</v>
      </c>
      <c r="AC1964">
        <v>162.365509</v>
      </c>
      <c r="AD1964">
        <v>-1</v>
      </c>
      <c r="AE1964">
        <v>51.806244</v>
      </c>
      <c r="AF1964">
        <v>0</v>
      </c>
      <c r="AG1964">
        <v>0</v>
      </c>
      <c r="AH1964">
        <v>12608.360352</v>
      </c>
    </row>
    <row r="1965" spans="1:34" x14ac:dyDescent="0.25">
      <c r="A1965" t="s">
        <v>426</v>
      </c>
      <c r="B1965">
        <v>3</v>
      </c>
      <c r="C1965">
        <v>5</v>
      </c>
      <c r="D1965">
        <v>208.934235</v>
      </c>
      <c r="E1965">
        <v>283.134705</v>
      </c>
      <c r="F1965">
        <v>84.889647999999994</v>
      </c>
      <c r="G1965">
        <v>84.889647999999994</v>
      </c>
      <c r="H1965">
        <v>145</v>
      </c>
      <c r="I1965">
        <v>153.07037399999999</v>
      </c>
      <c r="J1965">
        <v>13</v>
      </c>
      <c r="K1965">
        <v>19.967818999999999</v>
      </c>
      <c r="L1965">
        <v>171.14773600000001</v>
      </c>
      <c r="M1965">
        <v>5.4223790000000003</v>
      </c>
      <c r="N1965">
        <v>20.10614</v>
      </c>
      <c r="O1965">
        <v>16</v>
      </c>
      <c r="P1965">
        <v>24.343841999999999</v>
      </c>
      <c r="Q1965">
        <v>43.885005999999997</v>
      </c>
      <c r="R1965">
        <v>4</v>
      </c>
      <c r="S1965">
        <v>11.75</v>
      </c>
      <c r="T1965">
        <v>70.684914000000006</v>
      </c>
      <c r="U1965">
        <v>13.449661000000001</v>
      </c>
      <c r="V1965">
        <v>87.685631000000001</v>
      </c>
      <c r="W1965">
        <v>182.76153600000001</v>
      </c>
      <c r="X1965">
        <v>0.18276200000000001</v>
      </c>
      <c r="Y1965">
        <v>77</v>
      </c>
      <c r="Z1965">
        <v>125</v>
      </c>
      <c r="AA1965">
        <v>6</v>
      </c>
      <c r="AB1965">
        <v>241.12133800000001</v>
      </c>
      <c r="AC1965">
        <v>156.23168899999999</v>
      </c>
      <c r="AD1965">
        <v>-1</v>
      </c>
      <c r="AE1965">
        <v>158.19726600000001</v>
      </c>
      <c r="AF1965">
        <v>0</v>
      </c>
      <c r="AG1965">
        <v>0</v>
      </c>
      <c r="AH1965">
        <v>15146.894531</v>
      </c>
    </row>
    <row r="1966" spans="1:34" x14ac:dyDescent="0.25">
      <c r="A1966" t="s">
        <v>426</v>
      </c>
      <c r="B1966">
        <v>4</v>
      </c>
      <c r="C1966">
        <v>5</v>
      </c>
      <c r="D1966">
        <v>438.946594</v>
      </c>
      <c r="E1966">
        <v>319.80911300000002</v>
      </c>
      <c r="F1966">
        <v>154.074783</v>
      </c>
      <c r="G1966">
        <v>154.074783</v>
      </c>
      <c r="H1966">
        <v>176</v>
      </c>
      <c r="I1966">
        <v>154.982574</v>
      </c>
      <c r="J1966">
        <v>10</v>
      </c>
      <c r="K1966">
        <v>29.075104</v>
      </c>
      <c r="L1966">
        <v>193.11056500000001</v>
      </c>
      <c r="M1966">
        <v>4.7137390000000003</v>
      </c>
      <c r="N1966">
        <v>10.050781000000001</v>
      </c>
      <c r="O1966">
        <v>21</v>
      </c>
      <c r="P1966">
        <v>20.215729</v>
      </c>
      <c r="Q1966">
        <v>67.124511999999996</v>
      </c>
      <c r="R1966">
        <v>6</v>
      </c>
      <c r="S1966">
        <v>11.833333</v>
      </c>
      <c r="T1966">
        <v>58.194904000000001</v>
      </c>
      <c r="U1966">
        <v>13.380203</v>
      </c>
      <c r="V1966">
        <v>84.830039999999997</v>
      </c>
      <c r="W1966">
        <v>196.03895600000001</v>
      </c>
      <c r="X1966">
        <v>0.19603899999999999</v>
      </c>
      <c r="Y1966">
        <v>103</v>
      </c>
      <c r="Z1966">
        <v>103</v>
      </c>
      <c r="AA1966">
        <v>6</v>
      </c>
      <c r="AB1966">
        <v>340.46972699999998</v>
      </c>
      <c r="AC1966">
        <v>173.60505699999999</v>
      </c>
      <c r="AD1966">
        <v>-1</v>
      </c>
      <c r="AE1966">
        <v>165.13166799999999</v>
      </c>
      <c r="AF1966">
        <v>0</v>
      </c>
      <c r="AG1966">
        <v>0</v>
      </c>
      <c r="AH1966">
        <v>13548.703125</v>
      </c>
    </row>
    <row r="1967" spans="1:34" x14ac:dyDescent="0.25">
      <c r="A1967" t="s">
        <v>426</v>
      </c>
      <c r="B1967">
        <v>5</v>
      </c>
      <c r="C1967">
        <v>5</v>
      </c>
      <c r="D1967">
        <v>374.25289900000001</v>
      </c>
      <c r="E1967">
        <v>354.75228900000002</v>
      </c>
      <c r="F1967">
        <v>357.02783199999999</v>
      </c>
      <c r="G1967">
        <v>2.9721679999999999</v>
      </c>
      <c r="H1967">
        <v>226</v>
      </c>
      <c r="I1967">
        <v>149.01521299999999</v>
      </c>
      <c r="J1967">
        <v>13</v>
      </c>
      <c r="K1967">
        <v>17.372620000000001</v>
      </c>
      <c r="L1967">
        <v>151.89634699999999</v>
      </c>
      <c r="M1967">
        <v>4.202699</v>
      </c>
      <c r="N1967">
        <v>15.847931000000001</v>
      </c>
      <c r="O1967">
        <v>18</v>
      </c>
      <c r="P1967">
        <v>7.4802400000000002</v>
      </c>
      <c r="Q1967">
        <v>17.721767</v>
      </c>
      <c r="R1967">
        <v>5</v>
      </c>
      <c r="S1967">
        <v>14.4</v>
      </c>
      <c r="T1967">
        <v>43.254680999999998</v>
      </c>
      <c r="U1967">
        <v>10.997946000000001</v>
      </c>
      <c r="V1967">
        <v>18.324589</v>
      </c>
      <c r="W1967">
        <v>207.20164500000001</v>
      </c>
      <c r="X1967">
        <v>0.207202</v>
      </c>
      <c r="Y1967">
        <v>104</v>
      </c>
      <c r="Z1967">
        <v>110</v>
      </c>
      <c r="AA1967">
        <v>6</v>
      </c>
      <c r="AB1967">
        <v>144.75732400000001</v>
      </c>
      <c r="AC1967">
        <v>147.72949199999999</v>
      </c>
      <c r="AD1967">
        <v>-1</v>
      </c>
      <c r="AE1967">
        <v>23.823882999999999</v>
      </c>
      <c r="AF1967">
        <v>0</v>
      </c>
      <c r="AG1967">
        <v>0</v>
      </c>
      <c r="AH1967">
        <v>12090.681640999999</v>
      </c>
    </row>
    <row r="1968" spans="1:34" x14ac:dyDescent="0.25">
      <c r="A1968" t="s">
        <v>427</v>
      </c>
      <c r="B1968">
        <v>0</v>
      </c>
      <c r="C1968">
        <v>5</v>
      </c>
      <c r="D1968">
        <v>302.90069599999998</v>
      </c>
      <c r="E1968">
        <v>117.76464799999999</v>
      </c>
      <c r="F1968">
        <v>203.512787</v>
      </c>
      <c r="G1968">
        <v>156.487213</v>
      </c>
      <c r="H1968">
        <v>253</v>
      </c>
      <c r="I1968">
        <v>153.15415999999999</v>
      </c>
      <c r="J1968">
        <v>16</v>
      </c>
      <c r="K1968">
        <v>18.492049999999999</v>
      </c>
      <c r="L1968">
        <v>158.14698799999999</v>
      </c>
      <c r="M1968">
        <v>3.3313299999999999</v>
      </c>
      <c r="N1968">
        <v>37.289211000000002</v>
      </c>
      <c r="O1968">
        <v>18</v>
      </c>
      <c r="P1968">
        <v>11.799526</v>
      </c>
      <c r="Q1968">
        <v>24.712949999999999</v>
      </c>
      <c r="R1968">
        <v>5</v>
      </c>
      <c r="S1968">
        <v>12.8</v>
      </c>
      <c r="T1968">
        <v>55.434165999999998</v>
      </c>
      <c r="U1968">
        <v>13.195653</v>
      </c>
      <c r="V1968">
        <v>42.757145000000001</v>
      </c>
      <c r="W1968">
        <v>208.327225</v>
      </c>
      <c r="X1968">
        <v>0.20832700000000001</v>
      </c>
      <c r="Y1968">
        <v>99</v>
      </c>
      <c r="Z1968">
        <v>438</v>
      </c>
      <c r="AA1968">
        <v>7</v>
      </c>
      <c r="AB1968">
        <v>35.358336999999999</v>
      </c>
      <c r="AC1968">
        <v>168.154449</v>
      </c>
      <c r="AD1968">
        <v>-1</v>
      </c>
      <c r="AE1968">
        <v>104.82345599999999</v>
      </c>
      <c r="AF1968">
        <v>0</v>
      </c>
      <c r="AG1968">
        <v>0</v>
      </c>
      <c r="AH1968">
        <v>11499.288086</v>
      </c>
    </row>
    <row r="1969" spans="1:34" x14ac:dyDescent="0.25">
      <c r="A1969" t="s">
        <v>427</v>
      </c>
      <c r="B1969">
        <v>2</v>
      </c>
      <c r="C1969">
        <v>5</v>
      </c>
      <c r="D1969">
        <v>222.91752600000001</v>
      </c>
      <c r="E1969">
        <v>195.09094200000001</v>
      </c>
      <c r="F1969">
        <v>154.770218</v>
      </c>
      <c r="G1969">
        <v>154.770218</v>
      </c>
      <c r="H1969">
        <v>159</v>
      </c>
      <c r="I1969">
        <v>144.21328700000001</v>
      </c>
      <c r="J1969">
        <v>15</v>
      </c>
      <c r="K1969">
        <v>21.788864</v>
      </c>
      <c r="L1969">
        <v>158.80268899999999</v>
      </c>
      <c r="M1969">
        <v>6.11477</v>
      </c>
      <c r="N1969">
        <v>29.692041</v>
      </c>
      <c r="O1969">
        <v>21</v>
      </c>
      <c r="P1969">
        <v>12.301117</v>
      </c>
      <c r="Q1969">
        <v>55.884723999999999</v>
      </c>
      <c r="R1969">
        <v>6</v>
      </c>
      <c r="S1969">
        <v>10.5</v>
      </c>
      <c r="T1969">
        <v>83.652343999999999</v>
      </c>
      <c r="U1969">
        <v>23.434649</v>
      </c>
      <c r="V1969">
        <v>75.200507999999999</v>
      </c>
      <c r="W1969">
        <v>152.96882600000001</v>
      </c>
      <c r="X1969">
        <v>0.15296899999999999</v>
      </c>
      <c r="Y1969">
        <v>100</v>
      </c>
      <c r="Z1969">
        <v>-1</v>
      </c>
      <c r="AA1969">
        <v>7</v>
      </c>
      <c r="AB1969">
        <v>4.7211910000000001</v>
      </c>
      <c r="AC1969">
        <v>150.049026</v>
      </c>
      <c r="AD1969">
        <v>-1</v>
      </c>
      <c r="AE1969">
        <v>165.188278</v>
      </c>
      <c r="AF1969">
        <v>0</v>
      </c>
      <c r="AG1969">
        <v>0</v>
      </c>
      <c r="AH1969">
        <v>12323.587890999999</v>
      </c>
    </row>
    <row r="1970" spans="1:34" x14ac:dyDescent="0.25">
      <c r="A1970" t="s">
        <v>427</v>
      </c>
      <c r="B1970">
        <v>3</v>
      </c>
      <c r="C1970">
        <v>5</v>
      </c>
      <c r="D1970">
        <v>228.204849</v>
      </c>
      <c r="E1970">
        <v>245.188873</v>
      </c>
      <c r="F1970">
        <v>347.02554300000003</v>
      </c>
      <c r="G1970">
        <v>12.974456999999999</v>
      </c>
      <c r="H1970">
        <v>205</v>
      </c>
      <c r="I1970">
        <v>151.716904</v>
      </c>
      <c r="J1970">
        <v>16</v>
      </c>
      <c r="K1970">
        <v>15.549652</v>
      </c>
      <c r="L1970">
        <v>152.62930299999999</v>
      </c>
      <c r="M1970">
        <v>4.7909100000000002</v>
      </c>
      <c r="N1970">
        <v>25.728424</v>
      </c>
      <c r="O1970">
        <v>17</v>
      </c>
      <c r="P1970">
        <v>12.290558000000001</v>
      </c>
      <c r="Q1970">
        <v>31.252980999999998</v>
      </c>
      <c r="R1970">
        <v>6</v>
      </c>
      <c r="S1970">
        <v>13.166667</v>
      </c>
      <c r="T1970">
        <v>57.825577000000003</v>
      </c>
      <c r="U1970">
        <v>9.6008410000000008</v>
      </c>
      <c r="V1970">
        <v>82.653030000000001</v>
      </c>
      <c r="W1970">
        <v>201.18602000000001</v>
      </c>
      <c r="X1970">
        <v>0.201186</v>
      </c>
      <c r="Y1970">
        <v>113</v>
      </c>
      <c r="Z1970">
        <v>-1</v>
      </c>
      <c r="AA1970">
        <v>7</v>
      </c>
      <c r="AB1970">
        <v>203.472748</v>
      </c>
      <c r="AC1970">
        <v>143.552795</v>
      </c>
      <c r="AD1970">
        <v>-1</v>
      </c>
      <c r="AE1970">
        <v>146.98144500000001</v>
      </c>
      <c r="AF1970">
        <v>0</v>
      </c>
      <c r="AG1970">
        <v>0</v>
      </c>
      <c r="AH1970">
        <v>15449.746094</v>
      </c>
    </row>
    <row r="1971" spans="1:34" x14ac:dyDescent="0.25">
      <c r="A1971" t="s">
        <v>427</v>
      </c>
      <c r="B1971">
        <v>4</v>
      </c>
      <c r="C1971">
        <v>5</v>
      </c>
      <c r="D1971">
        <v>373.21109000000001</v>
      </c>
      <c r="E1971">
        <v>248.91125500000001</v>
      </c>
      <c r="F1971">
        <v>35.849220000000003</v>
      </c>
      <c r="G1971">
        <v>35.849220000000003</v>
      </c>
      <c r="H1971">
        <v>157</v>
      </c>
      <c r="I1971">
        <v>157.52143899999999</v>
      </c>
      <c r="J1971">
        <v>15</v>
      </c>
      <c r="K1971">
        <v>24.787932999999999</v>
      </c>
      <c r="L1971">
        <v>154.26199299999999</v>
      </c>
      <c r="M1971">
        <v>5.2466290000000004</v>
      </c>
      <c r="N1971">
        <v>37.109116</v>
      </c>
      <c r="O1971">
        <v>17</v>
      </c>
      <c r="P1971">
        <v>9.7302400000000002</v>
      </c>
      <c r="Q1971">
        <v>36.696510000000004</v>
      </c>
      <c r="R1971">
        <v>5</v>
      </c>
      <c r="S1971">
        <v>12.6</v>
      </c>
      <c r="T1971">
        <v>72.451035000000005</v>
      </c>
      <c r="U1971">
        <v>16.958324000000001</v>
      </c>
      <c r="V1971">
        <v>77.835701</v>
      </c>
      <c r="W1971">
        <v>217.99998500000001</v>
      </c>
      <c r="X1971">
        <v>0.218</v>
      </c>
      <c r="Y1971">
        <v>96</v>
      </c>
      <c r="Z1971">
        <v>393</v>
      </c>
      <c r="AA1971">
        <v>7</v>
      </c>
      <c r="AB1971">
        <v>238.48211699999999</v>
      </c>
      <c r="AC1971">
        <v>157.367096</v>
      </c>
      <c r="AD1971">
        <v>-1</v>
      </c>
      <c r="AE1971">
        <v>138.71456900000001</v>
      </c>
      <c r="AF1971">
        <v>0</v>
      </c>
      <c r="AG1971">
        <v>0</v>
      </c>
      <c r="AH1971">
        <v>13212.509765999999</v>
      </c>
    </row>
    <row r="1972" spans="1:34" x14ac:dyDescent="0.25">
      <c r="A1972" t="s">
        <v>427</v>
      </c>
      <c r="B1972">
        <v>5</v>
      </c>
      <c r="C1972">
        <v>5</v>
      </c>
      <c r="D1972">
        <v>427.03015099999999</v>
      </c>
      <c r="E1972">
        <v>382.86554000000001</v>
      </c>
      <c r="F1972">
        <v>335.97464000000002</v>
      </c>
      <c r="G1972">
        <v>24.025359999999999</v>
      </c>
      <c r="H1972">
        <v>185</v>
      </c>
      <c r="I1972">
        <v>182.203003</v>
      </c>
      <c r="J1972">
        <v>13</v>
      </c>
      <c r="K1972">
        <v>30.39386</v>
      </c>
      <c r="L1972">
        <v>171.85861199999999</v>
      </c>
      <c r="M1972">
        <v>3.5362909999999999</v>
      </c>
      <c r="N1972">
        <v>20.997955000000001</v>
      </c>
      <c r="O1972">
        <v>21</v>
      </c>
      <c r="P1972">
        <v>15.132355</v>
      </c>
      <c r="Q1972">
        <v>31.127872</v>
      </c>
      <c r="R1972">
        <v>3</v>
      </c>
      <c r="S1972">
        <v>13.666667</v>
      </c>
      <c r="T1972">
        <v>63.557194000000003</v>
      </c>
      <c r="U1972">
        <v>11.520569</v>
      </c>
      <c r="V1972">
        <v>50.472557000000002</v>
      </c>
      <c r="W1972">
        <v>1378.3616939999999</v>
      </c>
      <c r="X1972">
        <v>1.3783620000000001</v>
      </c>
      <c r="Y1972">
        <v>76</v>
      </c>
      <c r="Z1972">
        <v>147</v>
      </c>
      <c r="AA1972">
        <v>7</v>
      </c>
      <c r="AB1972">
        <v>188.180756</v>
      </c>
      <c r="AC1972">
        <v>147.79388399999999</v>
      </c>
      <c r="AD1972">
        <v>-1</v>
      </c>
      <c r="AE1972">
        <v>178.90052800000001</v>
      </c>
      <c r="AF1972">
        <v>0</v>
      </c>
      <c r="AG1972">
        <v>0</v>
      </c>
      <c r="AH1972">
        <v>11474.637694999999</v>
      </c>
    </row>
    <row r="1973" spans="1:34" x14ac:dyDescent="0.25">
      <c r="A1973" t="s">
        <v>427</v>
      </c>
      <c r="B1973">
        <v>6</v>
      </c>
      <c r="C1973">
        <v>5</v>
      </c>
      <c r="D1973">
        <v>139.122849</v>
      </c>
      <c r="E1973">
        <v>389.868134</v>
      </c>
      <c r="F1973">
        <v>243.68266299999999</v>
      </c>
      <c r="G1973">
        <v>116.31733699999999</v>
      </c>
      <c r="H1973">
        <v>126</v>
      </c>
      <c r="I1973">
        <v>121.19761699999999</v>
      </c>
      <c r="J1973">
        <v>22</v>
      </c>
      <c r="K1973">
        <v>13.714905</v>
      </c>
      <c r="L1973">
        <v>130.844055</v>
      </c>
      <c r="M1973">
        <v>3.135027</v>
      </c>
      <c r="N1973">
        <v>17.298552999999998</v>
      </c>
      <c r="O1973">
        <v>28</v>
      </c>
      <c r="P1973">
        <v>16.969940000000001</v>
      </c>
      <c r="Q1973">
        <v>8.0723070000000003</v>
      </c>
      <c r="R1973">
        <v>4</v>
      </c>
      <c r="S1973">
        <v>15</v>
      </c>
      <c r="T1973">
        <v>55.883021999999997</v>
      </c>
      <c r="U1973">
        <v>17.644617</v>
      </c>
      <c r="V1973">
        <v>43.976261000000001</v>
      </c>
      <c r="W1973">
        <v>221.892944</v>
      </c>
      <c r="X1973">
        <v>0.22189300000000001</v>
      </c>
      <c r="Y1973">
        <v>111</v>
      </c>
      <c r="Z1973">
        <v>122</v>
      </c>
      <c r="AA1973">
        <v>7</v>
      </c>
      <c r="AB1973">
        <v>85.586517000000001</v>
      </c>
      <c r="AC1973">
        <v>158.096146</v>
      </c>
      <c r="AD1973">
        <v>-1</v>
      </c>
      <c r="AE1973">
        <v>130.58560199999999</v>
      </c>
      <c r="AF1973">
        <v>0</v>
      </c>
      <c r="AG1973">
        <v>0</v>
      </c>
      <c r="AH1973">
        <v>12527.385742</v>
      </c>
    </row>
    <row r="1974" spans="1:34" x14ac:dyDescent="0.25">
      <c r="A1974" t="s">
        <v>427</v>
      </c>
      <c r="B1974">
        <v>7</v>
      </c>
      <c r="C1974">
        <v>5</v>
      </c>
      <c r="D1974">
        <v>328.95413200000002</v>
      </c>
      <c r="E1974">
        <v>401.99017300000003</v>
      </c>
      <c r="F1974">
        <v>175.224976</v>
      </c>
      <c r="G1974">
        <v>175.224976</v>
      </c>
      <c r="H1974">
        <v>165</v>
      </c>
      <c r="I1974">
        <v>149.59634399999999</v>
      </c>
      <c r="J1974">
        <v>14</v>
      </c>
      <c r="K1974">
        <v>21.434173999999999</v>
      </c>
      <c r="L1974">
        <v>152.022232</v>
      </c>
      <c r="M1974">
        <v>4.0673950000000003</v>
      </c>
      <c r="N1974">
        <v>7.687195</v>
      </c>
      <c r="O1974">
        <v>22</v>
      </c>
      <c r="P1974">
        <v>12.748779000000001</v>
      </c>
      <c r="Q1974">
        <v>14.672409</v>
      </c>
      <c r="R1974">
        <v>5</v>
      </c>
      <c r="S1974">
        <v>12.6</v>
      </c>
      <c r="T1974">
        <v>55.747967000000003</v>
      </c>
      <c r="U1974">
        <v>14.746276999999999</v>
      </c>
      <c r="V1974">
        <v>51.075358999999999</v>
      </c>
      <c r="W1974">
        <v>237.52681000000001</v>
      </c>
      <c r="X1974">
        <v>0.23752699999999999</v>
      </c>
      <c r="Y1974">
        <v>100</v>
      </c>
      <c r="Z1974">
        <v>265</v>
      </c>
      <c r="AA1974">
        <v>7</v>
      </c>
      <c r="AB1974">
        <v>39.991942999999999</v>
      </c>
      <c r="AC1974">
        <v>135.23303200000001</v>
      </c>
      <c r="AD1974">
        <v>-1</v>
      </c>
      <c r="AE1974">
        <v>76.946274000000003</v>
      </c>
      <c r="AF1974">
        <v>0</v>
      </c>
      <c r="AG1974">
        <v>0</v>
      </c>
      <c r="AH1974">
        <v>13165.15625</v>
      </c>
    </row>
    <row r="1975" spans="1:34" x14ac:dyDescent="0.25">
      <c r="A1975" t="s">
        <v>428</v>
      </c>
      <c r="B1975">
        <v>0</v>
      </c>
      <c r="C1975">
        <v>5</v>
      </c>
      <c r="D1975">
        <v>359.79501299999998</v>
      </c>
      <c r="E1975">
        <v>64.956756999999996</v>
      </c>
      <c r="F1975">
        <v>77.765197999999998</v>
      </c>
      <c r="G1975">
        <v>77.765197999999998</v>
      </c>
      <c r="H1975">
        <v>104</v>
      </c>
      <c r="I1975">
        <v>163.82934599999999</v>
      </c>
      <c r="J1975">
        <v>16</v>
      </c>
      <c r="K1975">
        <v>29.048400999999998</v>
      </c>
      <c r="L1975">
        <v>171.337738</v>
      </c>
      <c r="M1975">
        <v>4.3388920000000004</v>
      </c>
      <c r="N1975">
        <v>30.616150000000001</v>
      </c>
      <c r="O1975">
        <v>18</v>
      </c>
      <c r="P1975">
        <v>9.440887</v>
      </c>
      <c r="Q1975">
        <v>56.408791000000001</v>
      </c>
      <c r="R1975">
        <v>5</v>
      </c>
      <c r="S1975">
        <v>12.2</v>
      </c>
      <c r="T1975">
        <v>68.105270000000004</v>
      </c>
      <c r="U1975">
        <v>17.699835</v>
      </c>
      <c r="V1975">
        <v>87.384506000000002</v>
      </c>
      <c r="W1975">
        <v>237.53169299999999</v>
      </c>
      <c r="X1975">
        <v>0.23753199999999999</v>
      </c>
      <c r="Y1975">
        <v>96</v>
      </c>
      <c r="Z1975">
        <v>142</v>
      </c>
      <c r="AA1975">
        <v>6</v>
      </c>
      <c r="AB1975">
        <v>229.13284300000001</v>
      </c>
      <c r="AC1975">
        <v>151.36764500000001</v>
      </c>
      <c r="AD1975">
        <v>-1</v>
      </c>
      <c r="AE1975">
        <v>97.321899000000002</v>
      </c>
      <c r="AF1975">
        <v>0</v>
      </c>
      <c r="AG1975">
        <v>0</v>
      </c>
      <c r="AH1975">
        <v>11611.567383</v>
      </c>
    </row>
    <row r="1976" spans="1:34" x14ac:dyDescent="0.25">
      <c r="A1976" t="s">
        <v>428</v>
      </c>
      <c r="B1976">
        <v>1</v>
      </c>
      <c r="C1976">
        <v>5</v>
      </c>
      <c r="D1976">
        <v>383.24008199999997</v>
      </c>
      <c r="E1976">
        <v>70.237258999999995</v>
      </c>
      <c r="F1976">
        <v>90.992180000000005</v>
      </c>
      <c r="G1976">
        <v>90.992180000000005</v>
      </c>
      <c r="H1976">
        <v>105</v>
      </c>
      <c r="I1976">
        <v>161.680847</v>
      </c>
      <c r="J1976">
        <v>14</v>
      </c>
      <c r="K1976">
        <v>23.694946000000002</v>
      </c>
      <c r="L1976">
        <v>167.241333</v>
      </c>
      <c r="M1976">
        <v>4.2954639999999999</v>
      </c>
      <c r="N1976">
        <v>6.7321780000000002</v>
      </c>
      <c r="O1976">
        <v>17</v>
      </c>
      <c r="P1976">
        <v>20.625397</v>
      </c>
      <c r="Q1976">
        <v>26.326018999999999</v>
      </c>
      <c r="R1976">
        <v>3</v>
      </c>
      <c r="S1976">
        <v>12</v>
      </c>
      <c r="T1976">
        <v>47.898784999999997</v>
      </c>
      <c r="U1976">
        <v>6.1705220000000001</v>
      </c>
      <c r="V1976">
        <v>148.53779599999999</v>
      </c>
      <c r="W1976">
        <v>269.740387</v>
      </c>
      <c r="X1976">
        <v>0.26973999999999998</v>
      </c>
      <c r="Y1976">
        <v>68</v>
      </c>
      <c r="Z1976">
        <v>166</v>
      </c>
      <c r="AA1976">
        <v>6</v>
      </c>
      <c r="AB1976">
        <v>242.42384300000001</v>
      </c>
      <c r="AC1976">
        <v>151.43167099999999</v>
      </c>
      <c r="AD1976">
        <v>-1</v>
      </c>
      <c r="AE1976">
        <v>154.164581</v>
      </c>
      <c r="AF1976">
        <v>0</v>
      </c>
      <c r="AG1976">
        <v>0</v>
      </c>
      <c r="AH1976">
        <v>13845.745117</v>
      </c>
    </row>
    <row r="1977" spans="1:34" x14ac:dyDescent="0.25">
      <c r="A1977" t="s">
        <v>428</v>
      </c>
      <c r="B1977">
        <v>2</v>
      </c>
      <c r="C1977">
        <v>5</v>
      </c>
      <c r="D1977">
        <v>299.04122899999999</v>
      </c>
      <c r="E1977">
        <v>138.24311800000001</v>
      </c>
      <c r="F1977">
        <v>203.46391299999999</v>
      </c>
      <c r="G1977">
        <v>156.53608700000001</v>
      </c>
      <c r="H1977">
        <v>183</v>
      </c>
      <c r="I1977">
        <v>170.90841699999999</v>
      </c>
      <c r="J1977">
        <v>16</v>
      </c>
      <c r="K1977">
        <v>20.313454</v>
      </c>
      <c r="L1977">
        <v>168.47152700000001</v>
      </c>
      <c r="M1977">
        <v>5.1526069999999997</v>
      </c>
      <c r="N1977">
        <v>32.022632999999999</v>
      </c>
      <c r="O1977">
        <v>19</v>
      </c>
      <c r="P1977">
        <v>12.665632</v>
      </c>
      <c r="Q1977">
        <v>49.693297999999999</v>
      </c>
      <c r="R1977">
        <v>5</v>
      </c>
      <c r="S1977">
        <v>11.2</v>
      </c>
      <c r="T1977">
        <v>69.605834999999999</v>
      </c>
      <c r="U1977">
        <v>17.331444000000001</v>
      </c>
      <c r="V1977">
        <v>82.076378000000005</v>
      </c>
      <c r="W1977">
        <v>198.21751399999999</v>
      </c>
      <c r="X1977">
        <v>0.19821800000000001</v>
      </c>
      <c r="Y1977">
        <v>92</v>
      </c>
      <c r="Z1977">
        <v>-1</v>
      </c>
      <c r="AA1977">
        <v>6</v>
      </c>
      <c r="AB1977">
        <v>41.167358</v>
      </c>
      <c r="AC1977">
        <v>162.29655500000001</v>
      </c>
      <c r="AD1977">
        <v>-1</v>
      </c>
      <c r="AE1977">
        <v>173.70178200000001</v>
      </c>
      <c r="AF1977">
        <v>0</v>
      </c>
      <c r="AG1977">
        <v>0</v>
      </c>
      <c r="AH1977">
        <v>12138.658203000001</v>
      </c>
    </row>
    <row r="1978" spans="1:34" x14ac:dyDescent="0.25">
      <c r="A1978" t="s">
        <v>428</v>
      </c>
      <c r="B1978">
        <v>4</v>
      </c>
      <c r="C1978">
        <v>5</v>
      </c>
      <c r="D1978">
        <v>103.932579</v>
      </c>
      <c r="E1978">
        <v>328.86776700000001</v>
      </c>
      <c r="F1978">
        <v>184.14851400000001</v>
      </c>
      <c r="G1978">
        <v>175.85148599999999</v>
      </c>
      <c r="H1978">
        <v>130</v>
      </c>
      <c r="I1978">
        <v>136.949814</v>
      </c>
      <c r="J1978">
        <v>13</v>
      </c>
      <c r="K1978">
        <v>20.48732</v>
      </c>
      <c r="L1978">
        <v>150.23526000000001</v>
      </c>
      <c r="M1978">
        <v>3.8200400000000001</v>
      </c>
      <c r="N1978">
        <v>27.713577000000001</v>
      </c>
      <c r="O1978">
        <v>22</v>
      </c>
      <c r="P1978">
        <v>12.672898999999999</v>
      </c>
      <c r="Q1978">
        <v>31.397995000000002</v>
      </c>
      <c r="R1978">
        <v>5</v>
      </c>
      <c r="S1978">
        <v>12.4</v>
      </c>
      <c r="T1978">
        <v>46.981239000000002</v>
      </c>
      <c r="U1978">
        <v>10.887650000000001</v>
      </c>
      <c r="V1978">
        <v>92.204659000000007</v>
      </c>
      <c r="W1978">
        <v>478.93533300000001</v>
      </c>
      <c r="X1978">
        <v>0.478935</v>
      </c>
      <c r="Y1978">
        <v>98</v>
      </c>
      <c r="Z1978">
        <v>56</v>
      </c>
      <c r="AA1978">
        <v>6</v>
      </c>
      <c r="AB1978">
        <v>11.736298</v>
      </c>
      <c r="AC1978">
        <v>172.412216</v>
      </c>
      <c r="AD1978">
        <v>-1</v>
      </c>
      <c r="AE1978">
        <v>165.26951600000001</v>
      </c>
      <c r="AF1978">
        <v>0</v>
      </c>
      <c r="AG1978">
        <v>0</v>
      </c>
      <c r="AH1978">
        <v>12123.642578000001</v>
      </c>
    </row>
    <row r="1979" spans="1:34" x14ac:dyDescent="0.25">
      <c r="A1979" t="s">
        <v>428</v>
      </c>
      <c r="B1979">
        <v>5</v>
      </c>
      <c r="C1979">
        <v>5</v>
      </c>
      <c r="D1979">
        <v>224.777039</v>
      </c>
      <c r="E1979">
        <v>332.96945199999999</v>
      </c>
      <c r="F1979">
        <v>197.97650100000001</v>
      </c>
      <c r="G1979">
        <v>162.02349899999999</v>
      </c>
      <c r="H1979">
        <v>140</v>
      </c>
      <c r="I1979">
        <v>134.35690299999999</v>
      </c>
      <c r="J1979">
        <v>15</v>
      </c>
      <c r="K1979">
        <v>15.320061000000001</v>
      </c>
      <c r="L1979">
        <v>144.07841500000001</v>
      </c>
      <c r="M1979">
        <v>6.2903320000000003</v>
      </c>
      <c r="N1979">
        <v>29.097740000000002</v>
      </c>
      <c r="O1979">
        <v>23</v>
      </c>
      <c r="P1979">
        <v>10.221527</v>
      </c>
      <c r="Q1979">
        <v>36.821091000000003</v>
      </c>
      <c r="R1979">
        <v>6</v>
      </c>
      <c r="S1979">
        <v>10.333333</v>
      </c>
      <c r="T1979">
        <v>93.064734999999999</v>
      </c>
      <c r="U1979">
        <v>21.108419000000001</v>
      </c>
      <c r="V1979">
        <v>80.857581999999994</v>
      </c>
      <c r="W1979">
        <v>184.72796600000001</v>
      </c>
      <c r="X1979">
        <v>0.184728</v>
      </c>
      <c r="Y1979">
        <v>101</v>
      </c>
      <c r="Z1979">
        <v>87</v>
      </c>
      <c r="AA1979">
        <v>6</v>
      </c>
      <c r="AB1979">
        <v>67.511993000000004</v>
      </c>
      <c r="AC1979">
        <v>130.464508</v>
      </c>
      <c r="AD1979">
        <v>-1</v>
      </c>
      <c r="AE1979">
        <v>120.858902</v>
      </c>
      <c r="AF1979">
        <v>0</v>
      </c>
      <c r="AG1979">
        <v>0</v>
      </c>
      <c r="AH1979">
        <v>11314.311523</v>
      </c>
    </row>
    <row r="1980" spans="1:34" x14ac:dyDescent="0.25">
      <c r="A1980" t="s">
        <v>428</v>
      </c>
      <c r="B1980">
        <v>6</v>
      </c>
      <c r="C1980">
        <v>5</v>
      </c>
      <c r="D1980">
        <v>246.86956799999999</v>
      </c>
      <c r="E1980">
        <v>416.042755</v>
      </c>
      <c r="F1980">
        <v>36.910342999999997</v>
      </c>
      <c r="G1980">
        <v>36.910342999999997</v>
      </c>
      <c r="H1980">
        <v>195</v>
      </c>
      <c r="I1980">
        <v>126.842743</v>
      </c>
      <c r="J1980">
        <v>12</v>
      </c>
      <c r="K1980">
        <v>17.040801999999999</v>
      </c>
      <c r="L1980">
        <v>147.24473599999999</v>
      </c>
      <c r="M1980">
        <v>4.212046</v>
      </c>
      <c r="N1980">
        <v>19.989318999999998</v>
      </c>
      <c r="O1980">
        <v>21</v>
      </c>
      <c r="P1980">
        <v>13.347747999999999</v>
      </c>
      <c r="Q1980">
        <v>36.002006999999999</v>
      </c>
      <c r="R1980">
        <v>4</v>
      </c>
      <c r="S1980">
        <v>12.5</v>
      </c>
      <c r="T1980">
        <v>54.600079000000001</v>
      </c>
      <c r="U1980">
        <v>16.220264</v>
      </c>
      <c r="V1980">
        <v>45.413001999999999</v>
      </c>
      <c r="W1980">
        <v>186.615219</v>
      </c>
      <c r="X1980">
        <v>0.186615</v>
      </c>
      <c r="Y1980">
        <v>84</v>
      </c>
      <c r="Z1980">
        <v>306</v>
      </c>
      <c r="AA1980">
        <v>6</v>
      </c>
      <c r="AB1980">
        <v>214.76966899999999</v>
      </c>
      <c r="AC1980">
        <v>177.859329</v>
      </c>
      <c r="AD1980">
        <v>-1</v>
      </c>
      <c r="AE1980">
        <v>98.958800999999994</v>
      </c>
      <c r="AF1980">
        <v>0</v>
      </c>
      <c r="AG1980">
        <v>0</v>
      </c>
      <c r="AH1980">
        <v>13838.145508</v>
      </c>
    </row>
    <row r="1981" spans="1:34" x14ac:dyDescent="0.25">
      <c r="A1981" t="s">
        <v>429</v>
      </c>
      <c r="B1981">
        <v>1</v>
      </c>
      <c r="C1981">
        <v>5</v>
      </c>
      <c r="D1981">
        <v>263.81375100000002</v>
      </c>
      <c r="E1981">
        <v>219.94845599999999</v>
      </c>
      <c r="F1981">
        <v>276.12289399999997</v>
      </c>
      <c r="G1981">
        <v>83.877105999999998</v>
      </c>
      <c r="H1981">
        <v>180</v>
      </c>
      <c r="I1981">
        <v>143.823868</v>
      </c>
      <c r="J1981">
        <v>19</v>
      </c>
      <c r="K1981">
        <v>21.425018000000001</v>
      </c>
      <c r="L1981">
        <v>158.85427899999999</v>
      </c>
      <c r="M1981">
        <v>3.4975070000000001</v>
      </c>
      <c r="N1981">
        <v>26.620270000000001</v>
      </c>
      <c r="O1981">
        <v>23</v>
      </c>
      <c r="P1981">
        <v>9.9067310000000006</v>
      </c>
      <c r="Q1981">
        <v>19.430187</v>
      </c>
      <c r="R1981">
        <v>5</v>
      </c>
      <c r="S1981">
        <v>14.2</v>
      </c>
      <c r="T1981">
        <v>44.475749999999998</v>
      </c>
      <c r="U1981">
        <v>8.2767309999999998</v>
      </c>
      <c r="V1981">
        <v>49.701659999999997</v>
      </c>
      <c r="W1981">
        <v>187.15280200000001</v>
      </c>
      <c r="X1981">
        <v>0.18715300000000001</v>
      </c>
      <c r="Y1981">
        <v>114</v>
      </c>
      <c r="Z1981">
        <v>557</v>
      </c>
      <c r="AA1981">
        <v>5</v>
      </c>
      <c r="AB1981">
        <v>157.85704000000001</v>
      </c>
      <c r="AC1981">
        <v>118.265854</v>
      </c>
      <c r="AD1981">
        <v>-1</v>
      </c>
      <c r="AE1981">
        <v>79.021088000000006</v>
      </c>
      <c r="AF1981">
        <v>0</v>
      </c>
      <c r="AG1981">
        <v>0</v>
      </c>
      <c r="AH1981">
        <v>12911.095703000001</v>
      </c>
    </row>
    <row r="1982" spans="1:34" x14ac:dyDescent="0.25">
      <c r="A1982" t="s">
        <v>429</v>
      </c>
      <c r="B1982">
        <v>2</v>
      </c>
      <c r="C1982">
        <v>5</v>
      </c>
      <c r="D1982">
        <v>194.042709</v>
      </c>
      <c r="E1982">
        <v>231.17584199999999</v>
      </c>
      <c r="F1982">
        <v>312.89407299999999</v>
      </c>
      <c r="G1982">
        <v>47.105927000000001</v>
      </c>
      <c r="H1982">
        <v>107</v>
      </c>
      <c r="I1982">
        <v>125.879929</v>
      </c>
      <c r="J1982">
        <v>20</v>
      </c>
      <c r="K1982">
        <v>15.548569000000001</v>
      </c>
      <c r="L1982">
        <v>158.67802399999999</v>
      </c>
      <c r="M1982">
        <v>3.6969810000000001</v>
      </c>
      <c r="N1982">
        <v>20.192291000000001</v>
      </c>
      <c r="O1982">
        <v>22</v>
      </c>
      <c r="P1982">
        <v>14.907272000000001</v>
      </c>
      <c r="Q1982">
        <v>15.054352</v>
      </c>
      <c r="R1982">
        <v>4</v>
      </c>
      <c r="S1982">
        <v>12.5</v>
      </c>
      <c r="T1982">
        <v>70.079025000000001</v>
      </c>
      <c r="U1982">
        <v>17.424945999999998</v>
      </c>
      <c r="V1982">
        <v>40.809939999999997</v>
      </c>
      <c r="W1982">
        <v>223.895477</v>
      </c>
      <c r="X1982">
        <v>0.22389500000000001</v>
      </c>
      <c r="Y1982">
        <v>93</v>
      </c>
      <c r="Z1982">
        <v>118</v>
      </c>
      <c r="AA1982">
        <v>5</v>
      </c>
      <c r="AB1982">
        <v>155.471451</v>
      </c>
      <c r="AC1982">
        <v>157.42262299999999</v>
      </c>
      <c r="AD1982">
        <v>-1</v>
      </c>
      <c r="AE1982">
        <v>137.850571</v>
      </c>
      <c r="AF1982">
        <v>0</v>
      </c>
      <c r="AG1982">
        <v>0</v>
      </c>
      <c r="AH1982">
        <v>12305.168944999999</v>
      </c>
    </row>
    <row r="1983" spans="1:34" x14ac:dyDescent="0.25">
      <c r="A1983" t="s">
        <v>429</v>
      </c>
      <c r="B1983">
        <v>3</v>
      </c>
      <c r="C1983">
        <v>5</v>
      </c>
      <c r="D1983">
        <v>190.817352</v>
      </c>
      <c r="E1983">
        <v>250.03540000000001</v>
      </c>
      <c r="F1983">
        <v>175.93357800000001</v>
      </c>
      <c r="G1983">
        <v>175.93357800000001</v>
      </c>
      <c r="H1983">
        <v>140</v>
      </c>
      <c r="I1983">
        <v>162.24882500000001</v>
      </c>
      <c r="J1983">
        <v>12</v>
      </c>
      <c r="K1983">
        <v>32.228240999999997</v>
      </c>
      <c r="L1983">
        <v>179.74288899999999</v>
      </c>
      <c r="M1983">
        <v>4.0352329999999998</v>
      </c>
      <c r="N1983">
        <v>29.096283</v>
      </c>
      <c r="O1983">
        <v>21</v>
      </c>
      <c r="P1983">
        <v>17.683533000000001</v>
      </c>
      <c r="Q1983">
        <v>49.482467999999997</v>
      </c>
      <c r="R1983">
        <v>5</v>
      </c>
      <c r="S1983">
        <v>12.8</v>
      </c>
      <c r="T1983">
        <v>55.475738999999997</v>
      </c>
      <c r="U1983">
        <v>16.782501</v>
      </c>
      <c r="V1983">
        <v>63.326327999999997</v>
      </c>
      <c r="W1983">
        <v>191.197067</v>
      </c>
      <c r="X1983">
        <v>0.19119700000000001</v>
      </c>
      <c r="Y1983">
        <v>98</v>
      </c>
      <c r="Z1983">
        <v>-1</v>
      </c>
      <c r="AA1983">
        <v>5</v>
      </c>
      <c r="AB1983">
        <v>331.961365</v>
      </c>
      <c r="AC1983">
        <v>156.02778599999999</v>
      </c>
      <c r="AD1983">
        <v>-1</v>
      </c>
      <c r="AE1983">
        <v>150.912949</v>
      </c>
      <c r="AF1983">
        <v>0</v>
      </c>
      <c r="AG1983">
        <v>0</v>
      </c>
      <c r="AH1983">
        <v>12566.542969</v>
      </c>
    </row>
    <row r="1984" spans="1:34" x14ac:dyDescent="0.25">
      <c r="A1984" t="s">
        <v>429</v>
      </c>
      <c r="B1984">
        <v>4</v>
      </c>
      <c r="C1984">
        <v>5</v>
      </c>
      <c r="D1984">
        <v>28.004543000000002</v>
      </c>
      <c r="E1984">
        <v>256.90411399999999</v>
      </c>
      <c r="F1984">
        <v>274.05233800000002</v>
      </c>
      <c r="G1984">
        <v>85.947661999999994</v>
      </c>
      <c r="H1984">
        <v>129</v>
      </c>
      <c r="I1984">
        <v>130.58410599999999</v>
      </c>
      <c r="J1984">
        <v>11</v>
      </c>
      <c r="K1984">
        <v>24.422989000000001</v>
      </c>
      <c r="L1984">
        <v>146.947845</v>
      </c>
      <c r="M1984">
        <v>4.8682049999999997</v>
      </c>
      <c r="N1984">
        <v>10.710686000000001</v>
      </c>
      <c r="O1984">
        <v>18</v>
      </c>
      <c r="P1984">
        <v>7.9948880000000004</v>
      </c>
      <c r="Q1984">
        <v>25.312248</v>
      </c>
      <c r="R1984">
        <v>4</v>
      </c>
      <c r="S1984">
        <v>12</v>
      </c>
      <c r="T1984">
        <v>63.248638</v>
      </c>
      <c r="U1984">
        <v>20.752438000000001</v>
      </c>
      <c r="V1984">
        <v>71.821540999999996</v>
      </c>
      <c r="W1984">
        <v>175.59196499999999</v>
      </c>
      <c r="X1984">
        <v>0.175592</v>
      </c>
      <c r="Y1984">
        <v>78</v>
      </c>
      <c r="Z1984">
        <v>-1</v>
      </c>
      <c r="AA1984">
        <v>5</v>
      </c>
      <c r="AB1984">
        <v>117.568848</v>
      </c>
      <c r="AC1984">
        <v>156.48348999999999</v>
      </c>
      <c r="AD1984">
        <v>-1</v>
      </c>
      <c r="AE1984">
        <v>176.99829099999999</v>
      </c>
      <c r="AF1984">
        <v>0</v>
      </c>
      <c r="AG1984">
        <v>0</v>
      </c>
      <c r="AH1984">
        <v>13943.542969</v>
      </c>
    </row>
    <row r="1985" spans="1:34" x14ac:dyDescent="0.25">
      <c r="A1985" t="s">
        <v>429</v>
      </c>
      <c r="B1985">
        <v>6</v>
      </c>
      <c r="C1985">
        <v>5</v>
      </c>
      <c r="D1985">
        <v>433.00363199999998</v>
      </c>
      <c r="E1985">
        <v>338.96206699999999</v>
      </c>
      <c r="F1985">
        <v>119.117317</v>
      </c>
      <c r="G1985">
        <v>119.117317</v>
      </c>
      <c r="H1985">
        <v>302</v>
      </c>
      <c r="I1985">
        <v>173.997986</v>
      </c>
      <c r="J1985">
        <v>17</v>
      </c>
      <c r="K1985">
        <v>19.714233</v>
      </c>
      <c r="L1985">
        <v>161.843018</v>
      </c>
      <c r="M1985">
        <v>4.7759119999999999</v>
      </c>
      <c r="N1985">
        <v>37.573577999999998</v>
      </c>
      <c r="O1985">
        <v>19</v>
      </c>
      <c r="P1985">
        <v>15.706787</v>
      </c>
      <c r="Q1985">
        <v>29.507631</v>
      </c>
      <c r="R1985">
        <v>3</v>
      </c>
      <c r="S1985">
        <v>11.333333</v>
      </c>
      <c r="T1985">
        <v>54.025481999999997</v>
      </c>
      <c r="U1985">
        <v>18.903441999999998</v>
      </c>
      <c r="V1985">
        <v>60.222847000000002</v>
      </c>
      <c r="W1985">
        <v>170.47645600000001</v>
      </c>
      <c r="X1985">
        <v>0.17047599999999999</v>
      </c>
      <c r="Y1985">
        <v>71</v>
      </c>
      <c r="Z1985">
        <v>-1</v>
      </c>
      <c r="AA1985">
        <v>5</v>
      </c>
      <c r="AB1985">
        <v>258.342896</v>
      </c>
      <c r="AC1985">
        <v>139.22558599999999</v>
      </c>
      <c r="AD1985">
        <v>-1</v>
      </c>
      <c r="AE1985">
        <v>134.705444</v>
      </c>
      <c r="AF1985">
        <v>0</v>
      </c>
      <c r="AG1985">
        <v>0</v>
      </c>
      <c r="AH1985">
        <v>16877.605468999998</v>
      </c>
    </row>
    <row r="1986" spans="1:34" x14ac:dyDescent="0.25">
      <c r="A1986" t="s">
        <v>430</v>
      </c>
      <c r="B1986">
        <v>0</v>
      </c>
      <c r="C1986">
        <v>5</v>
      </c>
      <c r="D1986">
        <v>145.06021100000001</v>
      </c>
      <c r="E1986">
        <v>66.105011000000005</v>
      </c>
      <c r="F1986">
        <v>129.87832599999999</v>
      </c>
      <c r="G1986">
        <v>129.87832599999999</v>
      </c>
      <c r="H1986">
        <v>166</v>
      </c>
      <c r="I1986">
        <v>148.65477000000001</v>
      </c>
      <c r="J1986">
        <v>13</v>
      </c>
      <c r="K1986">
        <v>28.243590999999999</v>
      </c>
      <c r="L1986">
        <v>205.88990799999999</v>
      </c>
      <c r="M1986">
        <v>2.9376250000000002</v>
      </c>
      <c r="N1986">
        <v>17.511901999999999</v>
      </c>
      <c r="O1986">
        <v>26</v>
      </c>
      <c r="P1986">
        <v>10.905823</v>
      </c>
      <c r="Q1986">
        <v>6.5471640000000004</v>
      </c>
      <c r="R1986">
        <v>2</v>
      </c>
      <c r="S1986">
        <v>18</v>
      </c>
      <c r="T1986">
        <v>62.403145000000002</v>
      </c>
      <c r="U1986">
        <v>12.338257</v>
      </c>
      <c r="V1986">
        <v>39.649676999999997</v>
      </c>
      <c r="W1986">
        <v>162.62678500000001</v>
      </c>
      <c r="X1986">
        <v>0.16262699999999999</v>
      </c>
      <c r="Y1986">
        <v>76</v>
      </c>
      <c r="Z1986">
        <v>-1</v>
      </c>
      <c r="AA1986">
        <v>6</v>
      </c>
      <c r="AB1986">
        <v>281.52218599999998</v>
      </c>
      <c r="AC1986">
        <v>151.64385999999999</v>
      </c>
      <c r="AD1986">
        <v>-1</v>
      </c>
      <c r="AE1986">
        <v>136.04028299999999</v>
      </c>
      <c r="AF1986">
        <v>0</v>
      </c>
      <c r="AG1986">
        <v>0</v>
      </c>
      <c r="AH1986">
        <v>13223.969727</v>
      </c>
    </row>
    <row r="1987" spans="1:34" x14ac:dyDescent="0.25">
      <c r="A1987" t="s">
        <v>430</v>
      </c>
      <c r="B1987">
        <v>1</v>
      </c>
      <c r="C1987">
        <v>5</v>
      </c>
      <c r="D1987">
        <v>376.93246499999998</v>
      </c>
      <c r="E1987">
        <v>145.851868</v>
      </c>
      <c r="F1987">
        <v>19.540001</v>
      </c>
      <c r="G1987">
        <v>19.540001</v>
      </c>
      <c r="H1987">
        <v>162</v>
      </c>
      <c r="I1987">
        <v>163.668091</v>
      </c>
      <c r="J1987">
        <v>17</v>
      </c>
      <c r="K1987">
        <v>21.77169</v>
      </c>
      <c r="L1987">
        <v>181.745361</v>
      </c>
      <c r="M1987">
        <v>2.5866250000000002</v>
      </c>
      <c r="N1987">
        <v>35.929504000000001</v>
      </c>
      <c r="O1987">
        <v>24</v>
      </c>
      <c r="P1987">
        <v>15.229126000000001</v>
      </c>
      <c r="Q1987">
        <v>29.223648000000001</v>
      </c>
      <c r="R1987">
        <v>5</v>
      </c>
      <c r="S1987">
        <v>14.8</v>
      </c>
      <c r="T1987">
        <v>37.029319999999998</v>
      </c>
      <c r="U1987">
        <v>3.29827</v>
      </c>
      <c r="V1987">
        <v>45.265079</v>
      </c>
      <c r="W1987">
        <v>184.42669699999999</v>
      </c>
      <c r="X1987">
        <v>0.18442700000000001</v>
      </c>
      <c r="Y1987">
        <v>116</v>
      </c>
      <c r="Z1987">
        <v>526</v>
      </c>
      <c r="AA1987">
        <v>6</v>
      </c>
      <c r="AB1987">
        <v>205.014297</v>
      </c>
      <c r="AC1987">
        <v>174.52569600000001</v>
      </c>
      <c r="AD1987">
        <v>-1</v>
      </c>
      <c r="AE1987">
        <v>103.95910600000001</v>
      </c>
      <c r="AF1987">
        <v>0</v>
      </c>
      <c r="AG1987">
        <v>0</v>
      </c>
      <c r="AH1987">
        <v>12408.826171999999</v>
      </c>
    </row>
    <row r="1988" spans="1:34" x14ac:dyDescent="0.25">
      <c r="A1988" t="s">
        <v>430</v>
      </c>
      <c r="B1988">
        <v>2</v>
      </c>
      <c r="C1988">
        <v>5</v>
      </c>
      <c r="D1988">
        <v>305.11450200000002</v>
      </c>
      <c r="E1988">
        <v>190.135345</v>
      </c>
      <c r="F1988">
        <v>347.06680299999999</v>
      </c>
      <c r="G1988">
        <v>12.933197</v>
      </c>
      <c r="H1988">
        <v>147</v>
      </c>
      <c r="I1988">
        <v>123.64774300000001</v>
      </c>
      <c r="J1988">
        <v>21</v>
      </c>
      <c r="K1988">
        <v>17.748225999999999</v>
      </c>
      <c r="L1988">
        <v>138.335297</v>
      </c>
      <c r="M1988">
        <v>2.6625459999999999</v>
      </c>
      <c r="N1988">
        <v>19.877312</v>
      </c>
      <c r="O1988">
        <v>26</v>
      </c>
      <c r="P1988">
        <v>15.360458</v>
      </c>
      <c r="Q1988">
        <v>6.6172180000000003</v>
      </c>
      <c r="R1988">
        <v>3</v>
      </c>
      <c r="S1988">
        <v>11.333333</v>
      </c>
      <c r="T1988">
        <v>43.765780999999997</v>
      </c>
      <c r="U1988">
        <v>15.721809</v>
      </c>
      <c r="V1988">
        <v>46.022976</v>
      </c>
      <c r="W1988">
        <v>187.70725999999999</v>
      </c>
      <c r="X1988">
        <v>0.18770700000000001</v>
      </c>
      <c r="Y1988">
        <v>82</v>
      </c>
      <c r="Z1988">
        <v>598</v>
      </c>
      <c r="AA1988">
        <v>6</v>
      </c>
      <c r="AB1988">
        <v>175.860153</v>
      </c>
      <c r="AC1988">
        <v>171.20665</v>
      </c>
      <c r="AD1988">
        <v>-1</v>
      </c>
      <c r="AE1988">
        <v>141.39004499999999</v>
      </c>
      <c r="AF1988">
        <v>0</v>
      </c>
      <c r="AG1988">
        <v>0</v>
      </c>
      <c r="AH1988">
        <v>12826.204102</v>
      </c>
    </row>
    <row r="1989" spans="1:34" x14ac:dyDescent="0.25">
      <c r="A1989" t="s">
        <v>430</v>
      </c>
      <c r="B1989">
        <v>3</v>
      </c>
      <c r="C1989">
        <v>5</v>
      </c>
      <c r="D1989">
        <v>218.99284399999999</v>
      </c>
      <c r="E1989">
        <v>216.262573</v>
      </c>
      <c r="F1989">
        <v>181.45718400000001</v>
      </c>
      <c r="G1989">
        <v>178.54281599999999</v>
      </c>
      <c r="H1989">
        <v>117</v>
      </c>
      <c r="I1989">
        <v>132.628815</v>
      </c>
      <c r="J1989">
        <v>20</v>
      </c>
      <c r="K1989">
        <v>15.038817999999999</v>
      </c>
      <c r="L1989">
        <v>191.785538</v>
      </c>
      <c r="M1989">
        <v>3.621499</v>
      </c>
      <c r="N1989">
        <v>24.732105000000001</v>
      </c>
      <c r="O1989">
        <v>25</v>
      </c>
      <c r="P1989">
        <v>12.353531</v>
      </c>
      <c r="Q1989">
        <v>26.328339</v>
      </c>
      <c r="R1989">
        <v>4</v>
      </c>
      <c r="S1989">
        <v>12.25</v>
      </c>
      <c r="T1989">
        <v>54.799304999999997</v>
      </c>
      <c r="U1989">
        <v>5.2620880000000003</v>
      </c>
      <c r="V1989">
        <v>44.669384000000001</v>
      </c>
      <c r="W1989">
        <v>230.164703</v>
      </c>
      <c r="X1989">
        <v>0.23016500000000001</v>
      </c>
      <c r="Y1989">
        <v>95</v>
      </c>
      <c r="Z1989">
        <v>660</v>
      </c>
      <c r="AA1989">
        <v>6</v>
      </c>
      <c r="AB1989">
        <v>29.825438999999999</v>
      </c>
      <c r="AC1989">
        <v>151.631744</v>
      </c>
      <c r="AD1989">
        <v>-1</v>
      </c>
      <c r="AE1989">
        <v>137.553741</v>
      </c>
      <c r="AF1989">
        <v>0</v>
      </c>
      <c r="AG1989">
        <v>0</v>
      </c>
      <c r="AH1989">
        <v>13321.403319999999</v>
      </c>
    </row>
    <row r="1990" spans="1:34" x14ac:dyDescent="0.25">
      <c r="A1990" t="s">
        <v>430</v>
      </c>
      <c r="B1990">
        <v>4</v>
      </c>
      <c r="C1990">
        <v>5</v>
      </c>
      <c r="D1990">
        <v>341.02517699999999</v>
      </c>
      <c r="E1990">
        <v>361.90432700000002</v>
      </c>
      <c r="F1990">
        <v>308.39007600000002</v>
      </c>
      <c r="G1990">
        <v>51.609923999999999</v>
      </c>
      <c r="H1990">
        <v>138</v>
      </c>
      <c r="I1990">
        <v>136.63244599999999</v>
      </c>
      <c r="J1990">
        <v>19</v>
      </c>
      <c r="K1990">
        <v>16.998595999999999</v>
      </c>
      <c r="L1990">
        <v>154.61404400000001</v>
      </c>
      <c r="M1990">
        <v>3.2587969999999999</v>
      </c>
      <c r="N1990">
        <v>27.843014</v>
      </c>
      <c r="O1990">
        <v>18</v>
      </c>
      <c r="P1990">
        <v>13.174011</v>
      </c>
      <c r="Q1990">
        <v>28.378546</v>
      </c>
      <c r="R1990">
        <v>5</v>
      </c>
      <c r="S1990">
        <v>12.8</v>
      </c>
      <c r="T1990">
        <v>44.189715999999997</v>
      </c>
      <c r="U1990">
        <v>6.7299959999999999</v>
      </c>
      <c r="V1990">
        <v>49.953826999999997</v>
      </c>
      <c r="W1990">
        <v>201.26597599999999</v>
      </c>
      <c r="X1990">
        <v>0.201266</v>
      </c>
      <c r="Y1990">
        <v>102</v>
      </c>
      <c r="Z1990">
        <v>317</v>
      </c>
      <c r="AA1990">
        <v>6</v>
      </c>
      <c r="AB1990">
        <v>132.800354</v>
      </c>
      <c r="AC1990">
        <v>175.58972199999999</v>
      </c>
      <c r="AD1990">
        <v>-1</v>
      </c>
      <c r="AE1990">
        <v>122.209259</v>
      </c>
      <c r="AF1990">
        <v>0</v>
      </c>
      <c r="AG1990">
        <v>0</v>
      </c>
      <c r="AH1990">
        <v>12249.637694999999</v>
      </c>
    </row>
    <row r="1991" spans="1:34" x14ac:dyDescent="0.25">
      <c r="A1991" t="s">
        <v>430</v>
      </c>
      <c r="B1991">
        <v>6</v>
      </c>
      <c r="C1991">
        <v>5</v>
      </c>
      <c r="D1991">
        <v>430.11209100000002</v>
      </c>
      <c r="E1991">
        <v>397.27957199999997</v>
      </c>
      <c r="F1991">
        <v>23.037345999999999</v>
      </c>
      <c r="G1991">
        <v>23.037345999999999</v>
      </c>
      <c r="H1991">
        <v>101</v>
      </c>
      <c r="I1991">
        <v>141.90464800000001</v>
      </c>
      <c r="J1991">
        <v>14</v>
      </c>
      <c r="K1991">
        <v>19.567474000000001</v>
      </c>
      <c r="L1991">
        <v>153.38314800000001</v>
      </c>
      <c r="M1991">
        <v>4.4298950000000001</v>
      </c>
      <c r="N1991">
        <v>28.030304000000001</v>
      </c>
      <c r="O1991">
        <v>20</v>
      </c>
      <c r="P1991">
        <v>13.3535</v>
      </c>
      <c r="Q1991">
        <v>28.555489999999999</v>
      </c>
      <c r="R1991">
        <v>5</v>
      </c>
      <c r="S1991">
        <v>11.2</v>
      </c>
      <c r="T1991">
        <v>59.510406000000003</v>
      </c>
      <c r="U1991">
        <v>50.490952</v>
      </c>
      <c r="V1991">
        <v>46.403477000000002</v>
      </c>
      <c r="W1991">
        <v>289.76602200000002</v>
      </c>
      <c r="X1991">
        <v>0.28976600000000002</v>
      </c>
      <c r="Y1991">
        <v>91</v>
      </c>
      <c r="Z1991">
        <v>36</v>
      </c>
      <c r="AA1991">
        <v>6</v>
      </c>
      <c r="AB1991">
        <v>172.267822</v>
      </c>
      <c r="AC1991">
        <v>149.230469</v>
      </c>
      <c r="AD1991">
        <v>-1</v>
      </c>
      <c r="AE1991">
        <v>121.81523900000001</v>
      </c>
      <c r="AF1991">
        <v>0</v>
      </c>
      <c r="AG1991">
        <v>0</v>
      </c>
      <c r="AH1991">
        <v>13828.631836</v>
      </c>
    </row>
    <row r="1992" spans="1:34" x14ac:dyDescent="0.25">
      <c r="A1992" t="s">
        <v>431</v>
      </c>
      <c r="B1992">
        <v>5</v>
      </c>
      <c r="C1992">
        <v>5</v>
      </c>
      <c r="D1992">
        <v>371.01205399999998</v>
      </c>
      <c r="E1992">
        <v>404.71185300000002</v>
      </c>
      <c r="F1992">
        <v>311.76589999999999</v>
      </c>
      <c r="G1992">
        <v>48.234099999999998</v>
      </c>
      <c r="H1992">
        <v>229</v>
      </c>
      <c r="I1992">
        <v>142.054993</v>
      </c>
      <c r="J1992">
        <v>21</v>
      </c>
      <c r="K1992">
        <v>17.548279000000001</v>
      </c>
      <c r="L1992">
        <v>157.13545199999999</v>
      </c>
      <c r="M1992">
        <v>2.7859790000000002</v>
      </c>
      <c r="N1992">
        <v>28.374480999999999</v>
      </c>
      <c r="O1992">
        <v>25</v>
      </c>
      <c r="P1992">
        <v>17.548279000000001</v>
      </c>
      <c r="Q1992">
        <v>29.134751999999999</v>
      </c>
      <c r="R1992">
        <v>1</v>
      </c>
      <c r="S1992">
        <v>0</v>
      </c>
      <c r="T1992">
        <v>0</v>
      </c>
      <c r="U1992">
        <v>0</v>
      </c>
      <c r="V1992">
        <v>40.553513000000002</v>
      </c>
      <c r="W1992">
        <v>266.667328</v>
      </c>
      <c r="X1992">
        <v>0.26666699999999999</v>
      </c>
      <c r="Y1992">
        <v>63</v>
      </c>
      <c r="Z1992">
        <v>296</v>
      </c>
      <c r="AA1992">
        <v>1</v>
      </c>
      <c r="AB1992">
        <v>149.10226399999999</v>
      </c>
      <c r="AC1992">
        <v>162.663635</v>
      </c>
      <c r="AD1992">
        <v>-1</v>
      </c>
      <c r="AE1992">
        <v>113.895447</v>
      </c>
      <c r="AF1992">
        <v>0</v>
      </c>
      <c r="AG1992">
        <v>0</v>
      </c>
      <c r="AH1992">
        <v>11446.602539</v>
      </c>
    </row>
    <row r="1993" spans="1:34" x14ac:dyDescent="0.25">
      <c r="A1993" t="s">
        <v>432</v>
      </c>
      <c r="B1993">
        <v>2</v>
      </c>
      <c r="C1993">
        <v>5</v>
      </c>
      <c r="D1993">
        <v>130.00007600000001</v>
      </c>
      <c r="E1993">
        <v>173.850143</v>
      </c>
      <c r="F1993">
        <v>273.79840100000001</v>
      </c>
      <c r="G1993">
        <v>86.201599000000002</v>
      </c>
      <c r="H1993">
        <v>154</v>
      </c>
      <c r="I1993">
        <v>129.26132200000001</v>
      </c>
      <c r="J1993">
        <v>19</v>
      </c>
      <c r="K1993">
        <v>19.130676000000001</v>
      </c>
      <c r="L1993">
        <v>154.499359</v>
      </c>
      <c r="M1993">
        <v>4.6341000000000001</v>
      </c>
      <c r="N1993">
        <v>16.126003000000001</v>
      </c>
      <c r="O1993">
        <v>21</v>
      </c>
      <c r="P1993">
        <v>14.830021</v>
      </c>
      <c r="Q1993">
        <v>29.462273</v>
      </c>
      <c r="R1993">
        <v>4</v>
      </c>
      <c r="S1993">
        <v>12</v>
      </c>
      <c r="T1993">
        <v>67.118140999999994</v>
      </c>
      <c r="U1993">
        <v>22.213051</v>
      </c>
      <c r="V1993">
        <v>63.280529000000001</v>
      </c>
      <c r="W1993">
        <v>190.98335299999999</v>
      </c>
      <c r="X1993">
        <v>0.19098300000000001</v>
      </c>
      <c r="Y1993">
        <v>89</v>
      </c>
      <c r="Z1993">
        <v>-1</v>
      </c>
      <c r="AA1993">
        <v>7</v>
      </c>
      <c r="AB1993">
        <v>48.770873999999999</v>
      </c>
      <c r="AC1993">
        <v>134.97247300000001</v>
      </c>
      <c r="AD1993">
        <v>-1</v>
      </c>
      <c r="AE1993">
        <v>148.64395099999999</v>
      </c>
      <c r="AF1993">
        <v>0</v>
      </c>
      <c r="AG1993">
        <v>0</v>
      </c>
      <c r="AH1993">
        <v>12047.579102</v>
      </c>
    </row>
    <row r="1994" spans="1:34" x14ac:dyDescent="0.25">
      <c r="A1994" t="s">
        <v>432</v>
      </c>
      <c r="B1994">
        <v>3</v>
      </c>
      <c r="C1994">
        <v>5</v>
      </c>
      <c r="D1994">
        <v>353.99130200000002</v>
      </c>
      <c r="E1994">
        <v>183.90824900000001</v>
      </c>
      <c r="F1994">
        <v>203.38180500000001</v>
      </c>
      <c r="G1994">
        <v>156.61819499999999</v>
      </c>
      <c r="H1994">
        <v>155</v>
      </c>
      <c r="I1994">
        <v>188.37103300000001</v>
      </c>
      <c r="J1994">
        <v>18</v>
      </c>
      <c r="K1994">
        <v>26.200531000000002</v>
      </c>
      <c r="L1994">
        <v>188.43890400000001</v>
      </c>
      <c r="M1994">
        <v>3.8437809999999999</v>
      </c>
      <c r="N1994">
        <v>8.9054850000000005</v>
      </c>
      <c r="O1994">
        <v>19</v>
      </c>
      <c r="P1994">
        <v>6.8059310000000002</v>
      </c>
      <c r="Q1994">
        <v>20.687370000000001</v>
      </c>
      <c r="R1994">
        <v>4</v>
      </c>
      <c r="S1994">
        <v>13.25</v>
      </c>
      <c r="T1994">
        <v>48.351826000000003</v>
      </c>
      <c r="U1994">
        <v>9.5729489999999995</v>
      </c>
      <c r="V1994">
        <v>37.636887000000002</v>
      </c>
      <c r="W1994">
        <v>201.299103</v>
      </c>
      <c r="X1994">
        <v>0.20129900000000001</v>
      </c>
      <c r="Y1994">
        <v>91</v>
      </c>
      <c r="Z1994">
        <v>358</v>
      </c>
      <c r="AA1994">
        <v>7</v>
      </c>
      <c r="AB1994">
        <v>77.896698000000001</v>
      </c>
      <c r="AC1994">
        <v>125.485107</v>
      </c>
      <c r="AD1994">
        <v>-1</v>
      </c>
      <c r="AE1994">
        <v>61.381805</v>
      </c>
      <c r="AF1994">
        <v>0</v>
      </c>
      <c r="AG1994">
        <v>0</v>
      </c>
      <c r="AH1994">
        <v>14688.959961</v>
      </c>
    </row>
    <row r="1995" spans="1:34" x14ac:dyDescent="0.25">
      <c r="A1995" t="s">
        <v>432</v>
      </c>
      <c r="B1995">
        <v>4</v>
      </c>
      <c r="C1995">
        <v>5</v>
      </c>
      <c r="D1995">
        <v>267.98113999999998</v>
      </c>
      <c r="E1995">
        <v>194.85278299999999</v>
      </c>
      <c r="F1995">
        <v>0.51485199999999998</v>
      </c>
      <c r="G1995">
        <v>0.51485199999999998</v>
      </c>
      <c r="H1995">
        <v>239</v>
      </c>
      <c r="I1995">
        <v>141.92231799999999</v>
      </c>
      <c r="J1995">
        <v>23</v>
      </c>
      <c r="K1995">
        <v>17.101845000000001</v>
      </c>
      <c r="L1995">
        <v>140.84936500000001</v>
      </c>
      <c r="M1995">
        <v>3.2066240000000001</v>
      </c>
      <c r="N1995">
        <v>24.239616000000002</v>
      </c>
      <c r="O1995">
        <v>27</v>
      </c>
      <c r="P1995">
        <v>12.07579</v>
      </c>
      <c r="Q1995">
        <v>21.197631999999999</v>
      </c>
      <c r="R1995">
        <v>4</v>
      </c>
      <c r="S1995">
        <v>15</v>
      </c>
      <c r="T1995">
        <v>56.242106999999997</v>
      </c>
      <c r="U1995">
        <v>16.115058999999999</v>
      </c>
      <c r="V1995">
        <v>66.975600999999997</v>
      </c>
      <c r="W1995">
        <v>209.144058</v>
      </c>
      <c r="X1995">
        <v>0.209144</v>
      </c>
      <c r="Y1995">
        <v>111</v>
      </c>
      <c r="Z1995">
        <v>311</v>
      </c>
      <c r="AA1995">
        <v>7</v>
      </c>
      <c r="AB1995">
        <v>155.267258</v>
      </c>
      <c r="AC1995">
        <v>154.752411</v>
      </c>
      <c r="AD1995">
        <v>-1</v>
      </c>
      <c r="AE1995">
        <v>167.284897</v>
      </c>
      <c r="AF1995">
        <v>0</v>
      </c>
      <c r="AG1995">
        <v>0</v>
      </c>
      <c r="AH1995">
        <v>16424.458984000001</v>
      </c>
    </row>
    <row r="1996" spans="1:34" x14ac:dyDescent="0.25">
      <c r="A1996" t="s">
        <v>432</v>
      </c>
      <c r="B1996">
        <v>7</v>
      </c>
      <c r="C1996">
        <v>5</v>
      </c>
      <c r="D1996">
        <v>365.23083500000001</v>
      </c>
      <c r="E1996">
        <v>285.19000199999999</v>
      </c>
      <c r="F1996">
        <v>49.108058999999997</v>
      </c>
      <c r="G1996">
        <v>49.108058999999997</v>
      </c>
      <c r="H1996">
        <v>180</v>
      </c>
      <c r="I1996">
        <v>142.922821</v>
      </c>
      <c r="J1996">
        <v>16</v>
      </c>
      <c r="K1996">
        <v>21.350128000000002</v>
      </c>
      <c r="L1996">
        <v>159.99475100000001</v>
      </c>
      <c r="M1996">
        <v>2.6648149999999999</v>
      </c>
      <c r="N1996">
        <v>17.422363000000001</v>
      </c>
      <c r="O1996">
        <v>25</v>
      </c>
      <c r="P1996">
        <v>11.666031</v>
      </c>
      <c r="Q1996">
        <v>12.795918</v>
      </c>
      <c r="R1996">
        <v>4</v>
      </c>
      <c r="S1996">
        <v>15.25</v>
      </c>
      <c r="T1996">
        <v>33.681938000000002</v>
      </c>
      <c r="U1996">
        <v>11.573921</v>
      </c>
      <c r="V1996">
        <v>48.709266999999997</v>
      </c>
      <c r="W1996">
        <v>196.718277</v>
      </c>
      <c r="X1996">
        <v>0.196718</v>
      </c>
      <c r="Y1996">
        <v>103</v>
      </c>
      <c r="Z1996">
        <v>-1</v>
      </c>
      <c r="AA1996">
        <v>7</v>
      </c>
      <c r="AB1996">
        <v>249.780914</v>
      </c>
      <c r="AC1996">
        <v>159.32714799999999</v>
      </c>
      <c r="AD1996">
        <v>-1</v>
      </c>
      <c r="AE1996">
        <v>143.455566</v>
      </c>
      <c r="AF1996">
        <v>0</v>
      </c>
      <c r="AG1996">
        <v>0</v>
      </c>
      <c r="AH1996">
        <v>12336.306640999999</v>
      </c>
    </row>
    <row r="1997" spans="1:34" x14ac:dyDescent="0.25">
      <c r="A1997" t="s">
        <v>432</v>
      </c>
      <c r="B1997">
        <v>8</v>
      </c>
      <c r="C1997">
        <v>5</v>
      </c>
      <c r="D1997">
        <v>276.01898199999999</v>
      </c>
      <c r="E1997">
        <v>347.99359099999998</v>
      </c>
      <c r="F1997">
        <v>330.83068800000001</v>
      </c>
      <c r="G1997">
        <v>29.169312000000001</v>
      </c>
      <c r="H1997">
        <v>179</v>
      </c>
      <c r="I1997">
        <v>109.235336</v>
      </c>
      <c r="J1997">
        <v>13</v>
      </c>
      <c r="K1997">
        <v>14.609806000000001</v>
      </c>
      <c r="L1997">
        <v>150.50915499999999</v>
      </c>
      <c r="M1997">
        <v>2.6908080000000001</v>
      </c>
      <c r="N1997">
        <v>31.735191</v>
      </c>
      <c r="O1997">
        <v>26</v>
      </c>
      <c r="P1997">
        <v>10.245079</v>
      </c>
      <c r="Q1997">
        <v>12.409302</v>
      </c>
      <c r="R1997">
        <v>4</v>
      </c>
      <c r="S1997">
        <v>13.5</v>
      </c>
      <c r="T1997">
        <v>47.786247000000003</v>
      </c>
      <c r="U1997">
        <v>14.819421999999999</v>
      </c>
      <c r="V1997">
        <v>52.006458000000002</v>
      </c>
      <c r="W1997">
        <v>166.73611500000001</v>
      </c>
      <c r="X1997">
        <v>0.166736</v>
      </c>
      <c r="Y1997">
        <v>94</v>
      </c>
      <c r="Z1997">
        <v>246</v>
      </c>
      <c r="AA1997">
        <v>7</v>
      </c>
      <c r="AB1997">
        <v>141.755753</v>
      </c>
      <c r="AC1997">
        <v>170.92506399999999</v>
      </c>
      <c r="AD1997">
        <v>-1</v>
      </c>
      <c r="AE1997">
        <v>163.53012100000001</v>
      </c>
      <c r="AF1997">
        <v>0</v>
      </c>
      <c r="AG1997">
        <v>0</v>
      </c>
      <c r="AH1997">
        <v>13604.799805000001</v>
      </c>
    </row>
    <row r="1998" spans="1:34" x14ac:dyDescent="0.25">
      <c r="A1998" t="s">
        <v>432</v>
      </c>
      <c r="B1998">
        <v>9</v>
      </c>
      <c r="C1998">
        <v>5</v>
      </c>
      <c r="D1998">
        <v>187.08479299999999</v>
      </c>
      <c r="E1998">
        <v>380.150848</v>
      </c>
      <c r="F1998">
        <v>105.65005499999999</v>
      </c>
      <c r="G1998">
        <v>105.65005499999999</v>
      </c>
      <c r="H1998">
        <v>275</v>
      </c>
      <c r="I1998">
        <v>145.79049699999999</v>
      </c>
      <c r="J1998">
        <v>17</v>
      </c>
      <c r="K1998">
        <v>14.162247000000001</v>
      </c>
      <c r="L1998">
        <v>152.98419200000001</v>
      </c>
      <c r="M1998">
        <v>3.3490389999999999</v>
      </c>
      <c r="N1998">
        <v>29.117553999999998</v>
      </c>
      <c r="O1998">
        <v>23</v>
      </c>
      <c r="P1998">
        <v>7.9185790000000003</v>
      </c>
      <c r="Q1998">
        <v>36.964557999999997</v>
      </c>
      <c r="R1998">
        <v>3</v>
      </c>
      <c r="S1998">
        <v>16</v>
      </c>
      <c r="T1998">
        <v>65.583443000000003</v>
      </c>
      <c r="U1998">
        <v>16.756506000000002</v>
      </c>
      <c r="V1998">
        <v>57.663761000000001</v>
      </c>
      <c r="W1998">
        <v>138.49340799999999</v>
      </c>
      <c r="X1998">
        <v>0.138493</v>
      </c>
      <c r="Y1998">
        <v>89</v>
      </c>
      <c r="Z1998">
        <v>-1</v>
      </c>
      <c r="AA1998">
        <v>7</v>
      </c>
      <c r="AB1998">
        <v>255.172729</v>
      </c>
      <c r="AC1998">
        <v>149.52267499999999</v>
      </c>
      <c r="AD1998">
        <v>-1</v>
      </c>
      <c r="AE1998">
        <v>161.66748000000001</v>
      </c>
      <c r="AF1998">
        <v>0</v>
      </c>
      <c r="AG1998">
        <v>0</v>
      </c>
      <c r="AH1998">
        <v>15832.055664</v>
      </c>
    </row>
    <row r="1999" spans="1:34" x14ac:dyDescent="0.25">
      <c r="A1999" t="s">
        <v>432</v>
      </c>
      <c r="B1999">
        <v>10</v>
      </c>
      <c r="C1999">
        <v>5</v>
      </c>
      <c r="D1999">
        <v>146.784775</v>
      </c>
      <c r="E1999">
        <v>434.14523300000002</v>
      </c>
      <c r="F1999">
        <v>116.864059</v>
      </c>
      <c r="G1999">
        <v>116.864059</v>
      </c>
      <c r="H1999">
        <v>131</v>
      </c>
      <c r="I1999">
        <v>128.01151999999999</v>
      </c>
      <c r="J1999">
        <v>20</v>
      </c>
      <c r="K1999">
        <v>16.356536999999999</v>
      </c>
      <c r="L1999">
        <v>156.368042</v>
      </c>
      <c r="M1999">
        <v>2.4000680000000001</v>
      </c>
      <c r="N1999">
        <v>25.204315000000001</v>
      </c>
      <c r="O1999">
        <v>28</v>
      </c>
      <c r="P1999">
        <v>10.49118</v>
      </c>
      <c r="Q1999">
        <v>21.595973999999998</v>
      </c>
      <c r="R1999">
        <v>3</v>
      </c>
      <c r="S1999">
        <v>13</v>
      </c>
      <c r="T1999">
        <v>30.074631</v>
      </c>
      <c r="U1999">
        <v>3.9382679999999999</v>
      </c>
      <c r="V1999">
        <v>38.897857999999999</v>
      </c>
      <c r="W1999">
        <v>169.88450599999999</v>
      </c>
      <c r="X1999">
        <v>0.16988500000000001</v>
      </c>
      <c r="Y1999">
        <v>88</v>
      </c>
      <c r="Z1999">
        <v>-1</v>
      </c>
      <c r="AA1999">
        <v>7</v>
      </c>
      <c r="AB1999">
        <v>247.010223</v>
      </c>
      <c r="AC1999">
        <v>130.146164</v>
      </c>
      <c r="AD1999">
        <v>-1</v>
      </c>
      <c r="AE1999">
        <v>106.960617</v>
      </c>
      <c r="AF1999">
        <v>0</v>
      </c>
      <c r="AG1999">
        <v>0</v>
      </c>
      <c r="AH1999">
        <v>12567.176758</v>
      </c>
    </row>
    <row r="2000" spans="1:34" x14ac:dyDescent="0.25">
      <c r="A2000" t="s">
        <v>433</v>
      </c>
      <c r="B2000">
        <v>0</v>
      </c>
      <c r="C2000">
        <v>5</v>
      </c>
      <c r="D2000">
        <v>97.094536000000005</v>
      </c>
      <c r="E2000">
        <v>116.88351400000001</v>
      </c>
      <c r="F2000">
        <v>336.692139</v>
      </c>
      <c r="G2000">
        <v>23.307860999999999</v>
      </c>
      <c r="H2000">
        <v>182</v>
      </c>
      <c r="I2000">
        <v>164.88235499999999</v>
      </c>
      <c r="J2000">
        <v>17</v>
      </c>
      <c r="K2000">
        <v>19.148285000000001</v>
      </c>
      <c r="L2000">
        <v>166.09728999999999</v>
      </c>
      <c r="M2000">
        <v>4.4971399999999999</v>
      </c>
      <c r="N2000">
        <v>19.447120999999999</v>
      </c>
      <c r="O2000">
        <v>16</v>
      </c>
      <c r="P2000">
        <v>13.625717</v>
      </c>
      <c r="Q2000">
        <v>21.933520999999999</v>
      </c>
      <c r="R2000">
        <v>4</v>
      </c>
      <c r="S2000">
        <v>12.75</v>
      </c>
      <c r="T2000">
        <v>50.453766000000002</v>
      </c>
      <c r="U2000">
        <v>11.449049</v>
      </c>
      <c r="V2000">
        <v>60.744705000000003</v>
      </c>
      <c r="W2000">
        <v>199.43223599999999</v>
      </c>
      <c r="X2000">
        <v>0.199432</v>
      </c>
      <c r="Y2000">
        <v>85</v>
      </c>
      <c r="Z2000">
        <v>145</v>
      </c>
      <c r="AA2000">
        <v>4</v>
      </c>
      <c r="AB2000">
        <v>121.996826</v>
      </c>
      <c r="AC2000">
        <v>145.304688</v>
      </c>
      <c r="AD2000">
        <v>-1</v>
      </c>
      <c r="AE2000">
        <v>156.48477199999999</v>
      </c>
      <c r="AF2000">
        <v>0</v>
      </c>
      <c r="AG2000">
        <v>0</v>
      </c>
      <c r="AH2000">
        <v>10168.661133</v>
      </c>
    </row>
    <row r="2001" spans="1:34" x14ac:dyDescent="0.25">
      <c r="A2001" t="s">
        <v>433</v>
      </c>
      <c r="B2001">
        <v>1</v>
      </c>
      <c r="C2001">
        <v>5</v>
      </c>
      <c r="D2001">
        <v>459.20034800000002</v>
      </c>
      <c r="E2001">
        <v>190.012619</v>
      </c>
      <c r="F2001">
        <v>57.949275999999998</v>
      </c>
      <c r="G2001">
        <v>57.949275999999998</v>
      </c>
      <c r="H2001">
        <v>149</v>
      </c>
      <c r="I2001">
        <v>164.05976899999999</v>
      </c>
      <c r="J2001">
        <v>11</v>
      </c>
      <c r="K2001">
        <v>35.753959999999999</v>
      </c>
      <c r="L2001">
        <v>170.09172100000001</v>
      </c>
      <c r="M2001">
        <v>5.7496340000000004</v>
      </c>
      <c r="N2001">
        <v>8.8811040000000006</v>
      </c>
      <c r="O2001">
        <v>14</v>
      </c>
      <c r="P2001">
        <v>15.028305</v>
      </c>
      <c r="Q2001">
        <v>39.016852999999998</v>
      </c>
      <c r="R2001">
        <v>21</v>
      </c>
      <c r="S2001">
        <v>9.476191</v>
      </c>
      <c r="T2001">
        <v>87.425644000000005</v>
      </c>
      <c r="U2001">
        <v>40.260905999999999</v>
      </c>
      <c r="V2001">
        <v>33.168208999999997</v>
      </c>
      <c r="W2001">
        <v>243.75152600000001</v>
      </c>
      <c r="X2001">
        <v>0.243752</v>
      </c>
      <c r="Y2001">
        <v>225</v>
      </c>
      <c r="Z2001">
        <v>30</v>
      </c>
      <c r="AA2001">
        <v>4</v>
      </c>
      <c r="AB2001">
        <v>226.535248</v>
      </c>
      <c r="AC2001">
        <v>168.58596800000001</v>
      </c>
      <c r="AD2001">
        <v>-1</v>
      </c>
      <c r="AE2001">
        <v>112.904816</v>
      </c>
      <c r="AF2001">
        <v>0</v>
      </c>
      <c r="AG2001">
        <v>0</v>
      </c>
      <c r="AH2001">
        <v>11597.759765999999</v>
      </c>
    </row>
    <row r="2002" spans="1:34" x14ac:dyDescent="0.25">
      <c r="A2002" t="s">
        <v>433</v>
      </c>
      <c r="B2002">
        <v>3</v>
      </c>
      <c r="C2002">
        <v>5</v>
      </c>
      <c r="D2002">
        <v>449.88275099999998</v>
      </c>
      <c r="E2002">
        <v>268.84283399999998</v>
      </c>
      <c r="F2002">
        <v>148.948013</v>
      </c>
      <c r="G2002">
        <v>148.948013</v>
      </c>
      <c r="H2002">
        <v>147</v>
      </c>
      <c r="I2002">
        <v>132.80043000000001</v>
      </c>
      <c r="J2002">
        <v>11</v>
      </c>
      <c r="K2002">
        <v>24.321869</v>
      </c>
      <c r="L2002">
        <v>159.58251999999999</v>
      </c>
      <c r="M2002">
        <v>3.9645980000000001</v>
      </c>
      <c r="N2002">
        <v>20.917937999999999</v>
      </c>
      <c r="O2002">
        <v>21</v>
      </c>
      <c r="P2002">
        <v>15.058166999999999</v>
      </c>
      <c r="Q2002">
        <v>41.932495000000003</v>
      </c>
      <c r="R2002">
        <v>4</v>
      </c>
      <c r="S2002">
        <v>12</v>
      </c>
      <c r="T2002">
        <v>56.461078999999998</v>
      </c>
      <c r="U2002">
        <v>15.106460999999999</v>
      </c>
      <c r="V2002">
        <v>49.677802999999997</v>
      </c>
      <c r="W2002">
        <v>195.825424</v>
      </c>
      <c r="X2002">
        <v>0.195825</v>
      </c>
      <c r="Y2002">
        <v>81</v>
      </c>
      <c r="Z2002">
        <v>718</v>
      </c>
      <c r="AA2002">
        <v>4</v>
      </c>
      <c r="AB2002">
        <v>299.81750499999998</v>
      </c>
      <c r="AC2002">
        <v>150.86949200000001</v>
      </c>
      <c r="AD2002">
        <v>-1</v>
      </c>
      <c r="AE2002">
        <v>135.01513700000001</v>
      </c>
      <c r="AF2002">
        <v>0</v>
      </c>
      <c r="AG2002">
        <v>0</v>
      </c>
      <c r="AH2002">
        <v>13326.324219</v>
      </c>
    </row>
    <row r="2003" spans="1:34" x14ac:dyDescent="0.25">
      <c r="A2003" t="s">
        <v>433</v>
      </c>
      <c r="B2003">
        <v>5</v>
      </c>
      <c r="C2003">
        <v>5</v>
      </c>
      <c r="D2003">
        <v>338.966949</v>
      </c>
      <c r="E2003">
        <v>407.79428100000001</v>
      </c>
      <c r="F2003">
        <v>160.62417600000001</v>
      </c>
      <c r="G2003">
        <v>160.62417600000001</v>
      </c>
      <c r="H2003">
        <v>163</v>
      </c>
      <c r="I2003">
        <v>139.40065000000001</v>
      </c>
      <c r="J2003">
        <v>23</v>
      </c>
      <c r="K2003">
        <v>11.358561</v>
      </c>
      <c r="L2003">
        <v>152.522614</v>
      </c>
      <c r="M2003">
        <v>2.3948100000000001</v>
      </c>
      <c r="N2003">
        <v>25.710467999999999</v>
      </c>
      <c r="O2003">
        <v>26</v>
      </c>
      <c r="P2003">
        <v>11.224132000000001</v>
      </c>
      <c r="Q2003">
        <v>1.508359</v>
      </c>
      <c r="R2003">
        <v>4</v>
      </c>
      <c r="S2003">
        <v>12.5</v>
      </c>
      <c r="T2003">
        <v>34.078280999999997</v>
      </c>
      <c r="U2003">
        <v>7.3696679999999999</v>
      </c>
      <c r="V2003">
        <v>37.544269999999997</v>
      </c>
      <c r="W2003">
        <v>158.40081799999999</v>
      </c>
      <c r="X2003">
        <v>0.15840099999999999</v>
      </c>
      <c r="Y2003">
        <v>100</v>
      </c>
      <c r="Z2003">
        <v>380</v>
      </c>
      <c r="AA2003">
        <v>4</v>
      </c>
      <c r="AB2003">
        <v>349.00329599999998</v>
      </c>
      <c r="AC2003">
        <v>171.62088</v>
      </c>
      <c r="AD2003">
        <v>-1</v>
      </c>
      <c r="AE2003">
        <v>147.63519299999999</v>
      </c>
      <c r="AF2003">
        <v>0</v>
      </c>
      <c r="AG2003">
        <v>0</v>
      </c>
      <c r="AH2003">
        <v>12941.749023</v>
      </c>
    </row>
    <row r="2004" spans="1:34" x14ac:dyDescent="0.25">
      <c r="A2004" t="s">
        <v>434</v>
      </c>
      <c r="B2004">
        <v>1</v>
      </c>
      <c r="C2004">
        <v>5</v>
      </c>
      <c r="D2004">
        <v>147.25662199999999</v>
      </c>
      <c r="E2004">
        <v>171.897751</v>
      </c>
      <c r="F2004">
        <v>336.84240699999998</v>
      </c>
      <c r="G2004">
        <v>23.157592999999999</v>
      </c>
      <c r="H2004">
        <v>168</v>
      </c>
      <c r="I2004">
        <v>137.98791499999999</v>
      </c>
      <c r="J2004">
        <v>23</v>
      </c>
      <c r="K2004">
        <v>15.477249</v>
      </c>
      <c r="L2004">
        <v>151.42018100000001</v>
      </c>
      <c r="M2004">
        <v>3.4015900000000001</v>
      </c>
      <c r="N2004">
        <v>24.866202999999999</v>
      </c>
      <c r="O2004">
        <v>20</v>
      </c>
      <c r="P2004">
        <v>12.621307</v>
      </c>
      <c r="Q2004">
        <v>30.842770000000002</v>
      </c>
      <c r="R2004">
        <v>2</v>
      </c>
      <c r="S2004">
        <v>15</v>
      </c>
      <c r="T2004">
        <v>57.999763000000002</v>
      </c>
      <c r="U2004">
        <v>15.573273</v>
      </c>
      <c r="V2004">
        <v>40.438395999999997</v>
      </c>
      <c r="W2004">
        <v>214.567139</v>
      </c>
      <c r="X2004">
        <v>0.21456700000000001</v>
      </c>
      <c r="Y2004">
        <v>74</v>
      </c>
      <c r="Z2004">
        <v>-1</v>
      </c>
      <c r="AA2004">
        <v>4</v>
      </c>
      <c r="AB2004">
        <v>99.916199000000006</v>
      </c>
      <c r="AC2004">
        <v>123.073792</v>
      </c>
      <c r="AD2004">
        <v>-1</v>
      </c>
      <c r="AE2004">
        <v>110.200867</v>
      </c>
      <c r="AF2004">
        <v>0</v>
      </c>
      <c r="AG2004">
        <v>0</v>
      </c>
      <c r="AH2004">
        <v>11542.041992</v>
      </c>
    </row>
    <row r="2005" spans="1:34" x14ac:dyDescent="0.25">
      <c r="A2005" t="s">
        <v>434</v>
      </c>
      <c r="B2005">
        <v>3</v>
      </c>
      <c r="C2005">
        <v>5</v>
      </c>
      <c r="D2005">
        <v>115.91102600000001</v>
      </c>
      <c r="E2005">
        <v>241.28009</v>
      </c>
      <c r="F2005">
        <v>142.96339399999999</v>
      </c>
      <c r="G2005">
        <v>142.96339399999999</v>
      </c>
      <c r="H2005">
        <v>114</v>
      </c>
      <c r="I2005">
        <v>113.020752</v>
      </c>
      <c r="J2005">
        <v>24</v>
      </c>
      <c r="K2005">
        <v>11.407242</v>
      </c>
      <c r="L2005">
        <v>123.12185700000001</v>
      </c>
      <c r="M2005">
        <v>2.2634310000000002</v>
      </c>
      <c r="N2005">
        <v>27.359756000000001</v>
      </c>
      <c r="O2005">
        <v>27</v>
      </c>
      <c r="P2005">
        <v>12.561356</v>
      </c>
      <c r="Q2005">
        <v>13.643862</v>
      </c>
      <c r="R2005">
        <v>4</v>
      </c>
      <c r="S2005">
        <v>16</v>
      </c>
      <c r="T2005">
        <v>44.908104000000002</v>
      </c>
      <c r="U2005">
        <v>13.457549999999999</v>
      </c>
      <c r="V2005">
        <v>29.582509999999999</v>
      </c>
      <c r="W2005">
        <v>221.98280299999999</v>
      </c>
      <c r="X2005">
        <v>0.22198300000000001</v>
      </c>
      <c r="Y2005">
        <v>116</v>
      </c>
      <c r="Z2005">
        <v>377</v>
      </c>
      <c r="AA2005">
        <v>4</v>
      </c>
      <c r="AB2005">
        <v>315.264343</v>
      </c>
      <c r="AC2005">
        <v>172.300949</v>
      </c>
      <c r="AD2005">
        <v>-1</v>
      </c>
      <c r="AE2005">
        <v>139.205826</v>
      </c>
      <c r="AF2005">
        <v>0</v>
      </c>
      <c r="AG2005">
        <v>0</v>
      </c>
      <c r="AH2005">
        <v>11179.728515999999</v>
      </c>
    </row>
    <row r="2006" spans="1:34" x14ac:dyDescent="0.25">
      <c r="A2006" t="s">
        <v>434</v>
      </c>
      <c r="B2006">
        <v>5</v>
      </c>
      <c r="C2006">
        <v>5</v>
      </c>
      <c r="D2006">
        <v>357.02246100000002</v>
      </c>
      <c r="E2006">
        <v>313.75628699999999</v>
      </c>
      <c r="F2006">
        <v>209.95811499999999</v>
      </c>
      <c r="G2006">
        <v>150.04188500000001</v>
      </c>
      <c r="H2006">
        <v>99</v>
      </c>
      <c r="I2006">
        <v>141.74534600000001</v>
      </c>
      <c r="J2006">
        <v>20</v>
      </c>
      <c r="K2006">
        <v>14.317383</v>
      </c>
      <c r="L2006">
        <v>154.72958399999999</v>
      </c>
      <c r="M2006">
        <v>4.3101380000000002</v>
      </c>
      <c r="N2006">
        <v>35.095165000000001</v>
      </c>
      <c r="O2006">
        <v>22</v>
      </c>
      <c r="P2006">
        <v>11.694046</v>
      </c>
      <c r="Q2006">
        <v>26.752714000000001</v>
      </c>
      <c r="R2006">
        <v>6</v>
      </c>
      <c r="S2006">
        <v>12.833333</v>
      </c>
      <c r="T2006">
        <v>74.523750000000007</v>
      </c>
      <c r="U2006">
        <v>23.536605999999999</v>
      </c>
      <c r="V2006">
        <v>68.023719999999997</v>
      </c>
      <c r="W2006">
        <v>173.37583900000001</v>
      </c>
      <c r="X2006">
        <v>0.173376</v>
      </c>
      <c r="Y2006">
        <v>120</v>
      </c>
      <c r="Z2006">
        <v>-1</v>
      </c>
      <c r="AA2006">
        <v>4</v>
      </c>
      <c r="AB2006">
        <v>64.692322000000004</v>
      </c>
      <c r="AC2006">
        <v>145.265793</v>
      </c>
      <c r="AD2006">
        <v>-1</v>
      </c>
      <c r="AE2006">
        <v>167.90924100000001</v>
      </c>
      <c r="AF2006">
        <v>0</v>
      </c>
      <c r="AG2006">
        <v>0</v>
      </c>
      <c r="AH2006">
        <v>12372.313477</v>
      </c>
    </row>
    <row r="2007" spans="1:34" x14ac:dyDescent="0.25">
      <c r="A2007" t="s">
        <v>434</v>
      </c>
      <c r="B2007">
        <v>7</v>
      </c>
      <c r="C2007">
        <v>5</v>
      </c>
      <c r="D2007">
        <v>54.958778000000002</v>
      </c>
      <c r="E2007">
        <v>363.80896000000001</v>
      </c>
      <c r="F2007">
        <v>275.62814300000002</v>
      </c>
      <c r="G2007">
        <v>84.371857000000006</v>
      </c>
      <c r="H2007">
        <v>181</v>
      </c>
      <c r="I2007">
        <v>118.58847</v>
      </c>
      <c r="J2007">
        <v>27</v>
      </c>
      <c r="K2007">
        <v>21.776886000000001</v>
      </c>
      <c r="L2007">
        <v>140.121094</v>
      </c>
      <c r="M2007">
        <v>2.3571580000000001</v>
      </c>
      <c r="N2007">
        <v>2.4363980000000001</v>
      </c>
      <c r="O2007">
        <v>32</v>
      </c>
      <c r="P2007">
        <v>10.397079</v>
      </c>
      <c r="Q2007">
        <v>1.0221690000000001</v>
      </c>
      <c r="R2007">
        <v>4</v>
      </c>
      <c r="S2007">
        <v>15.25</v>
      </c>
      <c r="T2007">
        <v>45.528846999999999</v>
      </c>
      <c r="U2007">
        <v>8.7027570000000001</v>
      </c>
      <c r="V2007">
        <v>42.992187999999999</v>
      </c>
      <c r="W2007">
        <v>223.05110199999999</v>
      </c>
      <c r="X2007">
        <v>0.223051</v>
      </c>
      <c r="Y2007">
        <v>121</v>
      </c>
      <c r="Z2007">
        <v>-1</v>
      </c>
      <c r="AA2007">
        <v>4</v>
      </c>
      <c r="AB2007">
        <v>49.067627000000002</v>
      </c>
      <c r="AC2007">
        <v>133.43948399999999</v>
      </c>
      <c r="AD2007">
        <v>-1</v>
      </c>
      <c r="AE2007">
        <v>128.99359100000001</v>
      </c>
      <c r="AF2007">
        <v>0</v>
      </c>
      <c r="AG2007">
        <v>0</v>
      </c>
      <c r="AH2007">
        <v>14816.984375</v>
      </c>
    </row>
    <row r="2008" spans="1:34" x14ac:dyDescent="0.25">
      <c r="A2008" t="s">
        <v>435</v>
      </c>
      <c r="B2008">
        <v>0</v>
      </c>
      <c r="C2008">
        <v>5</v>
      </c>
      <c r="D2008">
        <v>351.99130200000002</v>
      </c>
      <c r="E2008">
        <v>109.211624</v>
      </c>
      <c r="F2008">
        <v>202.478577</v>
      </c>
      <c r="G2008">
        <v>157.521423</v>
      </c>
      <c r="H2008">
        <v>142</v>
      </c>
      <c r="I2008">
        <v>166.92417900000001</v>
      </c>
      <c r="J2008">
        <v>17</v>
      </c>
      <c r="K2008">
        <v>23.625031</v>
      </c>
      <c r="L2008">
        <v>170.61305200000001</v>
      </c>
      <c r="M2008">
        <v>3.1255950000000001</v>
      </c>
      <c r="N2008">
        <v>9.0815730000000006</v>
      </c>
      <c r="O2008">
        <v>23</v>
      </c>
      <c r="P2008">
        <v>11.801038</v>
      </c>
      <c r="Q2008">
        <v>18.933464000000001</v>
      </c>
      <c r="R2008">
        <v>4</v>
      </c>
      <c r="S2008">
        <v>13.25</v>
      </c>
      <c r="T2008">
        <v>29.763508000000002</v>
      </c>
      <c r="U2008">
        <v>0.89393599999999995</v>
      </c>
      <c r="V2008">
        <v>52.559215999999999</v>
      </c>
      <c r="W2008">
        <v>174.189178</v>
      </c>
      <c r="X2008">
        <v>0.17418900000000001</v>
      </c>
      <c r="Y2008">
        <v>94</v>
      </c>
      <c r="Z2008">
        <v>244</v>
      </c>
      <c r="AA2008">
        <v>7</v>
      </c>
      <c r="AB2008">
        <v>51.294434000000003</v>
      </c>
      <c r="AC2008">
        <v>151.18414300000001</v>
      </c>
      <c r="AD2008">
        <v>-1</v>
      </c>
      <c r="AE2008">
        <v>111.26035299999999</v>
      </c>
      <c r="AF2008">
        <v>0</v>
      </c>
      <c r="AG2008">
        <v>0</v>
      </c>
      <c r="AH2008">
        <v>12098.944336</v>
      </c>
    </row>
    <row r="2009" spans="1:34" x14ac:dyDescent="0.25">
      <c r="A2009" t="s">
        <v>435</v>
      </c>
      <c r="B2009">
        <v>1</v>
      </c>
      <c r="C2009">
        <v>5</v>
      </c>
      <c r="D2009">
        <v>326.83209199999999</v>
      </c>
      <c r="E2009">
        <v>122.98788500000001</v>
      </c>
      <c r="F2009">
        <v>77.417548999999994</v>
      </c>
      <c r="G2009">
        <v>77.417548999999994</v>
      </c>
      <c r="H2009">
        <v>145</v>
      </c>
      <c r="I2009">
        <v>122.75975800000001</v>
      </c>
      <c r="J2009">
        <v>11</v>
      </c>
      <c r="K2009">
        <v>20.615479000000001</v>
      </c>
      <c r="L2009">
        <v>147.82238799999999</v>
      </c>
      <c r="M2009">
        <v>6.2942260000000001</v>
      </c>
      <c r="N2009">
        <v>44.736389000000003</v>
      </c>
      <c r="O2009">
        <v>15</v>
      </c>
      <c r="P2009">
        <v>8.8822939999999999</v>
      </c>
      <c r="Q2009">
        <v>59.189971999999997</v>
      </c>
      <c r="R2009">
        <v>5</v>
      </c>
      <c r="S2009">
        <v>10.4</v>
      </c>
      <c r="T2009">
        <v>78.436295000000001</v>
      </c>
      <c r="U2009">
        <v>16.391932000000001</v>
      </c>
      <c r="V2009">
        <v>77.882087999999996</v>
      </c>
      <c r="W2009">
        <v>175.36355599999999</v>
      </c>
      <c r="X2009">
        <v>0.17536399999999999</v>
      </c>
      <c r="Y2009">
        <v>79</v>
      </c>
      <c r="Z2009">
        <v>127</v>
      </c>
      <c r="AA2009">
        <v>7</v>
      </c>
      <c r="AB2009">
        <v>311.69949300000002</v>
      </c>
      <c r="AC2009">
        <v>125.718048</v>
      </c>
      <c r="AD2009">
        <v>-1</v>
      </c>
      <c r="AE2009">
        <v>175.20959500000001</v>
      </c>
      <c r="AF2009">
        <v>0</v>
      </c>
      <c r="AG2009">
        <v>0</v>
      </c>
      <c r="AH2009">
        <v>13595.710938</v>
      </c>
    </row>
    <row r="2010" spans="1:34" x14ac:dyDescent="0.25">
      <c r="A2010" t="s">
        <v>435</v>
      </c>
      <c r="B2010">
        <v>2</v>
      </c>
      <c r="C2010">
        <v>5</v>
      </c>
      <c r="D2010">
        <v>135.81793200000001</v>
      </c>
      <c r="E2010">
        <v>268.12918100000002</v>
      </c>
      <c r="F2010">
        <v>174.837189</v>
      </c>
      <c r="G2010">
        <v>174.837189</v>
      </c>
      <c r="H2010">
        <v>116</v>
      </c>
      <c r="I2010">
        <v>121.497589</v>
      </c>
      <c r="J2010">
        <v>12</v>
      </c>
      <c r="K2010">
        <v>22.988907000000001</v>
      </c>
      <c r="L2010">
        <v>206.12872300000001</v>
      </c>
      <c r="M2010">
        <v>2.6106099999999999</v>
      </c>
      <c r="N2010">
        <v>21.737183000000002</v>
      </c>
      <c r="O2010">
        <v>16</v>
      </c>
      <c r="P2010">
        <v>11.411315999999999</v>
      </c>
      <c r="Q2010">
        <v>23.802589000000001</v>
      </c>
      <c r="R2010">
        <v>4</v>
      </c>
      <c r="S2010">
        <v>16.75</v>
      </c>
      <c r="T2010">
        <v>78.646277999999995</v>
      </c>
      <c r="U2010">
        <v>17.168182000000002</v>
      </c>
      <c r="V2010">
        <v>38.264792999999997</v>
      </c>
      <c r="W2010">
        <v>195.005966</v>
      </c>
      <c r="X2010">
        <v>0.19500600000000001</v>
      </c>
      <c r="Y2010">
        <v>96</v>
      </c>
      <c r="Z2010">
        <v>208</v>
      </c>
      <c r="AA2010">
        <v>7</v>
      </c>
      <c r="AB2010">
        <v>10.915770999999999</v>
      </c>
      <c r="AC2010">
        <v>163.92141699999999</v>
      </c>
      <c r="AD2010">
        <v>-1</v>
      </c>
      <c r="AE2010">
        <v>112.032837</v>
      </c>
      <c r="AF2010">
        <v>0</v>
      </c>
      <c r="AG2010">
        <v>0</v>
      </c>
      <c r="AH2010">
        <v>11845.730469</v>
      </c>
    </row>
    <row r="2011" spans="1:34" x14ac:dyDescent="0.25">
      <c r="A2011" t="s">
        <v>435</v>
      </c>
      <c r="B2011">
        <v>3</v>
      </c>
      <c r="C2011">
        <v>5</v>
      </c>
      <c r="D2011">
        <v>241.89927700000001</v>
      </c>
      <c r="E2011">
        <v>274.302277</v>
      </c>
      <c r="F2011">
        <v>129.579285</v>
      </c>
      <c r="G2011">
        <v>129.579285</v>
      </c>
      <c r="H2011">
        <v>165</v>
      </c>
      <c r="I2011">
        <v>146.32234199999999</v>
      </c>
      <c r="J2011">
        <v>17</v>
      </c>
      <c r="K2011">
        <v>15.349074999999999</v>
      </c>
      <c r="L2011">
        <v>167.42782600000001</v>
      </c>
      <c r="M2011">
        <v>2.8982220000000001</v>
      </c>
      <c r="N2011">
        <v>16.210846</v>
      </c>
      <c r="O2011">
        <v>20</v>
      </c>
      <c r="P2011">
        <v>14.507599000000001</v>
      </c>
      <c r="Q2011">
        <v>28.449074</v>
      </c>
      <c r="R2011">
        <v>4</v>
      </c>
      <c r="S2011">
        <v>14.5</v>
      </c>
      <c r="T2011">
        <v>75.657898000000003</v>
      </c>
      <c r="U2011">
        <v>19.462982</v>
      </c>
      <c r="V2011">
        <v>38.137875000000001</v>
      </c>
      <c r="W2011">
        <v>163.09225499999999</v>
      </c>
      <c r="X2011">
        <v>0.16309199999999999</v>
      </c>
      <c r="Y2011">
        <v>96</v>
      </c>
      <c r="Z2011">
        <v>-1</v>
      </c>
      <c r="AA2011">
        <v>7</v>
      </c>
      <c r="AB2011">
        <v>306.35253899999998</v>
      </c>
      <c r="AC2011">
        <v>176.77325400000001</v>
      </c>
      <c r="AD2011">
        <v>-1</v>
      </c>
      <c r="AE2011">
        <v>159.57498200000001</v>
      </c>
      <c r="AF2011">
        <v>0</v>
      </c>
      <c r="AG2011">
        <v>0</v>
      </c>
      <c r="AH2011">
        <v>14934.212890999999</v>
      </c>
    </row>
    <row r="2012" spans="1:34" x14ac:dyDescent="0.25">
      <c r="A2012" t="s">
        <v>435</v>
      </c>
      <c r="B2012">
        <v>4</v>
      </c>
      <c r="C2012">
        <v>5</v>
      </c>
      <c r="D2012">
        <v>212.08998099999999</v>
      </c>
      <c r="E2012">
        <v>313.869598</v>
      </c>
      <c r="F2012">
        <v>39.697876000000001</v>
      </c>
      <c r="G2012">
        <v>39.697876000000001</v>
      </c>
      <c r="H2012">
        <v>151</v>
      </c>
      <c r="I2012">
        <v>161.43687399999999</v>
      </c>
      <c r="J2012">
        <v>12</v>
      </c>
      <c r="K2012">
        <v>24.565369</v>
      </c>
      <c r="L2012">
        <v>157.75392199999999</v>
      </c>
      <c r="M2012">
        <v>6.2016600000000004</v>
      </c>
      <c r="N2012">
        <v>52.706299000000001</v>
      </c>
      <c r="O2012">
        <v>15</v>
      </c>
      <c r="P2012">
        <v>24.565369</v>
      </c>
      <c r="Q2012">
        <v>47.657584999999997</v>
      </c>
      <c r="R2012">
        <v>5</v>
      </c>
      <c r="S2012">
        <v>12.6</v>
      </c>
      <c r="T2012">
        <v>95.944243999999998</v>
      </c>
      <c r="U2012">
        <v>34.587940000000003</v>
      </c>
      <c r="V2012">
        <v>87.298569000000001</v>
      </c>
      <c r="W2012">
        <v>169.91014100000001</v>
      </c>
      <c r="X2012">
        <v>0.16991000000000001</v>
      </c>
      <c r="Y2012">
        <v>91</v>
      </c>
      <c r="Z2012">
        <v>-1</v>
      </c>
      <c r="AA2012">
        <v>7</v>
      </c>
      <c r="AB2012">
        <v>273.930206</v>
      </c>
      <c r="AC2012">
        <v>125.76767</v>
      </c>
      <c r="AD2012">
        <v>-1</v>
      </c>
      <c r="AE2012">
        <v>134.353973</v>
      </c>
      <c r="AF2012">
        <v>0</v>
      </c>
      <c r="AG2012">
        <v>0</v>
      </c>
      <c r="AH2012">
        <v>11755.478515999999</v>
      </c>
    </row>
    <row r="2013" spans="1:34" x14ac:dyDescent="0.25">
      <c r="A2013" t="s">
        <v>435</v>
      </c>
      <c r="B2013">
        <v>5</v>
      </c>
      <c r="C2013">
        <v>5</v>
      </c>
      <c r="D2013">
        <v>305.02294899999998</v>
      </c>
      <c r="E2013">
        <v>317.17828400000002</v>
      </c>
      <c r="F2013">
        <v>98.414817999999997</v>
      </c>
      <c r="G2013">
        <v>98.414817999999997</v>
      </c>
      <c r="H2013">
        <v>140</v>
      </c>
      <c r="I2013">
        <v>140.56518600000001</v>
      </c>
      <c r="J2013">
        <v>14</v>
      </c>
      <c r="K2013">
        <v>25.194443</v>
      </c>
      <c r="L2013">
        <v>145.781082</v>
      </c>
      <c r="M2013">
        <v>6.9335750000000003</v>
      </c>
      <c r="N2013">
        <v>18.905884</v>
      </c>
      <c r="O2013">
        <v>18</v>
      </c>
      <c r="P2013">
        <v>14.807648</v>
      </c>
      <c r="Q2013">
        <v>31.045096999999998</v>
      </c>
      <c r="R2013">
        <v>5</v>
      </c>
      <c r="S2013">
        <v>10.6</v>
      </c>
      <c r="T2013">
        <v>84.314468000000005</v>
      </c>
      <c r="U2013">
        <v>23.833130000000001</v>
      </c>
      <c r="V2013">
        <v>88.721298000000004</v>
      </c>
      <c r="W2013">
        <v>180.042328</v>
      </c>
      <c r="X2013">
        <v>0.18004200000000001</v>
      </c>
      <c r="Y2013">
        <v>86</v>
      </c>
      <c r="Z2013">
        <v>-1</v>
      </c>
      <c r="AA2013">
        <v>7</v>
      </c>
      <c r="AB2013">
        <v>313.20794699999999</v>
      </c>
      <c r="AC2013">
        <v>145.20687899999999</v>
      </c>
      <c r="AD2013">
        <v>-1</v>
      </c>
      <c r="AE2013">
        <v>143.65716599999999</v>
      </c>
      <c r="AF2013">
        <v>0</v>
      </c>
      <c r="AG2013">
        <v>0</v>
      </c>
      <c r="AH2013">
        <v>13277.783203000001</v>
      </c>
    </row>
    <row r="2014" spans="1:34" x14ac:dyDescent="0.25">
      <c r="A2014" t="s">
        <v>435</v>
      </c>
      <c r="B2014">
        <v>7</v>
      </c>
      <c r="C2014">
        <v>5</v>
      </c>
      <c r="D2014">
        <v>100.104713</v>
      </c>
      <c r="E2014">
        <v>386.96997099999999</v>
      </c>
      <c r="F2014">
        <v>266.16189600000001</v>
      </c>
      <c r="G2014">
        <v>93.838104000000001</v>
      </c>
      <c r="H2014">
        <v>155</v>
      </c>
      <c r="I2014">
        <v>152.19480899999999</v>
      </c>
      <c r="J2014">
        <v>13</v>
      </c>
      <c r="K2014">
        <v>24.011168999999999</v>
      </c>
      <c r="L2014">
        <v>175.11731</v>
      </c>
      <c r="M2014">
        <v>2.7513079999999999</v>
      </c>
      <c r="N2014">
        <v>14.462997</v>
      </c>
      <c r="O2014">
        <v>18</v>
      </c>
      <c r="P2014">
        <v>12.47541</v>
      </c>
      <c r="Q2014">
        <v>20.897864999999999</v>
      </c>
      <c r="R2014">
        <v>5</v>
      </c>
      <c r="S2014">
        <v>16.600000000000001</v>
      </c>
      <c r="T2014">
        <v>51.793602</v>
      </c>
      <c r="U2014">
        <v>13.360060000000001</v>
      </c>
      <c r="V2014">
        <v>93.979202000000001</v>
      </c>
      <c r="W2014">
        <v>196.19154399999999</v>
      </c>
      <c r="X2014">
        <v>0.19619200000000001</v>
      </c>
      <c r="Y2014">
        <v>115</v>
      </c>
      <c r="Z2014">
        <v>126</v>
      </c>
      <c r="AA2014">
        <v>7</v>
      </c>
      <c r="AB2014">
        <v>63.495178000000003</v>
      </c>
      <c r="AC2014">
        <v>157.333282</v>
      </c>
      <c r="AD2014">
        <v>-1</v>
      </c>
      <c r="AE2014">
        <v>123.684006</v>
      </c>
      <c r="AF2014">
        <v>0</v>
      </c>
      <c r="AG2014">
        <v>0</v>
      </c>
      <c r="AH2014">
        <v>12359.569336</v>
      </c>
    </row>
    <row r="2015" spans="1:34" x14ac:dyDescent="0.25">
      <c r="A2015" t="s">
        <v>436</v>
      </c>
      <c r="B2015">
        <v>0</v>
      </c>
      <c r="C2015">
        <v>5</v>
      </c>
      <c r="D2015">
        <v>403.05868500000003</v>
      </c>
      <c r="E2015">
        <v>146.98083500000001</v>
      </c>
      <c r="F2015">
        <v>4.9566980000000003</v>
      </c>
      <c r="G2015">
        <v>4.9566980000000003</v>
      </c>
      <c r="H2015">
        <v>119</v>
      </c>
      <c r="I2015">
        <v>115.794464</v>
      </c>
      <c r="J2015">
        <v>13</v>
      </c>
      <c r="K2015">
        <v>16.269714</v>
      </c>
      <c r="L2015">
        <v>152.30481</v>
      </c>
      <c r="M2015">
        <v>4.9232180000000003</v>
      </c>
      <c r="N2015">
        <v>21.004073999999999</v>
      </c>
      <c r="O2015">
        <v>22</v>
      </c>
      <c r="P2015">
        <v>13.824951</v>
      </c>
      <c r="Q2015">
        <v>23.584990999999999</v>
      </c>
      <c r="R2015">
        <v>6</v>
      </c>
      <c r="S2015">
        <v>11.333333</v>
      </c>
      <c r="T2015">
        <v>71.629065999999995</v>
      </c>
      <c r="U2015">
        <v>23.068071</v>
      </c>
      <c r="V2015">
        <v>72.268326000000002</v>
      </c>
      <c r="W2015">
        <v>150.86004600000001</v>
      </c>
      <c r="X2015">
        <v>0.15085999999999999</v>
      </c>
      <c r="Y2015">
        <v>104</v>
      </c>
      <c r="Z2015">
        <v>30</v>
      </c>
      <c r="AA2015">
        <v>8</v>
      </c>
      <c r="AB2015">
        <v>242.11198400000001</v>
      </c>
      <c r="AC2015">
        <v>122.844711</v>
      </c>
      <c r="AD2015">
        <v>-1</v>
      </c>
      <c r="AE2015">
        <v>141.20211800000001</v>
      </c>
      <c r="AF2015">
        <v>0</v>
      </c>
      <c r="AG2015">
        <v>0</v>
      </c>
      <c r="AH2015">
        <v>12181.530273</v>
      </c>
    </row>
    <row r="2016" spans="1:34" x14ac:dyDescent="0.25">
      <c r="A2016" t="s">
        <v>436</v>
      </c>
      <c r="B2016">
        <v>1</v>
      </c>
      <c r="C2016">
        <v>5</v>
      </c>
      <c r="D2016">
        <v>141.07836900000001</v>
      </c>
      <c r="E2016">
        <v>150.10952800000001</v>
      </c>
      <c r="F2016">
        <v>176.170242</v>
      </c>
      <c r="G2016">
        <v>176.170242</v>
      </c>
      <c r="H2016">
        <v>145</v>
      </c>
      <c r="I2016">
        <v>136.13059999999999</v>
      </c>
      <c r="J2016">
        <v>18</v>
      </c>
      <c r="K2016">
        <v>17.336075000000001</v>
      </c>
      <c r="L2016">
        <v>148.59314000000001</v>
      </c>
      <c r="M2016">
        <v>6.1505720000000004</v>
      </c>
      <c r="N2016">
        <v>31.17099</v>
      </c>
      <c r="O2016">
        <v>18</v>
      </c>
      <c r="P2016">
        <v>10.497498</v>
      </c>
      <c r="Q2016">
        <v>33.216450000000002</v>
      </c>
      <c r="R2016">
        <v>5</v>
      </c>
      <c r="S2016">
        <v>10.199999999999999</v>
      </c>
      <c r="T2016">
        <v>67.568222000000006</v>
      </c>
      <c r="U2016">
        <v>20.248363000000001</v>
      </c>
      <c r="V2016">
        <v>63.476500999999999</v>
      </c>
      <c r="W2016">
        <v>476.01205399999998</v>
      </c>
      <c r="X2016">
        <v>0.47601199999999999</v>
      </c>
      <c r="Y2016">
        <v>88</v>
      </c>
      <c r="Z2016">
        <v>459</v>
      </c>
      <c r="AA2016">
        <v>8</v>
      </c>
      <c r="AB2016">
        <v>324.71252399999997</v>
      </c>
      <c r="AC2016">
        <v>148.542282</v>
      </c>
      <c r="AD2016">
        <v>-1</v>
      </c>
      <c r="AE2016">
        <v>12.112349999999999</v>
      </c>
      <c r="AF2016">
        <v>0</v>
      </c>
      <c r="AG2016">
        <v>0</v>
      </c>
      <c r="AH2016">
        <v>11175.182617</v>
      </c>
    </row>
    <row r="2017" spans="1:34" x14ac:dyDescent="0.25">
      <c r="A2017" t="s">
        <v>436</v>
      </c>
      <c r="B2017">
        <v>2</v>
      </c>
      <c r="C2017">
        <v>5</v>
      </c>
      <c r="D2017">
        <v>266.27148399999999</v>
      </c>
      <c r="E2017">
        <v>170.86610400000001</v>
      </c>
      <c r="F2017">
        <v>273.269226</v>
      </c>
      <c r="G2017">
        <v>86.730773999999997</v>
      </c>
      <c r="H2017">
        <v>142</v>
      </c>
      <c r="I2017">
        <v>152.761551</v>
      </c>
      <c r="J2017">
        <v>13</v>
      </c>
      <c r="K2017">
        <v>23.200302000000001</v>
      </c>
      <c r="L2017">
        <v>159.117401</v>
      </c>
      <c r="M2017">
        <v>4.3443500000000004</v>
      </c>
      <c r="N2017">
        <v>19.400230000000001</v>
      </c>
      <c r="O2017">
        <v>20</v>
      </c>
      <c r="P2017">
        <v>15.135657999999999</v>
      </c>
      <c r="Q2017">
        <v>47.534267</v>
      </c>
      <c r="R2017">
        <v>4</v>
      </c>
      <c r="S2017">
        <v>13.5</v>
      </c>
      <c r="T2017">
        <v>73.388396999999998</v>
      </c>
      <c r="U2017">
        <v>18.730775999999999</v>
      </c>
      <c r="V2017">
        <v>47.799003999999996</v>
      </c>
      <c r="W2017">
        <v>186.55290199999999</v>
      </c>
      <c r="X2017">
        <v>0.186553</v>
      </c>
      <c r="Y2017">
        <v>88</v>
      </c>
      <c r="Z2017">
        <v>698</v>
      </c>
      <c r="AA2017">
        <v>8</v>
      </c>
      <c r="AB2017">
        <v>94.706267999999994</v>
      </c>
      <c r="AC2017">
        <v>178.56295800000001</v>
      </c>
      <c r="AD2017">
        <v>-1</v>
      </c>
      <c r="AE2017">
        <v>110.14334100000001</v>
      </c>
      <c r="AF2017">
        <v>0</v>
      </c>
      <c r="AG2017">
        <v>0</v>
      </c>
      <c r="AH2017">
        <v>13220.386719</v>
      </c>
    </row>
    <row r="2018" spans="1:34" x14ac:dyDescent="0.25">
      <c r="A2018" t="s">
        <v>436</v>
      </c>
      <c r="B2018">
        <v>3</v>
      </c>
      <c r="C2018">
        <v>5</v>
      </c>
      <c r="D2018">
        <v>335.99325599999997</v>
      </c>
      <c r="E2018">
        <v>191.891998</v>
      </c>
      <c r="F2018">
        <v>182.970078</v>
      </c>
      <c r="G2018">
        <v>177.029922</v>
      </c>
      <c r="H2018">
        <v>230</v>
      </c>
      <c r="I2018">
        <v>165.22026099999999</v>
      </c>
      <c r="J2018">
        <v>18</v>
      </c>
      <c r="K2018">
        <v>24.93515</v>
      </c>
      <c r="L2018">
        <v>179.83090200000001</v>
      </c>
      <c r="M2018">
        <v>4.1162010000000002</v>
      </c>
      <c r="N2018">
        <v>25.535247999999999</v>
      </c>
      <c r="O2018">
        <v>19</v>
      </c>
      <c r="P2018">
        <v>9.9912109999999998</v>
      </c>
      <c r="Q2018">
        <v>27.537936999999999</v>
      </c>
      <c r="R2018">
        <v>3</v>
      </c>
      <c r="S2018">
        <v>13.333333</v>
      </c>
      <c r="T2018">
        <v>68.618858000000003</v>
      </c>
      <c r="U2018">
        <v>14.713582000000001</v>
      </c>
      <c r="V2018">
        <v>38.764811999999999</v>
      </c>
      <c r="W2018">
        <v>160.785324</v>
      </c>
      <c r="X2018">
        <v>0.16078500000000001</v>
      </c>
      <c r="Y2018">
        <v>78</v>
      </c>
      <c r="Z2018">
        <v>507</v>
      </c>
      <c r="AA2018">
        <v>8</v>
      </c>
      <c r="AB2018">
        <v>20.81955</v>
      </c>
      <c r="AC2018">
        <v>162.15052800000001</v>
      </c>
      <c r="AD2018">
        <v>-1</v>
      </c>
      <c r="AE2018">
        <v>81.771979999999999</v>
      </c>
      <c r="AF2018">
        <v>0</v>
      </c>
      <c r="AG2018">
        <v>0</v>
      </c>
      <c r="AH2018">
        <v>16854.083984000001</v>
      </c>
    </row>
    <row r="2019" spans="1:34" x14ac:dyDescent="0.25">
      <c r="A2019" t="s">
        <v>436</v>
      </c>
      <c r="B2019">
        <v>4</v>
      </c>
      <c r="C2019">
        <v>5</v>
      </c>
      <c r="D2019">
        <v>224.89875799999999</v>
      </c>
      <c r="E2019">
        <v>224.133194</v>
      </c>
      <c r="F2019">
        <v>205.90336600000001</v>
      </c>
      <c r="G2019">
        <v>154.09663399999999</v>
      </c>
      <c r="H2019">
        <v>131</v>
      </c>
      <c r="I2019">
        <v>131.547394</v>
      </c>
      <c r="J2019">
        <v>13</v>
      </c>
      <c r="K2019">
        <v>16.258697999999999</v>
      </c>
      <c r="L2019">
        <v>175.00010700000001</v>
      </c>
      <c r="M2019">
        <v>4.3647039999999997</v>
      </c>
      <c r="N2019">
        <v>29.816246</v>
      </c>
      <c r="O2019">
        <v>17</v>
      </c>
      <c r="P2019">
        <v>11.029457000000001</v>
      </c>
      <c r="Q2019">
        <v>54.288604999999997</v>
      </c>
      <c r="R2019">
        <v>3</v>
      </c>
      <c r="S2019">
        <v>13.333333</v>
      </c>
      <c r="T2019">
        <v>68.791374000000005</v>
      </c>
      <c r="U2019">
        <v>18.398069</v>
      </c>
      <c r="V2019">
        <v>40.894992999999999</v>
      </c>
      <c r="W2019">
        <v>181.55577099999999</v>
      </c>
      <c r="X2019">
        <v>0.181556</v>
      </c>
      <c r="Y2019">
        <v>71</v>
      </c>
      <c r="Z2019">
        <v>695</v>
      </c>
      <c r="AA2019">
        <v>8</v>
      </c>
      <c r="AB2019">
        <v>34.322173999999997</v>
      </c>
      <c r="AC2019">
        <v>171.58119199999999</v>
      </c>
      <c r="AD2019">
        <v>-1</v>
      </c>
      <c r="AE2019">
        <v>113.651138</v>
      </c>
      <c r="AF2019">
        <v>0</v>
      </c>
      <c r="AG2019">
        <v>0</v>
      </c>
      <c r="AH2019">
        <v>13185.226563</v>
      </c>
    </row>
    <row r="2020" spans="1:34" x14ac:dyDescent="0.25">
      <c r="A2020" t="s">
        <v>436</v>
      </c>
      <c r="B2020">
        <v>5</v>
      </c>
      <c r="C2020">
        <v>5</v>
      </c>
      <c r="D2020">
        <v>160.90905799999999</v>
      </c>
      <c r="E2020">
        <v>297.08136000000002</v>
      </c>
      <c r="F2020">
        <v>63.640388000000002</v>
      </c>
      <c r="G2020">
        <v>63.640388000000002</v>
      </c>
      <c r="H2020">
        <v>124</v>
      </c>
      <c r="I2020">
        <v>149.47027600000001</v>
      </c>
      <c r="J2020">
        <v>14</v>
      </c>
      <c r="K2020">
        <v>20.561904999999999</v>
      </c>
      <c r="L2020">
        <v>159.98129299999999</v>
      </c>
      <c r="M2020">
        <v>4.7277959999999997</v>
      </c>
      <c r="N2020">
        <v>16.743835000000001</v>
      </c>
      <c r="O2020">
        <v>20</v>
      </c>
      <c r="P2020">
        <v>11.428818</v>
      </c>
      <c r="Q2020">
        <v>48.256889000000001</v>
      </c>
      <c r="R2020">
        <v>3</v>
      </c>
      <c r="S2020">
        <v>13</v>
      </c>
      <c r="T2020">
        <v>63.112319999999997</v>
      </c>
      <c r="U2020">
        <v>11.405889</v>
      </c>
      <c r="V2020">
        <v>70.629570000000001</v>
      </c>
      <c r="W2020">
        <v>185.40141299999999</v>
      </c>
      <c r="X2020">
        <v>0.18540100000000001</v>
      </c>
      <c r="Y2020">
        <v>74</v>
      </c>
      <c r="Z2020">
        <v>504</v>
      </c>
      <c r="AA2020">
        <v>8</v>
      </c>
      <c r="AB2020">
        <v>249.12086500000001</v>
      </c>
      <c r="AC2020">
        <v>174.519531</v>
      </c>
      <c r="AD2020">
        <v>-1</v>
      </c>
      <c r="AE2020">
        <v>139.99752799999999</v>
      </c>
      <c r="AF2020">
        <v>0</v>
      </c>
      <c r="AG2020">
        <v>0</v>
      </c>
      <c r="AH2020">
        <v>13326.453125</v>
      </c>
    </row>
    <row r="2021" spans="1:34" x14ac:dyDescent="0.25">
      <c r="A2021" t="s">
        <v>436</v>
      </c>
      <c r="B2021">
        <v>6</v>
      </c>
      <c r="C2021">
        <v>5</v>
      </c>
      <c r="D2021">
        <v>327.11157200000002</v>
      </c>
      <c r="E2021">
        <v>342.93005399999998</v>
      </c>
      <c r="F2021">
        <v>27.84667</v>
      </c>
      <c r="G2021">
        <v>27.84667</v>
      </c>
      <c r="H2021">
        <v>205</v>
      </c>
      <c r="I2021">
        <v>175.054993</v>
      </c>
      <c r="J2021">
        <v>18</v>
      </c>
      <c r="K2021">
        <v>24.073715</v>
      </c>
      <c r="L2021">
        <v>188.428436</v>
      </c>
      <c r="M2021">
        <v>2.669594</v>
      </c>
      <c r="N2021">
        <v>12.823364</v>
      </c>
      <c r="O2021">
        <v>23</v>
      </c>
      <c r="P2021">
        <v>11.039199999999999</v>
      </c>
      <c r="Q2021">
        <v>14.428089</v>
      </c>
      <c r="R2021">
        <v>3</v>
      </c>
      <c r="S2021">
        <v>18</v>
      </c>
      <c r="T2021">
        <v>32.140811999999997</v>
      </c>
      <c r="U2021">
        <v>7.5740049999999997</v>
      </c>
      <c r="V2021">
        <v>53.965389000000002</v>
      </c>
      <c r="W2021">
        <v>114.01696800000001</v>
      </c>
      <c r="X2021">
        <v>0.11401699999999999</v>
      </c>
      <c r="Y2021">
        <v>96</v>
      </c>
      <c r="Z2021">
        <v>592</v>
      </c>
      <c r="AA2021">
        <v>8</v>
      </c>
      <c r="AB2021">
        <v>208.04087799999999</v>
      </c>
      <c r="AC2021">
        <v>179.80578600000001</v>
      </c>
      <c r="AD2021">
        <v>-1</v>
      </c>
      <c r="AE2021">
        <v>150.30957000000001</v>
      </c>
      <c r="AF2021">
        <v>0</v>
      </c>
      <c r="AG2021">
        <v>0</v>
      </c>
      <c r="AH2021">
        <v>14450.780273</v>
      </c>
    </row>
    <row r="2022" spans="1:34" x14ac:dyDescent="0.25">
      <c r="A2022" t="s">
        <v>436</v>
      </c>
      <c r="B2022">
        <v>7</v>
      </c>
      <c r="C2022">
        <v>5</v>
      </c>
      <c r="D2022">
        <v>82.080687999999995</v>
      </c>
      <c r="E2022">
        <v>400.23117100000002</v>
      </c>
      <c r="F2022">
        <v>14.233345999999999</v>
      </c>
      <c r="G2022">
        <v>14.233345999999999</v>
      </c>
      <c r="H2022">
        <v>121</v>
      </c>
      <c r="I2022">
        <v>102.319633</v>
      </c>
      <c r="J2022">
        <v>9</v>
      </c>
      <c r="K2022">
        <v>18.225075</v>
      </c>
      <c r="L2022">
        <v>213.24307300000001</v>
      </c>
      <c r="M2022">
        <v>3.2203979999999999</v>
      </c>
      <c r="N2022">
        <v>3.812675</v>
      </c>
      <c r="O2022">
        <v>16</v>
      </c>
      <c r="P2022">
        <v>18.225075</v>
      </c>
      <c r="Q2022">
        <v>30.541378000000002</v>
      </c>
      <c r="R2022">
        <v>5</v>
      </c>
      <c r="S2022">
        <v>13</v>
      </c>
      <c r="T2022">
        <v>86.376075999999998</v>
      </c>
      <c r="U2022">
        <v>18.227084999999999</v>
      </c>
      <c r="V2022">
        <v>26.379964999999999</v>
      </c>
      <c r="W2022">
        <v>187.08320599999999</v>
      </c>
      <c r="X2022">
        <v>0.187083</v>
      </c>
      <c r="Y2022">
        <v>91</v>
      </c>
      <c r="Z2022">
        <v>491</v>
      </c>
      <c r="AA2022">
        <v>8</v>
      </c>
      <c r="AB2022">
        <v>172.39451600000001</v>
      </c>
      <c r="AC2022">
        <v>158.16116299999999</v>
      </c>
      <c r="AD2022">
        <v>-1</v>
      </c>
      <c r="AE2022">
        <v>120.394272</v>
      </c>
      <c r="AF2022">
        <v>0</v>
      </c>
      <c r="AG2022">
        <v>0</v>
      </c>
      <c r="AH2022">
        <v>11906.486328000001</v>
      </c>
    </row>
    <row r="2023" spans="1:34" x14ac:dyDescent="0.25">
      <c r="A2023" t="s">
        <v>437</v>
      </c>
      <c r="B2023">
        <v>1</v>
      </c>
      <c r="C2023">
        <v>5</v>
      </c>
      <c r="D2023">
        <v>308.99468999999999</v>
      </c>
      <c r="E2023">
        <v>181.95890800000001</v>
      </c>
      <c r="F2023">
        <v>6.5002829999999996</v>
      </c>
      <c r="G2023">
        <v>6.5002829999999996</v>
      </c>
      <c r="H2023">
        <v>118</v>
      </c>
      <c r="I2023">
        <v>122.035622</v>
      </c>
      <c r="J2023">
        <v>22</v>
      </c>
      <c r="K2023">
        <v>12.147964</v>
      </c>
      <c r="L2023">
        <v>136.53007500000001</v>
      </c>
      <c r="M2023">
        <v>4.8730339999999996</v>
      </c>
      <c r="N2023">
        <v>9.7501680000000004</v>
      </c>
      <c r="O2023">
        <v>25</v>
      </c>
      <c r="P2023">
        <v>13.838455</v>
      </c>
      <c r="Q2023">
        <v>2.8556789999999999</v>
      </c>
      <c r="R2023">
        <v>5</v>
      </c>
      <c r="S2023">
        <v>12.6</v>
      </c>
      <c r="T2023">
        <v>64.180267000000001</v>
      </c>
      <c r="U2023">
        <v>18.915486999999999</v>
      </c>
      <c r="V2023">
        <v>67.182579000000004</v>
      </c>
      <c r="W2023">
        <v>220.15910299999999</v>
      </c>
      <c r="X2023">
        <v>0.22015899999999999</v>
      </c>
      <c r="Y2023">
        <v>111</v>
      </c>
      <c r="Z2023">
        <v>32</v>
      </c>
      <c r="AA2023">
        <v>7</v>
      </c>
      <c r="AB2023">
        <v>189.454376</v>
      </c>
      <c r="AC2023">
        <v>177.04591400000001</v>
      </c>
      <c r="AD2023">
        <v>-1</v>
      </c>
      <c r="AE2023">
        <v>100.404938</v>
      </c>
      <c r="AF2023">
        <v>0</v>
      </c>
      <c r="AG2023">
        <v>0</v>
      </c>
      <c r="AH2023">
        <v>12137.986328000001</v>
      </c>
    </row>
    <row r="2024" spans="1:34" x14ac:dyDescent="0.25">
      <c r="A2024" t="s">
        <v>437</v>
      </c>
      <c r="B2024">
        <v>2</v>
      </c>
      <c r="C2024">
        <v>5</v>
      </c>
      <c r="D2024">
        <v>325.75131199999998</v>
      </c>
      <c r="E2024">
        <v>281.270081</v>
      </c>
      <c r="F2024">
        <v>106.773415</v>
      </c>
      <c r="G2024">
        <v>106.773415</v>
      </c>
      <c r="H2024">
        <v>165</v>
      </c>
      <c r="I2024">
        <v>133.818298</v>
      </c>
      <c r="J2024">
        <v>21</v>
      </c>
      <c r="K2024">
        <v>18.778473000000002</v>
      </c>
      <c r="L2024">
        <v>152.70739699999999</v>
      </c>
      <c r="M2024">
        <v>3.0730729999999999</v>
      </c>
      <c r="N2024">
        <v>16.408477999999999</v>
      </c>
      <c r="O2024">
        <v>24</v>
      </c>
      <c r="P2024">
        <v>9.0794069999999998</v>
      </c>
      <c r="Q2024">
        <v>16.237912999999999</v>
      </c>
      <c r="R2024">
        <v>5</v>
      </c>
      <c r="S2024">
        <v>13.8</v>
      </c>
      <c r="T2024">
        <v>47.745719999999999</v>
      </c>
      <c r="U2024">
        <v>9.3291260000000005</v>
      </c>
      <c r="V2024">
        <v>68.026832999999996</v>
      </c>
      <c r="W2024">
        <v>198.201065</v>
      </c>
      <c r="X2024">
        <v>0.19820099999999999</v>
      </c>
      <c r="Y2024">
        <v>115</v>
      </c>
      <c r="Z2024">
        <v>381</v>
      </c>
      <c r="AA2024">
        <v>7</v>
      </c>
      <c r="AB2024">
        <v>333.26248199999998</v>
      </c>
      <c r="AC2024">
        <v>133.51092499999999</v>
      </c>
      <c r="AD2024">
        <v>-1</v>
      </c>
      <c r="AE2024">
        <v>149.225098</v>
      </c>
      <c r="AF2024">
        <v>0</v>
      </c>
      <c r="AG2024">
        <v>0</v>
      </c>
      <c r="AH2024">
        <v>13811.052734000001</v>
      </c>
    </row>
    <row r="2025" spans="1:34" x14ac:dyDescent="0.25">
      <c r="A2025" t="s">
        <v>437</v>
      </c>
      <c r="B2025">
        <v>3</v>
      </c>
      <c r="C2025">
        <v>5</v>
      </c>
      <c r="D2025">
        <v>469.15011600000003</v>
      </c>
      <c r="E2025">
        <v>302.24359099999998</v>
      </c>
      <c r="F2025">
        <v>142.94584699999999</v>
      </c>
      <c r="G2025">
        <v>142.94584699999999</v>
      </c>
      <c r="H2025">
        <v>119</v>
      </c>
      <c r="I2025">
        <v>138.97122200000001</v>
      </c>
      <c r="J2025">
        <v>16</v>
      </c>
      <c r="K2025">
        <v>19.361664000000001</v>
      </c>
      <c r="L2025">
        <v>205.57200599999999</v>
      </c>
      <c r="M2025">
        <v>3.1983130000000002</v>
      </c>
      <c r="N2025">
        <v>3.9537659999999999</v>
      </c>
      <c r="O2025">
        <v>18</v>
      </c>
      <c r="P2025">
        <v>11.518706999999999</v>
      </c>
      <c r="Q2025">
        <v>32.096245000000003</v>
      </c>
      <c r="R2025">
        <v>3</v>
      </c>
      <c r="S2025">
        <v>15.333333</v>
      </c>
      <c r="T2025">
        <v>55.027985000000001</v>
      </c>
      <c r="U2025">
        <v>14.104991</v>
      </c>
      <c r="V2025">
        <v>40.289859999999997</v>
      </c>
      <c r="W2025">
        <v>189.69111599999999</v>
      </c>
      <c r="X2025">
        <v>0.189691</v>
      </c>
      <c r="Y2025">
        <v>81</v>
      </c>
      <c r="Z2025">
        <v>299</v>
      </c>
      <c r="AA2025">
        <v>7</v>
      </c>
      <c r="AB2025">
        <v>354.45169099999998</v>
      </c>
      <c r="AC2025">
        <v>148.494156</v>
      </c>
      <c r="AD2025">
        <v>-1</v>
      </c>
      <c r="AE2025">
        <v>108.860626</v>
      </c>
      <c r="AF2025">
        <v>0</v>
      </c>
      <c r="AG2025">
        <v>0</v>
      </c>
      <c r="AH2025">
        <v>13271.464844</v>
      </c>
    </row>
    <row r="2026" spans="1:34" x14ac:dyDescent="0.25">
      <c r="A2026" t="s">
        <v>437</v>
      </c>
      <c r="B2026">
        <v>4</v>
      </c>
      <c r="C2026">
        <v>5</v>
      </c>
      <c r="D2026">
        <v>371.122345</v>
      </c>
      <c r="E2026">
        <v>397.75604199999998</v>
      </c>
      <c r="F2026">
        <v>301.520782</v>
      </c>
      <c r="G2026">
        <v>58.479218000000003</v>
      </c>
      <c r="H2026">
        <v>143</v>
      </c>
      <c r="I2026">
        <v>108.985657</v>
      </c>
      <c r="J2026">
        <v>19</v>
      </c>
      <c r="K2026">
        <v>11.442867</v>
      </c>
      <c r="L2026">
        <v>128.149979</v>
      </c>
      <c r="M2026">
        <v>7.4347260000000004</v>
      </c>
      <c r="N2026">
        <v>22.231007000000002</v>
      </c>
      <c r="O2026">
        <v>20</v>
      </c>
      <c r="P2026">
        <v>11.196436</v>
      </c>
      <c r="Q2026">
        <v>16.812168</v>
      </c>
      <c r="R2026">
        <v>7</v>
      </c>
      <c r="S2026">
        <v>9.7142859999999995</v>
      </c>
      <c r="T2026">
        <v>80.607680999999999</v>
      </c>
      <c r="U2026">
        <v>28.390305000000001</v>
      </c>
      <c r="V2026">
        <v>73.405090000000001</v>
      </c>
      <c r="W2026">
        <v>215.239395</v>
      </c>
      <c r="X2026">
        <v>0.21523900000000001</v>
      </c>
      <c r="Y2026">
        <v>108</v>
      </c>
      <c r="Z2026">
        <v>478</v>
      </c>
      <c r="AA2026">
        <v>7</v>
      </c>
      <c r="AB2026">
        <v>97.750275000000002</v>
      </c>
      <c r="AC2026">
        <v>156.22949199999999</v>
      </c>
      <c r="AD2026">
        <v>-1</v>
      </c>
      <c r="AE2026">
        <v>102.943344</v>
      </c>
      <c r="AF2026">
        <v>0</v>
      </c>
      <c r="AG2026">
        <v>0</v>
      </c>
      <c r="AH2026">
        <v>12553.217773</v>
      </c>
    </row>
    <row r="2027" spans="1:34" x14ac:dyDescent="0.25">
      <c r="A2027" t="s">
        <v>437</v>
      </c>
      <c r="B2027">
        <v>5</v>
      </c>
      <c r="C2027">
        <v>5</v>
      </c>
      <c r="D2027">
        <v>209.00814800000001</v>
      </c>
      <c r="E2027">
        <v>401.11041299999999</v>
      </c>
      <c r="F2027">
        <v>181.535202</v>
      </c>
      <c r="G2027">
        <v>178.464798</v>
      </c>
      <c r="H2027">
        <v>124</v>
      </c>
      <c r="I2027">
        <v>117.34232299999999</v>
      </c>
      <c r="J2027">
        <v>11</v>
      </c>
      <c r="K2027">
        <v>19.717934</v>
      </c>
      <c r="L2027">
        <v>164.848175</v>
      </c>
      <c r="M2027">
        <v>3.0586030000000002</v>
      </c>
      <c r="N2027">
        <v>26.160164000000002</v>
      </c>
      <c r="O2027">
        <v>17</v>
      </c>
      <c r="P2027">
        <v>12.315536</v>
      </c>
      <c r="Q2027">
        <v>42.581313999999999</v>
      </c>
      <c r="R2027">
        <v>2</v>
      </c>
      <c r="S2027">
        <v>17.5</v>
      </c>
      <c r="T2027">
        <v>56.182709000000003</v>
      </c>
      <c r="U2027">
        <v>18.303391000000001</v>
      </c>
      <c r="V2027">
        <v>45.235698999999997</v>
      </c>
      <c r="W2027">
        <v>160.51400799999999</v>
      </c>
      <c r="X2027">
        <v>0.16051399999999999</v>
      </c>
      <c r="Y2027">
        <v>64</v>
      </c>
      <c r="Z2027">
        <v>332</v>
      </c>
      <c r="AA2027">
        <v>7</v>
      </c>
      <c r="AB2027">
        <v>27.817810000000001</v>
      </c>
      <c r="AC2027">
        <v>153.71739199999999</v>
      </c>
      <c r="AD2027">
        <v>-1</v>
      </c>
      <c r="AE2027">
        <v>170.55822800000001</v>
      </c>
      <c r="AF2027">
        <v>0</v>
      </c>
      <c r="AG2027">
        <v>0</v>
      </c>
      <c r="AH2027">
        <v>14334.678711</v>
      </c>
    </row>
    <row r="2028" spans="1:34" x14ac:dyDescent="0.25">
      <c r="A2028" t="s">
        <v>437</v>
      </c>
      <c r="B2028">
        <v>6</v>
      </c>
      <c r="C2028">
        <v>5</v>
      </c>
      <c r="D2028">
        <v>123.21225</v>
      </c>
      <c r="E2028">
        <v>410.10400399999997</v>
      </c>
      <c r="F2028">
        <v>323.867188</v>
      </c>
      <c r="G2028">
        <v>36.132812999999999</v>
      </c>
      <c r="H2028">
        <v>172</v>
      </c>
      <c r="I2028">
        <v>112.18598900000001</v>
      </c>
      <c r="J2028">
        <v>11</v>
      </c>
      <c r="K2028">
        <v>20.539428999999998</v>
      </c>
      <c r="L2028">
        <v>135.42984000000001</v>
      </c>
      <c r="M2028">
        <v>5.3744259999999997</v>
      </c>
      <c r="N2028">
        <v>27.230896000000001</v>
      </c>
      <c r="O2028">
        <v>21</v>
      </c>
      <c r="P2028">
        <v>18.585861000000001</v>
      </c>
      <c r="Q2028">
        <v>35.207787000000003</v>
      </c>
      <c r="R2028">
        <v>5</v>
      </c>
      <c r="S2028">
        <v>11.2</v>
      </c>
      <c r="T2028">
        <v>85.735236999999998</v>
      </c>
      <c r="U2028">
        <v>26.397472</v>
      </c>
      <c r="V2028">
        <v>78.676345999999995</v>
      </c>
      <c r="W2028">
        <v>179.427628</v>
      </c>
      <c r="X2028">
        <v>0.179428</v>
      </c>
      <c r="Y2028">
        <v>89</v>
      </c>
      <c r="Z2028">
        <v>125</v>
      </c>
      <c r="AA2028">
        <v>7</v>
      </c>
      <c r="AB2028">
        <v>206.269531</v>
      </c>
      <c r="AC2028">
        <v>117.597656</v>
      </c>
      <c r="AD2028">
        <v>-1</v>
      </c>
      <c r="AE2028">
        <v>118.771835</v>
      </c>
      <c r="AF2028">
        <v>0</v>
      </c>
      <c r="AG2028">
        <v>0</v>
      </c>
      <c r="AH2028">
        <v>11205.048828000001</v>
      </c>
    </row>
    <row r="2029" spans="1:34" x14ac:dyDescent="0.25">
      <c r="A2029" t="s">
        <v>437</v>
      </c>
      <c r="B2029">
        <v>7</v>
      </c>
      <c r="C2029">
        <v>5</v>
      </c>
      <c r="D2029">
        <v>357.952606</v>
      </c>
      <c r="E2029">
        <v>446.89727800000003</v>
      </c>
      <c r="F2029">
        <v>161.92979399999999</v>
      </c>
      <c r="G2029">
        <v>161.92979399999999</v>
      </c>
      <c r="H2029">
        <v>210</v>
      </c>
      <c r="I2029">
        <v>180.35583500000001</v>
      </c>
      <c r="J2029">
        <v>11</v>
      </c>
      <c r="K2029">
        <v>30.365143</v>
      </c>
      <c r="L2029">
        <v>176.85607899999999</v>
      </c>
      <c r="M2029">
        <v>5.9548249999999996</v>
      </c>
      <c r="N2029">
        <v>15.238892</v>
      </c>
      <c r="O2029">
        <v>12</v>
      </c>
      <c r="P2029">
        <v>15.536102</v>
      </c>
      <c r="Q2029">
        <v>53.989967</v>
      </c>
      <c r="R2029">
        <v>4</v>
      </c>
      <c r="S2029">
        <v>12.5</v>
      </c>
      <c r="T2029">
        <v>71.461571000000006</v>
      </c>
      <c r="U2029">
        <v>12.931967999999999</v>
      </c>
      <c r="V2029">
        <v>88.404594000000003</v>
      </c>
      <c r="W2029">
        <v>225.60820000000001</v>
      </c>
      <c r="X2029">
        <v>0.225608</v>
      </c>
      <c r="Y2029">
        <v>74</v>
      </c>
      <c r="Z2029">
        <v>255</v>
      </c>
      <c r="AA2029">
        <v>7</v>
      </c>
      <c r="AB2029">
        <v>323.43023699999998</v>
      </c>
      <c r="AC2029">
        <v>161.50044299999999</v>
      </c>
      <c r="AD2029">
        <v>-1</v>
      </c>
      <c r="AE2029">
        <v>36.277183999999998</v>
      </c>
      <c r="AF2029">
        <v>0</v>
      </c>
      <c r="AG2029">
        <v>0</v>
      </c>
      <c r="AH2029">
        <v>12859.928711</v>
      </c>
    </row>
    <row r="2030" spans="1:34" x14ac:dyDescent="0.25">
      <c r="A2030" t="s">
        <v>438</v>
      </c>
      <c r="B2030">
        <v>0</v>
      </c>
      <c r="C2030">
        <v>5</v>
      </c>
      <c r="D2030">
        <v>289.79141199999998</v>
      </c>
      <c r="E2030">
        <v>123.956345</v>
      </c>
      <c r="F2030">
        <v>232.976349</v>
      </c>
      <c r="G2030">
        <v>127.023651</v>
      </c>
      <c r="H2030">
        <v>230</v>
      </c>
      <c r="I2030">
        <v>156.420807</v>
      </c>
      <c r="J2030">
        <v>21</v>
      </c>
      <c r="K2030">
        <v>20.052071000000002</v>
      </c>
      <c r="L2030">
        <v>177.75531000000001</v>
      </c>
      <c r="M2030">
        <v>4.6298349999999999</v>
      </c>
      <c r="N2030">
        <v>28.712409999999998</v>
      </c>
      <c r="O2030">
        <v>25</v>
      </c>
      <c r="P2030">
        <v>10.199745</v>
      </c>
      <c r="Q2030">
        <v>29.546961</v>
      </c>
      <c r="R2030">
        <v>5</v>
      </c>
      <c r="S2030">
        <v>12.6</v>
      </c>
      <c r="T2030">
        <v>75.682045000000002</v>
      </c>
      <c r="U2030">
        <v>23.209392999999999</v>
      </c>
      <c r="V2030">
        <v>61.967624999999998</v>
      </c>
      <c r="W2030">
        <v>169.30246</v>
      </c>
      <c r="X2030">
        <v>0.16930200000000001</v>
      </c>
      <c r="Y2030">
        <v>110</v>
      </c>
      <c r="Z2030">
        <v>52</v>
      </c>
      <c r="AA2030">
        <v>5</v>
      </c>
      <c r="AB2030">
        <v>71.611450000000005</v>
      </c>
      <c r="AC2030">
        <v>161.36489900000001</v>
      </c>
      <c r="AD2030">
        <v>-1</v>
      </c>
      <c r="AE2030">
        <v>113.849518</v>
      </c>
      <c r="AF2030">
        <v>0</v>
      </c>
      <c r="AG2030">
        <v>0</v>
      </c>
      <c r="AH2030">
        <v>11522.496094</v>
      </c>
    </row>
    <row r="2031" spans="1:34" x14ac:dyDescent="0.25">
      <c r="A2031" t="s">
        <v>438</v>
      </c>
      <c r="B2031">
        <v>1</v>
      </c>
      <c r="C2031">
        <v>5</v>
      </c>
      <c r="D2031">
        <v>418.80313100000001</v>
      </c>
      <c r="E2031">
        <v>169.80081200000001</v>
      </c>
      <c r="F2031">
        <v>258.935608</v>
      </c>
      <c r="G2031">
        <v>101.064392</v>
      </c>
      <c r="H2031">
        <v>147</v>
      </c>
      <c r="I2031">
        <v>167.845596</v>
      </c>
      <c r="J2031">
        <v>18</v>
      </c>
      <c r="K2031">
        <v>17.175995</v>
      </c>
      <c r="L2031">
        <v>167.24276699999999</v>
      </c>
      <c r="M2031">
        <v>4.6842249999999996</v>
      </c>
      <c r="N2031">
        <v>42.809277000000002</v>
      </c>
      <c r="O2031">
        <v>17</v>
      </c>
      <c r="P2031">
        <v>10.262638000000001</v>
      </c>
      <c r="Q2031">
        <v>51.822006000000002</v>
      </c>
      <c r="R2031">
        <v>5</v>
      </c>
      <c r="S2031">
        <v>13</v>
      </c>
      <c r="T2031">
        <v>62.560752999999998</v>
      </c>
      <c r="U2031">
        <v>20.108923000000001</v>
      </c>
      <c r="V2031">
        <v>3.8802409999999998</v>
      </c>
      <c r="W2031">
        <v>256.54980499999999</v>
      </c>
      <c r="X2031">
        <v>0.25655</v>
      </c>
      <c r="Y2031">
        <v>101</v>
      </c>
      <c r="Z2031">
        <v>202</v>
      </c>
      <c r="AA2031">
        <v>5</v>
      </c>
      <c r="AB2031">
        <v>14.025879</v>
      </c>
      <c r="AC2031">
        <v>115.090271</v>
      </c>
      <c r="AD2031">
        <v>-1</v>
      </c>
      <c r="AE2031">
        <v>56.300109999999997</v>
      </c>
      <c r="AF2031">
        <v>0</v>
      </c>
      <c r="AG2031">
        <v>0</v>
      </c>
      <c r="AH2031">
        <v>13138.916015999999</v>
      </c>
    </row>
    <row r="2032" spans="1:34" x14ac:dyDescent="0.25">
      <c r="A2032" t="s">
        <v>438</v>
      </c>
      <c r="B2032">
        <v>2</v>
      </c>
      <c r="C2032">
        <v>5</v>
      </c>
      <c r="D2032">
        <v>321.05444299999999</v>
      </c>
      <c r="E2032">
        <v>175.080994</v>
      </c>
      <c r="F2032">
        <v>280.79693600000002</v>
      </c>
      <c r="G2032">
        <v>79.203063999999998</v>
      </c>
      <c r="H2032">
        <v>158</v>
      </c>
      <c r="I2032">
        <v>124.37647200000001</v>
      </c>
      <c r="J2032">
        <v>16</v>
      </c>
      <c r="K2032">
        <v>17.778894000000001</v>
      </c>
      <c r="L2032">
        <v>140.20498699999999</v>
      </c>
      <c r="M2032">
        <v>4.6986990000000004</v>
      </c>
      <c r="N2032">
        <v>22.347794</v>
      </c>
      <c r="O2032">
        <v>19</v>
      </c>
      <c r="P2032">
        <v>13.803839</v>
      </c>
      <c r="Q2032">
        <v>9.0614860000000004</v>
      </c>
      <c r="R2032">
        <v>5</v>
      </c>
      <c r="S2032">
        <v>11.8</v>
      </c>
      <c r="T2032">
        <v>61.103026999999997</v>
      </c>
      <c r="U2032">
        <v>15.185812</v>
      </c>
      <c r="V2032">
        <v>54.872115999999998</v>
      </c>
      <c r="W2032">
        <v>224.7491</v>
      </c>
      <c r="X2032">
        <v>0.224749</v>
      </c>
      <c r="Y2032">
        <v>95</v>
      </c>
      <c r="Z2032">
        <v>121</v>
      </c>
      <c r="AA2032">
        <v>5</v>
      </c>
      <c r="AB2032">
        <v>109.257935</v>
      </c>
      <c r="AC2032">
        <v>171.53900100000001</v>
      </c>
      <c r="AD2032">
        <v>-1</v>
      </c>
      <c r="AE2032">
        <v>105.557755</v>
      </c>
      <c r="AF2032">
        <v>0</v>
      </c>
      <c r="AG2032">
        <v>0</v>
      </c>
      <c r="AH2032">
        <v>12810.565430000001</v>
      </c>
    </row>
    <row r="2033" spans="1:34" x14ac:dyDescent="0.25">
      <c r="A2033" t="s">
        <v>438</v>
      </c>
      <c r="B2033">
        <v>3</v>
      </c>
      <c r="C2033">
        <v>5</v>
      </c>
      <c r="D2033">
        <v>123.006378</v>
      </c>
      <c r="E2033">
        <v>183.86251799999999</v>
      </c>
      <c r="F2033">
        <v>229.91778600000001</v>
      </c>
      <c r="G2033">
        <v>130.08221399999999</v>
      </c>
      <c r="H2033">
        <v>117</v>
      </c>
      <c r="I2033">
        <v>164.492783</v>
      </c>
      <c r="J2033">
        <v>18</v>
      </c>
      <c r="K2033">
        <v>22.368888999999999</v>
      </c>
      <c r="L2033">
        <v>203.81662</v>
      </c>
      <c r="M2033">
        <v>3.364668</v>
      </c>
      <c r="N2033">
        <v>2.0514109999999999</v>
      </c>
      <c r="O2033">
        <v>27</v>
      </c>
      <c r="P2033">
        <v>17.254100999999999</v>
      </c>
      <c r="Q2033">
        <v>0.96910099999999999</v>
      </c>
      <c r="R2033">
        <v>4</v>
      </c>
      <c r="S2033">
        <v>14</v>
      </c>
      <c r="T2033">
        <v>70.817368000000002</v>
      </c>
      <c r="U2033">
        <v>20.968246000000001</v>
      </c>
      <c r="V2033">
        <v>59.264190999999997</v>
      </c>
      <c r="W2033">
        <v>168.99336199999999</v>
      </c>
      <c r="X2033">
        <v>0.168993</v>
      </c>
      <c r="Y2033">
        <v>102</v>
      </c>
      <c r="Z2033">
        <v>105</v>
      </c>
      <c r="AA2033">
        <v>5</v>
      </c>
      <c r="AB2033">
        <v>26.730315999999998</v>
      </c>
      <c r="AC2033">
        <v>156.81253100000001</v>
      </c>
      <c r="AD2033">
        <v>-1</v>
      </c>
      <c r="AE2033">
        <v>137.426331</v>
      </c>
      <c r="AF2033">
        <v>0</v>
      </c>
      <c r="AG2033">
        <v>0</v>
      </c>
      <c r="AH2033">
        <v>12529.108398</v>
      </c>
    </row>
    <row r="2034" spans="1:34" x14ac:dyDescent="0.25">
      <c r="A2034" t="s">
        <v>438</v>
      </c>
      <c r="B2034">
        <v>5</v>
      </c>
      <c r="C2034">
        <v>5</v>
      </c>
      <c r="D2034">
        <v>425.96063199999998</v>
      </c>
      <c r="E2034">
        <v>351.90029900000002</v>
      </c>
      <c r="F2034">
        <v>331.10601800000001</v>
      </c>
      <c r="G2034">
        <v>28.893982000000001</v>
      </c>
      <c r="H2034">
        <v>184</v>
      </c>
      <c r="I2034">
        <v>178.14735400000001</v>
      </c>
      <c r="J2034">
        <v>13</v>
      </c>
      <c r="K2034">
        <v>37.016441</v>
      </c>
      <c r="L2034">
        <v>219.73535200000001</v>
      </c>
      <c r="M2034">
        <v>3.3888289999999999</v>
      </c>
      <c r="N2034">
        <v>16.26004</v>
      </c>
      <c r="O2034">
        <v>17</v>
      </c>
      <c r="P2034">
        <v>13.360458</v>
      </c>
      <c r="Q2034">
        <v>48.185867000000002</v>
      </c>
      <c r="R2034">
        <v>4</v>
      </c>
      <c r="S2034">
        <v>10.25</v>
      </c>
      <c r="T2034">
        <v>81.660445999999993</v>
      </c>
      <c r="U2034">
        <v>7.8282550000000004</v>
      </c>
      <c r="V2034">
        <v>68.052345000000003</v>
      </c>
      <c r="W2034">
        <v>1481.0317379999999</v>
      </c>
      <c r="X2034">
        <v>1.4810319999999999</v>
      </c>
      <c r="Y2034">
        <v>72</v>
      </c>
      <c r="Z2034">
        <v>283</v>
      </c>
      <c r="AA2034">
        <v>5</v>
      </c>
      <c r="AB2034">
        <v>177.47828699999999</v>
      </c>
      <c r="AC2034">
        <v>153.62773100000001</v>
      </c>
      <c r="AD2034">
        <v>-1</v>
      </c>
      <c r="AE2034">
        <v>168.69549599999999</v>
      </c>
      <c r="AF2034">
        <v>0</v>
      </c>
      <c r="AG2034">
        <v>0</v>
      </c>
      <c r="AH2034">
        <v>15997.912109000001</v>
      </c>
    </row>
    <row r="2035" spans="1:34" x14ac:dyDescent="0.25">
      <c r="A2035" t="s">
        <v>439</v>
      </c>
      <c r="B2035">
        <v>0</v>
      </c>
      <c r="C2035">
        <v>5</v>
      </c>
      <c r="D2035">
        <v>176.01307700000001</v>
      </c>
      <c r="E2035">
        <v>145.89271500000001</v>
      </c>
      <c r="F2035">
        <v>245.49382</v>
      </c>
      <c r="G2035">
        <v>114.50618</v>
      </c>
      <c r="H2035">
        <v>250</v>
      </c>
      <c r="I2035">
        <v>179.87008700000001</v>
      </c>
      <c r="J2035">
        <v>15</v>
      </c>
      <c r="K2035">
        <v>28.838660999999998</v>
      </c>
      <c r="L2035">
        <v>164.53997799999999</v>
      </c>
      <c r="M2035">
        <v>2.471098</v>
      </c>
      <c r="N2035">
        <v>25.753654000000001</v>
      </c>
      <c r="O2035">
        <v>27</v>
      </c>
      <c r="P2035">
        <v>14.597061</v>
      </c>
      <c r="Q2035">
        <v>44.984237999999998</v>
      </c>
      <c r="R2035">
        <v>4</v>
      </c>
      <c r="S2035">
        <v>15.5</v>
      </c>
      <c r="T2035">
        <v>32.8125</v>
      </c>
      <c r="U2035">
        <v>6.8191639999999998</v>
      </c>
      <c r="V2035">
        <v>40.311709999999998</v>
      </c>
      <c r="W2035">
        <v>194.47543300000001</v>
      </c>
      <c r="X2035">
        <v>0.19447500000000001</v>
      </c>
      <c r="Y2035">
        <v>105</v>
      </c>
      <c r="Z2035">
        <v>-1</v>
      </c>
      <c r="AA2035">
        <v>5</v>
      </c>
      <c r="AB2035">
        <v>70.098633000000007</v>
      </c>
      <c r="AC2035">
        <v>175.39518699999999</v>
      </c>
      <c r="AD2035">
        <v>-1</v>
      </c>
      <c r="AE2035">
        <v>172.03317300000001</v>
      </c>
      <c r="AF2035">
        <v>0</v>
      </c>
      <c r="AG2035">
        <v>0</v>
      </c>
      <c r="AH2035">
        <v>13333.3125</v>
      </c>
    </row>
    <row r="2036" spans="1:34" x14ac:dyDescent="0.25">
      <c r="A2036" t="s">
        <v>439</v>
      </c>
      <c r="B2036">
        <v>1</v>
      </c>
      <c r="C2036">
        <v>5</v>
      </c>
      <c r="D2036">
        <v>140.931274</v>
      </c>
      <c r="E2036">
        <v>183.837189</v>
      </c>
      <c r="F2036">
        <v>228.08798200000001</v>
      </c>
      <c r="G2036">
        <v>131.91201799999999</v>
      </c>
      <c r="H2036">
        <v>175</v>
      </c>
      <c r="I2036">
        <v>117.447945</v>
      </c>
      <c r="J2036">
        <v>14</v>
      </c>
      <c r="K2036">
        <v>16.616790999999999</v>
      </c>
      <c r="L2036">
        <v>155.73477199999999</v>
      </c>
      <c r="M2036">
        <v>1.84927</v>
      </c>
      <c r="N2036">
        <v>32.034218000000003</v>
      </c>
      <c r="O2036">
        <v>29</v>
      </c>
      <c r="P2036">
        <v>8.6094439999999999</v>
      </c>
      <c r="Q2036">
        <v>7.7049669999999999</v>
      </c>
      <c r="R2036">
        <v>2</v>
      </c>
      <c r="S2036">
        <v>19</v>
      </c>
      <c r="T2036">
        <v>50.478493</v>
      </c>
      <c r="U2036">
        <v>12.644627</v>
      </c>
      <c r="V2036">
        <v>30.583364</v>
      </c>
      <c r="W2036">
        <v>190.58348100000001</v>
      </c>
      <c r="X2036">
        <v>0.190583</v>
      </c>
      <c r="Y2036">
        <v>82</v>
      </c>
      <c r="Z2036">
        <v>321</v>
      </c>
      <c r="AA2036">
        <v>5</v>
      </c>
      <c r="AB2036">
        <v>35.982177999999998</v>
      </c>
      <c r="AC2036">
        <v>167.89419599999999</v>
      </c>
      <c r="AD2036">
        <v>-1</v>
      </c>
      <c r="AE2036">
        <v>147.57586699999999</v>
      </c>
      <c r="AF2036">
        <v>0</v>
      </c>
      <c r="AG2036">
        <v>0</v>
      </c>
      <c r="AH2036">
        <v>12052.256836</v>
      </c>
    </row>
    <row r="2037" spans="1:34" x14ac:dyDescent="0.25">
      <c r="A2037" t="s">
        <v>439</v>
      </c>
      <c r="B2037">
        <v>4</v>
      </c>
      <c r="C2037">
        <v>5</v>
      </c>
      <c r="D2037">
        <v>394.07998700000002</v>
      </c>
      <c r="E2037">
        <v>271.17413299999998</v>
      </c>
      <c r="F2037">
        <v>186.86726400000001</v>
      </c>
      <c r="G2037">
        <v>173.13273599999999</v>
      </c>
      <c r="H2037">
        <v>162</v>
      </c>
      <c r="I2037">
        <v>108.803696</v>
      </c>
      <c r="J2037">
        <v>11</v>
      </c>
      <c r="K2037">
        <v>18.736205999999999</v>
      </c>
      <c r="L2037">
        <v>147.25749200000001</v>
      </c>
      <c r="M2037">
        <v>4.383737</v>
      </c>
      <c r="N2037">
        <v>13.777359000000001</v>
      </c>
      <c r="O2037">
        <v>21</v>
      </c>
      <c r="P2037">
        <v>14.070029999999999</v>
      </c>
      <c r="Q2037">
        <v>22.791488999999999</v>
      </c>
      <c r="R2037">
        <v>6</v>
      </c>
      <c r="S2037">
        <v>13.166667</v>
      </c>
      <c r="T2037">
        <v>74.282668999999999</v>
      </c>
      <c r="U2037">
        <v>20.832325000000001</v>
      </c>
      <c r="V2037">
        <v>74.215935000000002</v>
      </c>
      <c r="W2037">
        <v>233.52487199999999</v>
      </c>
      <c r="X2037">
        <v>0.23352500000000001</v>
      </c>
      <c r="Y2037">
        <v>112</v>
      </c>
      <c r="Z2037">
        <v>252</v>
      </c>
      <c r="AA2037">
        <v>5</v>
      </c>
      <c r="AB2037">
        <v>29.017181000000001</v>
      </c>
      <c r="AC2037">
        <v>157.85008199999999</v>
      </c>
      <c r="AD2037">
        <v>-1</v>
      </c>
      <c r="AE2037">
        <v>157.053696</v>
      </c>
      <c r="AF2037">
        <v>0</v>
      </c>
      <c r="AG2037">
        <v>0</v>
      </c>
      <c r="AH2037">
        <v>12596.096680000001</v>
      </c>
    </row>
    <row r="2038" spans="1:34" x14ac:dyDescent="0.25">
      <c r="A2038" t="s">
        <v>439</v>
      </c>
      <c r="B2038">
        <v>5</v>
      </c>
      <c r="C2038">
        <v>5</v>
      </c>
      <c r="D2038">
        <v>58.108367999999999</v>
      </c>
      <c r="E2038">
        <v>326.040344</v>
      </c>
      <c r="F2038">
        <v>259.20632899999998</v>
      </c>
      <c r="G2038">
        <v>100.793671</v>
      </c>
      <c r="H2038">
        <v>117</v>
      </c>
      <c r="I2038">
        <v>157.585892</v>
      </c>
      <c r="J2038">
        <v>17</v>
      </c>
      <c r="K2038">
        <v>22.261403999999999</v>
      </c>
      <c r="L2038">
        <v>189.95559700000001</v>
      </c>
      <c r="M2038">
        <v>3.739106</v>
      </c>
      <c r="N2038">
        <v>35.520569000000002</v>
      </c>
      <c r="O2038">
        <v>22</v>
      </c>
      <c r="P2038">
        <v>13.324184000000001</v>
      </c>
      <c r="Q2038">
        <v>25.430955999999998</v>
      </c>
      <c r="R2038">
        <v>3</v>
      </c>
      <c r="S2038">
        <v>11.666667</v>
      </c>
      <c r="T2038">
        <v>64.416115000000005</v>
      </c>
      <c r="U2038">
        <v>7.3546329999999998</v>
      </c>
      <c r="V2038">
        <v>57.265456999999998</v>
      </c>
      <c r="W2038">
        <v>219.523529</v>
      </c>
      <c r="X2038">
        <v>0.219524</v>
      </c>
      <c r="Y2038">
        <v>75</v>
      </c>
      <c r="Z2038">
        <v>32</v>
      </c>
      <c r="AA2038">
        <v>5</v>
      </c>
      <c r="AB2038">
        <v>84.056640999999999</v>
      </c>
      <c r="AC2038">
        <v>175.149689</v>
      </c>
      <c r="AD2038">
        <v>-1</v>
      </c>
      <c r="AE2038">
        <v>128.823486</v>
      </c>
      <c r="AF2038">
        <v>0</v>
      </c>
      <c r="AG2038">
        <v>0</v>
      </c>
      <c r="AH2038">
        <v>11999.949219</v>
      </c>
    </row>
    <row r="2039" spans="1:34" x14ac:dyDescent="0.25">
      <c r="A2039" t="s">
        <v>439</v>
      </c>
      <c r="B2039">
        <v>6</v>
      </c>
      <c r="C2039">
        <v>5</v>
      </c>
      <c r="D2039">
        <v>283.04174799999998</v>
      </c>
      <c r="E2039">
        <v>326.87417599999998</v>
      </c>
      <c r="F2039">
        <v>280.34954800000003</v>
      </c>
      <c r="G2039">
        <v>79.650452000000001</v>
      </c>
      <c r="H2039">
        <v>262</v>
      </c>
      <c r="I2039">
        <v>156.99440000000001</v>
      </c>
      <c r="J2039">
        <v>11</v>
      </c>
      <c r="K2039">
        <v>32.276505</v>
      </c>
      <c r="L2039">
        <v>228.78512599999999</v>
      </c>
      <c r="M2039">
        <v>3.996378</v>
      </c>
      <c r="N2039">
        <v>35.427376000000002</v>
      </c>
      <c r="O2039">
        <v>22</v>
      </c>
      <c r="P2039">
        <v>16.839576999999998</v>
      </c>
      <c r="Q2039">
        <v>59.120396</v>
      </c>
      <c r="R2039">
        <v>7</v>
      </c>
      <c r="S2039">
        <v>13.714286</v>
      </c>
      <c r="T2039">
        <v>64.229018999999994</v>
      </c>
      <c r="U2039">
        <v>14.111497</v>
      </c>
      <c r="V2039">
        <v>75.823447999999999</v>
      </c>
      <c r="W2039">
        <v>225.28471400000001</v>
      </c>
      <c r="X2039">
        <v>0.22528500000000001</v>
      </c>
      <c r="Y2039">
        <v>130</v>
      </c>
      <c r="Z2039">
        <v>-1</v>
      </c>
      <c r="AA2039">
        <v>5</v>
      </c>
      <c r="AB2039">
        <v>86.757202000000007</v>
      </c>
      <c r="AC2039">
        <v>166.40765400000001</v>
      </c>
      <c r="AD2039">
        <v>-1</v>
      </c>
      <c r="AE2039">
        <v>163.631775</v>
      </c>
      <c r="AF2039">
        <v>0</v>
      </c>
      <c r="AG2039">
        <v>0</v>
      </c>
      <c r="AH2039">
        <v>12237.510742</v>
      </c>
    </row>
    <row r="2040" spans="1:34" x14ac:dyDescent="0.25">
      <c r="A2040" t="s">
        <v>440</v>
      </c>
      <c r="B2040">
        <v>0</v>
      </c>
      <c r="C2040">
        <v>5</v>
      </c>
      <c r="D2040">
        <v>343.88150000000002</v>
      </c>
      <c r="E2040">
        <v>106.911446</v>
      </c>
      <c r="F2040">
        <v>288.958527</v>
      </c>
      <c r="G2040">
        <v>71.041472999999996</v>
      </c>
      <c r="H2040">
        <v>147</v>
      </c>
      <c r="I2040">
        <v>150.24357599999999</v>
      </c>
      <c r="J2040">
        <v>13</v>
      </c>
      <c r="K2040">
        <v>21.695955000000001</v>
      </c>
      <c r="L2040">
        <v>152.04896500000001</v>
      </c>
      <c r="M2040">
        <v>7.9449860000000001</v>
      </c>
      <c r="N2040">
        <v>27.907692000000001</v>
      </c>
      <c r="O2040">
        <v>27</v>
      </c>
      <c r="P2040">
        <v>13.745651000000001</v>
      </c>
      <c r="Q2040">
        <v>5.2012919999999996</v>
      </c>
      <c r="R2040">
        <v>5</v>
      </c>
      <c r="S2040">
        <v>13.4</v>
      </c>
      <c r="T2040">
        <v>31.036356000000001</v>
      </c>
      <c r="U2040">
        <v>33.050953</v>
      </c>
      <c r="V2040">
        <v>32.586722999999999</v>
      </c>
      <c r="W2040">
        <v>326.628601</v>
      </c>
      <c r="X2040">
        <v>0.326629</v>
      </c>
      <c r="Y2040">
        <v>108</v>
      </c>
      <c r="Z2040">
        <v>100</v>
      </c>
      <c r="AA2040">
        <v>7</v>
      </c>
      <c r="AB2040">
        <v>130.08776900000001</v>
      </c>
      <c r="AC2040">
        <v>158.870758</v>
      </c>
      <c r="AD2040">
        <v>-1</v>
      </c>
      <c r="AE2040">
        <v>139.165604</v>
      </c>
      <c r="AF2040">
        <v>0</v>
      </c>
      <c r="AG2040">
        <v>0</v>
      </c>
      <c r="AH2040">
        <v>12083.475586</v>
      </c>
    </row>
    <row r="2041" spans="1:34" x14ac:dyDescent="0.25">
      <c r="A2041" t="s">
        <v>440</v>
      </c>
      <c r="B2041">
        <v>1</v>
      </c>
      <c r="C2041">
        <v>5</v>
      </c>
      <c r="D2041">
        <v>134.29582199999999</v>
      </c>
      <c r="E2041">
        <v>155.05169699999999</v>
      </c>
      <c r="F2041">
        <v>67.428978000000001</v>
      </c>
      <c r="G2041">
        <v>67.428978000000001</v>
      </c>
      <c r="H2041">
        <v>112</v>
      </c>
      <c r="I2041">
        <v>138.717758</v>
      </c>
      <c r="J2041">
        <v>14</v>
      </c>
      <c r="K2041">
        <v>27.435928000000001</v>
      </c>
      <c r="L2041">
        <v>156.889771</v>
      </c>
      <c r="M2041">
        <v>5.0038179999999999</v>
      </c>
      <c r="N2041">
        <v>46.129165999999998</v>
      </c>
      <c r="O2041">
        <v>16</v>
      </c>
      <c r="P2041">
        <v>11.950438999999999</v>
      </c>
      <c r="Q2041">
        <v>44.235588</v>
      </c>
      <c r="R2041">
        <v>5</v>
      </c>
      <c r="S2041">
        <v>11.8</v>
      </c>
      <c r="T2041">
        <v>59.905586</v>
      </c>
      <c r="U2041">
        <v>8.9940669999999994</v>
      </c>
      <c r="V2041">
        <v>50.885779999999997</v>
      </c>
      <c r="W2041">
        <v>202.05032299999999</v>
      </c>
      <c r="X2041">
        <v>0.20205000000000001</v>
      </c>
      <c r="Y2041">
        <v>90</v>
      </c>
      <c r="Z2041">
        <v>362</v>
      </c>
      <c r="AA2041">
        <v>7</v>
      </c>
      <c r="AB2041">
        <v>226.84577899999999</v>
      </c>
      <c r="AC2041">
        <v>159.416809</v>
      </c>
      <c r="AD2041">
        <v>-1</v>
      </c>
      <c r="AE2041">
        <v>108.734863</v>
      </c>
      <c r="AF2041">
        <v>0</v>
      </c>
      <c r="AG2041">
        <v>0</v>
      </c>
      <c r="AH2041">
        <v>12439.953125</v>
      </c>
    </row>
    <row r="2042" spans="1:34" x14ac:dyDescent="0.25">
      <c r="A2042" t="s">
        <v>440</v>
      </c>
      <c r="B2042">
        <v>2</v>
      </c>
      <c r="C2042">
        <v>5</v>
      </c>
      <c r="D2042">
        <v>381.73217799999998</v>
      </c>
      <c r="E2042">
        <v>182.021118</v>
      </c>
      <c r="F2042">
        <v>247.47306800000001</v>
      </c>
      <c r="G2042">
        <v>112.526932</v>
      </c>
      <c r="H2042">
        <v>225</v>
      </c>
      <c r="I2042">
        <v>170.11314400000001</v>
      </c>
      <c r="J2042">
        <v>16</v>
      </c>
      <c r="K2042">
        <v>22.811035</v>
      </c>
      <c r="L2042">
        <v>170.97985800000001</v>
      </c>
      <c r="M2042">
        <v>2.649327</v>
      </c>
      <c r="N2042">
        <v>41.840980999999999</v>
      </c>
      <c r="O2042">
        <v>23</v>
      </c>
      <c r="P2042">
        <v>13.720428</v>
      </c>
      <c r="Q2042">
        <v>44.594349000000001</v>
      </c>
      <c r="R2042">
        <v>3</v>
      </c>
      <c r="S2042">
        <v>14</v>
      </c>
      <c r="T2042">
        <v>41.308990000000001</v>
      </c>
      <c r="U2042">
        <v>5.0747809999999998</v>
      </c>
      <c r="V2042">
        <v>48.418095000000001</v>
      </c>
      <c r="W2042">
        <v>167.91876199999999</v>
      </c>
      <c r="X2042">
        <v>0.16791900000000001</v>
      </c>
      <c r="Y2042">
        <v>82</v>
      </c>
      <c r="Z2042">
        <v>320</v>
      </c>
      <c r="AA2042">
        <v>7</v>
      </c>
      <c r="AB2042">
        <v>57.884520999999999</v>
      </c>
      <c r="AC2042">
        <v>170.41145299999999</v>
      </c>
      <c r="AD2042">
        <v>-1</v>
      </c>
      <c r="AE2042">
        <v>151.44236799999999</v>
      </c>
      <c r="AF2042">
        <v>0</v>
      </c>
      <c r="AG2042">
        <v>0</v>
      </c>
      <c r="AH2042">
        <v>14113.622069999999</v>
      </c>
    </row>
    <row r="2043" spans="1:34" x14ac:dyDescent="0.25">
      <c r="A2043" t="s">
        <v>440</v>
      </c>
      <c r="B2043">
        <v>3</v>
      </c>
      <c r="C2043">
        <v>5</v>
      </c>
      <c r="D2043">
        <v>445.19400000000002</v>
      </c>
      <c r="E2043">
        <v>266.85082999999997</v>
      </c>
      <c r="F2043">
        <v>245.06042500000001</v>
      </c>
      <c r="G2043">
        <v>114.939575</v>
      </c>
      <c r="H2043">
        <v>172</v>
      </c>
      <c r="I2043">
        <v>162.46051</v>
      </c>
      <c r="J2043">
        <v>16</v>
      </c>
      <c r="K2043">
        <v>18.447814999999999</v>
      </c>
      <c r="L2043">
        <v>162.87408400000001</v>
      </c>
      <c r="M2043">
        <v>2.2535889999999998</v>
      </c>
      <c r="N2043">
        <v>35.096741000000002</v>
      </c>
      <c r="O2043">
        <v>27</v>
      </c>
      <c r="P2043">
        <v>10.226265</v>
      </c>
      <c r="Q2043">
        <v>51.058075000000002</v>
      </c>
      <c r="R2043">
        <v>4</v>
      </c>
      <c r="S2043">
        <v>13.5</v>
      </c>
      <c r="T2043">
        <v>44.191479000000001</v>
      </c>
      <c r="U2043">
        <v>7.5254960000000004</v>
      </c>
      <c r="V2043">
        <v>40.587521000000002</v>
      </c>
      <c r="W2043">
        <v>139.350616</v>
      </c>
      <c r="X2043">
        <v>0.139351</v>
      </c>
      <c r="Y2043">
        <v>98</v>
      </c>
      <c r="Z2043">
        <v>512</v>
      </c>
      <c r="AA2043">
        <v>7</v>
      </c>
      <c r="AB2043">
        <v>92.536804000000004</v>
      </c>
      <c r="AC2043">
        <v>152.52362099999999</v>
      </c>
      <c r="AD2043">
        <v>-1</v>
      </c>
      <c r="AE2043">
        <v>136.990005</v>
      </c>
      <c r="AF2043">
        <v>0</v>
      </c>
      <c r="AG2043">
        <v>0</v>
      </c>
      <c r="AH2043">
        <v>14868.189453000001</v>
      </c>
    </row>
    <row r="2044" spans="1:34" x14ac:dyDescent="0.25">
      <c r="A2044" t="s">
        <v>440</v>
      </c>
      <c r="B2044">
        <v>4</v>
      </c>
      <c r="C2044">
        <v>5</v>
      </c>
      <c r="D2044">
        <v>405.98062099999999</v>
      </c>
      <c r="E2044">
        <v>299.730591</v>
      </c>
      <c r="F2044">
        <v>311.94693000000001</v>
      </c>
      <c r="G2044">
        <v>48.053069999999998</v>
      </c>
      <c r="H2044">
        <v>206</v>
      </c>
      <c r="I2044">
        <v>124.301102</v>
      </c>
      <c r="J2044">
        <v>15</v>
      </c>
      <c r="K2044">
        <v>21.241257000000001</v>
      </c>
      <c r="L2044">
        <v>155.34982299999999</v>
      </c>
      <c r="M2044">
        <v>3.471133</v>
      </c>
      <c r="N2044">
        <v>18.516829999999999</v>
      </c>
      <c r="O2044">
        <v>27</v>
      </c>
      <c r="P2044">
        <v>9.5840759999999996</v>
      </c>
      <c r="Q2044">
        <v>30.223548999999998</v>
      </c>
      <c r="R2044">
        <v>6</v>
      </c>
      <c r="S2044">
        <v>13.333333</v>
      </c>
      <c r="T2044">
        <v>61.875548999999999</v>
      </c>
      <c r="U2044">
        <v>16.504971999999999</v>
      </c>
      <c r="V2044">
        <v>60.981174000000003</v>
      </c>
      <c r="W2044">
        <v>170.00976600000001</v>
      </c>
      <c r="X2044">
        <v>0.17000999999999999</v>
      </c>
      <c r="Y2044">
        <v>123</v>
      </c>
      <c r="Z2044">
        <v>-1</v>
      </c>
      <c r="AA2044">
        <v>7</v>
      </c>
      <c r="AB2044">
        <v>170.07598899999999</v>
      </c>
      <c r="AC2044">
        <v>141.87094099999999</v>
      </c>
      <c r="AD2044">
        <v>-1</v>
      </c>
      <c r="AE2044">
        <v>147.52357499999999</v>
      </c>
      <c r="AF2044">
        <v>0</v>
      </c>
      <c r="AG2044">
        <v>0</v>
      </c>
      <c r="AH2044">
        <v>13166.553711</v>
      </c>
    </row>
    <row r="2045" spans="1:34" x14ac:dyDescent="0.25">
      <c r="A2045" t="s">
        <v>440</v>
      </c>
      <c r="B2045">
        <v>5</v>
      </c>
      <c r="C2045">
        <v>5</v>
      </c>
      <c r="D2045">
        <v>284.01831099999998</v>
      </c>
      <c r="E2045">
        <v>309.83660900000001</v>
      </c>
      <c r="F2045">
        <v>5.3358999999999997E-2</v>
      </c>
      <c r="G2045">
        <v>5.3358999999999997E-2</v>
      </c>
      <c r="H2045">
        <v>184</v>
      </c>
      <c r="I2045">
        <v>122.276878</v>
      </c>
      <c r="J2045">
        <v>22</v>
      </c>
      <c r="K2045">
        <v>13.327968</v>
      </c>
      <c r="L2045">
        <v>139.88580300000001</v>
      </c>
      <c r="M2045">
        <v>3.0621109999999998</v>
      </c>
      <c r="N2045">
        <v>13.410171999999999</v>
      </c>
      <c r="O2045">
        <v>27</v>
      </c>
      <c r="P2045">
        <v>8.8889619999999994</v>
      </c>
      <c r="Q2045">
        <v>0.56037499999999996</v>
      </c>
      <c r="R2045">
        <v>6</v>
      </c>
      <c r="S2045">
        <v>12.333333</v>
      </c>
      <c r="T2045">
        <v>48.675598000000001</v>
      </c>
      <c r="U2045">
        <v>12.706526999999999</v>
      </c>
      <c r="V2045">
        <v>40.158591999999999</v>
      </c>
      <c r="W2045">
        <v>165.86595199999999</v>
      </c>
      <c r="X2045">
        <v>0.16586600000000001</v>
      </c>
      <c r="Y2045">
        <v>124</v>
      </c>
      <c r="Z2045">
        <v>203</v>
      </c>
      <c r="AA2045">
        <v>7</v>
      </c>
      <c r="AB2045">
        <v>183.214676</v>
      </c>
      <c r="AC2045">
        <v>176.838684</v>
      </c>
      <c r="AD2045">
        <v>-1</v>
      </c>
      <c r="AE2045">
        <v>112.947784</v>
      </c>
      <c r="AF2045">
        <v>0</v>
      </c>
      <c r="AG2045">
        <v>0</v>
      </c>
      <c r="AH2045">
        <v>12927.157227</v>
      </c>
    </row>
    <row r="2046" spans="1:34" x14ac:dyDescent="0.25">
      <c r="A2046" t="s">
        <v>440</v>
      </c>
      <c r="B2046">
        <v>8</v>
      </c>
      <c r="C2046">
        <v>5</v>
      </c>
      <c r="D2046">
        <v>155.245712</v>
      </c>
      <c r="E2046">
        <v>434.95428500000003</v>
      </c>
      <c r="F2046">
        <v>57.350506000000003</v>
      </c>
      <c r="G2046">
        <v>57.350506000000003</v>
      </c>
      <c r="H2046">
        <v>407</v>
      </c>
      <c r="I2046">
        <v>139.518967</v>
      </c>
      <c r="J2046">
        <v>17</v>
      </c>
      <c r="K2046">
        <v>15.283264000000001</v>
      </c>
      <c r="L2046">
        <v>159.76925700000001</v>
      </c>
      <c r="M2046">
        <v>2.8454199999999998</v>
      </c>
      <c r="N2046">
        <v>10.206939999999999</v>
      </c>
      <c r="O2046">
        <v>17</v>
      </c>
      <c r="P2046">
        <v>12.425995</v>
      </c>
      <c r="Q2046">
        <v>16.009167000000001</v>
      </c>
      <c r="R2046">
        <v>4</v>
      </c>
      <c r="S2046">
        <v>15</v>
      </c>
      <c r="T2046">
        <v>57.844681000000001</v>
      </c>
      <c r="U2046">
        <v>15.41573</v>
      </c>
      <c r="V2046">
        <v>47.192931999999999</v>
      </c>
      <c r="W2046">
        <v>135.77500900000001</v>
      </c>
      <c r="X2046">
        <v>0.13577500000000001</v>
      </c>
      <c r="Y2046">
        <v>95</v>
      </c>
      <c r="Z2046">
        <v>-1</v>
      </c>
      <c r="AA2046">
        <v>7</v>
      </c>
      <c r="AB2046">
        <v>264.95367399999998</v>
      </c>
      <c r="AC2046">
        <v>152.39683500000001</v>
      </c>
      <c r="AD2046">
        <v>-1</v>
      </c>
      <c r="AE2046">
        <v>175.52148399999999</v>
      </c>
      <c r="AF2046">
        <v>0</v>
      </c>
      <c r="AG2046">
        <v>0</v>
      </c>
      <c r="AH2046">
        <v>15302.608398</v>
      </c>
    </row>
    <row r="2047" spans="1:34" x14ac:dyDescent="0.25">
      <c r="A2047" t="s">
        <v>441</v>
      </c>
      <c r="B2047">
        <v>1</v>
      </c>
      <c r="C2047">
        <v>5</v>
      </c>
      <c r="D2047">
        <v>332.31787100000003</v>
      </c>
      <c r="E2047">
        <v>169.902771</v>
      </c>
      <c r="F2047">
        <v>308.43823200000003</v>
      </c>
      <c r="G2047">
        <v>51.561768000000001</v>
      </c>
      <c r="H2047">
        <v>276</v>
      </c>
      <c r="I2047">
        <v>156.73034699999999</v>
      </c>
      <c r="J2047">
        <v>24</v>
      </c>
      <c r="K2047">
        <v>17.691009999999999</v>
      </c>
      <c r="L2047">
        <v>164.55500799999999</v>
      </c>
      <c r="M2047">
        <v>2.4136579999999999</v>
      </c>
      <c r="N2047">
        <v>28.541855000000002</v>
      </c>
      <c r="O2047">
        <v>27</v>
      </c>
      <c r="P2047">
        <v>8.0607760000000006</v>
      </c>
      <c r="Q2047">
        <v>22.625654000000001</v>
      </c>
      <c r="R2047">
        <v>3</v>
      </c>
      <c r="S2047">
        <v>13.333333</v>
      </c>
      <c r="T2047">
        <v>47.446795999999999</v>
      </c>
      <c r="U2047">
        <v>9.1012240000000002</v>
      </c>
      <c r="V2047">
        <v>36.702697999999998</v>
      </c>
      <c r="W2047">
        <v>164.535202</v>
      </c>
      <c r="X2047">
        <v>0.16453499999999999</v>
      </c>
      <c r="Y2047">
        <v>92</v>
      </c>
      <c r="Z2047">
        <v>-1</v>
      </c>
      <c r="AA2047">
        <v>4</v>
      </c>
      <c r="AB2047">
        <v>91.027648999999997</v>
      </c>
      <c r="AC2047">
        <v>142.589417</v>
      </c>
      <c r="AD2047">
        <v>-1</v>
      </c>
      <c r="AE2047">
        <v>129.435913</v>
      </c>
      <c r="AF2047">
        <v>0</v>
      </c>
      <c r="AG2047">
        <v>0</v>
      </c>
      <c r="AH2047">
        <v>12808.502930000001</v>
      </c>
    </row>
    <row r="2048" spans="1:34" x14ac:dyDescent="0.25">
      <c r="A2048" t="s">
        <v>441</v>
      </c>
      <c r="B2048">
        <v>2</v>
      </c>
      <c r="C2048">
        <v>5</v>
      </c>
      <c r="D2048">
        <v>33.952674999999999</v>
      </c>
      <c r="E2048">
        <v>219.120529</v>
      </c>
      <c r="F2048">
        <v>152.16201799999999</v>
      </c>
      <c r="G2048">
        <v>152.16201799999999</v>
      </c>
      <c r="H2048">
        <v>145</v>
      </c>
      <c r="I2048">
        <v>157.033005</v>
      </c>
      <c r="J2048">
        <v>18</v>
      </c>
      <c r="K2048">
        <v>24.090865999999998</v>
      </c>
      <c r="L2048">
        <v>164.475266</v>
      </c>
      <c r="M2048">
        <v>5.0573550000000003</v>
      </c>
      <c r="N2048">
        <v>47.58728</v>
      </c>
      <c r="O2048">
        <v>19</v>
      </c>
      <c r="P2048">
        <v>10.401001000000001</v>
      </c>
      <c r="Q2048">
        <v>49.595908999999999</v>
      </c>
      <c r="R2048">
        <v>4</v>
      </c>
      <c r="S2048">
        <v>12</v>
      </c>
      <c r="T2048">
        <v>78.940764999999999</v>
      </c>
      <c r="U2048">
        <v>19.587859999999999</v>
      </c>
      <c r="V2048">
        <v>51.989395000000002</v>
      </c>
      <c r="W2048">
        <v>253.533447</v>
      </c>
      <c r="X2048">
        <v>0.25353300000000001</v>
      </c>
      <c r="Y2048">
        <v>86</v>
      </c>
      <c r="Z2048">
        <v>151</v>
      </c>
      <c r="AA2048">
        <v>4</v>
      </c>
      <c r="AB2048">
        <v>275.61151100000001</v>
      </c>
      <c r="AC2048">
        <v>123.449493</v>
      </c>
      <c r="AD2048">
        <v>-1</v>
      </c>
      <c r="AE2048">
        <v>1.0170140000000001</v>
      </c>
      <c r="AF2048">
        <v>0</v>
      </c>
      <c r="AG2048">
        <v>0</v>
      </c>
      <c r="AH2048">
        <v>10371.390625</v>
      </c>
    </row>
    <row r="2049" spans="1:34" x14ac:dyDescent="0.25">
      <c r="A2049" t="s">
        <v>441</v>
      </c>
      <c r="B2049">
        <v>3</v>
      </c>
      <c r="C2049">
        <v>5</v>
      </c>
      <c r="D2049">
        <v>402.83065800000003</v>
      </c>
      <c r="E2049">
        <v>241.98649599999999</v>
      </c>
      <c r="F2049">
        <v>205.11144999999999</v>
      </c>
      <c r="G2049">
        <v>154.88855000000001</v>
      </c>
      <c r="H2049">
        <v>259</v>
      </c>
      <c r="I2049">
        <v>169.41040000000001</v>
      </c>
      <c r="J2049">
        <v>16</v>
      </c>
      <c r="K2049">
        <v>18.567284000000001</v>
      </c>
      <c r="L2049">
        <v>180.34610000000001</v>
      </c>
      <c r="M2049">
        <v>2.74654</v>
      </c>
      <c r="N2049">
        <v>40.114970999999997</v>
      </c>
      <c r="O2049">
        <v>28</v>
      </c>
      <c r="P2049">
        <v>18.567284000000001</v>
      </c>
      <c r="Q2049">
        <v>11.255053</v>
      </c>
      <c r="R2049">
        <v>4</v>
      </c>
      <c r="S2049">
        <v>13.5</v>
      </c>
      <c r="T2049">
        <v>52.969634999999997</v>
      </c>
      <c r="U2049">
        <v>13.157927000000001</v>
      </c>
      <c r="V2049">
        <v>39.589554</v>
      </c>
      <c r="W2049">
        <v>101.457367</v>
      </c>
      <c r="X2049">
        <v>0.10145700000000001</v>
      </c>
      <c r="Y2049">
        <v>99</v>
      </c>
      <c r="Z2049">
        <v>-1</v>
      </c>
      <c r="AA2049">
        <v>4</v>
      </c>
      <c r="AB2049">
        <v>41.157103999999997</v>
      </c>
      <c r="AC2049">
        <v>163.95434599999999</v>
      </c>
      <c r="AD2049">
        <v>-1</v>
      </c>
      <c r="AE2049">
        <v>176.774292</v>
      </c>
      <c r="AF2049">
        <v>0</v>
      </c>
      <c r="AG2049">
        <v>0</v>
      </c>
      <c r="AH2049">
        <v>15264.000977</v>
      </c>
    </row>
    <row r="2050" spans="1:34" x14ac:dyDescent="0.25">
      <c r="A2050" t="s">
        <v>441</v>
      </c>
      <c r="B2050">
        <v>6</v>
      </c>
      <c r="C2050">
        <v>5</v>
      </c>
      <c r="D2050">
        <v>175.273315</v>
      </c>
      <c r="E2050">
        <v>399.864014</v>
      </c>
      <c r="F2050">
        <v>256.04519699999997</v>
      </c>
      <c r="G2050">
        <v>103.954803</v>
      </c>
      <c r="H2050">
        <v>159</v>
      </c>
      <c r="I2050">
        <v>138.35089099999999</v>
      </c>
      <c r="J2050">
        <v>22</v>
      </c>
      <c r="K2050">
        <v>16.098602</v>
      </c>
      <c r="L2050">
        <v>152.98440600000001</v>
      </c>
      <c r="M2050">
        <v>3.3846419999999999</v>
      </c>
      <c r="N2050">
        <v>39.427703999999999</v>
      </c>
      <c r="O2050">
        <v>20</v>
      </c>
      <c r="P2050">
        <v>7.3069309999999996</v>
      </c>
      <c r="Q2050">
        <v>30.895039000000001</v>
      </c>
      <c r="R2050">
        <v>5</v>
      </c>
      <c r="S2050">
        <v>12.6</v>
      </c>
      <c r="T2050">
        <v>50.202086999999999</v>
      </c>
      <c r="U2050">
        <v>11.251203</v>
      </c>
      <c r="V2050">
        <v>54.181313000000003</v>
      </c>
      <c r="W2050">
        <v>212.37210099999999</v>
      </c>
      <c r="X2050">
        <v>0.21237200000000001</v>
      </c>
      <c r="Y2050">
        <v>106</v>
      </c>
      <c r="Z2050">
        <v>350</v>
      </c>
      <c r="AA2050">
        <v>4</v>
      </c>
      <c r="AB2050">
        <v>70.410858000000005</v>
      </c>
      <c r="AC2050">
        <v>174.36566199999999</v>
      </c>
      <c r="AD2050">
        <v>-1</v>
      </c>
      <c r="AE2050">
        <v>117.01597599999999</v>
      </c>
      <c r="AF2050">
        <v>0</v>
      </c>
      <c r="AG2050">
        <v>0</v>
      </c>
      <c r="AH2050">
        <v>15783.508789</v>
      </c>
    </row>
    <row r="2051" spans="1:34" x14ac:dyDescent="0.25">
      <c r="A2051" t="s">
        <v>442</v>
      </c>
      <c r="B2051">
        <v>3</v>
      </c>
      <c r="C2051">
        <v>5</v>
      </c>
      <c r="D2051">
        <v>318.02569599999998</v>
      </c>
      <c r="E2051">
        <v>257.242615</v>
      </c>
      <c r="F2051">
        <v>215.85583500000001</v>
      </c>
      <c r="G2051">
        <v>144.14416499999999</v>
      </c>
      <c r="H2051">
        <v>201</v>
      </c>
      <c r="I2051">
        <v>175.632126</v>
      </c>
      <c r="J2051">
        <v>15</v>
      </c>
      <c r="K2051">
        <v>21.612244</v>
      </c>
      <c r="L2051">
        <v>185.25521900000001</v>
      </c>
      <c r="M2051">
        <v>5.3920180000000002</v>
      </c>
      <c r="N2051">
        <v>44.950316999999998</v>
      </c>
      <c r="O2051">
        <v>17</v>
      </c>
      <c r="P2051">
        <v>10.850586</v>
      </c>
      <c r="Q2051">
        <v>83.307265999999998</v>
      </c>
      <c r="R2051">
        <v>4</v>
      </c>
      <c r="S2051">
        <v>12</v>
      </c>
      <c r="T2051">
        <v>83.108306999999996</v>
      </c>
      <c r="U2051">
        <v>21.194527000000001</v>
      </c>
      <c r="V2051">
        <v>53.827461</v>
      </c>
      <c r="W2051">
        <v>145.42233300000001</v>
      </c>
      <c r="X2051">
        <v>0.145422</v>
      </c>
      <c r="Y2051">
        <v>81</v>
      </c>
      <c r="Z2051">
        <v>-1</v>
      </c>
      <c r="AA2051">
        <v>2</v>
      </c>
      <c r="AB2051">
        <v>11.177490000000001</v>
      </c>
      <c r="AC2051">
        <v>155.32165499999999</v>
      </c>
      <c r="AD2051">
        <v>-1</v>
      </c>
      <c r="AE2051">
        <v>120.029144</v>
      </c>
      <c r="AF2051">
        <v>0</v>
      </c>
      <c r="AG2051">
        <v>0</v>
      </c>
      <c r="AH2051">
        <v>14124.546875</v>
      </c>
    </row>
    <row r="2052" spans="1:34" x14ac:dyDescent="0.25">
      <c r="A2052" t="s">
        <v>442</v>
      </c>
      <c r="B2052">
        <v>4</v>
      </c>
      <c r="C2052">
        <v>5</v>
      </c>
      <c r="D2052">
        <v>390.94705199999999</v>
      </c>
      <c r="E2052">
        <v>410.11932400000001</v>
      </c>
      <c r="F2052">
        <v>182.11267100000001</v>
      </c>
      <c r="G2052">
        <v>177.88732899999999</v>
      </c>
      <c r="H2052">
        <v>159</v>
      </c>
      <c r="I2052">
        <v>97.984352000000001</v>
      </c>
      <c r="J2052">
        <v>14</v>
      </c>
      <c r="K2052">
        <v>17.875259</v>
      </c>
      <c r="L2052">
        <v>154.21313499999999</v>
      </c>
      <c r="M2052">
        <v>2.5320109999999998</v>
      </c>
      <c r="N2052">
        <v>0.70524600000000004</v>
      </c>
      <c r="O2052">
        <v>17</v>
      </c>
      <c r="P2052">
        <v>7.2761760000000004</v>
      </c>
      <c r="Q2052">
        <v>6.955076</v>
      </c>
      <c r="R2052">
        <v>6</v>
      </c>
      <c r="S2052">
        <v>15.5</v>
      </c>
      <c r="T2052">
        <v>65.515388000000002</v>
      </c>
      <c r="U2052">
        <v>19.253036000000002</v>
      </c>
      <c r="V2052">
        <v>34.717682000000003</v>
      </c>
      <c r="W2052">
        <v>204.385468</v>
      </c>
      <c r="X2052">
        <v>0.20438500000000001</v>
      </c>
      <c r="Y2052">
        <v>125</v>
      </c>
      <c r="Z2052">
        <v>354</v>
      </c>
      <c r="AA2052">
        <v>2</v>
      </c>
      <c r="AB2052">
        <v>341.81726099999997</v>
      </c>
      <c r="AC2052">
        <v>159.70459</v>
      </c>
      <c r="AD2052">
        <v>-1</v>
      </c>
      <c r="AE2052">
        <v>137.93637100000001</v>
      </c>
      <c r="AF2052">
        <v>0</v>
      </c>
      <c r="AG2052">
        <v>0</v>
      </c>
      <c r="AH2052">
        <v>13027.820313</v>
      </c>
    </row>
    <row r="2053" spans="1:34" x14ac:dyDescent="0.25">
      <c r="A2053" t="s">
        <v>443</v>
      </c>
      <c r="B2053">
        <v>1</v>
      </c>
      <c r="C2053">
        <v>5</v>
      </c>
      <c r="D2053">
        <v>86.024642999999998</v>
      </c>
      <c r="E2053">
        <v>217.885513</v>
      </c>
      <c r="F2053">
        <v>282.79681399999998</v>
      </c>
      <c r="G2053">
        <v>77.203186000000002</v>
      </c>
      <c r="H2053">
        <v>152</v>
      </c>
      <c r="I2053">
        <v>128.298935</v>
      </c>
      <c r="J2053">
        <v>22</v>
      </c>
      <c r="K2053">
        <v>16.521087999999999</v>
      </c>
      <c r="L2053">
        <v>164.343628</v>
      </c>
      <c r="M2053">
        <v>2.8363879999999999</v>
      </c>
      <c r="N2053">
        <v>57.392670000000003</v>
      </c>
      <c r="O2053">
        <v>27</v>
      </c>
      <c r="P2053">
        <v>13.708083999999999</v>
      </c>
      <c r="Q2053">
        <v>13.626154</v>
      </c>
      <c r="R2053">
        <v>4</v>
      </c>
      <c r="S2053">
        <v>13.25</v>
      </c>
      <c r="T2053">
        <v>49.557578999999997</v>
      </c>
      <c r="U2053">
        <v>13.686636</v>
      </c>
      <c r="V2053">
        <v>44.507458</v>
      </c>
      <c r="W2053">
        <v>187.75564600000001</v>
      </c>
      <c r="X2053">
        <v>0.18775600000000001</v>
      </c>
      <c r="Y2053">
        <v>103</v>
      </c>
      <c r="Z2053">
        <v>267</v>
      </c>
      <c r="AA2053">
        <v>4</v>
      </c>
      <c r="AB2053">
        <v>100.182098</v>
      </c>
      <c r="AC2053">
        <v>177.38528400000001</v>
      </c>
      <c r="AD2053">
        <v>-1</v>
      </c>
      <c r="AE2053">
        <v>142.631485</v>
      </c>
      <c r="AF2053">
        <v>0</v>
      </c>
      <c r="AG2053">
        <v>0</v>
      </c>
      <c r="AH2053">
        <v>12876.490234000001</v>
      </c>
    </row>
    <row r="2054" spans="1:34" x14ac:dyDescent="0.25">
      <c r="A2054" t="s">
        <v>443</v>
      </c>
      <c r="B2054">
        <v>2</v>
      </c>
      <c r="C2054">
        <v>5</v>
      </c>
      <c r="D2054">
        <v>297.01489299999997</v>
      </c>
      <c r="E2054">
        <v>280.78192100000001</v>
      </c>
      <c r="F2054">
        <v>359.917755</v>
      </c>
      <c r="G2054">
        <v>8.2244999999999999E-2</v>
      </c>
      <c r="H2054">
        <v>206</v>
      </c>
      <c r="I2054">
        <v>138.374954</v>
      </c>
      <c r="J2054">
        <v>26</v>
      </c>
      <c r="K2054">
        <v>20.314194000000001</v>
      </c>
      <c r="L2054">
        <v>182.498154</v>
      </c>
      <c r="M2054">
        <v>5.4110319999999996</v>
      </c>
      <c r="N2054">
        <v>48.354819999999997</v>
      </c>
      <c r="O2054">
        <v>25</v>
      </c>
      <c r="P2054">
        <v>11.320236</v>
      </c>
      <c r="Q2054">
        <v>17.543060000000001</v>
      </c>
      <c r="R2054">
        <v>5</v>
      </c>
      <c r="S2054">
        <v>11.8</v>
      </c>
      <c r="T2054">
        <v>101.909035</v>
      </c>
      <c r="U2054">
        <v>31.661059999999999</v>
      </c>
      <c r="V2054">
        <v>54.609870999999998</v>
      </c>
      <c r="W2054">
        <v>218.66317699999999</v>
      </c>
      <c r="X2054">
        <v>0.218663</v>
      </c>
      <c r="Y2054">
        <v>111</v>
      </c>
      <c r="Z2054">
        <v>537</v>
      </c>
      <c r="AA2054">
        <v>4</v>
      </c>
      <c r="AB2054">
        <v>173.01738</v>
      </c>
      <c r="AC2054">
        <v>173.099625</v>
      </c>
      <c r="AD2054">
        <v>-1</v>
      </c>
      <c r="AE2054">
        <v>94.188477000000006</v>
      </c>
      <c r="AF2054">
        <v>0</v>
      </c>
      <c r="AG2054">
        <v>0</v>
      </c>
      <c r="AH2054">
        <v>12714.046875</v>
      </c>
    </row>
    <row r="2055" spans="1:34" x14ac:dyDescent="0.25">
      <c r="A2055" t="s">
        <v>443</v>
      </c>
      <c r="B2055">
        <v>4</v>
      </c>
      <c r="C2055">
        <v>5</v>
      </c>
      <c r="D2055">
        <v>92.909041999999999</v>
      </c>
      <c r="E2055">
        <v>360.78241000000003</v>
      </c>
      <c r="F2055">
        <v>343.5</v>
      </c>
      <c r="G2055">
        <v>16.5</v>
      </c>
      <c r="H2055">
        <v>115</v>
      </c>
      <c r="I2055">
        <v>98.188309000000004</v>
      </c>
      <c r="J2055">
        <v>18</v>
      </c>
      <c r="K2055">
        <v>15.977448000000001</v>
      </c>
      <c r="L2055">
        <v>115.087402</v>
      </c>
      <c r="M2055">
        <v>2.3362880000000001</v>
      </c>
      <c r="N2055">
        <v>24.761063</v>
      </c>
      <c r="O2055">
        <v>28</v>
      </c>
      <c r="P2055">
        <v>11.759499</v>
      </c>
      <c r="Q2055">
        <v>13.825726</v>
      </c>
      <c r="R2055">
        <v>3</v>
      </c>
      <c r="S2055">
        <v>12.666667</v>
      </c>
      <c r="T2055">
        <v>48.140681999999998</v>
      </c>
      <c r="U2055">
        <v>19.184448</v>
      </c>
      <c r="V2055">
        <v>53.616973999999999</v>
      </c>
      <c r="W2055">
        <v>201.56285099999999</v>
      </c>
      <c r="X2055">
        <v>0.20156299999999999</v>
      </c>
      <c r="Y2055">
        <v>85</v>
      </c>
      <c r="Z2055">
        <v>154</v>
      </c>
      <c r="AA2055">
        <v>4</v>
      </c>
      <c r="AB2055">
        <v>194.406113</v>
      </c>
      <c r="AC2055">
        <v>149.093887</v>
      </c>
      <c r="AD2055">
        <v>-1</v>
      </c>
      <c r="AE2055">
        <v>66.759735000000006</v>
      </c>
      <c r="AF2055">
        <v>0</v>
      </c>
      <c r="AG2055">
        <v>0</v>
      </c>
      <c r="AH2055">
        <v>14570.848633</v>
      </c>
    </row>
    <row r="2056" spans="1:34" x14ac:dyDescent="0.25">
      <c r="A2056" t="s">
        <v>443</v>
      </c>
      <c r="B2056">
        <v>6</v>
      </c>
      <c r="C2056">
        <v>5</v>
      </c>
      <c r="D2056">
        <v>393.87503099999998</v>
      </c>
      <c r="E2056">
        <v>421.235657</v>
      </c>
      <c r="F2056">
        <v>152.38008099999999</v>
      </c>
      <c r="G2056">
        <v>152.38008099999999</v>
      </c>
      <c r="H2056">
        <v>157</v>
      </c>
      <c r="I2056">
        <v>143.69574</v>
      </c>
      <c r="J2056">
        <v>21</v>
      </c>
      <c r="K2056">
        <v>21.429905000000002</v>
      </c>
      <c r="L2056">
        <v>180.76599100000001</v>
      </c>
      <c r="M2056">
        <v>3.2596539999999998</v>
      </c>
      <c r="N2056">
        <v>6.71767</v>
      </c>
      <c r="O2056">
        <v>24</v>
      </c>
      <c r="P2056">
        <v>13.792908000000001</v>
      </c>
      <c r="Q2056">
        <v>5.0754489999999999</v>
      </c>
      <c r="R2056">
        <v>2</v>
      </c>
      <c r="S2056">
        <v>12.5</v>
      </c>
      <c r="T2056">
        <v>81.828002999999995</v>
      </c>
      <c r="U2056">
        <v>21.855408000000001</v>
      </c>
      <c r="V2056">
        <v>45.198238000000003</v>
      </c>
      <c r="W2056">
        <v>185.99475100000001</v>
      </c>
      <c r="X2056">
        <v>0.18599499999999999</v>
      </c>
      <c r="Y2056">
        <v>71</v>
      </c>
      <c r="Z2056">
        <v>33</v>
      </c>
      <c r="AA2056">
        <v>4</v>
      </c>
      <c r="AB2056">
        <v>344.90237400000001</v>
      </c>
      <c r="AC2056">
        <v>167.47770700000001</v>
      </c>
      <c r="AD2056">
        <v>-1</v>
      </c>
      <c r="AE2056">
        <v>83.714080999999993</v>
      </c>
      <c r="AF2056">
        <v>0</v>
      </c>
      <c r="AG2056">
        <v>0</v>
      </c>
      <c r="AH2056">
        <v>11042.748046999999</v>
      </c>
    </row>
    <row r="2057" spans="1:34" x14ac:dyDescent="0.25">
      <c r="A2057" t="s">
        <v>444</v>
      </c>
      <c r="B2057">
        <v>0</v>
      </c>
      <c r="C2057">
        <v>5</v>
      </c>
      <c r="D2057">
        <v>305.24832199999997</v>
      </c>
      <c r="E2057">
        <v>71.791450999999995</v>
      </c>
      <c r="F2057">
        <v>335.83544899999998</v>
      </c>
      <c r="G2057">
        <v>24.164550999999999</v>
      </c>
      <c r="H2057">
        <v>296</v>
      </c>
      <c r="I2057">
        <v>123.112877</v>
      </c>
      <c r="J2057">
        <v>19</v>
      </c>
      <c r="K2057">
        <v>15.516624</v>
      </c>
      <c r="L2057">
        <v>142.04669200000001</v>
      </c>
      <c r="M2057">
        <v>2.0334819999999998</v>
      </c>
      <c r="N2057">
        <v>14.806168</v>
      </c>
      <c r="O2057">
        <v>28</v>
      </c>
      <c r="P2057">
        <v>8.2275089999999995</v>
      </c>
      <c r="Q2057">
        <v>11.597765000000001</v>
      </c>
      <c r="R2057">
        <v>4</v>
      </c>
      <c r="S2057">
        <v>13.25</v>
      </c>
      <c r="T2057">
        <v>40.783047000000003</v>
      </c>
      <c r="U2057">
        <v>9.4271030000000007</v>
      </c>
      <c r="V2057">
        <v>30.893014999999998</v>
      </c>
      <c r="W2057">
        <v>226.65812700000001</v>
      </c>
      <c r="X2057">
        <v>0.226658</v>
      </c>
      <c r="Y2057">
        <v>101</v>
      </c>
      <c r="Z2057">
        <v>-1</v>
      </c>
      <c r="AA2057">
        <v>5</v>
      </c>
      <c r="AB2057">
        <v>116.491974</v>
      </c>
      <c r="AC2057">
        <v>140.65652499999999</v>
      </c>
      <c r="AD2057">
        <v>-1</v>
      </c>
      <c r="AE2057">
        <v>127.39595</v>
      </c>
      <c r="AF2057">
        <v>0</v>
      </c>
      <c r="AG2057">
        <v>0</v>
      </c>
      <c r="AH2057">
        <v>11607.335938</v>
      </c>
    </row>
    <row r="2058" spans="1:34" x14ac:dyDescent="0.25">
      <c r="A2058" t="s">
        <v>444</v>
      </c>
      <c r="B2058">
        <v>1</v>
      </c>
      <c r="C2058">
        <v>5</v>
      </c>
      <c r="D2058">
        <v>257.95047</v>
      </c>
      <c r="E2058">
        <v>173.85083</v>
      </c>
      <c r="F2058">
        <v>275.190155</v>
      </c>
      <c r="G2058">
        <v>84.809844999999996</v>
      </c>
      <c r="H2058">
        <v>129</v>
      </c>
      <c r="I2058">
        <v>114.31873299999999</v>
      </c>
      <c r="J2058">
        <v>21</v>
      </c>
      <c r="K2058">
        <v>11.878299999999999</v>
      </c>
      <c r="L2058">
        <v>132.274338</v>
      </c>
      <c r="M2058">
        <v>2.070211</v>
      </c>
      <c r="N2058">
        <v>23.144154</v>
      </c>
      <c r="O2058">
        <v>24</v>
      </c>
      <c r="P2058">
        <v>8.5140969999999996</v>
      </c>
      <c r="Q2058">
        <v>3.6602139999999999</v>
      </c>
      <c r="R2058">
        <v>5</v>
      </c>
      <c r="S2058">
        <v>13.4</v>
      </c>
      <c r="T2058">
        <v>35.373404999999998</v>
      </c>
      <c r="U2058">
        <v>6.6274319999999998</v>
      </c>
      <c r="V2058">
        <v>44.782238</v>
      </c>
      <c r="W2058">
        <v>164.777649</v>
      </c>
      <c r="X2058">
        <v>0.16477800000000001</v>
      </c>
      <c r="Y2058">
        <v>113</v>
      </c>
      <c r="Z2058">
        <v>245</v>
      </c>
      <c r="AA2058">
        <v>5</v>
      </c>
      <c r="AB2058">
        <v>92.508208999999994</v>
      </c>
      <c r="AC2058">
        <v>177.31805399999999</v>
      </c>
      <c r="AD2058">
        <v>-1</v>
      </c>
      <c r="AE2058">
        <v>159.95043899999999</v>
      </c>
      <c r="AF2058">
        <v>0</v>
      </c>
      <c r="AG2058">
        <v>0</v>
      </c>
      <c r="AH2058">
        <v>13093.273438</v>
      </c>
    </row>
    <row r="2059" spans="1:34" x14ac:dyDescent="0.25">
      <c r="A2059" t="s">
        <v>444</v>
      </c>
      <c r="B2059">
        <v>2</v>
      </c>
      <c r="C2059">
        <v>5</v>
      </c>
      <c r="D2059">
        <v>156.85076900000001</v>
      </c>
      <c r="E2059">
        <v>177.90467799999999</v>
      </c>
      <c r="F2059">
        <v>76.721053999999995</v>
      </c>
      <c r="G2059">
        <v>76.721053999999995</v>
      </c>
      <c r="H2059">
        <v>124</v>
      </c>
      <c r="I2059">
        <v>150.31366</v>
      </c>
      <c r="J2059">
        <v>24</v>
      </c>
      <c r="K2059">
        <v>19.917746000000001</v>
      </c>
      <c r="L2059">
        <v>182.98788500000001</v>
      </c>
      <c r="M2059">
        <v>2.2320700000000002</v>
      </c>
      <c r="N2059">
        <v>6.9100039999999998</v>
      </c>
      <c r="O2059">
        <v>26</v>
      </c>
      <c r="P2059">
        <v>13.591063999999999</v>
      </c>
      <c r="Q2059">
        <v>1.339396</v>
      </c>
      <c r="R2059">
        <v>4</v>
      </c>
      <c r="S2059">
        <v>15.5</v>
      </c>
      <c r="T2059">
        <v>53.875835000000002</v>
      </c>
      <c r="U2059">
        <v>14.429695000000001</v>
      </c>
      <c r="V2059">
        <v>28.609169000000001</v>
      </c>
      <c r="W2059">
        <v>161.646973</v>
      </c>
      <c r="X2059">
        <v>0.16164700000000001</v>
      </c>
      <c r="Y2059">
        <v>113</v>
      </c>
      <c r="Z2059">
        <v>37</v>
      </c>
      <c r="AA2059">
        <v>5</v>
      </c>
      <c r="AB2059">
        <v>263.62039199999998</v>
      </c>
      <c r="AC2059">
        <v>173.100662</v>
      </c>
      <c r="AD2059">
        <v>-1</v>
      </c>
      <c r="AE2059">
        <v>98.609772000000007</v>
      </c>
      <c r="AF2059">
        <v>0</v>
      </c>
      <c r="AG2059">
        <v>0</v>
      </c>
      <c r="AH2059">
        <v>13062.426758</v>
      </c>
    </row>
    <row r="2060" spans="1:34" x14ac:dyDescent="0.25">
      <c r="A2060" t="s">
        <v>444</v>
      </c>
      <c r="B2060">
        <v>3</v>
      </c>
      <c r="C2060">
        <v>5</v>
      </c>
      <c r="D2060">
        <v>437.87023900000003</v>
      </c>
      <c r="E2060">
        <v>288.15423600000003</v>
      </c>
      <c r="F2060">
        <v>123.896027</v>
      </c>
      <c r="G2060">
        <v>123.896027</v>
      </c>
      <c r="H2060">
        <v>224</v>
      </c>
      <c r="I2060">
        <v>156.95907600000001</v>
      </c>
      <c r="J2060">
        <v>18</v>
      </c>
      <c r="K2060">
        <v>21.064689999999999</v>
      </c>
      <c r="L2060">
        <v>165.13626099999999</v>
      </c>
      <c r="M2060">
        <v>3.391054</v>
      </c>
      <c r="N2060">
        <v>51.312621999999998</v>
      </c>
      <c r="O2060">
        <v>18</v>
      </c>
      <c r="P2060">
        <v>10.414885999999999</v>
      </c>
      <c r="Q2060">
        <v>34.877746999999999</v>
      </c>
      <c r="R2060">
        <v>5</v>
      </c>
      <c r="S2060">
        <v>12.8</v>
      </c>
      <c r="T2060">
        <v>60.037391999999997</v>
      </c>
      <c r="U2060">
        <v>14.231128</v>
      </c>
      <c r="V2060">
        <v>57.832478000000002</v>
      </c>
      <c r="W2060">
        <v>156.00692699999999</v>
      </c>
      <c r="X2060">
        <v>0.15600700000000001</v>
      </c>
      <c r="Y2060">
        <v>101</v>
      </c>
      <c r="Z2060">
        <v>-1</v>
      </c>
      <c r="AA2060">
        <v>5</v>
      </c>
      <c r="AB2060">
        <v>344.34960899999999</v>
      </c>
      <c r="AC2060">
        <v>139.54641699999999</v>
      </c>
      <c r="AD2060">
        <v>-1</v>
      </c>
      <c r="AE2060">
        <v>161.48642000000001</v>
      </c>
      <c r="AF2060">
        <v>0</v>
      </c>
      <c r="AG2060">
        <v>0</v>
      </c>
      <c r="AH2060">
        <v>13352.870117</v>
      </c>
    </row>
    <row r="2061" spans="1:34" x14ac:dyDescent="0.25">
      <c r="A2061" t="s">
        <v>444</v>
      </c>
      <c r="B2061">
        <v>4</v>
      </c>
      <c r="C2061">
        <v>5</v>
      </c>
      <c r="D2061">
        <v>145.84461999999999</v>
      </c>
      <c r="E2061">
        <v>362.166718</v>
      </c>
      <c r="F2061">
        <v>64.544776999999996</v>
      </c>
      <c r="G2061">
        <v>64.544776999999996</v>
      </c>
      <c r="H2061">
        <v>156</v>
      </c>
      <c r="I2061">
        <v>118.343765</v>
      </c>
      <c r="J2061">
        <v>15</v>
      </c>
      <c r="K2061">
        <v>14.480010999999999</v>
      </c>
      <c r="L2061">
        <v>166.21890300000001</v>
      </c>
      <c r="M2061">
        <v>2.6442950000000001</v>
      </c>
      <c r="N2061">
        <v>6.2267609999999998</v>
      </c>
      <c r="O2061">
        <v>20</v>
      </c>
      <c r="P2061">
        <v>8.3314059999999994</v>
      </c>
      <c r="Q2061">
        <v>23.653193999999999</v>
      </c>
      <c r="R2061">
        <v>3</v>
      </c>
      <c r="S2061">
        <v>16</v>
      </c>
      <c r="T2061">
        <v>72.129645999999994</v>
      </c>
      <c r="U2061">
        <v>18.806253000000002</v>
      </c>
      <c r="V2061">
        <v>40.073245999999997</v>
      </c>
      <c r="W2061">
        <v>193.583786</v>
      </c>
      <c r="X2061">
        <v>0.19358400000000001</v>
      </c>
      <c r="Y2061">
        <v>84</v>
      </c>
      <c r="Z2061">
        <v>-1</v>
      </c>
      <c r="AA2061">
        <v>5</v>
      </c>
      <c r="AB2061">
        <v>208.28306599999999</v>
      </c>
      <c r="AC2061">
        <v>143.738281</v>
      </c>
      <c r="AD2061">
        <v>-1</v>
      </c>
      <c r="AE2061">
        <v>138.05242899999999</v>
      </c>
      <c r="AF2061">
        <v>0</v>
      </c>
      <c r="AG2061">
        <v>0</v>
      </c>
      <c r="AH2061">
        <v>13405.013671999999</v>
      </c>
    </row>
    <row r="2062" spans="1:34" x14ac:dyDescent="0.25">
      <c r="A2062" t="s">
        <v>445</v>
      </c>
      <c r="B2062">
        <v>1</v>
      </c>
      <c r="C2062">
        <v>5</v>
      </c>
      <c r="D2062">
        <v>303.15484600000002</v>
      </c>
      <c r="E2062">
        <v>131.910629</v>
      </c>
      <c r="F2062">
        <v>336.65374800000001</v>
      </c>
      <c r="G2062">
        <v>23.346252</v>
      </c>
      <c r="H2062">
        <v>131</v>
      </c>
      <c r="I2062">
        <v>108.937721</v>
      </c>
      <c r="J2062">
        <v>11</v>
      </c>
      <c r="K2062">
        <v>16.594227</v>
      </c>
      <c r="L2062">
        <v>137.704071</v>
      </c>
      <c r="M2062">
        <v>4.3057939999999997</v>
      </c>
      <c r="N2062">
        <v>2.883324</v>
      </c>
      <c r="O2062">
        <v>23</v>
      </c>
      <c r="P2062">
        <v>11.679733000000001</v>
      </c>
      <c r="Q2062">
        <v>8.2505039999999994</v>
      </c>
      <c r="R2062">
        <v>5</v>
      </c>
      <c r="S2062">
        <v>12.8</v>
      </c>
      <c r="T2062">
        <v>63.244011</v>
      </c>
      <c r="U2062">
        <v>18.533111999999999</v>
      </c>
      <c r="V2062">
        <v>33.942501</v>
      </c>
      <c r="W2062">
        <v>219.48405500000001</v>
      </c>
      <c r="X2062">
        <v>0.21948400000000001</v>
      </c>
      <c r="Y2062">
        <v>99</v>
      </c>
      <c r="Z2062">
        <v>283</v>
      </c>
      <c r="AA2062">
        <v>9</v>
      </c>
      <c r="AB2062">
        <v>235.62884500000001</v>
      </c>
      <c r="AC2062">
        <v>101.024902</v>
      </c>
      <c r="AD2062">
        <v>-1</v>
      </c>
      <c r="AE2062">
        <v>44.269440000000003</v>
      </c>
      <c r="AF2062">
        <v>0</v>
      </c>
      <c r="AG2062">
        <v>0</v>
      </c>
      <c r="AH2062">
        <v>11592.210938</v>
      </c>
    </row>
    <row r="2063" spans="1:34" x14ac:dyDescent="0.25">
      <c r="A2063" t="s">
        <v>445</v>
      </c>
      <c r="B2063">
        <v>2</v>
      </c>
      <c r="C2063">
        <v>5</v>
      </c>
      <c r="D2063">
        <v>389.213348</v>
      </c>
      <c r="E2063">
        <v>168.24842799999999</v>
      </c>
      <c r="F2063">
        <v>15.574833999999999</v>
      </c>
      <c r="G2063">
        <v>15.574833999999999</v>
      </c>
      <c r="H2063">
        <v>126</v>
      </c>
      <c r="I2063">
        <v>147.822678</v>
      </c>
      <c r="J2063">
        <v>17</v>
      </c>
      <c r="K2063">
        <v>20.293892</v>
      </c>
      <c r="L2063">
        <v>188.088257</v>
      </c>
      <c r="M2063">
        <v>2.677054</v>
      </c>
      <c r="N2063">
        <v>17.22879</v>
      </c>
      <c r="O2063">
        <v>21</v>
      </c>
      <c r="P2063">
        <v>17.273239</v>
      </c>
      <c r="Q2063">
        <v>25.869942000000002</v>
      </c>
      <c r="R2063">
        <v>2</v>
      </c>
      <c r="S2063">
        <v>16</v>
      </c>
      <c r="T2063">
        <v>51.638527000000003</v>
      </c>
      <c r="U2063">
        <v>16.335616999999999</v>
      </c>
      <c r="V2063">
        <v>54.964374999999997</v>
      </c>
      <c r="W2063">
        <v>136.93661499999999</v>
      </c>
      <c r="X2063">
        <v>0.136937</v>
      </c>
      <c r="Y2063">
        <v>71</v>
      </c>
      <c r="Z2063">
        <v>218</v>
      </c>
      <c r="AA2063">
        <v>9</v>
      </c>
      <c r="AB2063">
        <v>152.872299</v>
      </c>
      <c r="AC2063">
        <v>137.29747</v>
      </c>
      <c r="AD2063">
        <v>-1</v>
      </c>
      <c r="AE2063">
        <v>136.47001599999999</v>
      </c>
      <c r="AF2063">
        <v>0</v>
      </c>
      <c r="AG2063">
        <v>0</v>
      </c>
      <c r="AH2063">
        <v>15239.784180000001</v>
      </c>
    </row>
    <row r="2064" spans="1:34" x14ac:dyDescent="0.25">
      <c r="A2064" t="s">
        <v>445</v>
      </c>
      <c r="B2064">
        <v>3</v>
      </c>
      <c r="C2064">
        <v>5</v>
      </c>
      <c r="D2064">
        <v>448.89233400000001</v>
      </c>
      <c r="E2064">
        <v>234.125641</v>
      </c>
      <c r="F2064">
        <v>9.8407630000000008</v>
      </c>
      <c r="G2064">
        <v>9.8407630000000008</v>
      </c>
      <c r="H2064">
        <v>173</v>
      </c>
      <c r="I2064">
        <v>178.30117799999999</v>
      </c>
      <c r="J2064">
        <v>11</v>
      </c>
      <c r="K2064">
        <v>30.182891999999999</v>
      </c>
      <c r="L2064">
        <v>168.968445</v>
      </c>
      <c r="M2064">
        <v>4.1078489999999999</v>
      </c>
      <c r="N2064">
        <v>25.040558000000001</v>
      </c>
      <c r="O2064">
        <v>18</v>
      </c>
      <c r="P2064">
        <v>19.017181000000001</v>
      </c>
      <c r="Q2064">
        <v>101.122139</v>
      </c>
      <c r="R2064">
        <v>10</v>
      </c>
      <c r="S2064">
        <v>10.9</v>
      </c>
      <c r="T2064">
        <v>52.329661999999999</v>
      </c>
      <c r="U2064">
        <v>62.730750999999998</v>
      </c>
      <c r="V2064">
        <v>76.054305999999997</v>
      </c>
      <c r="W2064">
        <v>494.84066799999999</v>
      </c>
      <c r="X2064">
        <v>0.49484099999999998</v>
      </c>
      <c r="Y2064">
        <v>139</v>
      </c>
      <c r="Z2064">
        <v>49</v>
      </c>
      <c r="AA2064">
        <v>9</v>
      </c>
      <c r="AB2064">
        <v>229.438309</v>
      </c>
      <c r="AC2064">
        <v>140.40245100000001</v>
      </c>
      <c r="AD2064">
        <v>-1</v>
      </c>
      <c r="AE2064">
        <v>117.719238</v>
      </c>
      <c r="AF2064">
        <v>0</v>
      </c>
      <c r="AG2064">
        <v>0</v>
      </c>
      <c r="AH2064">
        <v>12937.65625</v>
      </c>
    </row>
    <row r="2065" spans="1:34" x14ac:dyDescent="0.25">
      <c r="A2065" t="s">
        <v>445</v>
      </c>
      <c r="B2065">
        <v>4</v>
      </c>
      <c r="C2065">
        <v>5</v>
      </c>
      <c r="D2065">
        <v>316.66445900000002</v>
      </c>
      <c r="E2065">
        <v>307.939301</v>
      </c>
      <c r="F2065">
        <v>258.77578699999998</v>
      </c>
      <c r="G2065">
        <v>101.22421300000001</v>
      </c>
      <c r="H2065">
        <v>120</v>
      </c>
      <c r="I2065">
        <v>194.14575199999999</v>
      </c>
      <c r="J2065">
        <v>18</v>
      </c>
      <c r="K2065">
        <v>33.416302000000002</v>
      </c>
      <c r="L2065">
        <v>205.934494</v>
      </c>
      <c r="M2065">
        <v>2.0708760000000002</v>
      </c>
      <c r="N2065">
        <v>14.213341</v>
      </c>
      <c r="O2065">
        <v>26</v>
      </c>
      <c r="P2065">
        <v>21.982323000000001</v>
      </c>
      <c r="Q2065">
        <v>42.481926000000001</v>
      </c>
      <c r="R2065">
        <v>4</v>
      </c>
      <c r="S2065">
        <v>17</v>
      </c>
      <c r="T2065">
        <v>44.469807000000003</v>
      </c>
      <c r="U2065">
        <v>11.818804</v>
      </c>
      <c r="V2065">
        <v>13.859603</v>
      </c>
      <c r="W2065">
        <v>173.48126199999999</v>
      </c>
      <c r="X2065">
        <v>0.173481</v>
      </c>
      <c r="Y2065">
        <v>113</v>
      </c>
      <c r="Z2065">
        <v>716</v>
      </c>
      <c r="AA2065">
        <v>9</v>
      </c>
      <c r="AB2065">
        <v>41.450378000000001</v>
      </c>
      <c r="AC2065">
        <v>142.67459099999999</v>
      </c>
      <c r="AD2065">
        <v>-1</v>
      </c>
      <c r="AE2065">
        <v>7.3265079999999996</v>
      </c>
      <c r="AF2065">
        <v>0</v>
      </c>
      <c r="AG2065">
        <v>0</v>
      </c>
      <c r="AH2065">
        <v>12364.363281</v>
      </c>
    </row>
    <row r="2066" spans="1:34" x14ac:dyDescent="0.25">
      <c r="A2066" t="s">
        <v>445</v>
      </c>
      <c r="B2066">
        <v>5</v>
      </c>
      <c r="C2066">
        <v>5</v>
      </c>
      <c r="D2066">
        <v>102.10573599999999</v>
      </c>
      <c r="E2066">
        <v>317.20608499999997</v>
      </c>
      <c r="F2066">
        <v>122.019409</v>
      </c>
      <c r="G2066">
        <v>122.019409</v>
      </c>
      <c r="H2066">
        <v>108</v>
      </c>
      <c r="I2066">
        <v>135.20632900000001</v>
      </c>
      <c r="J2066">
        <v>14</v>
      </c>
      <c r="K2066">
        <v>20.310790999999998</v>
      </c>
      <c r="L2066">
        <v>158.781464</v>
      </c>
      <c r="M2066">
        <v>3.4053909999999998</v>
      </c>
      <c r="N2066">
        <v>26.287185999999998</v>
      </c>
      <c r="O2066">
        <v>19</v>
      </c>
      <c r="P2066">
        <v>8.0115049999999997</v>
      </c>
      <c r="Q2066">
        <v>43.598061000000001</v>
      </c>
      <c r="R2066">
        <v>4</v>
      </c>
      <c r="S2066">
        <v>13</v>
      </c>
      <c r="T2066">
        <v>79.449416999999997</v>
      </c>
      <c r="U2066">
        <v>13.362995</v>
      </c>
      <c r="V2066">
        <v>14.849352</v>
      </c>
      <c r="W2066">
        <v>232.83521999999999</v>
      </c>
      <c r="X2066">
        <v>0.23283499999999999</v>
      </c>
      <c r="Y2066">
        <v>86</v>
      </c>
      <c r="Z2066">
        <v>152</v>
      </c>
      <c r="AA2066">
        <v>9</v>
      </c>
      <c r="AB2066">
        <v>217.33390800000001</v>
      </c>
      <c r="AC2066">
        <v>95.314498999999998</v>
      </c>
      <c r="AD2066">
        <v>-1</v>
      </c>
      <c r="AE2066">
        <v>25.669478999999999</v>
      </c>
      <c r="AF2066">
        <v>0</v>
      </c>
      <c r="AG2066">
        <v>0</v>
      </c>
      <c r="AH2066">
        <v>14222.077148</v>
      </c>
    </row>
    <row r="2067" spans="1:34" x14ac:dyDescent="0.25">
      <c r="A2067" t="s">
        <v>445</v>
      </c>
      <c r="B2067">
        <v>6</v>
      </c>
      <c r="C2067">
        <v>5</v>
      </c>
      <c r="D2067">
        <v>295.17016599999999</v>
      </c>
      <c r="E2067">
        <v>322.21786500000002</v>
      </c>
      <c r="F2067">
        <v>105.104248</v>
      </c>
      <c r="G2067">
        <v>105.104248</v>
      </c>
      <c r="H2067">
        <v>118</v>
      </c>
      <c r="I2067">
        <v>149.944534</v>
      </c>
      <c r="J2067">
        <v>11</v>
      </c>
      <c r="K2067">
        <v>30.026947</v>
      </c>
      <c r="L2067">
        <v>191.880798</v>
      </c>
      <c r="M2067">
        <v>7.3365809999999998</v>
      </c>
      <c r="N2067">
        <v>41.93045</v>
      </c>
      <c r="O2067">
        <v>11</v>
      </c>
      <c r="P2067">
        <v>14.365906000000001</v>
      </c>
      <c r="Q2067">
        <v>67.226318000000006</v>
      </c>
      <c r="R2067">
        <v>9</v>
      </c>
      <c r="S2067">
        <v>9.7777779999999996</v>
      </c>
      <c r="T2067">
        <v>89.120338000000004</v>
      </c>
      <c r="U2067">
        <v>21.505136</v>
      </c>
      <c r="V2067">
        <v>97.580337999999998</v>
      </c>
      <c r="W2067">
        <v>201.04220599999999</v>
      </c>
      <c r="X2067">
        <v>0.201042</v>
      </c>
      <c r="Y2067">
        <v>111</v>
      </c>
      <c r="Z2067">
        <v>562</v>
      </c>
      <c r="AA2067">
        <v>9</v>
      </c>
      <c r="AB2067">
        <v>349.94647200000003</v>
      </c>
      <c r="AC2067">
        <v>115.157776</v>
      </c>
      <c r="AD2067">
        <v>-1</v>
      </c>
      <c r="AE2067">
        <v>63.194035</v>
      </c>
      <c r="AF2067">
        <v>0</v>
      </c>
      <c r="AG2067">
        <v>0</v>
      </c>
      <c r="AH2067">
        <v>13556.645508</v>
      </c>
    </row>
    <row r="2068" spans="1:34" x14ac:dyDescent="0.25">
      <c r="A2068" t="s">
        <v>445</v>
      </c>
      <c r="B2068">
        <v>7</v>
      </c>
      <c r="C2068">
        <v>5</v>
      </c>
      <c r="D2068">
        <v>393.29409800000002</v>
      </c>
      <c r="E2068">
        <v>333.91934199999997</v>
      </c>
      <c r="F2068">
        <v>272.55349699999999</v>
      </c>
      <c r="G2068">
        <v>87.446503000000007</v>
      </c>
      <c r="H2068">
        <v>136</v>
      </c>
      <c r="I2068">
        <v>156.05255099999999</v>
      </c>
      <c r="J2068">
        <v>15</v>
      </c>
      <c r="K2068">
        <v>23.745270000000001</v>
      </c>
      <c r="L2068">
        <v>171.873108</v>
      </c>
      <c r="M2068">
        <v>4.3806130000000003</v>
      </c>
      <c r="N2068">
        <v>19.406261000000001</v>
      </c>
      <c r="O2068">
        <v>20</v>
      </c>
      <c r="P2068">
        <v>12.135635000000001</v>
      </c>
      <c r="Q2068">
        <v>23.136906</v>
      </c>
      <c r="R2068">
        <v>3</v>
      </c>
      <c r="S2068">
        <v>12</v>
      </c>
      <c r="T2068">
        <v>64.633301000000003</v>
      </c>
      <c r="U2068">
        <v>16.048463999999999</v>
      </c>
      <c r="V2068">
        <v>68.783553999999995</v>
      </c>
      <c r="W2068">
        <v>169.90130600000001</v>
      </c>
      <c r="X2068">
        <v>0.169901</v>
      </c>
      <c r="Y2068">
        <v>72</v>
      </c>
      <c r="Z2068">
        <v>587</v>
      </c>
      <c r="AA2068">
        <v>9</v>
      </c>
      <c r="AB2068">
        <v>115.493835</v>
      </c>
      <c r="AC2068">
        <v>157.059662</v>
      </c>
      <c r="AD2068">
        <v>-1</v>
      </c>
      <c r="AE2068">
        <v>111.825394</v>
      </c>
      <c r="AF2068">
        <v>0</v>
      </c>
      <c r="AG2068">
        <v>0</v>
      </c>
      <c r="AH2068">
        <v>13504.34375</v>
      </c>
    </row>
    <row r="2069" spans="1:34" x14ac:dyDescent="0.25">
      <c r="A2069" t="s">
        <v>445</v>
      </c>
      <c r="B2069">
        <v>8</v>
      </c>
      <c r="C2069">
        <v>5</v>
      </c>
      <c r="D2069">
        <v>324.20086700000002</v>
      </c>
      <c r="E2069">
        <v>357.93078600000001</v>
      </c>
      <c r="F2069">
        <v>110.49308000000001</v>
      </c>
      <c r="G2069">
        <v>110.49308000000001</v>
      </c>
      <c r="H2069">
        <v>164</v>
      </c>
      <c r="I2069">
        <v>178.924286</v>
      </c>
      <c r="J2069">
        <v>16</v>
      </c>
      <c r="K2069">
        <v>18.237349999999999</v>
      </c>
      <c r="L2069">
        <v>154.481934</v>
      </c>
      <c r="M2069">
        <v>4.0791130000000004</v>
      </c>
      <c r="N2069">
        <v>22.355803999999999</v>
      </c>
      <c r="O2069">
        <v>21</v>
      </c>
      <c r="P2069">
        <v>15.58609</v>
      </c>
      <c r="Q2069">
        <v>46.684745999999997</v>
      </c>
      <c r="R2069">
        <v>7</v>
      </c>
      <c r="S2069">
        <v>12</v>
      </c>
      <c r="T2069">
        <v>59.639065000000002</v>
      </c>
      <c r="U2069">
        <v>14.643306000000001</v>
      </c>
      <c r="V2069">
        <v>37.302208</v>
      </c>
      <c r="W2069">
        <v>159.895645</v>
      </c>
      <c r="X2069">
        <v>0.15989600000000001</v>
      </c>
      <c r="Y2069">
        <v>122</v>
      </c>
      <c r="Z2069">
        <v>614</v>
      </c>
      <c r="AA2069">
        <v>9</v>
      </c>
      <c r="AB2069">
        <v>317.28930700000001</v>
      </c>
      <c r="AC2069">
        <v>153.203766</v>
      </c>
      <c r="AD2069">
        <v>-1</v>
      </c>
      <c r="AE2069">
        <v>32.785117999999997</v>
      </c>
      <c r="AF2069">
        <v>0</v>
      </c>
      <c r="AG2069">
        <v>0</v>
      </c>
      <c r="AH2069">
        <v>11792.921875</v>
      </c>
    </row>
    <row r="2070" spans="1:34" x14ac:dyDescent="0.25">
      <c r="A2070" t="s">
        <v>445</v>
      </c>
      <c r="B2070">
        <v>9</v>
      </c>
      <c r="C2070">
        <v>5</v>
      </c>
      <c r="D2070">
        <v>347.08242799999999</v>
      </c>
      <c r="E2070">
        <v>398.01629600000001</v>
      </c>
      <c r="F2070">
        <v>304.29757699999999</v>
      </c>
      <c r="G2070">
        <v>55.702423000000003</v>
      </c>
      <c r="H2070">
        <v>125</v>
      </c>
      <c r="I2070">
        <v>136.381516</v>
      </c>
      <c r="J2070">
        <v>15</v>
      </c>
      <c r="K2070">
        <v>17.482116999999999</v>
      </c>
      <c r="L2070">
        <v>169.42716999999999</v>
      </c>
      <c r="M2070">
        <v>4.3425450000000003</v>
      </c>
      <c r="N2070">
        <v>34.825806</v>
      </c>
      <c r="O2070">
        <v>19</v>
      </c>
      <c r="P2070">
        <v>11.531319</v>
      </c>
      <c r="Q2070">
        <v>38.893352999999998</v>
      </c>
      <c r="R2070">
        <v>5</v>
      </c>
      <c r="S2070">
        <v>12.8</v>
      </c>
      <c r="T2070">
        <v>65.074554000000006</v>
      </c>
      <c r="U2070">
        <v>9.3830550000000006</v>
      </c>
      <c r="V2070">
        <v>18.966740000000001</v>
      </c>
      <c r="W2070">
        <v>226.01676900000001</v>
      </c>
      <c r="X2070">
        <v>0.226017</v>
      </c>
      <c r="Y2070">
        <v>99</v>
      </c>
      <c r="Z2070">
        <v>199</v>
      </c>
      <c r="AA2070">
        <v>9</v>
      </c>
      <c r="AB2070">
        <v>173.76512099999999</v>
      </c>
      <c r="AC2070">
        <v>130.532455</v>
      </c>
      <c r="AD2070">
        <v>-1</v>
      </c>
      <c r="AE2070">
        <v>39.171050999999999</v>
      </c>
      <c r="AF2070">
        <v>0</v>
      </c>
      <c r="AG2070">
        <v>0</v>
      </c>
      <c r="AH2070">
        <v>12944.995117</v>
      </c>
    </row>
    <row r="2071" spans="1:34" x14ac:dyDescent="0.25">
      <c r="A2071" t="s">
        <v>446</v>
      </c>
      <c r="B2071">
        <v>0</v>
      </c>
      <c r="C2071">
        <v>5</v>
      </c>
      <c r="D2071">
        <v>218.90770000000001</v>
      </c>
      <c r="E2071">
        <v>110.19235999999999</v>
      </c>
      <c r="F2071">
        <v>156.593964</v>
      </c>
      <c r="G2071">
        <v>156.593964</v>
      </c>
      <c r="H2071">
        <v>161</v>
      </c>
      <c r="I2071">
        <v>139.66194200000001</v>
      </c>
      <c r="J2071">
        <v>10</v>
      </c>
      <c r="K2071">
        <v>31.140778000000001</v>
      </c>
      <c r="L2071">
        <v>209.075897</v>
      </c>
      <c r="M2071">
        <v>5.6512070000000003</v>
      </c>
      <c r="N2071">
        <v>31.048076999999999</v>
      </c>
      <c r="O2071">
        <v>18</v>
      </c>
      <c r="P2071">
        <v>17.964949000000001</v>
      </c>
      <c r="Q2071">
        <v>58.316611999999999</v>
      </c>
      <c r="R2071">
        <v>5</v>
      </c>
      <c r="S2071">
        <v>12</v>
      </c>
      <c r="T2071">
        <v>96.784447</v>
      </c>
      <c r="U2071">
        <v>25.074368</v>
      </c>
      <c r="V2071">
        <v>70.856789000000006</v>
      </c>
      <c r="W2071">
        <v>167.037003</v>
      </c>
      <c r="X2071">
        <v>0.16703699999999999</v>
      </c>
      <c r="Y2071">
        <v>89</v>
      </c>
      <c r="Z2071">
        <v>632</v>
      </c>
      <c r="AA2071">
        <v>9</v>
      </c>
      <c r="AB2071">
        <v>27.860291</v>
      </c>
      <c r="AC2071">
        <v>128.73367300000001</v>
      </c>
      <c r="AD2071">
        <v>-1</v>
      </c>
      <c r="AE2071">
        <v>97.764296999999999</v>
      </c>
      <c r="AF2071">
        <v>0</v>
      </c>
      <c r="AG2071">
        <v>0</v>
      </c>
      <c r="AH2071">
        <v>12246.610352</v>
      </c>
    </row>
    <row r="2072" spans="1:34" x14ac:dyDescent="0.25">
      <c r="A2072" t="s">
        <v>446</v>
      </c>
      <c r="B2072">
        <v>1</v>
      </c>
      <c r="C2072">
        <v>5</v>
      </c>
      <c r="D2072">
        <v>428.86050399999999</v>
      </c>
      <c r="E2072">
        <v>151.08255</v>
      </c>
      <c r="F2072">
        <v>258.89352400000001</v>
      </c>
      <c r="G2072">
        <v>101.106476</v>
      </c>
      <c r="H2072">
        <v>224</v>
      </c>
      <c r="I2072">
        <v>150.21945199999999</v>
      </c>
      <c r="J2072">
        <v>15</v>
      </c>
      <c r="K2072">
        <v>30.338989000000002</v>
      </c>
      <c r="L2072">
        <v>210.34404000000001</v>
      </c>
      <c r="M2072">
        <v>3.9921630000000001</v>
      </c>
      <c r="N2072">
        <v>24.168274</v>
      </c>
      <c r="O2072">
        <v>22</v>
      </c>
      <c r="P2072">
        <v>7.2292139999999998</v>
      </c>
      <c r="Q2072">
        <v>1.2376750000000001</v>
      </c>
      <c r="R2072">
        <v>7</v>
      </c>
      <c r="S2072">
        <v>10.857142</v>
      </c>
      <c r="T2072">
        <v>84.964371</v>
      </c>
      <c r="U2072">
        <v>19.003668000000001</v>
      </c>
      <c r="V2072">
        <v>48.917136999999997</v>
      </c>
      <c r="W2072">
        <v>123.4179</v>
      </c>
      <c r="X2072">
        <v>0.123418</v>
      </c>
      <c r="Y2072">
        <v>114</v>
      </c>
      <c r="Z2072">
        <v>30</v>
      </c>
      <c r="AA2072">
        <v>9</v>
      </c>
      <c r="AB2072">
        <v>70.000275000000002</v>
      </c>
      <c r="AC2072">
        <v>171.10675000000001</v>
      </c>
      <c r="AD2072">
        <v>-1</v>
      </c>
      <c r="AE2072">
        <v>144.778549</v>
      </c>
      <c r="AF2072">
        <v>0</v>
      </c>
      <c r="AG2072">
        <v>0</v>
      </c>
      <c r="AH2072">
        <v>12329.349609000001</v>
      </c>
    </row>
    <row r="2073" spans="1:34" x14ac:dyDescent="0.25">
      <c r="A2073" t="s">
        <v>446</v>
      </c>
      <c r="B2073">
        <v>2</v>
      </c>
      <c r="C2073">
        <v>5</v>
      </c>
      <c r="D2073">
        <v>309.81521600000002</v>
      </c>
      <c r="E2073">
        <v>237.134827</v>
      </c>
      <c r="F2073">
        <v>90.853690999999998</v>
      </c>
      <c r="G2073">
        <v>90.853690999999998</v>
      </c>
      <c r="H2073">
        <v>137</v>
      </c>
      <c r="I2073">
        <v>153.59175099999999</v>
      </c>
      <c r="J2073">
        <v>17</v>
      </c>
      <c r="K2073">
        <v>18.239913999999999</v>
      </c>
      <c r="L2073">
        <v>203.21391299999999</v>
      </c>
      <c r="M2073">
        <v>4.1824279999999998</v>
      </c>
      <c r="N2073">
        <v>9.8606870000000004</v>
      </c>
      <c r="O2073">
        <v>18</v>
      </c>
      <c r="P2073">
        <v>10.320206000000001</v>
      </c>
      <c r="Q2073">
        <v>23.301701000000001</v>
      </c>
      <c r="R2073">
        <v>7</v>
      </c>
      <c r="S2073">
        <v>11.428572000000001</v>
      </c>
      <c r="T2073">
        <v>73.018653999999998</v>
      </c>
      <c r="U2073">
        <v>19.716232000000002</v>
      </c>
      <c r="V2073">
        <v>37.092742999999999</v>
      </c>
      <c r="W2073">
        <v>165.23263499999999</v>
      </c>
      <c r="X2073">
        <v>0.16523299999999999</v>
      </c>
      <c r="Y2073">
        <v>116</v>
      </c>
      <c r="Z2073">
        <v>378</v>
      </c>
      <c r="AA2073">
        <v>9</v>
      </c>
      <c r="AB2073">
        <v>264.56072999999998</v>
      </c>
      <c r="AC2073">
        <v>173.707031</v>
      </c>
      <c r="AD2073">
        <v>-1</v>
      </c>
      <c r="AE2073">
        <v>48.705612000000002</v>
      </c>
      <c r="AF2073">
        <v>0</v>
      </c>
      <c r="AG2073">
        <v>0</v>
      </c>
      <c r="AH2073">
        <v>14108.517578000001</v>
      </c>
    </row>
    <row r="2074" spans="1:34" x14ac:dyDescent="0.25">
      <c r="A2074" t="s">
        <v>446</v>
      </c>
      <c r="B2074">
        <v>3</v>
      </c>
      <c r="C2074">
        <v>5</v>
      </c>
      <c r="D2074">
        <v>429.70166</v>
      </c>
      <c r="E2074">
        <v>335.15795900000001</v>
      </c>
      <c r="F2074">
        <v>229.59295700000001</v>
      </c>
      <c r="G2074">
        <v>130.40704299999999</v>
      </c>
      <c r="H2074">
        <v>176</v>
      </c>
      <c r="I2074">
        <v>139.26707500000001</v>
      </c>
      <c r="J2074">
        <v>11</v>
      </c>
      <c r="K2074">
        <v>19.383942000000001</v>
      </c>
      <c r="L2074">
        <v>179.62309300000001</v>
      </c>
      <c r="M2074">
        <v>2.0174620000000001</v>
      </c>
      <c r="N2074">
        <v>22.525573999999999</v>
      </c>
      <c r="O2074">
        <v>22</v>
      </c>
      <c r="P2074">
        <v>12.974522</v>
      </c>
      <c r="Q2074">
        <v>70.656486999999998</v>
      </c>
      <c r="R2074">
        <v>4</v>
      </c>
      <c r="S2074">
        <v>15</v>
      </c>
      <c r="T2074">
        <v>56.577323999999997</v>
      </c>
      <c r="U2074">
        <v>11.21641</v>
      </c>
      <c r="V2074">
        <v>27.683577</v>
      </c>
      <c r="W2074">
        <v>213.88468900000001</v>
      </c>
      <c r="X2074">
        <v>0.21388499999999999</v>
      </c>
      <c r="Y2074">
        <v>94</v>
      </c>
      <c r="Z2074">
        <v>253</v>
      </c>
      <c r="AA2074">
        <v>9</v>
      </c>
      <c r="AB2074">
        <v>41.778564000000003</v>
      </c>
      <c r="AC2074">
        <v>172.185608</v>
      </c>
      <c r="AD2074">
        <v>-1</v>
      </c>
      <c r="AE2074">
        <v>120.958984</v>
      </c>
      <c r="AF2074">
        <v>0</v>
      </c>
      <c r="AG2074">
        <v>0</v>
      </c>
      <c r="AH2074">
        <v>13441.561523</v>
      </c>
    </row>
    <row r="2075" spans="1:34" x14ac:dyDescent="0.25">
      <c r="A2075" t="s">
        <v>446</v>
      </c>
      <c r="B2075">
        <v>4</v>
      </c>
      <c r="C2075">
        <v>5</v>
      </c>
      <c r="D2075">
        <v>375.37829599999998</v>
      </c>
      <c r="E2075">
        <v>348.95129400000002</v>
      </c>
      <c r="F2075">
        <v>280.74707000000001</v>
      </c>
      <c r="G2075">
        <v>79.252930000000006</v>
      </c>
      <c r="H2075">
        <v>162</v>
      </c>
      <c r="I2075">
        <v>132.79388399999999</v>
      </c>
      <c r="J2075">
        <v>13</v>
      </c>
      <c r="K2075">
        <v>19.438274</v>
      </c>
      <c r="L2075">
        <v>150.378693</v>
      </c>
      <c r="M2075">
        <v>6.3789720000000001</v>
      </c>
      <c r="N2075">
        <v>16.913253999999998</v>
      </c>
      <c r="O2075">
        <v>19</v>
      </c>
      <c r="P2075">
        <v>10.304848</v>
      </c>
      <c r="Q2075">
        <v>20.424225</v>
      </c>
      <c r="R2075">
        <v>5</v>
      </c>
      <c r="S2075">
        <v>10.199999999999999</v>
      </c>
      <c r="T2075">
        <v>69.101669000000001</v>
      </c>
      <c r="U2075">
        <v>16.752147999999998</v>
      </c>
      <c r="V2075">
        <v>83.741034999999997</v>
      </c>
      <c r="W2075">
        <v>258.06036399999999</v>
      </c>
      <c r="X2075">
        <v>0.25806000000000001</v>
      </c>
      <c r="Y2075">
        <v>84</v>
      </c>
      <c r="Z2075">
        <v>448</v>
      </c>
      <c r="AA2075">
        <v>9</v>
      </c>
      <c r="AB2075">
        <v>135.250473</v>
      </c>
      <c r="AC2075">
        <v>145.49659700000001</v>
      </c>
      <c r="AD2075">
        <v>-1</v>
      </c>
      <c r="AE2075">
        <v>91.346405000000004</v>
      </c>
      <c r="AF2075">
        <v>0</v>
      </c>
      <c r="AG2075">
        <v>0</v>
      </c>
      <c r="AH2075">
        <v>11790.839844</v>
      </c>
    </row>
    <row r="2076" spans="1:34" x14ac:dyDescent="0.25">
      <c r="A2076" t="s">
        <v>446</v>
      </c>
      <c r="B2076">
        <v>5</v>
      </c>
      <c r="C2076">
        <v>5</v>
      </c>
      <c r="D2076">
        <v>290.67120399999999</v>
      </c>
      <c r="E2076">
        <v>388.97970600000002</v>
      </c>
      <c r="F2076">
        <v>246.17623900000001</v>
      </c>
      <c r="G2076">
        <v>113.823761</v>
      </c>
      <c r="H2076">
        <v>171</v>
      </c>
      <c r="I2076">
        <v>161.58114599999999</v>
      </c>
      <c r="J2076">
        <v>12</v>
      </c>
      <c r="K2076">
        <v>29.151764</v>
      </c>
      <c r="L2076">
        <v>175.626282</v>
      </c>
      <c r="M2076">
        <v>4.459104</v>
      </c>
      <c r="N2076">
        <v>13.833183</v>
      </c>
      <c r="O2076">
        <v>17</v>
      </c>
      <c r="P2076">
        <v>14.564693</v>
      </c>
      <c r="Q2076">
        <v>41.923309000000003</v>
      </c>
      <c r="R2076">
        <v>4</v>
      </c>
      <c r="S2076">
        <v>15.25</v>
      </c>
      <c r="T2076">
        <v>54.028754999999997</v>
      </c>
      <c r="U2076">
        <v>14.073029999999999</v>
      </c>
      <c r="V2076">
        <v>65.790763999999996</v>
      </c>
      <c r="W2076">
        <v>175.849884</v>
      </c>
      <c r="X2076">
        <v>0.17585000000000001</v>
      </c>
      <c r="Y2076">
        <v>91</v>
      </c>
      <c r="Z2076">
        <v>-1</v>
      </c>
      <c r="AA2076">
        <v>9</v>
      </c>
      <c r="AB2076">
        <v>90.562377999999995</v>
      </c>
      <c r="AC2076">
        <v>155.61386100000001</v>
      </c>
      <c r="AD2076">
        <v>-1</v>
      </c>
      <c r="AE2076">
        <v>158.207886</v>
      </c>
      <c r="AF2076">
        <v>0</v>
      </c>
      <c r="AG2076">
        <v>0</v>
      </c>
      <c r="AH2076">
        <v>12677.293944999999</v>
      </c>
    </row>
    <row r="2077" spans="1:34" x14ac:dyDescent="0.25">
      <c r="A2077" t="s">
        <v>446</v>
      </c>
      <c r="B2077">
        <v>6</v>
      </c>
      <c r="C2077">
        <v>5</v>
      </c>
      <c r="D2077">
        <v>159.83029199999999</v>
      </c>
      <c r="E2077">
        <v>425.29013099999997</v>
      </c>
      <c r="F2077">
        <v>49.094645999999997</v>
      </c>
      <c r="G2077">
        <v>49.094645999999997</v>
      </c>
      <c r="H2077">
        <v>130</v>
      </c>
      <c r="I2077">
        <v>162.6875</v>
      </c>
      <c r="J2077">
        <v>16</v>
      </c>
      <c r="K2077">
        <v>20.749984999999999</v>
      </c>
      <c r="L2077">
        <v>176.43244899999999</v>
      </c>
      <c r="M2077">
        <v>4.3998739999999996</v>
      </c>
      <c r="N2077">
        <v>22.617446999999999</v>
      </c>
      <c r="O2077">
        <v>19</v>
      </c>
      <c r="P2077">
        <v>12.438065</v>
      </c>
      <c r="Q2077">
        <v>33.716835000000003</v>
      </c>
      <c r="R2077">
        <v>5</v>
      </c>
      <c r="S2077">
        <v>10.6</v>
      </c>
      <c r="T2077">
        <v>51.692546999999998</v>
      </c>
      <c r="U2077">
        <v>11.210034</v>
      </c>
      <c r="V2077">
        <v>85.109795000000005</v>
      </c>
      <c r="W2077">
        <v>193.80017100000001</v>
      </c>
      <c r="X2077">
        <v>0.1938</v>
      </c>
      <c r="Y2077">
        <v>89</v>
      </c>
      <c r="Z2077">
        <v>309</v>
      </c>
      <c r="AA2077">
        <v>9</v>
      </c>
      <c r="AB2077">
        <v>191.87385599999999</v>
      </c>
      <c r="AC2077">
        <v>142.77920499999999</v>
      </c>
      <c r="AD2077">
        <v>-1</v>
      </c>
      <c r="AE2077">
        <v>125.78465300000001</v>
      </c>
      <c r="AF2077">
        <v>0</v>
      </c>
      <c r="AG2077">
        <v>0</v>
      </c>
      <c r="AH2077">
        <v>16022.830078000001</v>
      </c>
    </row>
    <row r="2078" spans="1:34" x14ac:dyDescent="0.25">
      <c r="A2078" t="s">
        <v>446</v>
      </c>
      <c r="B2078">
        <v>7</v>
      </c>
      <c r="C2078">
        <v>5</v>
      </c>
      <c r="D2078">
        <v>278.26950099999999</v>
      </c>
      <c r="E2078">
        <v>434.87322999999998</v>
      </c>
      <c r="F2078">
        <v>293.51886000000002</v>
      </c>
      <c r="G2078">
        <v>66.481139999999996</v>
      </c>
      <c r="H2078">
        <v>139</v>
      </c>
      <c r="I2078">
        <v>154.25520299999999</v>
      </c>
      <c r="J2078">
        <v>18</v>
      </c>
      <c r="K2078">
        <v>21.703598</v>
      </c>
      <c r="L2078">
        <v>163.57843</v>
      </c>
      <c r="M2078">
        <v>2.7031999999999998</v>
      </c>
      <c r="N2078">
        <v>32.496482999999998</v>
      </c>
      <c r="O2078">
        <v>24</v>
      </c>
      <c r="P2078">
        <v>10.240776</v>
      </c>
      <c r="Q2078">
        <v>29.182946999999999</v>
      </c>
      <c r="R2078">
        <v>3</v>
      </c>
      <c r="S2078">
        <v>12.666667</v>
      </c>
      <c r="T2078">
        <v>37.672314</v>
      </c>
      <c r="U2078">
        <v>5.1888480000000001</v>
      </c>
      <c r="V2078">
        <v>42.687942999999997</v>
      </c>
      <c r="W2078">
        <v>165.07737700000001</v>
      </c>
      <c r="X2078">
        <v>0.165077</v>
      </c>
      <c r="Y2078">
        <v>81</v>
      </c>
      <c r="Z2078">
        <v>-1</v>
      </c>
      <c r="AA2078">
        <v>9</v>
      </c>
      <c r="AB2078">
        <v>149.360703</v>
      </c>
      <c r="AC2078">
        <v>144.15815699999999</v>
      </c>
      <c r="AD2078">
        <v>-1</v>
      </c>
      <c r="AE2078">
        <v>136.46759</v>
      </c>
      <c r="AF2078">
        <v>0</v>
      </c>
      <c r="AG2078">
        <v>0</v>
      </c>
      <c r="AH2078">
        <v>11011.534180000001</v>
      </c>
    </row>
    <row r="2079" spans="1:34" x14ac:dyDescent="0.25">
      <c r="A2079" t="s">
        <v>446</v>
      </c>
      <c r="B2079">
        <v>8</v>
      </c>
      <c r="C2079">
        <v>5</v>
      </c>
      <c r="D2079">
        <v>289.11914100000001</v>
      </c>
      <c r="E2079">
        <v>473.88455199999999</v>
      </c>
      <c r="F2079">
        <v>266.050568</v>
      </c>
      <c r="G2079">
        <v>93.949432000000002</v>
      </c>
      <c r="H2079">
        <v>161</v>
      </c>
      <c r="I2079">
        <v>132.87051400000001</v>
      </c>
      <c r="J2079">
        <v>10</v>
      </c>
      <c r="K2079">
        <v>23.294312000000001</v>
      </c>
      <c r="L2079">
        <v>168.68585200000001</v>
      </c>
      <c r="M2079">
        <v>2.6778390000000001</v>
      </c>
      <c r="N2079">
        <v>10.104244</v>
      </c>
      <c r="O2079">
        <v>23</v>
      </c>
      <c r="P2079">
        <v>11.292199999999999</v>
      </c>
      <c r="Q2079">
        <v>3.2588159999999999</v>
      </c>
      <c r="R2079">
        <v>4</v>
      </c>
      <c r="S2079">
        <v>14.25</v>
      </c>
      <c r="T2079">
        <v>50.642032999999998</v>
      </c>
      <c r="U2079">
        <v>10.963742999999999</v>
      </c>
      <c r="V2079">
        <v>33.913798999999997</v>
      </c>
      <c r="W2079">
        <v>165.87716699999999</v>
      </c>
      <c r="X2079">
        <v>0.165877</v>
      </c>
      <c r="Y2079">
        <v>91</v>
      </c>
      <c r="Z2079">
        <v>31</v>
      </c>
      <c r="AA2079">
        <v>9</v>
      </c>
      <c r="AB2079">
        <v>110.445465</v>
      </c>
      <c r="AC2079">
        <v>155.60510300000001</v>
      </c>
      <c r="AD2079">
        <v>-1</v>
      </c>
      <c r="AE2079">
        <v>109.134201</v>
      </c>
      <c r="AF2079">
        <v>0</v>
      </c>
      <c r="AG2079">
        <v>0</v>
      </c>
      <c r="AH2079">
        <v>13555.001953000001</v>
      </c>
    </row>
    <row r="2080" spans="1:34" x14ac:dyDescent="0.25">
      <c r="A2080" t="s">
        <v>447</v>
      </c>
      <c r="B2080">
        <v>0</v>
      </c>
      <c r="C2080">
        <v>5</v>
      </c>
      <c r="D2080">
        <v>249.14170799999999</v>
      </c>
      <c r="E2080">
        <v>180.89939899999999</v>
      </c>
      <c r="F2080">
        <v>239.36859100000001</v>
      </c>
      <c r="G2080">
        <v>120.631409</v>
      </c>
      <c r="H2080">
        <v>185</v>
      </c>
      <c r="I2080">
        <v>153.70211800000001</v>
      </c>
      <c r="J2080">
        <v>21</v>
      </c>
      <c r="K2080">
        <v>20.671478</v>
      </c>
      <c r="L2080">
        <v>159.222565</v>
      </c>
      <c r="M2080">
        <v>3.1565729999999999</v>
      </c>
      <c r="N2080">
        <v>22.245621</v>
      </c>
      <c r="O2080">
        <v>23</v>
      </c>
      <c r="P2080">
        <v>10.206352000000001</v>
      </c>
      <c r="Q2080">
        <v>29.414273999999999</v>
      </c>
      <c r="R2080">
        <v>4</v>
      </c>
      <c r="S2080">
        <v>14</v>
      </c>
      <c r="T2080">
        <v>39.042400000000001</v>
      </c>
      <c r="U2080">
        <v>10.920494</v>
      </c>
      <c r="V2080">
        <v>38.854897000000001</v>
      </c>
      <c r="W2080">
        <v>192.106888</v>
      </c>
      <c r="X2080">
        <v>0.192107</v>
      </c>
      <c r="Y2080">
        <v>101</v>
      </c>
      <c r="Z2080">
        <v>30</v>
      </c>
      <c r="AA2080">
        <v>6</v>
      </c>
      <c r="AB2080">
        <v>46.005553999999997</v>
      </c>
      <c r="AC2080">
        <v>166.63696300000001</v>
      </c>
      <c r="AD2080">
        <v>-1</v>
      </c>
      <c r="AE2080">
        <v>103.59414700000001</v>
      </c>
      <c r="AF2080">
        <v>0</v>
      </c>
      <c r="AG2080">
        <v>0</v>
      </c>
      <c r="AH2080">
        <v>12955.923828000001</v>
      </c>
    </row>
    <row r="2081" spans="1:34" x14ac:dyDescent="0.25">
      <c r="A2081" t="s">
        <v>447</v>
      </c>
      <c r="B2081">
        <v>2</v>
      </c>
      <c r="C2081">
        <v>5</v>
      </c>
      <c r="D2081">
        <v>130.17227199999999</v>
      </c>
      <c r="E2081">
        <v>207.25457800000001</v>
      </c>
      <c r="F2081">
        <v>351.71795700000001</v>
      </c>
      <c r="G2081">
        <v>8.2820429999999998</v>
      </c>
      <c r="H2081">
        <v>171</v>
      </c>
      <c r="I2081">
        <v>167.04809599999999</v>
      </c>
      <c r="J2081">
        <v>18</v>
      </c>
      <c r="K2081">
        <v>22.501396</v>
      </c>
      <c r="L2081">
        <v>190.395813</v>
      </c>
      <c r="M2081">
        <v>3.0561980000000002</v>
      </c>
      <c r="N2081">
        <v>29.723655999999998</v>
      </c>
      <c r="O2081">
        <v>23</v>
      </c>
      <c r="P2081">
        <v>15.592560000000001</v>
      </c>
      <c r="Q2081">
        <v>37.046920999999998</v>
      </c>
      <c r="R2081">
        <v>4</v>
      </c>
      <c r="S2081">
        <v>15.75</v>
      </c>
      <c r="T2081">
        <v>60.500259</v>
      </c>
      <c r="U2081">
        <v>16.112949</v>
      </c>
      <c r="V2081">
        <v>24.445072</v>
      </c>
      <c r="W2081">
        <v>220.19497699999999</v>
      </c>
      <c r="X2081">
        <v>0.220195</v>
      </c>
      <c r="Y2081">
        <v>105</v>
      </c>
      <c r="Z2081">
        <v>364</v>
      </c>
      <c r="AA2081">
        <v>6</v>
      </c>
      <c r="AB2081">
        <v>211.50958299999999</v>
      </c>
      <c r="AC2081">
        <v>140.20837399999999</v>
      </c>
      <c r="AD2081">
        <v>-1</v>
      </c>
      <c r="AE2081">
        <v>64.129486</v>
      </c>
      <c r="AF2081">
        <v>0</v>
      </c>
      <c r="AG2081">
        <v>0</v>
      </c>
      <c r="AH2081">
        <v>12560.974609000001</v>
      </c>
    </row>
    <row r="2082" spans="1:34" x14ac:dyDescent="0.25">
      <c r="A2082" t="s">
        <v>447</v>
      </c>
      <c r="B2082">
        <v>3</v>
      </c>
      <c r="C2082">
        <v>5</v>
      </c>
      <c r="D2082">
        <v>62.202979999999997</v>
      </c>
      <c r="E2082">
        <v>254.03109699999999</v>
      </c>
      <c r="F2082">
        <v>118.717316</v>
      </c>
      <c r="G2082">
        <v>118.717316</v>
      </c>
      <c r="H2082">
        <v>196</v>
      </c>
      <c r="I2082">
        <v>166.63136299999999</v>
      </c>
      <c r="J2082">
        <v>18</v>
      </c>
      <c r="K2082">
        <v>24.377434000000001</v>
      </c>
      <c r="L2082">
        <v>165.93731700000001</v>
      </c>
      <c r="M2082">
        <v>3.5694059999999999</v>
      </c>
      <c r="N2082">
        <v>28.658263999999999</v>
      </c>
      <c r="O2082">
        <v>21</v>
      </c>
      <c r="P2082">
        <v>9.7474670000000003</v>
      </c>
      <c r="Q2082">
        <v>37.330199999999998</v>
      </c>
      <c r="R2082">
        <v>4</v>
      </c>
      <c r="S2082">
        <v>14</v>
      </c>
      <c r="T2082">
        <v>60.128120000000003</v>
      </c>
      <c r="U2082">
        <v>12.758675</v>
      </c>
      <c r="V2082">
        <v>46.124332000000003</v>
      </c>
      <c r="W2082">
        <v>201.38966400000001</v>
      </c>
      <c r="X2082">
        <v>0.20139000000000001</v>
      </c>
      <c r="Y2082">
        <v>96</v>
      </c>
      <c r="Z2082">
        <v>663</v>
      </c>
      <c r="AA2082">
        <v>6</v>
      </c>
      <c r="AB2082">
        <v>328.78900099999998</v>
      </c>
      <c r="AC2082">
        <v>149.928314</v>
      </c>
      <c r="AD2082">
        <v>-1</v>
      </c>
      <c r="AE2082">
        <v>154.50765999999999</v>
      </c>
      <c r="AF2082">
        <v>0</v>
      </c>
      <c r="AG2082">
        <v>0</v>
      </c>
      <c r="AH2082">
        <v>10791.638671999999</v>
      </c>
    </row>
    <row r="2083" spans="1:34" x14ac:dyDescent="0.25">
      <c r="A2083" t="s">
        <v>447</v>
      </c>
      <c r="B2083">
        <v>4</v>
      </c>
      <c r="C2083">
        <v>5</v>
      </c>
      <c r="D2083">
        <v>337.893463</v>
      </c>
      <c r="E2083">
        <v>267.97680700000001</v>
      </c>
      <c r="F2083">
        <v>98.042191000000003</v>
      </c>
      <c r="G2083">
        <v>98.042191000000003</v>
      </c>
      <c r="H2083">
        <v>183</v>
      </c>
      <c r="I2083">
        <v>122.100235</v>
      </c>
      <c r="J2083">
        <v>20</v>
      </c>
      <c r="K2083">
        <v>20.312622000000001</v>
      </c>
      <c r="L2083">
        <v>140.02578700000001</v>
      </c>
      <c r="M2083">
        <v>1.6000970000000001</v>
      </c>
      <c r="N2083">
        <v>16.919402999999999</v>
      </c>
      <c r="O2083">
        <v>29</v>
      </c>
      <c r="P2083">
        <v>10.687744</v>
      </c>
      <c r="Q2083">
        <v>25.401377</v>
      </c>
      <c r="R2083">
        <v>4</v>
      </c>
      <c r="S2083">
        <v>14.5</v>
      </c>
      <c r="T2083">
        <v>38.306556999999998</v>
      </c>
      <c r="U2083">
        <v>2.769676</v>
      </c>
      <c r="V2083">
        <v>28.570191999999999</v>
      </c>
      <c r="W2083">
        <v>211.21549999999999</v>
      </c>
      <c r="X2083">
        <v>0.21121500000000001</v>
      </c>
      <c r="Y2083">
        <v>108</v>
      </c>
      <c r="Z2083">
        <v>280</v>
      </c>
      <c r="AA2083">
        <v>6</v>
      </c>
      <c r="AB2083">
        <v>288.66863999999998</v>
      </c>
      <c r="AC2083">
        <v>169.37354999999999</v>
      </c>
      <c r="AD2083">
        <v>-1</v>
      </c>
      <c r="AE2083">
        <v>162.129288</v>
      </c>
      <c r="AF2083">
        <v>0</v>
      </c>
      <c r="AG2083">
        <v>0</v>
      </c>
      <c r="AH2083">
        <v>12326.060546999999</v>
      </c>
    </row>
    <row r="2084" spans="1:34" x14ac:dyDescent="0.25">
      <c r="A2084" t="s">
        <v>447</v>
      </c>
      <c r="B2084">
        <v>5</v>
      </c>
      <c r="C2084">
        <v>5</v>
      </c>
      <c r="D2084">
        <v>336.01910400000003</v>
      </c>
      <c r="E2084">
        <v>392.71749899999998</v>
      </c>
      <c r="F2084">
        <v>191.286789</v>
      </c>
      <c r="G2084">
        <v>168.713211</v>
      </c>
      <c r="H2084">
        <v>220</v>
      </c>
      <c r="I2084">
        <v>113.308105</v>
      </c>
      <c r="J2084">
        <v>10</v>
      </c>
      <c r="K2084">
        <v>24.319182999999999</v>
      </c>
      <c r="L2084">
        <v>195.594269</v>
      </c>
      <c r="M2084">
        <v>8.6953460000000007</v>
      </c>
      <c r="N2084">
        <v>30.338673</v>
      </c>
      <c r="O2084">
        <v>28</v>
      </c>
      <c r="P2084">
        <v>173.10022000000001</v>
      </c>
      <c r="Q2084">
        <v>4.9435E-2</v>
      </c>
      <c r="R2084">
        <v>0</v>
      </c>
      <c r="S2084">
        <v>0</v>
      </c>
      <c r="T2084">
        <v>0</v>
      </c>
      <c r="U2084">
        <v>0</v>
      </c>
      <c r="V2084">
        <v>81.536147999999997</v>
      </c>
      <c r="W2084">
        <v>183.97633400000001</v>
      </c>
      <c r="X2084">
        <v>0.183976</v>
      </c>
      <c r="Y2084">
        <v>39</v>
      </c>
      <c r="Z2084">
        <v>35</v>
      </c>
      <c r="AA2084">
        <v>6</v>
      </c>
      <c r="AB2084">
        <v>32.470092999999999</v>
      </c>
      <c r="AC2084">
        <v>158.81669600000001</v>
      </c>
      <c r="AD2084">
        <v>-1</v>
      </c>
      <c r="AE2084">
        <v>135.38464400000001</v>
      </c>
      <c r="AF2084">
        <v>0</v>
      </c>
      <c r="AG2084">
        <v>0</v>
      </c>
      <c r="AH2084">
        <v>13045.855469</v>
      </c>
    </row>
    <row r="2085" spans="1:34" x14ac:dyDescent="0.25">
      <c r="A2085" t="s">
        <v>447</v>
      </c>
      <c r="B2085">
        <v>6</v>
      </c>
      <c r="C2085">
        <v>5</v>
      </c>
      <c r="D2085">
        <v>316.869934</v>
      </c>
      <c r="E2085">
        <v>431.90139799999997</v>
      </c>
      <c r="F2085">
        <v>208.52250699999999</v>
      </c>
      <c r="G2085">
        <v>151.47749300000001</v>
      </c>
      <c r="H2085">
        <v>132</v>
      </c>
      <c r="I2085">
        <v>124.313675</v>
      </c>
      <c r="J2085">
        <v>14</v>
      </c>
      <c r="K2085">
        <v>18.892914000000001</v>
      </c>
      <c r="L2085">
        <v>160.600098</v>
      </c>
      <c r="M2085">
        <v>3.7104780000000002</v>
      </c>
      <c r="N2085">
        <v>19.620255</v>
      </c>
      <c r="O2085">
        <v>18</v>
      </c>
      <c r="P2085">
        <v>14.243954</v>
      </c>
      <c r="Q2085">
        <v>33.109779000000003</v>
      </c>
      <c r="R2085">
        <v>2</v>
      </c>
      <c r="S2085">
        <v>15.5</v>
      </c>
      <c r="T2085">
        <v>55.413131999999997</v>
      </c>
      <c r="U2085">
        <v>15.636326</v>
      </c>
      <c r="V2085">
        <v>96.675246999999999</v>
      </c>
      <c r="W2085">
        <v>190.89179999999999</v>
      </c>
      <c r="X2085">
        <v>0.19089200000000001</v>
      </c>
      <c r="Y2085">
        <v>64</v>
      </c>
      <c r="Z2085">
        <v>98</v>
      </c>
      <c r="AA2085">
        <v>6</v>
      </c>
      <c r="AB2085">
        <v>59.104247999999998</v>
      </c>
      <c r="AC2085">
        <v>149.41825900000001</v>
      </c>
      <c r="AD2085">
        <v>-1</v>
      </c>
      <c r="AE2085">
        <v>152.620361</v>
      </c>
      <c r="AF2085">
        <v>0</v>
      </c>
      <c r="AG2085">
        <v>0</v>
      </c>
      <c r="AH2085">
        <v>15632.649414</v>
      </c>
    </row>
    <row r="2086" spans="1:34" x14ac:dyDescent="0.25">
      <c r="A2086" t="s">
        <v>448</v>
      </c>
      <c r="B2086">
        <v>2</v>
      </c>
      <c r="C2086">
        <v>5</v>
      </c>
      <c r="D2086">
        <v>122.005188</v>
      </c>
      <c r="E2086">
        <v>140.89480599999999</v>
      </c>
      <c r="F2086">
        <v>6.72403</v>
      </c>
      <c r="G2086">
        <v>6.72403</v>
      </c>
      <c r="H2086">
        <v>131</v>
      </c>
      <c r="I2086">
        <v>156.058334</v>
      </c>
      <c r="J2086">
        <v>16</v>
      </c>
      <c r="K2086">
        <v>19.075759999999999</v>
      </c>
      <c r="L2086">
        <v>164.869202</v>
      </c>
      <c r="M2086">
        <v>3.0121280000000001</v>
      </c>
      <c r="N2086">
        <v>27.111343000000002</v>
      </c>
      <c r="O2086">
        <v>19</v>
      </c>
      <c r="P2086">
        <v>7.467346</v>
      </c>
      <c r="Q2086">
        <v>32.169735000000003</v>
      </c>
      <c r="R2086">
        <v>4</v>
      </c>
      <c r="S2086">
        <v>14.75</v>
      </c>
      <c r="T2086">
        <v>41.061588</v>
      </c>
      <c r="U2086">
        <v>11.104187</v>
      </c>
      <c r="V2086">
        <v>74.340919</v>
      </c>
      <c r="W2086">
        <v>237.94103999999999</v>
      </c>
      <c r="X2086">
        <v>0.23794100000000001</v>
      </c>
      <c r="Y2086">
        <v>95</v>
      </c>
      <c r="Z2086">
        <v>252</v>
      </c>
      <c r="AA2086">
        <v>8</v>
      </c>
      <c r="AB2086">
        <v>158.04718</v>
      </c>
      <c r="AC2086">
        <v>151.323151</v>
      </c>
      <c r="AD2086">
        <v>-1</v>
      </c>
      <c r="AE2086">
        <v>175.364014</v>
      </c>
      <c r="AF2086">
        <v>0</v>
      </c>
      <c r="AG2086">
        <v>0</v>
      </c>
      <c r="AH2086">
        <v>12243.089844</v>
      </c>
    </row>
    <row r="2087" spans="1:34" x14ac:dyDescent="0.25">
      <c r="A2087" t="s">
        <v>448</v>
      </c>
      <c r="B2087">
        <v>3</v>
      </c>
      <c r="C2087">
        <v>5</v>
      </c>
      <c r="D2087">
        <v>474.93957499999999</v>
      </c>
      <c r="E2087">
        <v>194.10575900000001</v>
      </c>
      <c r="F2087">
        <v>188.93757600000001</v>
      </c>
      <c r="G2087">
        <v>171.06242399999999</v>
      </c>
      <c r="H2087">
        <v>94</v>
      </c>
      <c r="I2087">
        <v>128.12707499999999</v>
      </c>
      <c r="J2087">
        <v>12</v>
      </c>
      <c r="K2087">
        <v>20.410675000000001</v>
      </c>
      <c r="L2087">
        <v>166.43353300000001</v>
      </c>
      <c r="M2087">
        <v>4.4517059999999997</v>
      </c>
      <c r="N2087">
        <v>9.7294920000000005</v>
      </c>
      <c r="O2087">
        <v>17</v>
      </c>
      <c r="P2087">
        <v>12.964077</v>
      </c>
      <c r="Q2087">
        <v>25.570789000000001</v>
      </c>
      <c r="R2087">
        <v>5</v>
      </c>
      <c r="S2087">
        <v>12.2</v>
      </c>
      <c r="T2087">
        <v>53.321159000000002</v>
      </c>
      <c r="U2087">
        <v>8.6379950000000001</v>
      </c>
      <c r="V2087">
        <v>139.81442300000001</v>
      </c>
      <c r="W2087">
        <v>268.63568099999998</v>
      </c>
      <c r="X2087">
        <v>0.26863599999999999</v>
      </c>
      <c r="Y2087">
        <v>91</v>
      </c>
      <c r="Z2087">
        <v>88</v>
      </c>
      <c r="AA2087">
        <v>8</v>
      </c>
      <c r="AB2087">
        <v>25.933807000000002</v>
      </c>
      <c r="AC2087">
        <v>163.00376900000001</v>
      </c>
      <c r="AD2087">
        <v>-1</v>
      </c>
      <c r="AE2087">
        <v>174.90116900000001</v>
      </c>
      <c r="AF2087">
        <v>0</v>
      </c>
      <c r="AG2087">
        <v>0</v>
      </c>
      <c r="AH2087">
        <v>15683.794921999999</v>
      </c>
    </row>
    <row r="2088" spans="1:34" x14ac:dyDescent="0.25">
      <c r="A2088" t="s">
        <v>448</v>
      </c>
      <c r="B2088">
        <v>4</v>
      </c>
      <c r="C2088">
        <v>5</v>
      </c>
      <c r="D2088">
        <v>106.06167600000001</v>
      </c>
      <c r="E2088">
        <v>222.960632</v>
      </c>
      <c r="F2088">
        <v>311.90429699999999</v>
      </c>
      <c r="G2088">
        <v>48.095703</v>
      </c>
      <c r="H2088">
        <v>141</v>
      </c>
      <c r="I2088">
        <v>130.995712</v>
      </c>
      <c r="J2088">
        <v>10</v>
      </c>
      <c r="K2088">
        <v>24.444884999999999</v>
      </c>
      <c r="L2088">
        <v>135.159851</v>
      </c>
      <c r="M2088">
        <v>7.0616890000000003</v>
      </c>
      <c r="N2088">
        <v>24.619812</v>
      </c>
      <c r="O2088">
        <v>17</v>
      </c>
      <c r="P2088">
        <v>19.465302000000001</v>
      </c>
      <c r="Q2088">
        <v>44.129432999999999</v>
      </c>
      <c r="R2088">
        <v>5</v>
      </c>
      <c r="S2088">
        <v>11.4</v>
      </c>
      <c r="T2088">
        <v>87.530135999999999</v>
      </c>
      <c r="U2088">
        <v>24.509063999999999</v>
      </c>
      <c r="V2088">
        <v>53.771095000000003</v>
      </c>
      <c r="W2088">
        <v>235.31338500000001</v>
      </c>
      <c r="X2088">
        <v>0.23531299999999999</v>
      </c>
      <c r="Y2088">
        <v>85</v>
      </c>
      <c r="Z2088">
        <v>627</v>
      </c>
      <c r="AA2088">
        <v>8</v>
      </c>
      <c r="AB2088">
        <v>143.58956900000001</v>
      </c>
      <c r="AC2088">
        <v>168.314728</v>
      </c>
      <c r="AD2088">
        <v>-1</v>
      </c>
      <c r="AE2088">
        <v>100.295044</v>
      </c>
      <c r="AF2088">
        <v>0</v>
      </c>
      <c r="AG2088">
        <v>0</v>
      </c>
      <c r="AH2088">
        <v>12195.041015999999</v>
      </c>
    </row>
    <row r="2089" spans="1:34" x14ac:dyDescent="0.25">
      <c r="A2089" t="s">
        <v>448</v>
      </c>
      <c r="B2089">
        <v>5</v>
      </c>
      <c r="C2089">
        <v>5</v>
      </c>
      <c r="D2089">
        <v>230.07733200000001</v>
      </c>
      <c r="E2089">
        <v>239.02773999999999</v>
      </c>
      <c r="F2089">
        <v>293.39801</v>
      </c>
      <c r="G2089">
        <v>66.601990000000001</v>
      </c>
      <c r="H2089">
        <v>184</v>
      </c>
      <c r="I2089">
        <v>140.03530900000001</v>
      </c>
      <c r="J2089">
        <v>16</v>
      </c>
      <c r="K2089">
        <v>16.214569000000001</v>
      </c>
      <c r="L2089">
        <v>151.89196799999999</v>
      </c>
      <c r="M2089">
        <v>3.0951759999999999</v>
      </c>
      <c r="N2089">
        <v>5.9451599999999996</v>
      </c>
      <c r="O2089">
        <v>24</v>
      </c>
      <c r="P2089">
        <v>10.333</v>
      </c>
      <c r="Q2089">
        <v>5.0606970000000002</v>
      </c>
      <c r="R2089">
        <v>5</v>
      </c>
      <c r="S2089">
        <v>14.2</v>
      </c>
      <c r="T2089">
        <v>53.661273999999999</v>
      </c>
      <c r="U2089">
        <v>12.322029000000001</v>
      </c>
      <c r="V2089">
        <v>27.494474</v>
      </c>
      <c r="W2089">
        <v>171.109283</v>
      </c>
      <c r="X2089">
        <v>0.17110900000000001</v>
      </c>
      <c r="Y2089">
        <v>112</v>
      </c>
      <c r="Z2089">
        <v>504</v>
      </c>
      <c r="AA2089">
        <v>8</v>
      </c>
      <c r="AB2089">
        <v>133.55255099999999</v>
      </c>
      <c r="AC2089">
        <v>159.84545900000001</v>
      </c>
      <c r="AD2089">
        <v>-1</v>
      </c>
      <c r="AE2089">
        <v>75.802779999999998</v>
      </c>
      <c r="AF2089">
        <v>0</v>
      </c>
      <c r="AG2089">
        <v>0</v>
      </c>
      <c r="AH2089">
        <v>11677.162109000001</v>
      </c>
    </row>
    <row r="2090" spans="1:34" x14ac:dyDescent="0.25">
      <c r="A2090" t="s">
        <v>448</v>
      </c>
      <c r="B2090">
        <v>6</v>
      </c>
      <c r="C2090">
        <v>5</v>
      </c>
      <c r="D2090">
        <v>70.045760999999999</v>
      </c>
      <c r="E2090">
        <v>257.90576199999998</v>
      </c>
      <c r="F2090">
        <v>0.75041500000000005</v>
      </c>
      <c r="G2090">
        <v>0.75041500000000005</v>
      </c>
      <c r="H2090">
        <v>175</v>
      </c>
      <c r="I2090">
        <v>111.786636</v>
      </c>
      <c r="J2090">
        <v>14</v>
      </c>
      <c r="K2090">
        <v>15.489929</v>
      </c>
      <c r="L2090">
        <v>153.539154</v>
      </c>
      <c r="M2090">
        <v>2.9342459999999999</v>
      </c>
      <c r="N2090">
        <v>15.705902</v>
      </c>
      <c r="O2090">
        <v>22</v>
      </c>
      <c r="P2090">
        <v>7.36937</v>
      </c>
      <c r="Q2090">
        <v>17.619838999999999</v>
      </c>
      <c r="R2090">
        <v>2</v>
      </c>
      <c r="S2090">
        <v>11.5</v>
      </c>
      <c r="T2090">
        <v>37.597434999999997</v>
      </c>
      <c r="U2090">
        <v>4.6020580000000004</v>
      </c>
      <c r="V2090">
        <v>41.205844999999997</v>
      </c>
      <c r="W2090">
        <v>173.92945900000001</v>
      </c>
      <c r="X2090">
        <v>0.173929</v>
      </c>
      <c r="Y2090">
        <v>60</v>
      </c>
      <c r="Z2090">
        <v>-1</v>
      </c>
      <c r="AA2090">
        <v>8</v>
      </c>
      <c r="AB2090">
        <v>244.55291700000001</v>
      </c>
      <c r="AC2090">
        <v>116.197495</v>
      </c>
      <c r="AD2090">
        <v>-1</v>
      </c>
      <c r="AE2090">
        <v>107.608322</v>
      </c>
      <c r="AF2090">
        <v>0</v>
      </c>
      <c r="AG2090">
        <v>0</v>
      </c>
      <c r="AH2090">
        <v>14387.966796999999</v>
      </c>
    </row>
    <row r="2091" spans="1:34" x14ac:dyDescent="0.25">
      <c r="A2091" t="s">
        <v>448</v>
      </c>
      <c r="B2091">
        <v>7</v>
      </c>
      <c r="C2091">
        <v>5</v>
      </c>
      <c r="D2091">
        <v>254.850189</v>
      </c>
      <c r="E2091">
        <v>266.21820100000002</v>
      </c>
      <c r="F2091">
        <v>91.541466</v>
      </c>
      <c r="G2091">
        <v>91.541466</v>
      </c>
      <c r="H2091">
        <v>138</v>
      </c>
      <c r="I2091">
        <v>136.40635700000001</v>
      </c>
      <c r="J2091">
        <v>15</v>
      </c>
      <c r="K2091">
        <v>23.877960000000002</v>
      </c>
      <c r="L2091">
        <v>223.74212600000001</v>
      </c>
      <c r="M2091">
        <v>4.5816119999999998</v>
      </c>
      <c r="N2091">
        <v>9.8099519999999991</v>
      </c>
      <c r="O2091">
        <v>16</v>
      </c>
      <c r="P2091">
        <v>14.062271000000001</v>
      </c>
      <c r="Q2091">
        <v>34.435001</v>
      </c>
      <c r="R2091">
        <v>5</v>
      </c>
      <c r="S2091">
        <v>11.8</v>
      </c>
      <c r="T2091">
        <v>93.073302999999996</v>
      </c>
      <c r="U2091">
        <v>27.510131999999999</v>
      </c>
      <c r="V2091">
        <v>38.871867999999999</v>
      </c>
      <c r="W2091">
        <v>183.558807</v>
      </c>
      <c r="X2091">
        <v>0.183559</v>
      </c>
      <c r="Y2091">
        <v>91</v>
      </c>
      <c r="Z2091">
        <v>363</v>
      </c>
      <c r="AA2091">
        <v>8</v>
      </c>
      <c r="AB2091">
        <v>274.04974399999998</v>
      </c>
      <c r="AC2091">
        <v>177.49172999999999</v>
      </c>
      <c r="AD2091">
        <v>-1</v>
      </c>
      <c r="AE2091">
        <v>86.204475000000002</v>
      </c>
      <c r="AF2091">
        <v>0</v>
      </c>
      <c r="AG2091">
        <v>0</v>
      </c>
      <c r="AH2091">
        <v>14339.719727</v>
      </c>
    </row>
    <row r="2092" spans="1:34" x14ac:dyDescent="0.25">
      <c r="A2092" t="s">
        <v>448</v>
      </c>
      <c r="B2092">
        <v>8</v>
      </c>
      <c r="C2092">
        <v>5</v>
      </c>
      <c r="D2092">
        <v>287.13903800000003</v>
      </c>
      <c r="E2092">
        <v>366.73690800000003</v>
      </c>
      <c r="F2092">
        <v>300.42138699999998</v>
      </c>
      <c r="G2092">
        <v>59.578612999999997</v>
      </c>
      <c r="H2092">
        <v>268</v>
      </c>
      <c r="I2092">
        <v>139.81991600000001</v>
      </c>
      <c r="J2092">
        <v>23</v>
      </c>
      <c r="K2092">
        <v>15.288292</v>
      </c>
      <c r="L2092">
        <v>146.70162999999999</v>
      </c>
      <c r="M2092">
        <v>2.453023</v>
      </c>
      <c r="N2092">
        <v>39.085033000000003</v>
      </c>
      <c r="O2092">
        <v>25</v>
      </c>
      <c r="P2092">
        <v>9.5610049999999998</v>
      </c>
      <c r="Q2092">
        <v>30.867789999999999</v>
      </c>
      <c r="R2092">
        <v>3</v>
      </c>
      <c r="S2092">
        <v>14.333333</v>
      </c>
      <c r="T2092">
        <v>30.320625</v>
      </c>
      <c r="U2092">
        <v>4.6040970000000003</v>
      </c>
      <c r="V2092">
        <v>34.520350999999998</v>
      </c>
      <c r="W2092">
        <v>169.882462</v>
      </c>
      <c r="X2092">
        <v>0.16988200000000001</v>
      </c>
      <c r="Y2092">
        <v>92</v>
      </c>
      <c r="Z2092">
        <v>-1</v>
      </c>
      <c r="AA2092">
        <v>8</v>
      </c>
      <c r="AB2092">
        <v>76.024231</v>
      </c>
      <c r="AC2092">
        <v>135.602844</v>
      </c>
      <c r="AD2092">
        <v>-1</v>
      </c>
      <c r="AE2092">
        <v>118.43167099999999</v>
      </c>
      <c r="AF2092">
        <v>0</v>
      </c>
      <c r="AG2092">
        <v>0</v>
      </c>
      <c r="AH2092">
        <v>11613.067383</v>
      </c>
    </row>
    <row r="2093" spans="1:34" x14ac:dyDescent="0.25">
      <c r="A2093" t="s">
        <v>448</v>
      </c>
      <c r="B2093">
        <v>9</v>
      </c>
      <c r="C2093">
        <v>5</v>
      </c>
      <c r="D2093">
        <v>177.71397400000001</v>
      </c>
      <c r="E2093">
        <v>438.005066</v>
      </c>
      <c r="F2093">
        <v>221.13769500000001</v>
      </c>
      <c r="G2093">
        <v>138.86230499999999</v>
      </c>
      <c r="H2093">
        <v>136</v>
      </c>
      <c r="I2093">
        <v>155.84854100000001</v>
      </c>
      <c r="J2093">
        <v>19</v>
      </c>
      <c r="K2093">
        <v>31.475169999999999</v>
      </c>
      <c r="L2093">
        <v>175.97860700000001</v>
      </c>
      <c r="M2093">
        <v>4.0919239999999997</v>
      </c>
      <c r="N2093">
        <v>29.875446</v>
      </c>
      <c r="O2093">
        <v>18</v>
      </c>
      <c r="P2093">
        <v>10.645142</v>
      </c>
      <c r="Q2093">
        <v>48.139702</v>
      </c>
      <c r="R2093">
        <v>4</v>
      </c>
      <c r="S2093">
        <v>11.75</v>
      </c>
      <c r="T2093">
        <v>67.451553000000004</v>
      </c>
      <c r="U2093">
        <v>14.023115000000001</v>
      </c>
      <c r="V2093">
        <v>58.010249999999999</v>
      </c>
      <c r="W2093">
        <v>174.25320400000001</v>
      </c>
      <c r="X2093">
        <v>0.17425299999999999</v>
      </c>
      <c r="Y2093">
        <v>85</v>
      </c>
      <c r="Z2093">
        <v>-1</v>
      </c>
      <c r="AA2093">
        <v>8</v>
      </c>
      <c r="AB2093">
        <v>68.265839</v>
      </c>
      <c r="AC2093">
        <v>152.87185700000001</v>
      </c>
      <c r="AD2093">
        <v>-1</v>
      </c>
      <c r="AE2093">
        <v>164.82968099999999</v>
      </c>
      <c r="AF2093">
        <v>0</v>
      </c>
      <c r="AG2093">
        <v>0</v>
      </c>
      <c r="AH2093">
        <v>12978.059569999999</v>
      </c>
    </row>
    <row r="2094" spans="1:34" x14ac:dyDescent="0.25">
      <c r="A2094" t="s">
        <v>449</v>
      </c>
      <c r="B2094">
        <v>1</v>
      </c>
      <c r="C2094">
        <v>5</v>
      </c>
      <c r="D2094">
        <v>242.875641</v>
      </c>
      <c r="E2094">
        <v>158.05032299999999</v>
      </c>
      <c r="F2094">
        <v>235.95313999999999</v>
      </c>
      <c r="G2094">
        <v>124.04686</v>
      </c>
      <c r="H2094">
        <v>145</v>
      </c>
      <c r="I2094">
        <v>164.36651599999999</v>
      </c>
      <c r="J2094">
        <v>15</v>
      </c>
      <c r="K2094">
        <v>28.325478</v>
      </c>
      <c r="L2094">
        <v>197.79542499999999</v>
      </c>
      <c r="M2094">
        <v>3.7193610000000001</v>
      </c>
      <c r="N2094">
        <v>0.65430500000000003</v>
      </c>
      <c r="O2094">
        <v>14</v>
      </c>
      <c r="P2094">
        <v>13.443535000000001</v>
      </c>
      <c r="Q2094">
        <v>7.7407700000000004</v>
      </c>
      <c r="R2094">
        <v>5</v>
      </c>
      <c r="S2094">
        <v>13.2</v>
      </c>
      <c r="T2094">
        <v>58.156413999999998</v>
      </c>
      <c r="U2094">
        <v>16.947012000000001</v>
      </c>
      <c r="V2094">
        <v>43.443835999999997</v>
      </c>
      <c r="W2094">
        <v>160.64176900000001</v>
      </c>
      <c r="X2094">
        <v>0.16064200000000001</v>
      </c>
      <c r="Y2094">
        <v>96</v>
      </c>
      <c r="Z2094">
        <v>137</v>
      </c>
      <c r="AA2094">
        <v>6</v>
      </c>
      <c r="AB2094">
        <v>80.833861999999996</v>
      </c>
      <c r="AC2094">
        <v>155.11927800000001</v>
      </c>
      <c r="AD2094">
        <v>-1</v>
      </c>
      <c r="AE2094">
        <v>51.144179999999999</v>
      </c>
      <c r="AF2094">
        <v>0</v>
      </c>
      <c r="AG2094">
        <v>0</v>
      </c>
      <c r="AH2094">
        <v>11443.735352</v>
      </c>
    </row>
    <row r="2095" spans="1:34" x14ac:dyDescent="0.25">
      <c r="A2095" t="s">
        <v>449</v>
      </c>
      <c r="B2095">
        <v>2</v>
      </c>
      <c r="C2095">
        <v>5</v>
      </c>
      <c r="D2095">
        <v>329.921356</v>
      </c>
      <c r="E2095">
        <v>168.92932099999999</v>
      </c>
      <c r="F2095">
        <v>259.628784</v>
      </c>
      <c r="G2095">
        <v>100.371216</v>
      </c>
      <c r="H2095">
        <v>141</v>
      </c>
      <c r="I2095">
        <v>106.302139</v>
      </c>
      <c r="J2095">
        <v>12</v>
      </c>
      <c r="K2095">
        <v>17.229355000000002</v>
      </c>
      <c r="L2095">
        <v>140.208313</v>
      </c>
      <c r="M2095">
        <v>2.536753</v>
      </c>
      <c r="N2095">
        <v>6.9199070000000003</v>
      </c>
      <c r="O2095">
        <v>23</v>
      </c>
      <c r="P2095">
        <v>10.552872000000001</v>
      </c>
      <c r="Q2095">
        <v>27.614985000000001</v>
      </c>
      <c r="R2095">
        <v>6</v>
      </c>
      <c r="S2095">
        <v>14.833333</v>
      </c>
      <c r="T2095">
        <v>44.848540999999997</v>
      </c>
      <c r="U2095">
        <v>10.673968</v>
      </c>
      <c r="V2095">
        <v>39.942912999999997</v>
      </c>
      <c r="W2095">
        <v>187.94564800000001</v>
      </c>
      <c r="X2095">
        <v>0.187946</v>
      </c>
      <c r="Y2095">
        <v>125</v>
      </c>
      <c r="Z2095">
        <v>634</v>
      </c>
      <c r="AA2095">
        <v>6</v>
      </c>
      <c r="AB2095">
        <v>94.282227000000006</v>
      </c>
      <c r="AC2095">
        <v>165.34655799999999</v>
      </c>
      <c r="AD2095">
        <v>-1</v>
      </c>
      <c r="AE2095">
        <v>143.18206799999999</v>
      </c>
      <c r="AF2095">
        <v>0</v>
      </c>
      <c r="AG2095">
        <v>0</v>
      </c>
      <c r="AH2095">
        <v>13506.664063</v>
      </c>
    </row>
    <row r="2096" spans="1:34" x14ac:dyDescent="0.25">
      <c r="A2096" t="s">
        <v>449</v>
      </c>
      <c r="B2096">
        <v>3</v>
      </c>
      <c r="C2096">
        <v>5</v>
      </c>
      <c r="D2096">
        <v>245.145477</v>
      </c>
      <c r="E2096">
        <v>213.13412500000001</v>
      </c>
      <c r="F2096">
        <v>65.796813999999998</v>
      </c>
      <c r="G2096">
        <v>65.796813999999998</v>
      </c>
      <c r="H2096">
        <v>144</v>
      </c>
      <c r="I2096">
        <v>152.00375399999999</v>
      </c>
      <c r="J2096">
        <v>16</v>
      </c>
      <c r="K2096">
        <v>29.550293</v>
      </c>
      <c r="L2096">
        <v>170.44799800000001</v>
      </c>
      <c r="M2096">
        <v>2.515002</v>
      </c>
      <c r="N2096">
        <v>43.144333000000003</v>
      </c>
      <c r="O2096">
        <v>26</v>
      </c>
      <c r="P2096">
        <v>10.616225999999999</v>
      </c>
      <c r="Q2096">
        <v>42.969940000000001</v>
      </c>
      <c r="R2096">
        <v>3</v>
      </c>
      <c r="S2096">
        <v>14.333333</v>
      </c>
      <c r="T2096">
        <v>31.643951000000001</v>
      </c>
      <c r="U2096">
        <v>5.8288520000000004</v>
      </c>
      <c r="V2096">
        <v>50.595725999999999</v>
      </c>
      <c r="W2096">
        <v>185.34767199999999</v>
      </c>
      <c r="X2096">
        <v>0.18534800000000001</v>
      </c>
      <c r="Y2096">
        <v>86</v>
      </c>
      <c r="Z2096">
        <v>309</v>
      </c>
      <c r="AA2096">
        <v>6</v>
      </c>
      <c r="AB2096">
        <v>258.94183299999997</v>
      </c>
      <c r="AC2096">
        <v>166.85498000000001</v>
      </c>
      <c r="AD2096">
        <v>-1</v>
      </c>
      <c r="AE2096">
        <v>128.44223</v>
      </c>
      <c r="AF2096">
        <v>0</v>
      </c>
      <c r="AG2096">
        <v>0</v>
      </c>
      <c r="AH2096">
        <v>12143</v>
      </c>
    </row>
    <row r="2097" spans="1:34" x14ac:dyDescent="0.25">
      <c r="A2097" t="s">
        <v>449</v>
      </c>
      <c r="B2097">
        <v>4</v>
      </c>
      <c r="C2097">
        <v>5</v>
      </c>
      <c r="D2097">
        <v>216.95794699999999</v>
      </c>
      <c r="E2097">
        <v>278.80169699999999</v>
      </c>
      <c r="F2097">
        <v>226.518326</v>
      </c>
      <c r="G2097">
        <v>133.481674</v>
      </c>
      <c r="H2097">
        <v>166</v>
      </c>
      <c r="I2097">
        <v>197.19525100000001</v>
      </c>
      <c r="J2097">
        <v>20</v>
      </c>
      <c r="K2097">
        <v>21.352557999999998</v>
      </c>
      <c r="L2097">
        <v>183.20408599999999</v>
      </c>
      <c r="M2097">
        <v>3.4989189999999999</v>
      </c>
      <c r="N2097">
        <v>60.880318000000003</v>
      </c>
      <c r="O2097">
        <v>20</v>
      </c>
      <c r="P2097">
        <v>10.897926</v>
      </c>
      <c r="Q2097">
        <v>58.450462000000002</v>
      </c>
      <c r="R2097">
        <v>5</v>
      </c>
      <c r="S2097">
        <v>14.6</v>
      </c>
      <c r="T2097">
        <v>55.875069000000003</v>
      </c>
      <c r="U2097">
        <v>13.655056999999999</v>
      </c>
      <c r="V2097">
        <v>29.834064000000001</v>
      </c>
      <c r="W2097">
        <v>190.874832</v>
      </c>
      <c r="X2097">
        <v>0.19087499999999999</v>
      </c>
      <c r="Y2097">
        <v>114</v>
      </c>
      <c r="Z2097">
        <v>549</v>
      </c>
      <c r="AA2097">
        <v>6</v>
      </c>
      <c r="AB2097">
        <v>1.670776</v>
      </c>
      <c r="AC2097">
        <v>135.15245100000001</v>
      </c>
      <c r="AD2097">
        <v>-1</v>
      </c>
      <c r="AE2097">
        <v>32.082656999999998</v>
      </c>
      <c r="AF2097">
        <v>0</v>
      </c>
      <c r="AG2097">
        <v>0</v>
      </c>
      <c r="AH2097">
        <v>13995.477539</v>
      </c>
    </row>
    <row r="2098" spans="1:34" x14ac:dyDescent="0.25">
      <c r="A2098" t="s">
        <v>449</v>
      </c>
      <c r="B2098">
        <v>5</v>
      </c>
      <c r="C2098">
        <v>5</v>
      </c>
      <c r="D2098">
        <v>198.957718</v>
      </c>
      <c r="E2098">
        <v>311.287689</v>
      </c>
      <c r="F2098">
        <v>156.40780599999999</v>
      </c>
      <c r="G2098">
        <v>156.40780599999999</v>
      </c>
      <c r="H2098">
        <v>123</v>
      </c>
      <c r="I2098">
        <v>110.129822</v>
      </c>
      <c r="J2098">
        <v>17</v>
      </c>
      <c r="K2098">
        <v>13.550144</v>
      </c>
      <c r="L2098">
        <v>139.75346400000001</v>
      </c>
      <c r="M2098">
        <v>3.031596</v>
      </c>
      <c r="N2098">
        <v>16.053447999999999</v>
      </c>
      <c r="O2098">
        <v>25</v>
      </c>
      <c r="P2098">
        <v>8.5271260000000009</v>
      </c>
      <c r="Q2098">
        <v>2.3290329999999999</v>
      </c>
      <c r="R2098">
        <v>5</v>
      </c>
      <c r="S2098">
        <v>14.4</v>
      </c>
      <c r="T2098">
        <v>47.664337000000003</v>
      </c>
      <c r="U2098">
        <v>14.702555</v>
      </c>
      <c r="V2098">
        <v>46.363917999999998</v>
      </c>
      <c r="W2098">
        <v>271.45925899999997</v>
      </c>
      <c r="X2098">
        <v>0.27145900000000001</v>
      </c>
      <c r="Y2098">
        <v>115</v>
      </c>
      <c r="Z2098">
        <v>134</v>
      </c>
      <c r="AA2098">
        <v>6</v>
      </c>
      <c r="AB2098">
        <v>162.151611</v>
      </c>
      <c r="AC2098">
        <v>5.743805</v>
      </c>
      <c r="AD2098">
        <v>-1</v>
      </c>
      <c r="AE2098">
        <v>32.749924</v>
      </c>
      <c r="AF2098">
        <v>0</v>
      </c>
      <c r="AG2098">
        <v>0</v>
      </c>
      <c r="AH2098">
        <v>12562.605469</v>
      </c>
    </row>
    <row r="2099" spans="1:34" x14ac:dyDescent="0.25">
      <c r="A2099" t="s">
        <v>449</v>
      </c>
      <c r="B2099">
        <v>6</v>
      </c>
      <c r="C2099">
        <v>5</v>
      </c>
      <c r="D2099">
        <v>111.16757200000001</v>
      </c>
      <c r="E2099">
        <v>357.69650300000001</v>
      </c>
      <c r="F2099">
        <v>227.904999</v>
      </c>
      <c r="G2099">
        <v>132.095001</v>
      </c>
      <c r="H2099">
        <v>150</v>
      </c>
      <c r="I2099">
        <v>106.901443</v>
      </c>
      <c r="J2099">
        <v>12</v>
      </c>
      <c r="K2099">
        <v>19.094650000000001</v>
      </c>
      <c r="L2099">
        <v>135.79672199999999</v>
      </c>
      <c r="M2099">
        <v>4.2985230000000003</v>
      </c>
      <c r="N2099">
        <v>11.463286999999999</v>
      </c>
      <c r="O2099">
        <v>19</v>
      </c>
      <c r="P2099">
        <v>14.34552</v>
      </c>
      <c r="Q2099">
        <v>25.782806000000001</v>
      </c>
      <c r="R2099">
        <v>5</v>
      </c>
      <c r="S2099">
        <v>14.2</v>
      </c>
      <c r="T2099">
        <v>62.806446000000001</v>
      </c>
      <c r="U2099">
        <v>23.609051000000001</v>
      </c>
      <c r="V2099">
        <v>62.492161000000003</v>
      </c>
      <c r="W2099">
        <v>192.90725699999999</v>
      </c>
      <c r="X2099">
        <v>0.192907</v>
      </c>
      <c r="Y2099">
        <v>103</v>
      </c>
      <c r="Z2099">
        <v>489</v>
      </c>
      <c r="AA2099">
        <v>6</v>
      </c>
      <c r="AB2099">
        <v>50.078369000000002</v>
      </c>
      <c r="AC2099">
        <v>177.82662999999999</v>
      </c>
      <c r="AD2099">
        <v>-1</v>
      </c>
      <c r="AE2099">
        <v>139.17160000000001</v>
      </c>
      <c r="AF2099">
        <v>0</v>
      </c>
      <c r="AG2099">
        <v>0</v>
      </c>
      <c r="AH2099">
        <v>12303.965819999999</v>
      </c>
    </row>
    <row r="2100" spans="1:34" x14ac:dyDescent="0.25">
      <c r="A2100" t="s">
        <v>450</v>
      </c>
      <c r="B2100">
        <v>0</v>
      </c>
      <c r="C2100">
        <v>5</v>
      </c>
      <c r="D2100">
        <v>77.791923999999995</v>
      </c>
      <c r="E2100">
        <v>204.04605100000001</v>
      </c>
      <c r="F2100">
        <v>266.68203699999998</v>
      </c>
      <c r="G2100">
        <v>93.317963000000006</v>
      </c>
      <c r="H2100">
        <v>175</v>
      </c>
      <c r="I2100">
        <v>120.54512</v>
      </c>
      <c r="J2100">
        <v>13</v>
      </c>
      <c r="K2100">
        <v>18.230011000000001</v>
      </c>
      <c r="L2100">
        <v>145.040344</v>
      </c>
      <c r="M2100">
        <v>3.8810609999999999</v>
      </c>
      <c r="N2100">
        <v>19.333237</v>
      </c>
      <c r="O2100">
        <v>22</v>
      </c>
      <c r="P2100">
        <v>8.9458310000000001</v>
      </c>
      <c r="Q2100">
        <v>24.312071</v>
      </c>
      <c r="R2100">
        <v>3</v>
      </c>
      <c r="S2100">
        <v>14.666667</v>
      </c>
      <c r="T2100">
        <v>46.106113000000001</v>
      </c>
      <c r="U2100">
        <v>14.269994000000001</v>
      </c>
      <c r="V2100">
        <v>53.050776999999997</v>
      </c>
      <c r="W2100">
        <v>150.02761799999999</v>
      </c>
      <c r="X2100">
        <v>0.15002799999999999</v>
      </c>
      <c r="Y2100">
        <v>80</v>
      </c>
      <c r="Z2100">
        <v>-1</v>
      </c>
      <c r="AA2100">
        <v>5</v>
      </c>
      <c r="AB2100">
        <v>126.07699599999999</v>
      </c>
      <c r="AC2100">
        <v>140.605042</v>
      </c>
      <c r="AD2100">
        <v>-1</v>
      </c>
      <c r="AE2100">
        <v>153.139771</v>
      </c>
      <c r="AF2100">
        <v>0</v>
      </c>
      <c r="AG2100">
        <v>0</v>
      </c>
      <c r="AH2100">
        <v>13148.957031</v>
      </c>
    </row>
    <row r="2101" spans="1:34" x14ac:dyDescent="0.25">
      <c r="A2101" t="s">
        <v>450</v>
      </c>
      <c r="B2101">
        <v>1</v>
      </c>
      <c r="C2101">
        <v>5</v>
      </c>
      <c r="D2101">
        <v>140.299454</v>
      </c>
      <c r="E2101">
        <v>346.92224099999999</v>
      </c>
      <c r="F2101">
        <v>264.00967400000002</v>
      </c>
      <c r="G2101">
        <v>95.990325999999996</v>
      </c>
      <c r="H2101">
        <v>134</v>
      </c>
      <c r="I2101">
        <v>177.31869499999999</v>
      </c>
      <c r="J2101">
        <v>16</v>
      </c>
      <c r="K2101">
        <v>27.024231</v>
      </c>
      <c r="L2101">
        <v>193.81057699999999</v>
      </c>
      <c r="M2101">
        <v>6.3808749999999996</v>
      </c>
      <c r="N2101">
        <v>41.968029000000001</v>
      </c>
      <c r="O2101">
        <v>15</v>
      </c>
      <c r="P2101">
        <v>14.566841</v>
      </c>
      <c r="Q2101">
        <v>64.841201999999996</v>
      </c>
      <c r="R2101">
        <v>5</v>
      </c>
      <c r="S2101">
        <v>12.4</v>
      </c>
      <c r="T2101">
        <v>86.365273000000002</v>
      </c>
      <c r="U2101">
        <v>20.743031999999999</v>
      </c>
      <c r="V2101">
        <v>49.063369999999999</v>
      </c>
      <c r="W2101">
        <v>259.322113</v>
      </c>
      <c r="X2101">
        <v>0.259322</v>
      </c>
      <c r="Y2101">
        <v>94</v>
      </c>
      <c r="Z2101">
        <v>689</v>
      </c>
      <c r="AA2101">
        <v>5</v>
      </c>
      <c r="AB2101">
        <v>96.673034999999999</v>
      </c>
      <c r="AC2101">
        <v>167.33663899999999</v>
      </c>
      <c r="AD2101">
        <v>-1</v>
      </c>
      <c r="AE2101">
        <v>67.778899999999993</v>
      </c>
      <c r="AF2101">
        <v>0</v>
      </c>
      <c r="AG2101">
        <v>0</v>
      </c>
      <c r="AH2101">
        <v>12784.070313</v>
      </c>
    </row>
    <row r="2102" spans="1:34" x14ac:dyDescent="0.25">
      <c r="A2102" t="s">
        <v>450</v>
      </c>
      <c r="B2102">
        <v>3</v>
      </c>
      <c r="C2102">
        <v>5</v>
      </c>
      <c r="D2102">
        <v>55.213313999999997</v>
      </c>
      <c r="E2102">
        <v>364.89688100000001</v>
      </c>
      <c r="F2102">
        <v>15.852012</v>
      </c>
      <c r="G2102">
        <v>15.852012</v>
      </c>
      <c r="H2102">
        <v>146</v>
      </c>
      <c r="I2102">
        <v>110.58863100000001</v>
      </c>
      <c r="J2102">
        <v>15</v>
      </c>
      <c r="K2102">
        <v>14.897484</v>
      </c>
      <c r="L2102">
        <v>141.543915</v>
      </c>
      <c r="M2102">
        <v>4.6598870000000003</v>
      </c>
      <c r="N2102">
        <v>14.299606000000001</v>
      </c>
      <c r="O2102">
        <v>18</v>
      </c>
      <c r="P2102">
        <v>8.5728000000000009</v>
      </c>
      <c r="Q2102">
        <v>15.262900999999999</v>
      </c>
      <c r="R2102">
        <v>5</v>
      </c>
      <c r="S2102">
        <v>11</v>
      </c>
      <c r="T2102">
        <v>72.846939000000006</v>
      </c>
      <c r="U2102">
        <v>17.853062000000001</v>
      </c>
      <c r="V2102">
        <v>80.082190999999995</v>
      </c>
      <c r="W2102">
        <v>193.13093599999999</v>
      </c>
      <c r="X2102">
        <v>0.193131</v>
      </c>
      <c r="Y2102">
        <v>89</v>
      </c>
      <c r="Z2102">
        <v>602</v>
      </c>
      <c r="AA2102">
        <v>5</v>
      </c>
      <c r="AB2102">
        <v>141.65643299999999</v>
      </c>
      <c r="AC2102">
        <v>125.80441999999999</v>
      </c>
      <c r="AD2102">
        <v>-1</v>
      </c>
      <c r="AE2102">
        <v>113.478905</v>
      </c>
      <c r="AF2102">
        <v>0</v>
      </c>
      <c r="AG2102">
        <v>0</v>
      </c>
      <c r="AH2102">
        <v>14351.142578000001</v>
      </c>
    </row>
    <row r="2103" spans="1:34" x14ac:dyDescent="0.25">
      <c r="A2103" t="s">
        <v>450</v>
      </c>
      <c r="B2103">
        <v>4</v>
      </c>
      <c r="C2103">
        <v>5</v>
      </c>
      <c r="D2103">
        <v>311.00460800000002</v>
      </c>
      <c r="E2103">
        <v>397.927887</v>
      </c>
      <c r="F2103">
        <v>111.408714</v>
      </c>
      <c r="G2103">
        <v>111.408714</v>
      </c>
      <c r="H2103">
        <v>180</v>
      </c>
      <c r="I2103">
        <v>111.795975</v>
      </c>
      <c r="J2103">
        <v>25</v>
      </c>
      <c r="K2103">
        <v>18.518051</v>
      </c>
      <c r="L2103">
        <v>133.31712300000001</v>
      </c>
      <c r="M2103">
        <v>1.2363120000000001</v>
      </c>
      <c r="N2103">
        <v>11.935776000000001</v>
      </c>
      <c r="O2103">
        <v>37</v>
      </c>
      <c r="P2103">
        <v>14.683289</v>
      </c>
      <c r="Q2103">
        <v>3.4690530000000002</v>
      </c>
      <c r="R2103">
        <v>2</v>
      </c>
      <c r="S2103">
        <v>12.5</v>
      </c>
      <c r="T2103">
        <v>32.297012000000002</v>
      </c>
      <c r="U2103">
        <v>8.9612879999999997</v>
      </c>
      <c r="V2103">
        <v>36.395321000000003</v>
      </c>
      <c r="W2103">
        <v>161.93781999999999</v>
      </c>
      <c r="X2103">
        <v>0.161938</v>
      </c>
      <c r="Y2103">
        <v>88</v>
      </c>
      <c r="Z2103">
        <v>566</v>
      </c>
      <c r="AA2103">
        <v>5</v>
      </c>
      <c r="AB2103">
        <v>307.32791099999997</v>
      </c>
      <c r="AC2103">
        <v>164.08081100000001</v>
      </c>
      <c r="AD2103">
        <v>-1</v>
      </c>
      <c r="AE2103">
        <v>139.43987999999999</v>
      </c>
      <c r="AF2103">
        <v>0</v>
      </c>
      <c r="AG2103">
        <v>0</v>
      </c>
      <c r="AH2103">
        <v>11734.762694999999</v>
      </c>
    </row>
    <row r="2104" spans="1:34" x14ac:dyDescent="0.25">
      <c r="A2104" t="s">
        <v>450</v>
      </c>
      <c r="B2104">
        <v>6</v>
      </c>
      <c r="C2104">
        <v>5</v>
      </c>
      <c r="D2104">
        <v>172.00436400000001</v>
      </c>
      <c r="E2104">
        <v>412.23947099999998</v>
      </c>
      <c r="F2104">
        <v>202.905441</v>
      </c>
      <c r="G2104">
        <v>157.094559</v>
      </c>
      <c r="H2104">
        <v>339</v>
      </c>
      <c r="I2104">
        <v>140.10379</v>
      </c>
      <c r="J2104">
        <v>12</v>
      </c>
      <c r="K2104">
        <v>22.554290999999999</v>
      </c>
      <c r="L2104">
        <v>150.14807099999999</v>
      </c>
      <c r="M2104">
        <v>5.0746779999999996</v>
      </c>
      <c r="N2104">
        <v>22.562774999999998</v>
      </c>
      <c r="O2104">
        <v>15</v>
      </c>
      <c r="P2104">
        <v>12.647591</v>
      </c>
      <c r="Q2104">
        <v>19.822787999999999</v>
      </c>
      <c r="R2104">
        <v>3</v>
      </c>
      <c r="S2104">
        <v>13</v>
      </c>
      <c r="T2104">
        <v>79.069618000000006</v>
      </c>
      <c r="U2104">
        <v>20.031103000000002</v>
      </c>
      <c r="V2104">
        <v>49.941401999999997</v>
      </c>
      <c r="W2104">
        <v>207.08685299999999</v>
      </c>
      <c r="X2104">
        <v>0.20708699999999999</v>
      </c>
      <c r="Y2104">
        <v>67</v>
      </c>
      <c r="Z2104">
        <v>-1</v>
      </c>
      <c r="AA2104">
        <v>5</v>
      </c>
      <c r="AB2104">
        <v>74.608886999999996</v>
      </c>
      <c r="AC2104">
        <v>128.29655500000001</v>
      </c>
      <c r="AD2104">
        <v>-1</v>
      </c>
      <c r="AE2104">
        <v>111.71230300000001</v>
      </c>
      <c r="AF2104">
        <v>0</v>
      </c>
      <c r="AG2104">
        <v>0</v>
      </c>
      <c r="AH2104">
        <v>12275.578125</v>
      </c>
    </row>
    <row r="2105" spans="1:34" x14ac:dyDescent="0.25">
      <c r="A2105" t="s">
        <v>451</v>
      </c>
      <c r="B2105">
        <v>0</v>
      </c>
      <c r="C2105">
        <v>5</v>
      </c>
      <c r="D2105">
        <v>159.79684399999999</v>
      </c>
      <c r="E2105">
        <v>118.21331000000001</v>
      </c>
      <c r="F2105">
        <v>93.057288999999997</v>
      </c>
      <c r="G2105">
        <v>93.057288999999997</v>
      </c>
      <c r="H2105">
        <v>294</v>
      </c>
      <c r="I2105">
        <v>134.65991199999999</v>
      </c>
      <c r="J2105">
        <v>25</v>
      </c>
      <c r="K2105">
        <v>16.589065999999999</v>
      </c>
      <c r="L2105">
        <v>150.812073</v>
      </c>
      <c r="M2105">
        <v>2.2093880000000001</v>
      </c>
      <c r="N2105">
        <v>23.266632000000001</v>
      </c>
      <c r="O2105">
        <v>25</v>
      </c>
      <c r="P2105">
        <v>12.541687</v>
      </c>
      <c r="Q2105">
        <v>23.836255999999999</v>
      </c>
      <c r="R2105">
        <v>5</v>
      </c>
      <c r="S2105">
        <v>15.2</v>
      </c>
      <c r="T2105">
        <v>41.587826</v>
      </c>
      <c r="U2105">
        <v>10.179807</v>
      </c>
      <c r="V2105">
        <v>37.165379000000001</v>
      </c>
      <c r="W2105">
        <v>179.487167</v>
      </c>
      <c r="X2105">
        <v>0.17948700000000001</v>
      </c>
      <c r="Y2105">
        <v>127</v>
      </c>
      <c r="Z2105">
        <v>-1</v>
      </c>
      <c r="AA2105">
        <v>6</v>
      </c>
      <c r="AB2105">
        <v>238.85586499999999</v>
      </c>
      <c r="AC2105">
        <v>145.79858400000001</v>
      </c>
      <c r="AD2105">
        <v>-1</v>
      </c>
      <c r="AE2105">
        <v>153.823395</v>
      </c>
      <c r="AF2105">
        <v>0</v>
      </c>
      <c r="AG2105">
        <v>0</v>
      </c>
      <c r="AH2105">
        <v>12880.738281</v>
      </c>
    </row>
    <row r="2106" spans="1:34" x14ac:dyDescent="0.25">
      <c r="A2106" t="s">
        <v>451</v>
      </c>
      <c r="B2106">
        <v>1</v>
      </c>
      <c r="C2106">
        <v>5</v>
      </c>
      <c r="D2106">
        <v>429.018463</v>
      </c>
      <c r="E2106">
        <v>143.17079200000001</v>
      </c>
      <c r="F2106">
        <v>206.700378</v>
      </c>
      <c r="G2106">
        <v>153.299622</v>
      </c>
      <c r="H2106">
        <v>214</v>
      </c>
      <c r="I2106">
        <v>140.11425800000001</v>
      </c>
      <c r="J2106">
        <v>23</v>
      </c>
      <c r="K2106">
        <v>18.837569999999999</v>
      </c>
      <c r="L2106">
        <v>154.50787399999999</v>
      </c>
      <c r="M2106">
        <v>2.8061690000000001</v>
      </c>
      <c r="N2106">
        <v>26.205818000000001</v>
      </c>
      <c r="O2106">
        <v>27</v>
      </c>
      <c r="P2106">
        <v>14.758305</v>
      </c>
      <c r="Q2106">
        <v>17.585705000000001</v>
      </c>
      <c r="R2106">
        <v>4</v>
      </c>
      <c r="S2106">
        <v>14</v>
      </c>
      <c r="T2106">
        <v>30.745539000000001</v>
      </c>
      <c r="U2106">
        <v>6.0027809999999997</v>
      </c>
      <c r="V2106">
        <v>24.818954000000002</v>
      </c>
      <c r="W2106">
        <v>241.72735599999999</v>
      </c>
      <c r="X2106">
        <v>0.241727</v>
      </c>
      <c r="Y2106">
        <v>107</v>
      </c>
      <c r="Z2106">
        <v>632</v>
      </c>
      <c r="AA2106">
        <v>6</v>
      </c>
      <c r="AB2106">
        <v>40.408630000000002</v>
      </c>
      <c r="AC2106">
        <v>166.29174800000001</v>
      </c>
      <c r="AD2106">
        <v>-1</v>
      </c>
      <c r="AE2106">
        <v>127.65860000000001</v>
      </c>
      <c r="AF2106">
        <v>0</v>
      </c>
      <c r="AG2106">
        <v>0</v>
      </c>
      <c r="AH2106">
        <v>12992.700194999999</v>
      </c>
    </row>
    <row r="2107" spans="1:34" x14ac:dyDescent="0.25">
      <c r="A2107" t="s">
        <v>451</v>
      </c>
      <c r="B2107">
        <v>2</v>
      </c>
      <c r="C2107">
        <v>5</v>
      </c>
      <c r="D2107">
        <v>389.90603599999997</v>
      </c>
      <c r="E2107">
        <v>147.08874499999999</v>
      </c>
      <c r="F2107">
        <v>154.89771999999999</v>
      </c>
      <c r="G2107">
        <v>154.89771999999999</v>
      </c>
      <c r="H2107">
        <v>257</v>
      </c>
      <c r="I2107">
        <v>115.953705</v>
      </c>
      <c r="J2107">
        <v>14</v>
      </c>
      <c r="K2107">
        <v>17.761939999999999</v>
      </c>
      <c r="L2107">
        <v>142.38681</v>
      </c>
      <c r="M2107">
        <v>4.4147569999999998</v>
      </c>
      <c r="N2107">
        <v>0.89250799999999997</v>
      </c>
      <c r="O2107">
        <v>18</v>
      </c>
      <c r="P2107">
        <v>19.834665000000001</v>
      </c>
      <c r="Q2107">
        <v>25.337872000000001</v>
      </c>
      <c r="R2107">
        <v>4</v>
      </c>
      <c r="S2107">
        <v>11.75</v>
      </c>
      <c r="T2107">
        <v>55.210135999999999</v>
      </c>
      <c r="U2107">
        <v>14.163335</v>
      </c>
      <c r="V2107">
        <v>60.108040000000003</v>
      </c>
      <c r="W2107">
        <v>146.24369799999999</v>
      </c>
      <c r="X2107">
        <v>0.14624400000000001</v>
      </c>
      <c r="Y2107">
        <v>80</v>
      </c>
      <c r="Z2107">
        <v>-1</v>
      </c>
      <c r="AA2107">
        <v>6</v>
      </c>
      <c r="AB2107">
        <v>15.444519</v>
      </c>
      <c r="AC2107">
        <v>139.45320100000001</v>
      </c>
      <c r="AD2107">
        <v>-1</v>
      </c>
      <c r="AE2107">
        <v>144.021851</v>
      </c>
      <c r="AF2107">
        <v>0</v>
      </c>
      <c r="AG2107">
        <v>0</v>
      </c>
      <c r="AH2107">
        <v>15966.384765999999</v>
      </c>
    </row>
    <row r="2108" spans="1:34" x14ac:dyDescent="0.25">
      <c r="A2108" t="s">
        <v>451</v>
      </c>
      <c r="B2108">
        <v>3</v>
      </c>
      <c r="C2108">
        <v>5</v>
      </c>
      <c r="D2108">
        <v>394.86520400000001</v>
      </c>
      <c r="E2108">
        <v>350.97943099999998</v>
      </c>
      <c r="F2108">
        <v>127.588959</v>
      </c>
      <c r="G2108">
        <v>127.588959</v>
      </c>
      <c r="H2108">
        <v>136</v>
      </c>
      <c r="I2108">
        <v>153.745102</v>
      </c>
      <c r="J2108">
        <v>22</v>
      </c>
      <c r="K2108">
        <v>23.112121999999999</v>
      </c>
      <c r="L2108">
        <v>180.87042199999999</v>
      </c>
      <c r="M2108">
        <v>2.6597879999999998</v>
      </c>
      <c r="N2108">
        <v>15.389282</v>
      </c>
      <c r="O2108">
        <v>23</v>
      </c>
      <c r="P2108">
        <v>8.1631160000000005</v>
      </c>
      <c r="Q2108">
        <v>15.077615</v>
      </c>
      <c r="R2108">
        <v>2</v>
      </c>
      <c r="S2108">
        <v>12</v>
      </c>
      <c r="T2108">
        <v>32.465682999999999</v>
      </c>
      <c r="U2108">
        <v>2.1564640000000002</v>
      </c>
      <c r="V2108">
        <v>44.799416000000001</v>
      </c>
      <c r="W2108">
        <v>187.81811500000001</v>
      </c>
      <c r="X2108">
        <v>0.18781800000000001</v>
      </c>
      <c r="Y2108">
        <v>70</v>
      </c>
      <c r="Z2108">
        <v>242</v>
      </c>
      <c r="AA2108">
        <v>6</v>
      </c>
      <c r="AB2108">
        <v>323.24755900000002</v>
      </c>
      <c r="AC2108">
        <v>164.34139999999999</v>
      </c>
      <c r="AD2108">
        <v>-1</v>
      </c>
      <c r="AE2108">
        <v>178.68588299999999</v>
      </c>
      <c r="AF2108">
        <v>0</v>
      </c>
      <c r="AG2108">
        <v>0</v>
      </c>
      <c r="AH2108">
        <v>13186.327148</v>
      </c>
    </row>
    <row r="2109" spans="1:34" x14ac:dyDescent="0.25">
      <c r="A2109" t="s">
        <v>451</v>
      </c>
      <c r="B2109">
        <v>4</v>
      </c>
      <c r="C2109">
        <v>5</v>
      </c>
      <c r="D2109">
        <v>241.77230800000001</v>
      </c>
      <c r="E2109">
        <v>356.85754400000002</v>
      </c>
      <c r="F2109">
        <v>252.077347</v>
      </c>
      <c r="G2109">
        <v>107.922653</v>
      </c>
      <c r="H2109">
        <v>136</v>
      </c>
      <c r="I2109">
        <v>161.145782</v>
      </c>
      <c r="J2109">
        <v>16</v>
      </c>
      <c r="K2109">
        <v>15.132034000000001</v>
      </c>
      <c r="L2109">
        <v>175.460419</v>
      </c>
      <c r="M2109">
        <v>4.0272990000000002</v>
      </c>
      <c r="N2109">
        <v>30.937065</v>
      </c>
      <c r="O2109">
        <v>18</v>
      </c>
      <c r="P2109">
        <v>21.880932000000001</v>
      </c>
      <c r="Q2109">
        <v>39.387188000000002</v>
      </c>
      <c r="R2109">
        <v>4</v>
      </c>
      <c r="S2109">
        <v>13</v>
      </c>
      <c r="T2109">
        <v>64.718079000000003</v>
      </c>
      <c r="U2109">
        <v>18.041922</v>
      </c>
      <c r="V2109">
        <v>61.574897999999997</v>
      </c>
      <c r="W2109">
        <v>180.02273600000001</v>
      </c>
      <c r="X2109">
        <v>0.18002299999999999</v>
      </c>
      <c r="Y2109">
        <v>87</v>
      </c>
      <c r="Z2109">
        <v>-1</v>
      </c>
      <c r="AA2109">
        <v>6</v>
      </c>
      <c r="AB2109">
        <v>81.116332999999997</v>
      </c>
      <c r="AC2109">
        <v>170.96101400000001</v>
      </c>
      <c r="AD2109">
        <v>-1</v>
      </c>
      <c r="AE2109">
        <v>160.91351299999999</v>
      </c>
      <c r="AF2109">
        <v>0</v>
      </c>
      <c r="AG2109">
        <v>0</v>
      </c>
      <c r="AH2109">
        <v>12684.881836</v>
      </c>
    </row>
    <row r="2110" spans="1:34" x14ac:dyDescent="0.25">
      <c r="A2110" t="s">
        <v>451</v>
      </c>
      <c r="B2110">
        <v>5</v>
      </c>
      <c r="C2110">
        <v>5</v>
      </c>
      <c r="D2110">
        <v>438.22351099999997</v>
      </c>
      <c r="E2110">
        <v>382.94143700000001</v>
      </c>
      <c r="F2110">
        <v>286.71032700000001</v>
      </c>
      <c r="G2110">
        <v>73.289672999999993</v>
      </c>
      <c r="H2110">
        <v>143</v>
      </c>
      <c r="I2110">
        <v>185.462311</v>
      </c>
      <c r="J2110">
        <v>17</v>
      </c>
      <c r="K2110">
        <v>32.414917000000003</v>
      </c>
      <c r="L2110">
        <v>203.82852199999999</v>
      </c>
      <c r="M2110">
        <v>3.4252929999999999</v>
      </c>
      <c r="N2110">
        <v>20.525078000000001</v>
      </c>
      <c r="O2110">
        <v>17</v>
      </c>
      <c r="P2110">
        <v>17.16938</v>
      </c>
      <c r="Q2110">
        <v>34.615921</v>
      </c>
      <c r="R2110">
        <v>5</v>
      </c>
      <c r="S2110">
        <v>12.8</v>
      </c>
      <c r="T2110">
        <v>41.614669999999997</v>
      </c>
      <c r="U2110">
        <v>4.6324449999999997</v>
      </c>
      <c r="V2110">
        <v>21.302295999999998</v>
      </c>
      <c r="W2110">
        <v>184.083618</v>
      </c>
      <c r="X2110">
        <v>0.184084</v>
      </c>
      <c r="Y2110">
        <v>99</v>
      </c>
      <c r="Z2110">
        <v>49</v>
      </c>
      <c r="AA2110">
        <v>6</v>
      </c>
      <c r="AB2110">
        <v>58.675690000000003</v>
      </c>
      <c r="AC2110">
        <v>131.965363</v>
      </c>
      <c r="AD2110">
        <v>-1</v>
      </c>
      <c r="AE2110">
        <v>46.971587999999997</v>
      </c>
      <c r="AF2110">
        <v>0</v>
      </c>
      <c r="AG2110">
        <v>0</v>
      </c>
      <c r="AH2110">
        <v>12328.902344</v>
      </c>
    </row>
    <row r="2111" spans="1:34" x14ac:dyDescent="0.25">
      <c r="A2111" t="s">
        <v>452</v>
      </c>
      <c r="B2111">
        <v>1</v>
      </c>
      <c r="C2111">
        <v>5</v>
      </c>
      <c r="D2111">
        <v>376.02148399999999</v>
      </c>
      <c r="E2111">
        <v>215.86466999999999</v>
      </c>
      <c r="F2111">
        <v>232.53822299999999</v>
      </c>
      <c r="G2111">
        <v>127.461777</v>
      </c>
      <c r="H2111">
        <v>132</v>
      </c>
      <c r="I2111">
        <v>147.23310900000001</v>
      </c>
      <c r="J2111">
        <v>12</v>
      </c>
      <c r="K2111">
        <v>21.120010000000001</v>
      </c>
      <c r="L2111">
        <v>176.318817</v>
      </c>
      <c r="M2111">
        <v>5.0221980000000004</v>
      </c>
      <c r="N2111">
        <v>7.3208310000000001</v>
      </c>
      <c r="O2111">
        <v>19</v>
      </c>
      <c r="P2111">
        <v>12.516121</v>
      </c>
      <c r="Q2111">
        <v>25.654662999999999</v>
      </c>
      <c r="R2111">
        <v>7</v>
      </c>
      <c r="S2111">
        <v>12.428572000000001</v>
      </c>
      <c r="T2111">
        <v>82.871696</v>
      </c>
      <c r="U2111">
        <v>22.272359999999999</v>
      </c>
      <c r="V2111">
        <v>76.246810999999994</v>
      </c>
      <c r="W2111">
        <v>189.85029599999999</v>
      </c>
      <c r="X2111">
        <v>0.18984999999999999</v>
      </c>
      <c r="Y2111">
        <v>119</v>
      </c>
      <c r="Z2111">
        <v>566</v>
      </c>
      <c r="AA2111">
        <v>6</v>
      </c>
      <c r="AB2111">
        <v>105.130157</v>
      </c>
      <c r="AC2111">
        <v>127.40806600000001</v>
      </c>
      <c r="AD2111">
        <v>-1</v>
      </c>
      <c r="AE2111">
        <v>100.872604</v>
      </c>
      <c r="AF2111">
        <v>0</v>
      </c>
      <c r="AG2111">
        <v>0</v>
      </c>
      <c r="AH2111">
        <v>13682.682617</v>
      </c>
    </row>
    <row r="2112" spans="1:34" x14ac:dyDescent="0.25">
      <c r="A2112" t="s">
        <v>452</v>
      </c>
      <c r="B2112">
        <v>3</v>
      </c>
      <c r="C2112">
        <v>5</v>
      </c>
      <c r="D2112">
        <v>319.31552099999999</v>
      </c>
      <c r="E2112">
        <v>244.89967300000001</v>
      </c>
      <c r="F2112">
        <v>67.107940999999997</v>
      </c>
      <c r="G2112">
        <v>67.107940999999997</v>
      </c>
      <c r="H2112">
        <v>336</v>
      </c>
      <c r="I2112">
        <v>118.07547</v>
      </c>
      <c r="J2112">
        <v>25</v>
      </c>
      <c r="K2112">
        <v>15.773422</v>
      </c>
      <c r="L2112">
        <v>148.75915499999999</v>
      </c>
      <c r="M2112">
        <v>2.0822609999999999</v>
      </c>
      <c r="N2112">
        <v>39.246322999999997</v>
      </c>
      <c r="O2112">
        <v>27</v>
      </c>
      <c r="P2112">
        <v>11.824356</v>
      </c>
      <c r="Q2112">
        <v>7.9999849999999997</v>
      </c>
      <c r="R2112">
        <v>4</v>
      </c>
      <c r="S2112">
        <v>13.75</v>
      </c>
      <c r="T2112">
        <v>37.602764000000001</v>
      </c>
      <c r="U2112">
        <v>7.2072529999999997</v>
      </c>
      <c r="V2112">
        <v>25.058325</v>
      </c>
      <c r="W2112">
        <v>240.25060999999999</v>
      </c>
      <c r="X2112">
        <v>0.24025099999999999</v>
      </c>
      <c r="Y2112">
        <v>108</v>
      </c>
      <c r="Z2112">
        <v>-1</v>
      </c>
      <c r="AA2112">
        <v>6</v>
      </c>
      <c r="AB2112">
        <v>191.545456</v>
      </c>
      <c r="AC2112">
        <v>124.437515</v>
      </c>
      <c r="AD2112">
        <v>-1</v>
      </c>
      <c r="AE2112">
        <v>94.706787000000006</v>
      </c>
      <c r="AF2112">
        <v>0</v>
      </c>
      <c r="AG2112">
        <v>0</v>
      </c>
      <c r="AH2112">
        <v>12284.106444999999</v>
      </c>
    </row>
    <row r="2113" spans="1:34" x14ac:dyDescent="0.25">
      <c r="A2113" t="s">
        <v>452</v>
      </c>
      <c r="B2113">
        <v>4</v>
      </c>
      <c r="C2113">
        <v>5</v>
      </c>
      <c r="D2113">
        <v>156.820999</v>
      </c>
      <c r="E2113">
        <v>267.89370700000001</v>
      </c>
      <c r="F2113">
        <v>259.61999500000002</v>
      </c>
      <c r="G2113">
        <v>100.380005</v>
      </c>
      <c r="H2113">
        <v>132</v>
      </c>
      <c r="I2113">
        <v>101.455956</v>
      </c>
      <c r="J2113">
        <v>20</v>
      </c>
      <c r="K2113">
        <v>15.244324000000001</v>
      </c>
      <c r="L2113">
        <v>121.982468</v>
      </c>
      <c r="M2113">
        <v>1.9346760000000001</v>
      </c>
      <c r="N2113">
        <v>29.620574999999999</v>
      </c>
      <c r="O2113">
        <v>22</v>
      </c>
      <c r="P2113">
        <v>15.065063</v>
      </c>
      <c r="Q2113">
        <v>10.487111000000001</v>
      </c>
      <c r="R2113">
        <v>4</v>
      </c>
      <c r="S2113">
        <v>16.25</v>
      </c>
      <c r="T2113">
        <v>47.186839999999997</v>
      </c>
      <c r="U2113">
        <v>11.717938</v>
      </c>
      <c r="V2113">
        <v>89.311072999999993</v>
      </c>
      <c r="W2113">
        <v>249.51733400000001</v>
      </c>
      <c r="X2113">
        <v>0.24951699999999999</v>
      </c>
      <c r="Y2113">
        <v>108</v>
      </c>
      <c r="Z2113">
        <v>162</v>
      </c>
      <c r="AA2113">
        <v>6</v>
      </c>
      <c r="AB2113">
        <v>139.57420300000001</v>
      </c>
      <c r="AC2113">
        <v>120.04579200000001</v>
      </c>
      <c r="AD2113">
        <v>-1</v>
      </c>
      <c r="AE2113">
        <v>106.58786000000001</v>
      </c>
      <c r="AF2113">
        <v>0</v>
      </c>
      <c r="AG2113">
        <v>0</v>
      </c>
      <c r="AH2113">
        <v>13686.610352</v>
      </c>
    </row>
    <row r="2114" spans="1:34" x14ac:dyDescent="0.25">
      <c r="A2114" t="s">
        <v>452</v>
      </c>
      <c r="B2114">
        <v>5</v>
      </c>
      <c r="C2114">
        <v>5</v>
      </c>
      <c r="D2114">
        <v>206.19090299999999</v>
      </c>
      <c r="E2114">
        <v>295.04803500000003</v>
      </c>
      <c r="F2114">
        <v>94.887466000000003</v>
      </c>
      <c r="G2114">
        <v>94.887466000000003</v>
      </c>
      <c r="H2114">
        <v>119</v>
      </c>
      <c r="I2114">
        <v>147.63658100000001</v>
      </c>
      <c r="J2114">
        <v>13</v>
      </c>
      <c r="K2114">
        <v>22.429779</v>
      </c>
      <c r="L2114">
        <v>168.824127</v>
      </c>
      <c r="M2114">
        <v>3.317034</v>
      </c>
      <c r="N2114">
        <v>3.9958499999999999</v>
      </c>
      <c r="O2114">
        <v>17</v>
      </c>
      <c r="P2114">
        <v>15.765243999999999</v>
      </c>
      <c r="Q2114">
        <v>33.060023999999999</v>
      </c>
      <c r="R2114">
        <v>4</v>
      </c>
      <c r="S2114">
        <v>17.25</v>
      </c>
      <c r="T2114">
        <v>47.046546999999997</v>
      </c>
      <c r="U2114">
        <v>9.2726749999999996</v>
      </c>
      <c r="V2114">
        <v>101.37024700000001</v>
      </c>
      <c r="W2114">
        <v>223.01014699999999</v>
      </c>
      <c r="X2114">
        <v>0.22301000000000001</v>
      </c>
      <c r="Y2114">
        <v>100</v>
      </c>
      <c r="Z2114">
        <v>30</v>
      </c>
      <c r="AA2114">
        <v>6</v>
      </c>
      <c r="AB2114">
        <v>234.03787199999999</v>
      </c>
      <c r="AC2114">
        <v>139.150406</v>
      </c>
      <c r="AD2114">
        <v>-1</v>
      </c>
      <c r="AE2114">
        <v>161.20811499999999</v>
      </c>
      <c r="AF2114">
        <v>0</v>
      </c>
      <c r="AG2114">
        <v>0</v>
      </c>
      <c r="AH2114">
        <v>14862.958984000001</v>
      </c>
    </row>
    <row r="2115" spans="1:34" x14ac:dyDescent="0.25">
      <c r="A2115" t="s">
        <v>452</v>
      </c>
      <c r="B2115">
        <v>6</v>
      </c>
      <c r="C2115">
        <v>5</v>
      </c>
      <c r="D2115">
        <v>242.11732499999999</v>
      </c>
      <c r="E2115">
        <v>295.854828</v>
      </c>
      <c r="F2115">
        <v>334.10574300000002</v>
      </c>
      <c r="G2115">
        <v>25.894257</v>
      </c>
      <c r="H2115">
        <v>263</v>
      </c>
      <c r="I2115">
        <v>147.21807899999999</v>
      </c>
      <c r="J2115">
        <v>21</v>
      </c>
      <c r="K2115">
        <v>21.307068000000001</v>
      </c>
      <c r="L2115">
        <v>157.83963</v>
      </c>
      <c r="M2115">
        <v>3.559177</v>
      </c>
      <c r="N2115">
        <v>37.023079000000003</v>
      </c>
      <c r="O2115">
        <v>20</v>
      </c>
      <c r="P2115">
        <v>11.482718999999999</v>
      </c>
      <c r="Q2115">
        <v>51.376060000000003</v>
      </c>
      <c r="R2115">
        <v>5</v>
      </c>
      <c r="S2115">
        <v>13.2</v>
      </c>
      <c r="T2115">
        <v>71.439055999999994</v>
      </c>
      <c r="U2115">
        <v>20.155419999999999</v>
      </c>
      <c r="V2115">
        <v>52.15596</v>
      </c>
      <c r="W2115">
        <v>210.69322199999999</v>
      </c>
      <c r="X2115">
        <v>0.21069299999999999</v>
      </c>
      <c r="Y2115">
        <v>108</v>
      </c>
      <c r="Z2115">
        <v>502</v>
      </c>
      <c r="AA2115">
        <v>6</v>
      </c>
      <c r="AB2115">
        <v>96.334868999999998</v>
      </c>
      <c r="AC2115">
        <v>122.22912599999999</v>
      </c>
      <c r="AD2115">
        <v>-1</v>
      </c>
      <c r="AE2115">
        <v>74.861816000000005</v>
      </c>
      <c r="AF2115">
        <v>0</v>
      </c>
      <c r="AG2115">
        <v>0</v>
      </c>
      <c r="AH2115">
        <v>11350.521484000001</v>
      </c>
    </row>
    <row r="2116" spans="1:34" x14ac:dyDescent="0.25">
      <c r="A2116" t="s">
        <v>452</v>
      </c>
      <c r="B2116">
        <v>7</v>
      </c>
      <c r="C2116">
        <v>5</v>
      </c>
      <c r="D2116">
        <v>201.08007799999999</v>
      </c>
      <c r="E2116">
        <v>339.17089800000002</v>
      </c>
      <c r="F2116">
        <v>121.499611</v>
      </c>
      <c r="G2116">
        <v>121.499611</v>
      </c>
      <c r="H2116">
        <v>203</v>
      </c>
      <c r="I2116">
        <v>155.33218400000001</v>
      </c>
      <c r="J2116">
        <v>11</v>
      </c>
      <c r="K2116">
        <v>21.268554999999999</v>
      </c>
      <c r="L2116">
        <v>163.622162</v>
      </c>
      <c r="M2116">
        <v>8.2684350000000002</v>
      </c>
      <c r="N2116">
        <v>42.357391</v>
      </c>
      <c r="O2116">
        <v>9</v>
      </c>
      <c r="P2116">
        <v>21.268554999999999</v>
      </c>
      <c r="Q2116">
        <v>43.832867</v>
      </c>
      <c r="R2116">
        <v>6</v>
      </c>
      <c r="S2116">
        <v>10.833333</v>
      </c>
      <c r="T2116">
        <v>107.171761</v>
      </c>
      <c r="U2116">
        <v>33.191544</v>
      </c>
      <c r="V2116">
        <v>84.700714000000005</v>
      </c>
      <c r="W2116">
        <v>170.221237</v>
      </c>
      <c r="X2116">
        <v>0.17022100000000001</v>
      </c>
      <c r="Y2116">
        <v>86</v>
      </c>
      <c r="Z2116">
        <v>-1</v>
      </c>
      <c r="AA2116">
        <v>6</v>
      </c>
      <c r="AB2116">
        <v>352.62973</v>
      </c>
      <c r="AC2116">
        <v>128.86987300000001</v>
      </c>
      <c r="AD2116">
        <v>-1</v>
      </c>
      <c r="AE2116">
        <v>125.479919</v>
      </c>
      <c r="AF2116">
        <v>0</v>
      </c>
      <c r="AG2116">
        <v>0</v>
      </c>
      <c r="AH2116">
        <v>10961.451171999999</v>
      </c>
    </row>
    <row r="2117" spans="1:34" x14ac:dyDescent="0.25">
      <c r="A2117" t="s">
        <v>453</v>
      </c>
      <c r="B2117">
        <v>0</v>
      </c>
      <c r="C2117">
        <v>5</v>
      </c>
      <c r="D2117">
        <v>183.870743</v>
      </c>
      <c r="E2117">
        <v>38.883186000000002</v>
      </c>
      <c r="F2117">
        <v>275.16735799999998</v>
      </c>
      <c r="G2117">
        <v>84.832642000000007</v>
      </c>
      <c r="H2117">
        <v>128</v>
      </c>
      <c r="I2117">
        <v>174.265289</v>
      </c>
      <c r="J2117">
        <v>17</v>
      </c>
      <c r="K2117">
        <v>21.164615999999999</v>
      </c>
      <c r="L2117">
        <v>185.43078600000001</v>
      </c>
      <c r="M2117">
        <v>2.9446479999999999</v>
      </c>
      <c r="N2117">
        <v>113.78016700000001</v>
      </c>
      <c r="O2117">
        <v>20</v>
      </c>
      <c r="P2117">
        <v>167.89463799999999</v>
      </c>
      <c r="Q2117">
        <v>18.296682000000001</v>
      </c>
      <c r="R2117">
        <v>2</v>
      </c>
      <c r="S2117">
        <v>11</v>
      </c>
      <c r="T2117">
        <v>63.083595000000003</v>
      </c>
      <c r="U2117">
        <v>94.470764000000003</v>
      </c>
      <c r="V2117">
        <v>29.250596999999999</v>
      </c>
      <c r="W2117">
        <v>658.71881099999996</v>
      </c>
      <c r="X2117">
        <v>0.65871900000000005</v>
      </c>
      <c r="Y2117">
        <v>60</v>
      </c>
      <c r="Z2117">
        <v>33</v>
      </c>
      <c r="AA2117">
        <v>7</v>
      </c>
      <c r="AB2117">
        <v>57.365112000000003</v>
      </c>
      <c r="AC2117">
        <v>142.197754</v>
      </c>
      <c r="AD2117">
        <v>-1</v>
      </c>
      <c r="AE2117">
        <v>92.083343999999997</v>
      </c>
      <c r="AF2117">
        <v>0</v>
      </c>
      <c r="AG2117">
        <v>0</v>
      </c>
      <c r="AH2117">
        <v>10303.576171999999</v>
      </c>
    </row>
    <row r="2118" spans="1:34" x14ac:dyDescent="0.25">
      <c r="A2118" t="s">
        <v>453</v>
      </c>
      <c r="B2118">
        <v>1</v>
      </c>
      <c r="C2118">
        <v>5</v>
      </c>
      <c r="D2118">
        <v>417.20190400000001</v>
      </c>
      <c r="E2118">
        <v>110.02977799999999</v>
      </c>
      <c r="F2118">
        <v>64.368790000000004</v>
      </c>
      <c r="G2118">
        <v>64.368790000000004</v>
      </c>
      <c r="H2118">
        <v>155</v>
      </c>
      <c r="I2118">
        <v>152.93954500000001</v>
      </c>
      <c r="J2118">
        <v>4</v>
      </c>
      <c r="K2118">
        <v>149.41317699999999</v>
      </c>
      <c r="L2118">
        <v>34.387290999999998</v>
      </c>
      <c r="M2118">
        <v>3.4299650000000002</v>
      </c>
      <c r="N2118">
        <v>37.267639000000003</v>
      </c>
      <c r="O2118">
        <v>8</v>
      </c>
      <c r="P2118">
        <v>154.063446</v>
      </c>
      <c r="Q2118">
        <v>41.175120999999997</v>
      </c>
      <c r="R2118">
        <v>1</v>
      </c>
      <c r="S2118">
        <v>0</v>
      </c>
      <c r="T2118">
        <v>0</v>
      </c>
      <c r="U2118">
        <v>0</v>
      </c>
      <c r="V2118">
        <v>11.066737</v>
      </c>
      <c r="W2118">
        <v>198.898697</v>
      </c>
      <c r="X2118">
        <v>0.19889899999999999</v>
      </c>
      <c r="Y2118">
        <v>27</v>
      </c>
      <c r="Z2118">
        <v>67</v>
      </c>
      <c r="AA2118">
        <v>7</v>
      </c>
      <c r="AB2118">
        <v>194.78320299999999</v>
      </c>
      <c r="AC2118">
        <v>130.414413</v>
      </c>
      <c r="AD2118">
        <v>-1</v>
      </c>
      <c r="AE2118">
        <v>117.90806600000001</v>
      </c>
      <c r="AF2118">
        <v>0</v>
      </c>
      <c r="AG2118">
        <v>0</v>
      </c>
      <c r="AH2118">
        <v>11651.368164</v>
      </c>
    </row>
    <row r="2119" spans="1:34" x14ac:dyDescent="0.25">
      <c r="A2119" t="s">
        <v>453</v>
      </c>
      <c r="B2119">
        <v>2</v>
      </c>
      <c r="C2119">
        <v>5</v>
      </c>
      <c r="D2119">
        <v>353.09130900000002</v>
      </c>
      <c r="E2119">
        <v>116.05089599999999</v>
      </c>
      <c r="F2119">
        <v>17.490663999999999</v>
      </c>
      <c r="G2119">
        <v>17.490663999999999</v>
      </c>
      <c r="H2119">
        <v>144</v>
      </c>
      <c r="I2119">
        <v>141.69354200000001</v>
      </c>
      <c r="J2119">
        <v>13</v>
      </c>
      <c r="K2119">
        <v>20.186157000000001</v>
      </c>
      <c r="L2119">
        <v>148.49449200000001</v>
      </c>
      <c r="M2119">
        <v>4.0391300000000001</v>
      </c>
      <c r="N2119">
        <v>16.350951999999999</v>
      </c>
      <c r="O2119">
        <v>19</v>
      </c>
      <c r="P2119">
        <v>20.037185999999998</v>
      </c>
      <c r="Q2119">
        <v>18.317944000000001</v>
      </c>
      <c r="R2119">
        <v>4</v>
      </c>
      <c r="S2119">
        <v>12.75</v>
      </c>
      <c r="T2119">
        <v>60.924743999999997</v>
      </c>
      <c r="U2119">
        <v>18.730183</v>
      </c>
      <c r="V2119">
        <v>60.177326000000001</v>
      </c>
      <c r="W2119">
        <v>172.28282200000001</v>
      </c>
      <c r="X2119">
        <v>0.17228299999999999</v>
      </c>
      <c r="Y2119">
        <v>84</v>
      </c>
      <c r="Z2119">
        <v>742</v>
      </c>
      <c r="AA2119">
        <v>7</v>
      </c>
      <c r="AB2119">
        <v>212.46899400000001</v>
      </c>
      <c r="AC2119">
        <v>165.02166700000001</v>
      </c>
      <c r="AD2119">
        <v>-1</v>
      </c>
      <c r="AE2119">
        <v>119.509338</v>
      </c>
      <c r="AF2119">
        <v>0</v>
      </c>
      <c r="AG2119">
        <v>0</v>
      </c>
      <c r="AH2119">
        <v>14813.994140999999</v>
      </c>
    </row>
    <row r="2120" spans="1:34" x14ac:dyDescent="0.25">
      <c r="A2120" t="s">
        <v>453</v>
      </c>
      <c r="B2120">
        <v>3</v>
      </c>
      <c r="C2120">
        <v>5</v>
      </c>
      <c r="D2120">
        <v>149.977203</v>
      </c>
      <c r="E2120">
        <v>223.319412</v>
      </c>
      <c r="F2120">
        <v>153.866287</v>
      </c>
      <c r="G2120">
        <v>153.866287</v>
      </c>
      <c r="H2120">
        <v>198</v>
      </c>
      <c r="I2120">
        <v>134.98898299999999</v>
      </c>
      <c r="J2120">
        <v>19</v>
      </c>
      <c r="K2120">
        <v>20.22683</v>
      </c>
      <c r="L2120">
        <v>154.02948000000001</v>
      </c>
      <c r="M2120">
        <v>2.2947500000000001</v>
      </c>
      <c r="N2120">
        <v>18.995003000000001</v>
      </c>
      <c r="O2120">
        <v>27</v>
      </c>
      <c r="P2120">
        <v>10.547612000000001</v>
      </c>
      <c r="Q2120">
        <v>11.405355999999999</v>
      </c>
      <c r="R2120">
        <v>3</v>
      </c>
      <c r="S2120">
        <v>13</v>
      </c>
      <c r="T2120">
        <v>39.686225999999998</v>
      </c>
      <c r="U2120">
        <v>10.552614</v>
      </c>
      <c r="V2120">
        <v>31.6038</v>
      </c>
      <c r="W2120">
        <v>147.93575999999999</v>
      </c>
      <c r="X2120">
        <v>0.14793600000000001</v>
      </c>
      <c r="Y2120">
        <v>86</v>
      </c>
      <c r="Z2120">
        <v>696</v>
      </c>
      <c r="AA2120">
        <v>7</v>
      </c>
      <c r="AB2120">
        <v>9.8752440000000004</v>
      </c>
      <c r="AC2120">
        <v>143.99104299999999</v>
      </c>
      <c r="AD2120">
        <v>-1</v>
      </c>
      <c r="AE2120">
        <v>139.31849700000001</v>
      </c>
      <c r="AF2120">
        <v>0</v>
      </c>
      <c r="AG2120">
        <v>0</v>
      </c>
      <c r="AH2120">
        <v>11952.665039</v>
      </c>
    </row>
    <row r="2121" spans="1:34" x14ac:dyDescent="0.25">
      <c r="A2121" t="s">
        <v>453</v>
      </c>
      <c r="B2121">
        <v>4</v>
      </c>
      <c r="C2121">
        <v>5</v>
      </c>
      <c r="D2121">
        <v>306.70678700000002</v>
      </c>
      <c r="E2121">
        <v>256.11337300000002</v>
      </c>
      <c r="F2121">
        <v>117.488861</v>
      </c>
      <c r="G2121">
        <v>117.488861</v>
      </c>
      <c r="H2121">
        <v>279</v>
      </c>
      <c r="I2121">
        <v>144.13798499999999</v>
      </c>
      <c r="J2121">
        <v>14</v>
      </c>
      <c r="K2121">
        <v>21.484818000000001</v>
      </c>
      <c r="L2121">
        <v>145.83569299999999</v>
      </c>
      <c r="M2121">
        <v>3.0931139999999999</v>
      </c>
      <c r="N2121">
        <v>4.1376039999999996</v>
      </c>
      <c r="O2121">
        <v>25</v>
      </c>
      <c r="P2121">
        <v>14.133499</v>
      </c>
      <c r="Q2121">
        <v>20.822738999999999</v>
      </c>
      <c r="R2121">
        <v>4</v>
      </c>
      <c r="S2121">
        <v>15.75</v>
      </c>
      <c r="T2121">
        <v>50.744213000000002</v>
      </c>
      <c r="U2121">
        <v>12.188217</v>
      </c>
      <c r="V2121">
        <v>20.295079999999999</v>
      </c>
      <c r="W2121">
        <v>186.85855100000001</v>
      </c>
      <c r="X2121">
        <v>0.186859</v>
      </c>
      <c r="Y2121">
        <v>103</v>
      </c>
      <c r="Z2121">
        <v>517</v>
      </c>
      <c r="AA2121">
        <v>7</v>
      </c>
      <c r="AB2121">
        <v>320.75982699999997</v>
      </c>
      <c r="AC2121">
        <v>156.72903400000001</v>
      </c>
      <c r="AD2121">
        <v>-1</v>
      </c>
      <c r="AE2121">
        <v>54.408596000000003</v>
      </c>
      <c r="AF2121">
        <v>0</v>
      </c>
      <c r="AG2121">
        <v>0</v>
      </c>
      <c r="AH2121">
        <v>10809.486328000001</v>
      </c>
    </row>
    <row r="2122" spans="1:34" x14ac:dyDescent="0.25">
      <c r="A2122" t="s">
        <v>453</v>
      </c>
      <c r="B2122">
        <v>5</v>
      </c>
      <c r="C2122">
        <v>5</v>
      </c>
      <c r="D2122">
        <v>264.86303700000002</v>
      </c>
      <c r="E2122">
        <v>331.251465</v>
      </c>
      <c r="F2122">
        <v>90.899544000000006</v>
      </c>
      <c r="G2122">
        <v>90.899544000000006</v>
      </c>
      <c r="H2122">
        <v>167</v>
      </c>
      <c r="I2122">
        <v>101.032455</v>
      </c>
      <c r="J2122">
        <v>22</v>
      </c>
      <c r="K2122">
        <v>13.699913</v>
      </c>
      <c r="L2122">
        <v>119.02636699999999</v>
      </c>
      <c r="M2122">
        <v>2.2769010000000001</v>
      </c>
      <c r="N2122">
        <v>13.855651999999999</v>
      </c>
      <c r="O2122">
        <v>24</v>
      </c>
      <c r="P2122">
        <v>11.574218999999999</v>
      </c>
      <c r="Q2122">
        <v>7.4265720000000002</v>
      </c>
      <c r="R2122">
        <v>4</v>
      </c>
      <c r="S2122">
        <v>14</v>
      </c>
      <c r="T2122">
        <v>35.119183</v>
      </c>
      <c r="U2122">
        <v>1.846598</v>
      </c>
      <c r="V2122">
        <v>41.433974999999997</v>
      </c>
      <c r="W2122">
        <v>148.852676</v>
      </c>
      <c r="X2122">
        <v>0.14885300000000001</v>
      </c>
      <c r="Y2122">
        <v>103</v>
      </c>
      <c r="Z2122">
        <v>390</v>
      </c>
      <c r="AA2122">
        <v>7</v>
      </c>
      <c r="AB2122">
        <v>279.48474099999999</v>
      </c>
      <c r="AC2122">
        <v>171.414795</v>
      </c>
      <c r="AD2122">
        <v>-1</v>
      </c>
      <c r="AE2122">
        <v>177.771027</v>
      </c>
      <c r="AF2122">
        <v>0</v>
      </c>
      <c r="AG2122">
        <v>0</v>
      </c>
      <c r="AH2122">
        <v>12669.466796999999</v>
      </c>
    </row>
    <row r="2123" spans="1:34" x14ac:dyDescent="0.25">
      <c r="A2123" t="s">
        <v>453</v>
      </c>
      <c r="B2123">
        <v>6</v>
      </c>
      <c r="C2123">
        <v>5</v>
      </c>
      <c r="D2123">
        <v>103.94498400000001</v>
      </c>
      <c r="E2123">
        <v>341.11325099999999</v>
      </c>
      <c r="F2123">
        <v>78.100089999999994</v>
      </c>
      <c r="G2123">
        <v>78.100089999999994</v>
      </c>
      <c r="H2123">
        <v>330</v>
      </c>
      <c r="I2123">
        <v>131.12896699999999</v>
      </c>
      <c r="J2123">
        <v>16</v>
      </c>
      <c r="K2123">
        <v>16.020081000000001</v>
      </c>
      <c r="L2123">
        <v>158.11326600000001</v>
      </c>
      <c r="M2123">
        <v>2.5030670000000002</v>
      </c>
      <c r="N2123">
        <v>42.049621999999999</v>
      </c>
      <c r="O2123">
        <v>23</v>
      </c>
      <c r="P2123">
        <v>8.5908809999999995</v>
      </c>
      <c r="Q2123">
        <v>10.350448999999999</v>
      </c>
      <c r="R2123">
        <v>5</v>
      </c>
      <c r="S2123">
        <v>15</v>
      </c>
      <c r="T2123">
        <v>47.018805999999998</v>
      </c>
      <c r="U2123">
        <v>10.411402000000001</v>
      </c>
      <c r="V2123">
        <v>36.586593999999998</v>
      </c>
      <c r="W2123">
        <v>165.04139699999999</v>
      </c>
      <c r="X2123">
        <v>0.16504099999999999</v>
      </c>
      <c r="Y2123">
        <v>115</v>
      </c>
      <c r="Z2123">
        <v>-1</v>
      </c>
      <c r="AA2123">
        <v>7</v>
      </c>
      <c r="AB2123">
        <v>327.35607900000002</v>
      </c>
      <c r="AC2123">
        <v>110.74401899999999</v>
      </c>
      <c r="AD2123">
        <v>-1</v>
      </c>
      <c r="AE2123">
        <v>95.556183000000004</v>
      </c>
      <c r="AF2123">
        <v>0</v>
      </c>
      <c r="AG2123">
        <v>0</v>
      </c>
      <c r="AH2123">
        <v>12183.785156</v>
      </c>
    </row>
    <row r="2124" spans="1:34" x14ac:dyDescent="0.25">
      <c r="A2124" t="s">
        <v>454</v>
      </c>
      <c r="B2124">
        <v>1</v>
      </c>
      <c r="C2124">
        <v>5</v>
      </c>
      <c r="D2124">
        <v>332.24279799999999</v>
      </c>
      <c r="E2124">
        <v>127.04331999999999</v>
      </c>
      <c r="F2124">
        <v>287.21404999999999</v>
      </c>
      <c r="G2124">
        <v>72.78595</v>
      </c>
      <c r="H2124">
        <v>294</v>
      </c>
      <c r="I2124">
        <v>126.42817700000001</v>
      </c>
      <c r="J2124">
        <v>20</v>
      </c>
      <c r="K2124">
        <v>15.922394000000001</v>
      </c>
      <c r="L2124">
        <v>141.45465100000001</v>
      </c>
      <c r="M2124">
        <v>1.834077</v>
      </c>
      <c r="N2124">
        <v>20.679447</v>
      </c>
      <c r="O2124">
        <v>26</v>
      </c>
      <c r="P2124">
        <v>11.645863</v>
      </c>
      <c r="Q2124">
        <v>11.094179</v>
      </c>
      <c r="R2124">
        <v>4</v>
      </c>
      <c r="S2124">
        <v>15.75</v>
      </c>
      <c r="T2124">
        <v>40.898705</v>
      </c>
      <c r="U2124">
        <v>11.141014999999999</v>
      </c>
      <c r="V2124">
        <v>22.356487000000001</v>
      </c>
      <c r="W2124">
        <v>119.747849</v>
      </c>
      <c r="X2124">
        <v>0.11974799999999999</v>
      </c>
      <c r="Y2124">
        <v>110</v>
      </c>
      <c r="Z2124">
        <v>-1</v>
      </c>
      <c r="AA2124">
        <v>6</v>
      </c>
      <c r="AB2124">
        <v>79.005279999999999</v>
      </c>
      <c r="AC2124">
        <v>151.79122899999999</v>
      </c>
      <c r="AD2124">
        <v>-1</v>
      </c>
      <c r="AE2124">
        <v>119.51460299999999</v>
      </c>
      <c r="AF2124">
        <v>0</v>
      </c>
      <c r="AG2124">
        <v>0</v>
      </c>
      <c r="AH2124">
        <v>13994.552734000001</v>
      </c>
    </row>
    <row r="2125" spans="1:34" x14ac:dyDescent="0.25">
      <c r="A2125" t="s">
        <v>454</v>
      </c>
      <c r="B2125">
        <v>2</v>
      </c>
      <c r="C2125">
        <v>5</v>
      </c>
      <c r="D2125">
        <v>196.02172899999999</v>
      </c>
      <c r="E2125">
        <v>256.029022</v>
      </c>
      <c r="F2125">
        <v>169.557953</v>
      </c>
      <c r="G2125">
        <v>169.557953</v>
      </c>
      <c r="H2125">
        <v>184</v>
      </c>
      <c r="I2125">
        <v>122.805786</v>
      </c>
      <c r="J2125">
        <v>17</v>
      </c>
      <c r="K2125">
        <v>16.431107000000001</v>
      </c>
      <c r="L2125">
        <v>160.68498199999999</v>
      </c>
      <c r="M2125">
        <v>3.808935</v>
      </c>
      <c r="N2125">
        <v>28.404624999999999</v>
      </c>
      <c r="O2125">
        <v>25</v>
      </c>
      <c r="P2125">
        <v>10.558441</v>
      </c>
      <c r="Q2125">
        <v>34.602890000000002</v>
      </c>
      <c r="R2125">
        <v>5</v>
      </c>
      <c r="S2125">
        <v>13.8</v>
      </c>
      <c r="T2125">
        <v>67.710830999999999</v>
      </c>
      <c r="U2125">
        <v>18.731936999999999</v>
      </c>
      <c r="V2125">
        <v>42.268948000000002</v>
      </c>
      <c r="W2125">
        <v>224.55072000000001</v>
      </c>
      <c r="X2125">
        <v>0.224551</v>
      </c>
      <c r="Y2125">
        <v>112</v>
      </c>
      <c r="Z2125">
        <v>552</v>
      </c>
      <c r="AA2125">
        <v>6</v>
      </c>
      <c r="AB2125">
        <v>357.261841</v>
      </c>
      <c r="AC2125">
        <v>172.29611199999999</v>
      </c>
      <c r="AD2125">
        <v>-1</v>
      </c>
      <c r="AE2125">
        <v>117.410004</v>
      </c>
      <c r="AF2125">
        <v>0</v>
      </c>
      <c r="AG2125">
        <v>0</v>
      </c>
      <c r="AH2125">
        <v>13332.879883</v>
      </c>
    </row>
    <row r="2126" spans="1:34" x14ac:dyDescent="0.25">
      <c r="A2126" t="s">
        <v>454</v>
      </c>
      <c r="B2126">
        <v>5</v>
      </c>
      <c r="C2126">
        <v>5</v>
      </c>
      <c r="D2126">
        <v>225.951111</v>
      </c>
      <c r="E2126">
        <v>353.15289300000001</v>
      </c>
      <c r="F2126">
        <v>147.02384900000001</v>
      </c>
      <c r="G2126">
        <v>147.02384900000001</v>
      </c>
      <c r="H2126">
        <v>149</v>
      </c>
      <c r="I2126">
        <v>117.45478799999999</v>
      </c>
      <c r="J2126">
        <v>20</v>
      </c>
      <c r="K2126">
        <v>15.277435000000001</v>
      </c>
      <c r="L2126">
        <v>135.13024899999999</v>
      </c>
      <c r="M2126">
        <v>4.4523279999999996</v>
      </c>
      <c r="N2126">
        <v>16.879147</v>
      </c>
      <c r="O2126">
        <v>19</v>
      </c>
      <c r="P2126">
        <v>10.596176</v>
      </c>
      <c r="Q2126">
        <v>13.830342999999999</v>
      </c>
      <c r="R2126">
        <v>5</v>
      </c>
      <c r="S2126">
        <v>12.6</v>
      </c>
      <c r="T2126">
        <v>71.790413000000001</v>
      </c>
      <c r="U2126">
        <v>15.10111</v>
      </c>
      <c r="V2126">
        <v>56.127926000000002</v>
      </c>
      <c r="W2126">
        <v>186.12939499999999</v>
      </c>
      <c r="X2126">
        <v>0.18612899999999999</v>
      </c>
      <c r="Y2126">
        <v>103</v>
      </c>
      <c r="Z2126">
        <v>492</v>
      </c>
      <c r="AA2126">
        <v>6</v>
      </c>
      <c r="AB2126">
        <v>347.70019500000001</v>
      </c>
      <c r="AC2126">
        <v>159.323654</v>
      </c>
      <c r="AD2126">
        <v>-1</v>
      </c>
      <c r="AE2126">
        <v>161.05424500000001</v>
      </c>
      <c r="AF2126">
        <v>0</v>
      </c>
      <c r="AG2126">
        <v>0</v>
      </c>
      <c r="AH2126">
        <v>11677.009765999999</v>
      </c>
    </row>
    <row r="2127" spans="1:34" x14ac:dyDescent="0.25">
      <c r="A2127" t="s">
        <v>454</v>
      </c>
      <c r="B2127">
        <v>6</v>
      </c>
      <c r="C2127">
        <v>5</v>
      </c>
      <c r="D2127">
        <v>414.04916400000002</v>
      </c>
      <c r="E2127">
        <v>369.975098</v>
      </c>
      <c r="F2127">
        <v>140.21000699999999</v>
      </c>
      <c r="G2127">
        <v>140.21000699999999</v>
      </c>
      <c r="H2127">
        <v>243</v>
      </c>
      <c r="I2127">
        <v>117.07759900000001</v>
      </c>
      <c r="J2127">
        <v>23</v>
      </c>
      <c r="K2127">
        <v>15.504004999999999</v>
      </c>
      <c r="L2127">
        <v>180.87384</v>
      </c>
      <c r="M2127">
        <v>2.2970060000000001</v>
      </c>
      <c r="N2127">
        <v>8.0675790000000003</v>
      </c>
      <c r="O2127">
        <v>27</v>
      </c>
      <c r="P2127">
        <v>7.4252739999999999</v>
      </c>
      <c r="Q2127">
        <v>5.2647130000000004</v>
      </c>
      <c r="R2127">
        <v>4</v>
      </c>
      <c r="S2127">
        <v>14.25</v>
      </c>
      <c r="T2127">
        <v>48.881053999999999</v>
      </c>
      <c r="U2127">
        <v>6.5564090000000004</v>
      </c>
      <c r="V2127">
        <v>21.512619000000001</v>
      </c>
      <c r="W2127">
        <v>209.08595299999999</v>
      </c>
      <c r="X2127">
        <v>0.20908599999999999</v>
      </c>
      <c r="Y2127">
        <v>108</v>
      </c>
      <c r="Z2127">
        <v>523</v>
      </c>
      <c r="AA2127">
        <v>6</v>
      </c>
      <c r="AB2127">
        <v>235.93293800000001</v>
      </c>
      <c r="AC2127">
        <v>95.722931000000003</v>
      </c>
      <c r="AD2127">
        <v>-1</v>
      </c>
      <c r="AE2127">
        <v>61.81456</v>
      </c>
      <c r="AF2127">
        <v>0</v>
      </c>
      <c r="AG2127">
        <v>0</v>
      </c>
      <c r="AH2127">
        <v>13007.681640999999</v>
      </c>
    </row>
    <row r="2128" spans="1:34" x14ac:dyDescent="0.25">
      <c r="A2128" t="s">
        <v>454</v>
      </c>
      <c r="B2128">
        <v>7</v>
      </c>
      <c r="C2128">
        <v>5</v>
      </c>
      <c r="D2128">
        <v>371.84631300000001</v>
      </c>
      <c r="E2128">
        <v>399.80612200000002</v>
      </c>
      <c r="F2128">
        <v>240.22644</v>
      </c>
      <c r="G2128">
        <v>119.77356</v>
      </c>
      <c r="H2128">
        <v>215</v>
      </c>
      <c r="I2128">
        <v>153.551208</v>
      </c>
      <c r="J2128">
        <v>22</v>
      </c>
      <c r="K2128">
        <v>14.287948999999999</v>
      </c>
      <c r="L2128">
        <v>167.709564</v>
      </c>
      <c r="M2128">
        <v>2.6924160000000001</v>
      </c>
      <c r="N2128">
        <v>6.697273</v>
      </c>
      <c r="O2128">
        <v>27</v>
      </c>
      <c r="P2128">
        <v>17.404591</v>
      </c>
      <c r="Q2128">
        <v>9.6999110000000002</v>
      </c>
      <c r="R2128">
        <v>4</v>
      </c>
      <c r="S2128">
        <v>12.75</v>
      </c>
      <c r="T2128">
        <v>57.380665</v>
      </c>
      <c r="U2128">
        <v>15.784983</v>
      </c>
      <c r="V2128">
        <v>34.744430999999999</v>
      </c>
      <c r="W2128">
        <v>223.323227</v>
      </c>
      <c r="X2128">
        <v>0.22332299999999999</v>
      </c>
      <c r="Y2128">
        <v>101</v>
      </c>
      <c r="Z2128">
        <v>635</v>
      </c>
      <c r="AA2128">
        <v>6</v>
      </c>
      <c r="AB2128">
        <v>30.990112</v>
      </c>
      <c r="AC2128">
        <v>150.76367200000001</v>
      </c>
      <c r="AD2128">
        <v>-1</v>
      </c>
      <c r="AE2128">
        <v>63.848053</v>
      </c>
      <c r="AF2128">
        <v>0</v>
      </c>
      <c r="AG2128">
        <v>0</v>
      </c>
      <c r="AH2128">
        <v>13279.720703000001</v>
      </c>
    </row>
    <row r="2129" spans="1:34" x14ac:dyDescent="0.25">
      <c r="A2129" t="s">
        <v>454</v>
      </c>
      <c r="B2129">
        <v>8</v>
      </c>
      <c r="C2129">
        <v>5</v>
      </c>
      <c r="D2129">
        <v>164.94139100000001</v>
      </c>
      <c r="E2129">
        <v>411.13626099999999</v>
      </c>
      <c r="F2129">
        <v>350.10613999999998</v>
      </c>
      <c r="G2129">
        <v>9.8938600000000001</v>
      </c>
      <c r="H2129">
        <v>104</v>
      </c>
      <c r="I2129">
        <v>149.89653000000001</v>
      </c>
      <c r="J2129">
        <v>16</v>
      </c>
      <c r="K2129">
        <v>21.346641999999999</v>
      </c>
      <c r="L2129">
        <v>164.374786</v>
      </c>
      <c r="M2129">
        <v>4.2401989999999996</v>
      </c>
      <c r="N2129">
        <v>20.276909</v>
      </c>
      <c r="O2129">
        <v>19</v>
      </c>
      <c r="P2129">
        <v>8.3950650000000007</v>
      </c>
      <c r="Q2129">
        <v>25.862017000000002</v>
      </c>
      <c r="R2129">
        <v>4</v>
      </c>
      <c r="S2129">
        <v>11.5</v>
      </c>
      <c r="T2129">
        <v>57.732250000000001</v>
      </c>
      <c r="U2129">
        <v>18.374043</v>
      </c>
      <c r="V2129">
        <v>52.022067999999997</v>
      </c>
      <c r="W2129">
        <v>191.643417</v>
      </c>
      <c r="X2129">
        <v>0.19164300000000001</v>
      </c>
      <c r="Y2129">
        <v>82</v>
      </c>
      <c r="Z2129">
        <v>535</v>
      </c>
      <c r="AA2129">
        <v>6</v>
      </c>
      <c r="AB2129">
        <v>145.95285000000001</v>
      </c>
      <c r="AC2129">
        <v>155.84671</v>
      </c>
      <c r="AD2129">
        <v>-1</v>
      </c>
      <c r="AE2129">
        <v>145.14707899999999</v>
      </c>
      <c r="AF2129">
        <v>0</v>
      </c>
      <c r="AG2129">
        <v>0</v>
      </c>
      <c r="AH2129">
        <v>14540.693359000001</v>
      </c>
    </row>
    <row r="2130" spans="1:34" x14ac:dyDescent="0.25">
      <c r="A2130" t="s">
        <v>455</v>
      </c>
      <c r="B2130">
        <v>1</v>
      </c>
      <c r="C2130">
        <v>5</v>
      </c>
      <c r="D2130">
        <v>283.02087399999999</v>
      </c>
      <c r="E2130">
        <v>74.122726</v>
      </c>
      <c r="F2130">
        <v>234.83485400000001</v>
      </c>
      <c r="G2130">
        <v>125.16514599999999</v>
      </c>
      <c r="H2130">
        <v>242</v>
      </c>
      <c r="I2130">
        <v>105.697487</v>
      </c>
      <c r="J2130">
        <v>12</v>
      </c>
      <c r="K2130">
        <v>14.145690999999999</v>
      </c>
      <c r="L2130">
        <v>184.523224</v>
      </c>
      <c r="M2130">
        <v>2.9394420000000001</v>
      </c>
      <c r="N2130">
        <v>18.945816000000001</v>
      </c>
      <c r="O2130">
        <v>17</v>
      </c>
      <c r="P2130">
        <v>14.390411</v>
      </c>
      <c r="Q2130">
        <v>11.08173</v>
      </c>
      <c r="R2130">
        <v>9</v>
      </c>
      <c r="S2130">
        <v>13.888889000000001</v>
      </c>
      <c r="T2130">
        <v>41.60125</v>
      </c>
      <c r="U2130">
        <v>5.1476240000000004</v>
      </c>
      <c r="V2130">
        <v>67.691497999999996</v>
      </c>
      <c r="W2130">
        <v>209.90129099999999</v>
      </c>
      <c r="X2130">
        <v>0.209901</v>
      </c>
      <c r="Y2130">
        <v>155</v>
      </c>
      <c r="Z2130">
        <v>163</v>
      </c>
      <c r="AA2130">
        <v>9</v>
      </c>
      <c r="AB2130">
        <v>67.288452000000007</v>
      </c>
      <c r="AC2130">
        <v>167.546402</v>
      </c>
      <c r="AD2130">
        <v>-1</v>
      </c>
      <c r="AE2130">
        <v>32.100448999999998</v>
      </c>
      <c r="AF2130">
        <v>0</v>
      </c>
      <c r="AG2130">
        <v>0</v>
      </c>
      <c r="AH2130">
        <v>12364.535156</v>
      </c>
    </row>
    <row r="2131" spans="1:34" x14ac:dyDescent="0.25">
      <c r="A2131" t="s">
        <v>455</v>
      </c>
      <c r="B2131">
        <v>3</v>
      </c>
      <c r="C2131">
        <v>5</v>
      </c>
      <c r="D2131">
        <v>362.99447600000002</v>
      </c>
      <c r="E2131">
        <v>181.350998</v>
      </c>
      <c r="F2131">
        <v>167.76512099999999</v>
      </c>
      <c r="G2131">
        <v>167.76512099999999</v>
      </c>
      <c r="H2131">
        <v>137</v>
      </c>
      <c r="I2131">
        <v>100.691666</v>
      </c>
      <c r="J2131">
        <v>18</v>
      </c>
      <c r="K2131">
        <v>25.341263000000001</v>
      </c>
      <c r="L2131">
        <v>160.227386</v>
      </c>
      <c r="M2131">
        <v>5.4631730000000003</v>
      </c>
      <c r="N2131">
        <v>7.6976779999999998</v>
      </c>
      <c r="O2131">
        <v>21</v>
      </c>
      <c r="P2131">
        <v>8.9758759999999995</v>
      </c>
      <c r="Q2131">
        <v>2.5863999999999998</v>
      </c>
      <c r="R2131">
        <v>5</v>
      </c>
      <c r="S2131">
        <v>13.6</v>
      </c>
      <c r="T2131">
        <v>108.866699</v>
      </c>
      <c r="U2131">
        <v>39.868403999999998</v>
      </c>
      <c r="V2131">
        <v>52.818527000000003</v>
      </c>
      <c r="W2131">
        <v>210.82261700000001</v>
      </c>
      <c r="X2131">
        <v>0.21082300000000001</v>
      </c>
      <c r="Y2131">
        <v>108</v>
      </c>
      <c r="Z2131">
        <v>620</v>
      </c>
      <c r="AA2131">
        <v>9</v>
      </c>
      <c r="AB2131">
        <v>311.84680200000003</v>
      </c>
      <c r="AC2131">
        <v>144.08168000000001</v>
      </c>
      <c r="AD2131">
        <v>-1</v>
      </c>
      <c r="AE2131">
        <v>51.047500999999997</v>
      </c>
      <c r="AF2131">
        <v>0</v>
      </c>
      <c r="AG2131">
        <v>0</v>
      </c>
      <c r="AH2131">
        <v>13291.583984000001</v>
      </c>
    </row>
    <row r="2132" spans="1:34" x14ac:dyDescent="0.25">
      <c r="A2132" t="s">
        <v>455</v>
      </c>
      <c r="B2132">
        <v>4</v>
      </c>
      <c r="C2132">
        <v>5</v>
      </c>
      <c r="D2132">
        <v>128.80573999999999</v>
      </c>
      <c r="E2132">
        <v>183.283142</v>
      </c>
      <c r="F2132">
        <v>118.18454</v>
      </c>
      <c r="G2132">
        <v>118.18454</v>
      </c>
      <c r="H2132">
        <v>118</v>
      </c>
      <c r="I2132">
        <v>147.937622</v>
      </c>
      <c r="J2132">
        <v>16</v>
      </c>
      <c r="K2132">
        <v>19.942748999999999</v>
      </c>
      <c r="L2132">
        <v>191.201797</v>
      </c>
      <c r="M2132">
        <v>4.7013780000000001</v>
      </c>
      <c r="N2132">
        <v>25.687743999999999</v>
      </c>
      <c r="O2132">
        <v>19</v>
      </c>
      <c r="P2132">
        <v>14.369934000000001</v>
      </c>
      <c r="Q2132">
        <v>47.893805999999998</v>
      </c>
      <c r="R2132">
        <v>5</v>
      </c>
      <c r="S2132">
        <v>13.6</v>
      </c>
      <c r="T2132">
        <v>75.478317000000004</v>
      </c>
      <c r="U2132">
        <v>18.61552</v>
      </c>
      <c r="V2132">
        <v>54.090176</v>
      </c>
      <c r="W2132">
        <v>197.10249300000001</v>
      </c>
      <c r="X2132">
        <v>0.197102</v>
      </c>
      <c r="Y2132">
        <v>104</v>
      </c>
      <c r="Z2132">
        <v>200</v>
      </c>
      <c r="AA2132">
        <v>9</v>
      </c>
      <c r="AB2132">
        <v>286.84155299999998</v>
      </c>
      <c r="AC2132">
        <v>168.65701300000001</v>
      </c>
      <c r="AD2132">
        <v>-1</v>
      </c>
      <c r="AE2132">
        <v>110.67366</v>
      </c>
      <c r="AF2132">
        <v>0</v>
      </c>
      <c r="AG2132">
        <v>0</v>
      </c>
      <c r="AH2132">
        <v>12005.161133</v>
      </c>
    </row>
    <row r="2133" spans="1:34" x14ac:dyDescent="0.25">
      <c r="A2133" t="s">
        <v>455</v>
      </c>
      <c r="B2133">
        <v>5</v>
      </c>
      <c r="C2133">
        <v>5</v>
      </c>
      <c r="D2133">
        <v>269.19851699999998</v>
      </c>
      <c r="E2133">
        <v>200.27967799999999</v>
      </c>
      <c r="F2133">
        <v>57.709220999999999</v>
      </c>
      <c r="G2133">
        <v>57.709220999999999</v>
      </c>
      <c r="H2133">
        <v>116</v>
      </c>
      <c r="I2133">
        <v>154.76585399999999</v>
      </c>
      <c r="J2133">
        <v>15</v>
      </c>
      <c r="K2133">
        <v>22.292465</v>
      </c>
      <c r="L2133">
        <v>170.06399500000001</v>
      </c>
      <c r="M2133">
        <v>3.7293069999999999</v>
      </c>
      <c r="N2133">
        <v>16.834717000000001</v>
      </c>
      <c r="O2133">
        <v>20</v>
      </c>
      <c r="P2133">
        <v>11.348495</v>
      </c>
      <c r="Q2133">
        <v>31.726963000000001</v>
      </c>
      <c r="R2133">
        <v>2</v>
      </c>
      <c r="S2133">
        <v>14.5</v>
      </c>
      <c r="T2133">
        <v>45.787956000000001</v>
      </c>
      <c r="U2133">
        <v>7.6311109999999998</v>
      </c>
      <c r="V2133">
        <v>70.529578999999998</v>
      </c>
      <c r="W2133">
        <v>148.92446899999999</v>
      </c>
      <c r="X2133">
        <v>0.148924</v>
      </c>
      <c r="Y2133">
        <v>65</v>
      </c>
      <c r="Z2133">
        <v>724</v>
      </c>
      <c r="AA2133">
        <v>9</v>
      </c>
      <c r="AB2133">
        <v>209.14587399999999</v>
      </c>
      <c r="AC2133">
        <v>151.436646</v>
      </c>
      <c r="AD2133">
        <v>-1</v>
      </c>
      <c r="AE2133">
        <v>136.09738200000001</v>
      </c>
      <c r="AF2133">
        <v>0</v>
      </c>
      <c r="AG2133">
        <v>0</v>
      </c>
      <c r="AH2133">
        <v>13854.541015999999</v>
      </c>
    </row>
    <row r="2134" spans="1:34" x14ac:dyDescent="0.25">
      <c r="A2134" t="s">
        <v>455</v>
      </c>
      <c r="B2134">
        <v>6</v>
      </c>
      <c r="C2134">
        <v>5</v>
      </c>
      <c r="D2134">
        <v>224.81738300000001</v>
      </c>
      <c r="E2134">
        <v>220.89059399999999</v>
      </c>
      <c r="F2134">
        <v>154.48689300000001</v>
      </c>
      <c r="G2134">
        <v>154.48689300000001</v>
      </c>
      <c r="H2134">
        <v>135</v>
      </c>
      <c r="I2134">
        <v>137.05282600000001</v>
      </c>
      <c r="J2134">
        <v>13</v>
      </c>
      <c r="K2134">
        <v>19.002956000000001</v>
      </c>
      <c r="L2134">
        <v>164.07605000000001</v>
      </c>
      <c r="M2134">
        <v>3.8690159999999998</v>
      </c>
      <c r="N2134">
        <v>5.3098720000000004</v>
      </c>
      <c r="O2134">
        <v>16</v>
      </c>
      <c r="P2134">
        <v>9.5084250000000008</v>
      </c>
      <c r="Q2134">
        <v>12.440929000000001</v>
      </c>
      <c r="R2134">
        <v>5</v>
      </c>
      <c r="S2134">
        <v>14.2</v>
      </c>
      <c r="T2134">
        <v>66.329993999999999</v>
      </c>
      <c r="U2134">
        <v>16.155449000000001</v>
      </c>
      <c r="V2134">
        <v>14.344583999999999</v>
      </c>
      <c r="W2134">
        <v>254.26405299999999</v>
      </c>
      <c r="X2134">
        <v>0.25426399999999999</v>
      </c>
      <c r="Y2134">
        <v>101</v>
      </c>
      <c r="Z2134">
        <v>89</v>
      </c>
      <c r="AA2134">
        <v>9</v>
      </c>
      <c r="AB2134">
        <v>276.78692599999999</v>
      </c>
      <c r="AC2134">
        <v>122.300034</v>
      </c>
      <c r="AD2134">
        <v>-1</v>
      </c>
      <c r="AE2134">
        <v>24.268249999999998</v>
      </c>
      <c r="AF2134">
        <v>0</v>
      </c>
      <c r="AG2134">
        <v>0</v>
      </c>
      <c r="AH2134">
        <v>13049.338867</v>
      </c>
    </row>
    <row r="2135" spans="1:34" x14ac:dyDescent="0.25">
      <c r="A2135" t="s">
        <v>455</v>
      </c>
      <c r="B2135">
        <v>7</v>
      </c>
      <c r="C2135">
        <v>5</v>
      </c>
      <c r="D2135">
        <v>427.86193800000001</v>
      </c>
      <c r="E2135">
        <v>241.78698700000001</v>
      </c>
      <c r="F2135">
        <v>192.710938</v>
      </c>
      <c r="G2135">
        <v>167.289063</v>
      </c>
      <c r="H2135">
        <v>164</v>
      </c>
      <c r="I2135">
        <v>122.071686</v>
      </c>
      <c r="J2135">
        <v>17</v>
      </c>
      <c r="K2135">
        <v>13.580382999999999</v>
      </c>
      <c r="L2135">
        <v>147.229996</v>
      </c>
      <c r="M2135">
        <v>2.754753</v>
      </c>
      <c r="N2135">
        <v>9.6504519999999996</v>
      </c>
      <c r="O2135">
        <v>26</v>
      </c>
      <c r="P2135">
        <v>7.5222470000000001</v>
      </c>
      <c r="Q2135">
        <v>19.178843000000001</v>
      </c>
      <c r="R2135">
        <v>3</v>
      </c>
      <c r="S2135">
        <v>12.333333</v>
      </c>
      <c r="T2135">
        <v>40.276153999999998</v>
      </c>
      <c r="U2135">
        <v>8.6700330000000001</v>
      </c>
      <c r="V2135">
        <v>58.845787000000001</v>
      </c>
      <c r="W2135">
        <v>164.37913499999999</v>
      </c>
      <c r="X2135">
        <v>0.164379</v>
      </c>
      <c r="Y2135">
        <v>81</v>
      </c>
      <c r="Z2135">
        <v>376</v>
      </c>
      <c r="AA2135">
        <v>9</v>
      </c>
      <c r="AB2135">
        <v>294.99655200000001</v>
      </c>
      <c r="AC2135">
        <v>102.285614</v>
      </c>
      <c r="AD2135">
        <v>-1</v>
      </c>
      <c r="AE2135">
        <v>37.857697000000002</v>
      </c>
      <c r="AF2135">
        <v>0</v>
      </c>
      <c r="AG2135">
        <v>0</v>
      </c>
      <c r="AH2135">
        <v>13851.727539</v>
      </c>
    </row>
    <row r="2136" spans="1:34" x14ac:dyDescent="0.25">
      <c r="A2136" t="s">
        <v>455</v>
      </c>
      <c r="B2136">
        <v>8</v>
      </c>
      <c r="C2136">
        <v>5</v>
      </c>
      <c r="D2136">
        <v>95.945014999999998</v>
      </c>
      <c r="E2136">
        <v>320.67987099999999</v>
      </c>
      <c r="F2136">
        <v>328.71646099999998</v>
      </c>
      <c r="G2136">
        <v>31.283539000000001</v>
      </c>
      <c r="H2136">
        <v>146</v>
      </c>
      <c r="I2136">
        <v>172.00773599999999</v>
      </c>
      <c r="J2136">
        <v>19</v>
      </c>
      <c r="K2136">
        <v>25.537780999999999</v>
      </c>
      <c r="L2136">
        <v>187.21414200000001</v>
      </c>
      <c r="M2136">
        <v>5.1057699999999997</v>
      </c>
      <c r="N2136">
        <v>17.661377000000002</v>
      </c>
      <c r="O2136">
        <v>20</v>
      </c>
      <c r="P2136">
        <v>13.642899</v>
      </c>
      <c r="Q2136">
        <v>16.838379</v>
      </c>
      <c r="R2136">
        <v>6</v>
      </c>
      <c r="S2136">
        <v>11.166667</v>
      </c>
      <c r="T2136">
        <v>66.264595</v>
      </c>
      <c r="U2136">
        <v>18.021758999999999</v>
      </c>
      <c r="V2136">
        <v>69.100853000000001</v>
      </c>
      <c r="W2136">
        <v>174.79672199999999</v>
      </c>
      <c r="X2136">
        <v>0.17479700000000001</v>
      </c>
      <c r="Y2136">
        <v>107</v>
      </c>
      <c r="Z2136">
        <v>437</v>
      </c>
      <c r="AA2136">
        <v>9</v>
      </c>
      <c r="AB2136">
        <v>151.913467</v>
      </c>
      <c r="AC2136">
        <v>176.80299400000001</v>
      </c>
      <c r="AD2136">
        <v>-1</v>
      </c>
      <c r="AE2136">
        <v>133.017639</v>
      </c>
      <c r="AF2136">
        <v>0</v>
      </c>
      <c r="AG2136">
        <v>0</v>
      </c>
      <c r="AH2136">
        <v>13397.987305000001</v>
      </c>
    </row>
    <row r="2137" spans="1:34" x14ac:dyDescent="0.25">
      <c r="A2137" t="s">
        <v>455</v>
      </c>
      <c r="B2137">
        <v>9</v>
      </c>
      <c r="C2137">
        <v>5</v>
      </c>
      <c r="D2137">
        <v>204.917633</v>
      </c>
      <c r="E2137">
        <v>352.01870700000001</v>
      </c>
      <c r="F2137">
        <v>224.75529499999999</v>
      </c>
      <c r="G2137">
        <v>135.24470500000001</v>
      </c>
      <c r="H2137">
        <v>138</v>
      </c>
      <c r="I2137">
        <v>129.129333</v>
      </c>
      <c r="J2137">
        <v>15</v>
      </c>
      <c r="K2137">
        <v>18.504332999999999</v>
      </c>
      <c r="L2137">
        <v>156.103973</v>
      </c>
      <c r="M2137">
        <v>2.7476020000000001</v>
      </c>
      <c r="N2137">
        <v>24.044373</v>
      </c>
      <c r="O2137">
        <v>17</v>
      </c>
      <c r="P2137">
        <v>10.139656</v>
      </c>
      <c r="Q2137">
        <v>38.991019999999999</v>
      </c>
      <c r="R2137">
        <v>6</v>
      </c>
      <c r="S2137">
        <v>14.833333</v>
      </c>
      <c r="T2137">
        <v>51.313884999999999</v>
      </c>
      <c r="U2137">
        <v>12.728320999999999</v>
      </c>
      <c r="V2137">
        <v>53.877212999999998</v>
      </c>
      <c r="W2137">
        <v>157.13145399999999</v>
      </c>
      <c r="X2137">
        <v>0.15713099999999999</v>
      </c>
      <c r="Y2137">
        <v>122</v>
      </c>
      <c r="Z2137">
        <v>297</v>
      </c>
      <c r="AA2137">
        <v>9</v>
      </c>
      <c r="AB2137">
        <v>56.393889999999999</v>
      </c>
      <c r="AC2137">
        <v>168.36140399999999</v>
      </c>
      <c r="AD2137">
        <v>-1</v>
      </c>
      <c r="AE2137">
        <v>151.344818</v>
      </c>
      <c r="AF2137">
        <v>0</v>
      </c>
      <c r="AG2137">
        <v>0</v>
      </c>
      <c r="AH2137">
        <v>13542.767578000001</v>
      </c>
    </row>
    <row r="2138" spans="1:34" x14ac:dyDescent="0.25">
      <c r="A2138" t="s">
        <v>455</v>
      </c>
      <c r="B2138">
        <v>10</v>
      </c>
      <c r="C2138">
        <v>5</v>
      </c>
      <c r="D2138">
        <v>254.96322599999999</v>
      </c>
      <c r="E2138">
        <v>370.10171500000001</v>
      </c>
      <c r="F2138">
        <v>336.25076300000001</v>
      </c>
      <c r="G2138">
        <v>23.749237000000001</v>
      </c>
      <c r="H2138">
        <v>124</v>
      </c>
      <c r="I2138">
        <v>157.20919799999999</v>
      </c>
      <c r="J2138">
        <v>8</v>
      </c>
      <c r="K2138">
        <v>26.262588999999998</v>
      </c>
      <c r="L2138">
        <v>200.828003</v>
      </c>
      <c r="M2138">
        <v>8.5336510000000008</v>
      </c>
      <c r="N2138">
        <v>31.793709</v>
      </c>
      <c r="O2138">
        <v>8</v>
      </c>
      <c r="P2138">
        <v>15.796448</v>
      </c>
      <c r="Q2138">
        <v>66.129745</v>
      </c>
      <c r="R2138">
        <v>7</v>
      </c>
      <c r="S2138">
        <v>10.571427999999999</v>
      </c>
      <c r="T2138">
        <v>100.303566</v>
      </c>
      <c r="U2138">
        <v>33.409306000000001</v>
      </c>
      <c r="V2138">
        <v>104.745422</v>
      </c>
      <c r="W2138">
        <v>205.654495</v>
      </c>
      <c r="X2138">
        <v>0.205655</v>
      </c>
      <c r="Y2138">
        <v>91</v>
      </c>
      <c r="Z2138">
        <v>-1</v>
      </c>
      <c r="AA2138">
        <v>9</v>
      </c>
      <c r="AB2138">
        <v>131.80470299999999</v>
      </c>
      <c r="AC2138">
        <v>155.55394000000001</v>
      </c>
      <c r="AD2138">
        <v>-1</v>
      </c>
      <c r="AE2138">
        <v>152.75762900000001</v>
      </c>
      <c r="AF2138">
        <v>0</v>
      </c>
      <c r="AG2138">
        <v>0</v>
      </c>
      <c r="AH2138">
        <v>12282.961914</v>
      </c>
    </row>
    <row r="2139" spans="1:34" x14ac:dyDescent="0.25">
      <c r="A2139" t="s">
        <v>456</v>
      </c>
      <c r="B2139">
        <v>1</v>
      </c>
      <c r="C2139">
        <v>5</v>
      </c>
      <c r="D2139">
        <v>94.825569000000002</v>
      </c>
      <c r="E2139">
        <v>126.27889999999999</v>
      </c>
      <c r="F2139">
        <v>116.09732099999999</v>
      </c>
      <c r="G2139">
        <v>116.09732099999999</v>
      </c>
      <c r="H2139">
        <v>212</v>
      </c>
      <c r="I2139">
        <v>139.002014</v>
      </c>
      <c r="J2139">
        <v>11</v>
      </c>
      <c r="K2139">
        <v>21.231612999999999</v>
      </c>
      <c r="L2139">
        <v>149.38455200000001</v>
      </c>
      <c r="M2139">
        <v>4.9641570000000002</v>
      </c>
      <c r="N2139">
        <v>13.395325</v>
      </c>
      <c r="O2139">
        <v>17</v>
      </c>
      <c r="P2139">
        <v>19.140991</v>
      </c>
      <c r="Q2139">
        <v>30.958355000000001</v>
      </c>
      <c r="R2139">
        <v>4</v>
      </c>
      <c r="S2139">
        <v>12</v>
      </c>
      <c r="T2139">
        <v>59.839072999999999</v>
      </c>
      <c r="U2139">
        <v>13.552612</v>
      </c>
      <c r="V2139">
        <v>70.118492000000003</v>
      </c>
      <c r="W2139">
        <v>258.61206099999998</v>
      </c>
      <c r="X2139">
        <v>0.25861200000000001</v>
      </c>
      <c r="Y2139">
        <v>77</v>
      </c>
      <c r="Z2139">
        <v>35</v>
      </c>
      <c r="AA2139">
        <v>9</v>
      </c>
      <c r="AB2139">
        <v>264.11346400000002</v>
      </c>
      <c r="AC2139">
        <v>148.016144</v>
      </c>
      <c r="AD2139">
        <v>-1</v>
      </c>
      <c r="AE2139">
        <v>156.97216800000001</v>
      </c>
      <c r="AF2139">
        <v>0</v>
      </c>
      <c r="AG2139">
        <v>0</v>
      </c>
      <c r="AH2139">
        <v>9308.7167969999991</v>
      </c>
    </row>
    <row r="2140" spans="1:34" x14ac:dyDescent="0.25">
      <c r="A2140" t="s">
        <v>456</v>
      </c>
      <c r="B2140">
        <v>2</v>
      </c>
      <c r="C2140">
        <v>5</v>
      </c>
      <c r="D2140">
        <v>284.003601</v>
      </c>
      <c r="E2140">
        <v>198.72026099999999</v>
      </c>
      <c r="F2140">
        <v>183.01118500000001</v>
      </c>
      <c r="G2140">
        <v>176.98881499999999</v>
      </c>
      <c r="H2140">
        <v>113</v>
      </c>
      <c r="I2140">
        <v>124.938873</v>
      </c>
      <c r="J2140">
        <v>14</v>
      </c>
      <c r="K2140">
        <v>18.328949000000001</v>
      </c>
      <c r="L2140">
        <v>162.68804900000001</v>
      </c>
      <c r="M2140">
        <v>4.2387920000000001</v>
      </c>
      <c r="N2140">
        <v>41.616439999999997</v>
      </c>
      <c r="O2140">
        <v>18</v>
      </c>
      <c r="P2140">
        <v>13.506439</v>
      </c>
      <c r="Q2140">
        <v>56.430137999999999</v>
      </c>
      <c r="R2140">
        <v>5</v>
      </c>
      <c r="S2140">
        <v>9.8000000000000007</v>
      </c>
      <c r="T2140">
        <v>76.146957</v>
      </c>
      <c r="U2140">
        <v>12.790543</v>
      </c>
      <c r="V2140">
        <v>157.20742799999999</v>
      </c>
      <c r="W2140">
        <v>296.19009399999999</v>
      </c>
      <c r="X2140">
        <v>0.29619000000000001</v>
      </c>
      <c r="Y2140">
        <v>82</v>
      </c>
      <c r="Z2140">
        <v>59</v>
      </c>
      <c r="AA2140">
        <v>9</v>
      </c>
      <c r="AB2140">
        <v>47.216064000000003</v>
      </c>
      <c r="AC2140">
        <v>135.79512</v>
      </c>
      <c r="AD2140">
        <v>-1</v>
      </c>
      <c r="AE2140">
        <v>157.60981799999999</v>
      </c>
      <c r="AF2140">
        <v>0</v>
      </c>
      <c r="AG2140">
        <v>0</v>
      </c>
      <c r="AH2140">
        <v>13982.403319999999</v>
      </c>
    </row>
    <row r="2141" spans="1:34" x14ac:dyDescent="0.25">
      <c r="A2141" t="s">
        <v>456</v>
      </c>
      <c r="B2141">
        <v>3</v>
      </c>
      <c r="C2141">
        <v>5</v>
      </c>
      <c r="D2141">
        <v>209.176514</v>
      </c>
      <c r="E2141">
        <v>226.365341</v>
      </c>
      <c r="F2141">
        <v>27.434215999999999</v>
      </c>
      <c r="G2141">
        <v>27.434215999999999</v>
      </c>
      <c r="H2141">
        <v>167</v>
      </c>
      <c r="I2141">
        <v>159.67269899999999</v>
      </c>
      <c r="J2141">
        <v>12</v>
      </c>
      <c r="K2141">
        <v>27.269957999999999</v>
      </c>
      <c r="L2141">
        <v>183.45036300000001</v>
      </c>
      <c r="M2141">
        <v>3.7775460000000001</v>
      </c>
      <c r="N2141">
        <v>28.297637999999999</v>
      </c>
      <c r="O2141">
        <v>18</v>
      </c>
      <c r="P2141">
        <v>21.172896999999999</v>
      </c>
      <c r="Q2141">
        <v>42.739258</v>
      </c>
      <c r="R2141">
        <v>4</v>
      </c>
      <c r="S2141">
        <v>12.75</v>
      </c>
      <c r="T2141">
        <v>60.961314999999999</v>
      </c>
      <c r="U2141">
        <v>13.054600000000001</v>
      </c>
      <c r="V2141">
        <v>37.083140999999998</v>
      </c>
      <c r="W2141">
        <v>237.981033</v>
      </c>
      <c r="X2141">
        <v>0.237981</v>
      </c>
      <c r="Y2141">
        <v>82</v>
      </c>
      <c r="Z2141">
        <v>392</v>
      </c>
      <c r="AA2141">
        <v>9</v>
      </c>
      <c r="AB2141">
        <v>279.66256700000002</v>
      </c>
      <c r="AC2141">
        <v>107.771652</v>
      </c>
      <c r="AD2141">
        <v>-1</v>
      </c>
      <c r="AE2141">
        <v>71.215057000000002</v>
      </c>
      <c r="AF2141">
        <v>0</v>
      </c>
      <c r="AG2141">
        <v>0</v>
      </c>
      <c r="AH2141">
        <v>11871.672852</v>
      </c>
    </row>
    <row r="2142" spans="1:34" x14ac:dyDescent="0.25">
      <c r="A2142" t="s">
        <v>456</v>
      </c>
      <c r="B2142">
        <v>4</v>
      </c>
      <c r="C2142">
        <v>5</v>
      </c>
      <c r="D2142">
        <v>265.08615099999997</v>
      </c>
      <c r="E2142">
        <v>231.876205</v>
      </c>
      <c r="F2142">
        <v>230.33760100000001</v>
      </c>
      <c r="G2142">
        <v>129.66239899999999</v>
      </c>
      <c r="H2142">
        <v>142</v>
      </c>
      <c r="I2142">
        <v>137.600067</v>
      </c>
      <c r="J2142">
        <v>8</v>
      </c>
      <c r="K2142">
        <v>28.637360000000001</v>
      </c>
      <c r="L2142">
        <v>150.409302</v>
      </c>
      <c r="M2142">
        <v>6.1612869999999997</v>
      </c>
      <c r="N2142">
        <v>35.484436000000002</v>
      </c>
      <c r="O2142">
        <v>8</v>
      </c>
      <c r="P2142">
        <v>25.867301999999999</v>
      </c>
      <c r="Q2142">
        <v>67.709671</v>
      </c>
      <c r="R2142">
        <v>9</v>
      </c>
      <c r="S2142">
        <v>8.7777779999999996</v>
      </c>
      <c r="T2142">
        <v>95.813034000000002</v>
      </c>
      <c r="U2142">
        <v>17.234425000000002</v>
      </c>
      <c r="V2142">
        <v>172.575287</v>
      </c>
      <c r="W2142">
        <v>287.99221799999998</v>
      </c>
      <c r="X2142">
        <v>0.28799200000000003</v>
      </c>
      <c r="Y2142">
        <v>96</v>
      </c>
      <c r="Z2142">
        <v>205</v>
      </c>
      <c r="AA2142">
        <v>9</v>
      </c>
      <c r="AB2142">
        <v>59.394043000000003</v>
      </c>
      <c r="AC2142">
        <v>170.943558</v>
      </c>
      <c r="AD2142">
        <v>-1</v>
      </c>
      <c r="AE2142">
        <v>155.06376599999999</v>
      </c>
      <c r="AF2142">
        <v>0</v>
      </c>
      <c r="AG2142">
        <v>0</v>
      </c>
      <c r="AH2142">
        <v>14161.753906</v>
      </c>
    </row>
    <row r="2143" spans="1:34" x14ac:dyDescent="0.25">
      <c r="A2143" t="s">
        <v>456</v>
      </c>
      <c r="B2143">
        <v>5</v>
      </c>
      <c r="C2143">
        <v>5</v>
      </c>
      <c r="D2143">
        <v>212.98559599999999</v>
      </c>
      <c r="E2143">
        <v>258.91421500000001</v>
      </c>
      <c r="F2143">
        <v>84.533698999999999</v>
      </c>
      <c r="G2143">
        <v>84.533698999999999</v>
      </c>
      <c r="H2143">
        <v>139</v>
      </c>
      <c r="I2143">
        <v>147.623154</v>
      </c>
      <c r="J2143">
        <v>15</v>
      </c>
      <c r="K2143">
        <v>19.432098</v>
      </c>
      <c r="L2143">
        <v>169.96511799999999</v>
      </c>
      <c r="M2143">
        <v>4.1594040000000003</v>
      </c>
      <c r="N2143">
        <v>31.315246999999999</v>
      </c>
      <c r="O2143">
        <v>20</v>
      </c>
      <c r="P2143">
        <v>10.144439999999999</v>
      </c>
      <c r="Q2143">
        <v>30.381077000000001</v>
      </c>
      <c r="R2143">
        <v>4</v>
      </c>
      <c r="S2143">
        <v>12.25</v>
      </c>
      <c r="T2143">
        <v>63.281135999999996</v>
      </c>
      <c r="U2143">
        <v>10.925338999999999</v>
      </c>
      <c r="V2143">
        <v>114.06802399999999</v>
      </c>
      <c r="W2143">
        <v>237.28242499999999</v>
      </c>
      <c r="X2143">
        <v>0.23728199999999999</v>
      </c>
      <c r="Y2143">
        <v>85</v>
      </c>
      <c r="Z2143">
        <v>217</v>
      </c>
      <c r="AA2143">
        <v>9</v>
      </c>
      <c r="AB2143">
        <v>291.51409899999999</v>
      </c>
      <c r="AC2143">
        <v>153.01959199999999</v>
      </c>
      <c r="AD2143">
        <v>-1</v>
      </c>
      <c r="AE2143">
        <v>136.73498499999999</v>
      </c>
      <c r="AF2143">
        <v>0</v>
      </c>
      <c r="AG2143">
        <v>0</v>
      </c>
      <c r="AH2143">
        <v>13505.034180000001</v>
      </c>
    </row>
    <row r="2144" spans="1:34" x14ac:dyDescent="0.25">
      <c r="A2144" t="s">
        <v>456</v>
      </c>
      <c r="B2144">
        <v>7</v>
      </c>
      <c r="C2144">
        <v>5</v>
      </c>
      <c r="D2144">
        <v>134.86932400000001</v>
      </c>
      <c r="E2144">
        <v>275.973206</v>
      </c>
      <c r="F2144">
        <v>48.875973000000002</v>
      </c>
      <c r="G2144">
        <v>48.875973000000002</v>
      </c>
      <c r="H2144">
        <v>161</v>
      </c>
      <c r="I2144">
        <v>137.48144500000001</v>
      </c>
      <c r="J2144">
        <v>12</v>
      </c>
      <c r="K2144">
        <v>20.607230999999999</v>
      </c>
      <c r="L2144">
        <v>159.426422</v>
      </c>
      <c r="M2144">
        <v>5.5393270000000001</v>
      </c>
      <c r="N2144">
        <v>13.408264000000001</v>
      </c>
      <c r="O2144">
        <v>13</v>
      </c>
      <c r="P2144">
        <v>14.220596</v>
      </c>
      <c r="Q2144">
        <v>26.939354000000002</v>
      </c>
      <c r="R2144">
        <v>3</v>
      </c>
      <c r="S2144">
        <v>12.666667</v>
      </c>
      <c r="T2144">
        <v>49.660442000000003</v>
      </c>
      <c r="U2144">
        <v>8.8865970000000001</v>
      </c>
      <c r="V2144">
        <v>74.328818999999996</v>
      </c>
      <c r="W2144">
        <v>263.98034699999999</v>
      </c>
      <c r="X2144">
        <v>0.26397999999999999</v>
      </c>
      <c r="Y2144">
        <v>64</v>
      </c>
      <c r="Z2144">
        <v>189</v>
      </c>
      <c r="AA2144">
        <v>9</v>
      </c>
      <c r="AB2144">
        <v>233.654144</v>
      </c>
      <c r="AC2144">
        <v>175.22183200000001</v>
      </c>
      <c r="AD2144">
        <v>-1</v>
      </c>
      <c r="AE2144">
        <v>93.936401000000004</v>
      </c>
      <c r="AF2144">
        <v>0</v>
      </c>
      <c r="AG2144">
        <v>0</v>
      </c>
      <c r="AH2144">
        <v>12660.286133</v>
      </c>
    </row>
    <row r="2145" spans="1:34" x14ac:dyDescent="0.25">
      <c r="A2145" t="s">
        <v>456</v>
      </c>
      <c r="B2145">
        <v>8</v>
      </c>
      <c r="C2145">
        <v>5</v>
      </c>
      <c r="D2145">
        <v>264.95001200000002</v>
      </c>
      <c r="E2145">
        <v>330.18872099999999</v>
      </c>
      <c r="F2145">
        <v>175.215103</v>
      </c>
      <c r="G2145">
        <v>175.215103</v>
      </c>
      <c r="H2145">
        <v>160</v>
      </c>
      <c r="I2145">
        <v>111.59779399999999</v>
      </c>
      <c r="J2145">
        <v>11</v>
      </c>
      <c r="K2145">
        <v>21.803771999999999</v>
      </c>
      <c r="L2145">
        <v>204.791168</v>
      </c>
      <c r="M2145">
        <v>2.968213</v>
      </c>
      <c r="N2145">
        <v>15.917068</v>
      </c>
      <c r="O2145">
        <v>21</v>
      </c>
      <c r="P2145">
        <v>9.4913480000000003</v>
      </c>
      <c r="Q2145">
        <v>37.584881000000003</v>
      </c>
      <c r="R2145">
        <v>3</v>
      </c>
      <c r="S2145">
        <v>12.666667</v>
      </c>
      <c r="T2145">
        <v>74.776618999999997</v>
      </c>
      <c r="U2145">
        <v>10.791705</v>
      </c>
      <c r="V2145">
        <v>20.994613999999999</v>
      </c>
      <c r="W2145">
        <v>219.698273</v>
      </c>
      <c r="X2145">
        <v>0.219698</v>
      </c>
      <c r="Y2145">
        <v>71</v>
      </c>
      <c r="Z2145">
        <v>456</v>
      </c>
      <c r="AA2145">
        <v>9</v>
      </c>
      <c r="AB2145">
        <v>310.80316199999999</v>
      </c>
      <c r="AC2145">
        <v>135.58805799999999</v>
      </c>
      <c r="AD2145">
        <v>-1</v>
      </c>
      <c r="AE2145">
        <v>90.812943000000004</v>
      </c>
      <c r="AF2145">
        <v>0</v>
      </c>
      <c r="AG2145">
        <v>0</v>
      </c>
      <c r="AH2145">
        <v>11988.771484000001</v>
      </c>
    </row>
    <row r="2146" spans="1:34" x14ac:dyDescent="0.25">
      <c r="A2146" t="s">
        <v>456</v>
      </c>
      <c r="B2146">
        <v>9</v>
      </c>
      <c r="C2146">
        <v>5</v>
      </c>
      <c r="D2146">
        <v>371.07937600000002</v>
      </c>
      <c r="E2146">
        <v>409.887878</v>
      </c>
      <c r="F2146">
        <v>197.09385700000001</v>
      </c>
      <c r="G2146">
        <v>162.90614299999999</v>
      </c>
      <c r="H2146">
        <v>118</v>
      </c>
      <c r="I2146">
        <v>149.171997</v>
      </c>
      <c r="J2146">
        <v>12</v>
      </c>
      <c r="K2146">
        <v>30.433990000000001</v>
      </c>
      <c r="L2146">
        <v>170.92510999999999</v>
      </c>
      <c r="M2146">
        <v>6.7011830000000003</v>
      </c>
      <c r="N2146">
        <v>15.665694999999999</v>
      </c>
      <c r="O2146">
        <v>12</v>
      </c>
      <c r="P2146">
        <v>10.293941</v>
      </c>
      <c r="Q2146">
        <v>32.765571999999999</v>
      </c>
      <c r="R2146">
        <v>5</v>
      </c>
      <c r="S2146">
        <v>10.4</v>
      </c>
      <c r="T2146">
        <v>82.134711999999993</v>
      </c>
      <c r="U2146">
        <v>23.01539</v>
      </c>
      <c r="V2146">
        <v>76.515320000000003</v>
      </c>
      <c r="W2146">
        <v>178.189697</v>
      </c>
      <c r="X2146">
        <v>0.17818999999999999</v>
      </c>
      <c r="Y2146">
        <v>77</v>
      </c>
      <c r="Z2146">
        <v>-1</v>
      </c>
      <c r="AA2146">
        <v>9</v>
      </c>
      <c r="AB2146">
        <v>54.981749999999998</v>
      </c>
      <c r="AC2146">
        <v>142.11210600000001</v>
      </c>
      <c r="AD2146">
        <v>-1</v>
      </c>
      <c r="AE2146">
        <v>153.35549900000001</v>
      </c>
      <c r="AF2146">
        <v>0</v>
      </c>
      <c r="AG2146">
        <v>0</v>
      </c>
      <c r="AH2146">
        <v>12512.880859000001</v>
      </c>
    </row>
    <row r="2147" spans="1:34" x14ac:dyDescent="0.25">
      <c r="A2147" t="s">
        <v>456</v>
      </c>
      <c r="B2147">
        <v>10</v>
      </c>
      <c r="C2147">
        <v>5</v>
      </c>
      <c r="D2147">
        <v>168.25985700000001</v>
      </c>
      <c r="E2147">
        <v>457.93600500000002</v>
      </c>
      <c r="F2147">
        <v>273.10668900000002</v>
      </c>
      <c r="G2147">
        <v>86.893310999999997</v>
      </c>
      <c r="H2147">
        <v>150</v>
      </c>
      <c r="I2147">
        <v>114.154556</v>
      </c>
      <c r="J2147">
        <v>14</v>
      </c>
      <c r="K2147">
        <v>16.486481000000001</v>
      </c>
      <c r="L2147">
        <v>152.81312600000001</v>
      </c>
      <c r="M2147">
        <v>2.7525949999999999</v>
      </c>
      <c r="N2147">
        <v>37.055481</v>
      </c>
      <c r="O2147">
        <v>25</v>
      </c>
      <c r="P2147">
        <v>9.3332519999999999</v>
      </c>
      <c r="Q2147">
        <v>29.400137000000001</v>
      </c>
      <c r="R2147">
        <v>4</v>
      </c>
      <c r="S2147">
        <v>14.5</v>
      </c>
      <c r="T2147">
        <v>69.151420999999999</v>
      </c>
      <c r="U2147">
        <v>21.211338000000001</v>
      </c>
      <c r="V2147">
        <v>71.604134000000002</v>
      </c>
      <c r="W2147">
        <v>286.56082199999997</v>
      </c>
      <c r="X2147">
        <v>0.28656100000000001</v>
      </c>
      <c r="Y2147">
        <v>98</v>
      </c>
      <c r="Z2147">
        <v>313</v>
      </c>
      <c r="AA2147">
        <v>9</v>
      </c>
      <c r="AB2147">
        <v>44.025512999999997</v>
      </c>
      <c r="AC2147">
        <v>130.918823</v>
      </c>
      <c r="AD2147">
        <v>-1</v>
      </c>
      <c r="AE2147">
        <v>104.572098</v>
      </c>
      <c r="AF2147">
        <v>0</v>
      </c>
      <c r="AG2147">
        <v>0</v>
      </c>
      <c r="AH2147">
        <v>12611.046875</v>
      </c>
    </row>
    <row r="2148" spans="1:34" x14ac:dyDescent="0.25">
      <c r="A2148" t="s">
        <v>457</v>
      </c>
      <c r="B2148">
        <v>0</v>
      </c>
      <c r="C2148">
        <v>5</v>
      </c>
      <c r="D2148">
        <v>373.95349099999999</v>
      </c>
      <c r="E2148">
        <v>178.21843000000001</v>
      </c>
      <c r="F2148">
        <v>188.55940200000001</v>
      </c>
      <c r="G2148">
        <v>171.44059799999999</v>
      </c>
      <c r="H2148">
        <v>177</v>
      </c>
      <c r="I2148">
        <v>138.324387</v>
      </c>
      <c r="J2148">
        <v>16</v>
      </c>
      <c r="K2148">
        <v>18.664642000000001</v>
      </c>
      <c r="L2148">
        <v>167.29835499999999</v>
      </c>
      <c r="M2148">
        <v>5.254518</v>
      </c>
      <c r="N2148">
        <v>35.002167</v>
      </c>
      <c r="O2148">
        <v>23</v>
      </c>
      <c r="P2148">
        <v>13.551727</v>
      </c>
      <c r="Q2148">
        <v>22.164694000000001</v>
      </c>
      <c r="R2148">
        <v>5</v>
      </c>
      <c r="S2148">
        <v>12.4</v>
      </c>
      <c r="T2148">
        <v>88.459998999999996</v>
      </c>
      <c r="U2148">
        <v>26.000426999999998</v>
      </c>
      <c r="V2148">
        <v>60.010742</v>
      </c>
      <c r="W2148">
        <v>175.488373</v>
      </c>
      <c r="X2148">
        <v>0.17548800000000001</v>
      </c>
      <c r="Y2148">
        <v>102</v>
      </c>
      <c r="Z2148">
        <v>339</v>
      </c>
      <c r="AA2148">
        <v>5</v>
      </c>
      <c r="AB2148">
        <v>9.8471069999999994</v>
      </c>
      <c r="AC2148">
        <v>178.71229600000001</v>
      </c>
      <c r="AD2148">
        <v>-1</v>
      </c>
      <c r="AE2148">
        <v>114.681664</v>
      </c>
      <c r="AF2148">
        <v>0</v>
      </c>
      <c r="AG2148">
        <v>0</v>
      </c>
      <c r="AH2148">
        <v>12691.206055000001</v>
      </c>
    </row>
    <row r="2149" spans="1:34" x14ac:dyDescent="0.25">
      <c r="A2149" t="s">
        <v>457</v>
      </c>
      <c r="B2149">
        <v>1</v>
      </c>
      <c r="C2149">
        <v>5</v>
      </c>
      <c r="D2149">
        <v>410.93331899999998</v>
      </c>
      <c r="E2149">
        <v>196.81497200000001</v>
      </c>
      <c r="F2149">
        <v>221.77247600000001</v>
      </c>
      <c r="G2149">
        <v>138.22752399999999</v>
      </c>
      <c r="H2149">
        <v>256</v>
      </c>
      <c r="I2149">
        <v>130.18885800000001</v>
      </c>
      <c r="J2149">
        <v>17</v>
      </c>
      <c r="K2149">
        <v>18.971802</v>
      </c>
      <c r="L2149">
        <v>165.67347699999999</v>
      </c>
      <c r="M2149">
        <v>3.1312129999999998</v>
      </c>
      <c r="N2149">
        <v>4.8199160000000001</v>
      </c>
      <c r="O2149">
        <v>21</v>
      </c>
      <c r="P2149">
        <v>13.554962</v>
      </c>
      <c r="Q2149">
        <v>15.492756</v>
      </c>
      <c r="R2149">
        <v>4</v>
      </c>
      <c r="S2149">
        <v>13</v>
      </c>
      <c r="T2149">
        <v>75.432320000000004</v>
      </c>
      <c r="U2149">
        <v>19.654330999999999</v>
      </c>
      <c r="V2149">
        <v>65.345551</v>
      </c>
      <c r="W2149">
        <v>193.18240399999999</v>
      </c>
      <c r="X2149">
        <v>0.19318199999999999</v>
      </c>
      <c r="Y2149">
        <v>91</v>
      </c>
      <c r="Z2149">
        <v>509</v>
      </c>
      <c r="AA2149">
        <v>5</v>
      </c>
      <c r="AB2149">
        <v>21.070495999999999</v>
      </c>
      <c r="AC2149">
        <v>159.29801900000001</v>
      </c>
      <c r="AD2149">
        <v>-1</v>
      </c>
      <c r="AE2149">
        <v>173.58587600000001</v>
      </c>
      <c r="AF2149">
        <v>0</v>
      </c>
      <c r="AG2149">
        <v>0</v>
      </c>
      <c r="AH2149">
        <v>13687.374023</v>
      </c>
    </row>
    <row r="2150" spans="1:34" x14ac:dyDescent="0.25">
      <c r="A2150" t="s">
        <v>457</v>
      </c>
      <c r="B2150">
        <v>4</v>
      </c>
      <c r="C2150">
        <v>5</v>
      </c>
      <c r="D2150">
        <v>398.09548999999998</v>
      </c>
      <c r="E2150">
        <v>262.73962399999999</v>
      </c>
      <c r="F2150">
        <v>308.89773600000001</v>
      </c>
      <c r="G2150">
        <v>51.102263999999998</v>
      </c>
      <c r="H2150">
        <v>134</v>
      </c>
      <c r="I2150">
        <v>124.68782</v>
      </c>
      <c r="J2150">
        <v>12</v>
      </c>
      <c r="K2150">
        <v>19.460647999999999</v>
      </c>
      <c r="L2150">
        <v>151.37439000000001</v>
      </c>
      <c r="M2150">
        <v>5.6275940000000002</v>
      </c>
      <c r="N2150">
        <v>23.773529</v>
      </c>
      <c r="O2150">
        <v>14</v>
      </c>
      <c r="P2150">
        <v>10.31752</v>
      </c>
      <c r="Q2150">
        <v>41.349823000000001</v>
      </c>
      <c r="R2150">
        <v>6</v>
      </c>
      <c r="S2150">
        <v>11.666667</v>
      </c>
      <c r="T2150">
        <v>74.275497000000001</v>
      </c>
      <c r="U2150">
        <v>26.061845999999999</v>
      </c>
      <c r="V2150">
        <v>77.496773000000005</v>
      </c>
      <c r="W2150">
        <v>207.79939300000001</v>
      </c>
      <c r="X2150">
        <v>0.20779900000000001</v>
      </c>
      <c r="Y2150">
        <v>97</v>
      </c>
      <c r="Z2150">
        <v>51</v>
      </c>
      <c r="AA2150">
        <v>5</v>
      </c>
      <c r="AB2150">
        <v>173.551331</v>
      </c>
      <c r="AC2150">
        <v>135.346405</v>
      </c>
      <c r="AD2150">
        <v>-1</v>
      </c>
      <c r="AE2150">
        <v>149.210159</v>
      </c>
      <c r="AF2150">
        <v>0</v>
      </c>
      <c r="AG2150">
        <v>0</v>
      </c>
      <c r="AH2150">
        <v>12290.957031</v>
      </c>
    </row>
    <row r="2151" spans="1:34" x14ac:dyDescent="0.25">
      <c r="A2151" t="s">
        <v>457</v>
      </c>
      <c r="B2151">
        <v>5</v>
      </c>
      <c r="C2151">
        <v>5</v>
      </c>
      <c r="D2151">
        <v>261.33078</v>
      </c>
      <c r="E2151">
        <v>295.82388300000002</v>
      </c>
      <c r="F2151">
        <v>265.83197000000001</v>
      </c>
      <c r="G2151">
        <v>94.168030000000002</v>
      </c>
      <c r="H2151">
        <v>202</v>
      </c>
      <c r="I2151">
        <v>150.35874899999999</v>
      </c>
      <c r="J2151">
        <v>13</v>
      </c>
      <c r="K2151">
        <v>20.571853999999998</v>
      </c>
      <c r="L2151">
        <v>168.223297</v>
      </c>
      <c r="M2151">
        <v>5.2026649999999997</v>
      </c>
      <c r="N2151">
        <v>17.325191</v>
      </c>
      <c r="O2151">
        <v>18</v>
      </c>
      <c r="P2151">
        <v>9.5492170000000005</v>
      </c>
      <c r="Q2151">
        <v>36.973506999999998</v>
      </c>
      <c r="R2151">
        <v>5</v>
      </c>
      <c r="S2151">
        <v>11.2</v>
      </c>
      <c r="T2151">
        <v>61.295448</v>
      </c>
      <c r="U2151">
        <v>16.122464999999998</v>
      </c>
      <c r="V2151">
        <v>48.581318000000003</v>
      </c>
      <c r="W2151">
        <v>207.588257</v>
      </c>
      <c r="X2151">
        <v>0.20758799999999999</v>
      </c>
      <c r="Y2151">
        <v>88</v>
      </c>
      <c r="Z2151">
        <v>646</v>
      </c>
      <c r="AA2151">
        <v>5</v>
      </c>
      <c r="AB2151">
        <v>67.869811999999996</v>
      </c>
      <c r="AC2151">
        <v>162.03784200000001</v>
      </c>
      <c r="AD2151">
        <v>-1</v>
      </c>
      <c r="AE2151">
        <v>83.695999</v>
      </c>
      <c r="AF2151">
        <v>0</v>
      </c>
      <c r="AG2151">
        <v>0</v>
      </c>
      <c r="AH2151">
        <v>12535.273438</v>
      </c>
    </row>
    <row r="2152" spans="1:34" x14ac:dyDescent="0.25">
      <c r="A2152" t="s">
        <v>457</v>
      </c>
      <c r="B2152">
        <v>6</v>
      </c>
      <c r="C2152">
        <v>5</v>
      </c>
      <c r="D2152">
        <v>416.976471</v>
      </c>
      <c r="E2152">
        <v>312.86740099999997</v>
      </c>
      <c r="F2152">
        <v>331.70495599999998</v>
      </c>
      <c r="G2152">
        <v>28.295044000000001</v>
      </c>
      <c r="H2152">
        <v>134</v>
      </c>
      <c r="I2152">
        <v>125.61113</v>
      </c>
      <c r="J2152">
        <v>18</v>
      </c>
      <c r="K2152">
        <v>21.083618000000001</v>
      </c>
      <c r="L2152">
        <v>157.680115</v>
      </c>
      <c r="M2152">
        <v>2.08649</v>
      </c>
      <c r="N2152">
        <v>24.322158999999999</v>
      </c>
      <c r="O2152">
        <v>16</v>
      </c>
      <c r="P2152">
        <v>7.4024429999999999</v>
      </c>
      <c r="Q2152">
        <v>63.522713000000003</v>
      </c>
      <c r="R2152">
        <v>4</v>
      </c>
      <c r="S2152">
        <v>12.25</v>
      </c>
      <c r="T2152">
        <v>67.618301000000002</v>
      </c>
      <c r="U2152">
        <v>6.5407869999999999</v>
      </c>
      <c r="V2152">
        <v>51.678424999999997</v>
      </c>
      <c r="W2152">
        <v>158.18536399999999</v>
      </c>
      <c r="X2152">
        <v>0.15818499999999999</v>
      </c>
      <c r="Y2152">
        <v>84</v>
      </c>
      <c r="Z2152">
        <v>153</v>
      </c>
      <c r="AA2152">
        <v>5</v>
      </c>
      <c r="AB2152">
        <v>146.24108899999999</v>
      </c>
      <c r="AC2152">
        <v>174.53613300000001</v>
      </c>
      <c r="AD2152">
        <v>-1</v>
      </c>
      <c r="AE2152">
        <v>145.52075199999999</v>
      </c>
      <c r="AF2152">
        <v>0</v>
      </c>
      <c r="AG2152">
        <v>0</v>
      </c>
      <c r="AH2152">
        <v>13531.086914</v>
      </c>
    </row>
    <row r="2153" spans="1:34" x14ac:dyDescent="0.25">
      <c r="A2153" t="s">
        <v>458</v>
      </c>
      <c r="B2153">
        <v>1</v>
      </c>
      <c r="C2153">
        <v>5</v>
      </c>
      <c r="D2153">
        <v>406.02621499999998</v>
      </c>
      <c r="E2153">
        <v>118.84429900000001</v>
      </c>
      <c r="F2153">
        <v>182.91452000000001</v>
      </c>
      <c r="G2153">
        <v>177.08547999999999</v>
      </c>
      <c r="H2153">
        <v>181</v>
      </c>
      <c r="I2153">
        <v>121.937805</v>
      </c>
      <c r="J2153">
        <v>16</v>
      </c>
      <c r="K2153">
        <v>29.399070999999999</v>
      </c>
      <c r="L2153">
        <v>164.160324</v>
      </c>
      <c r="M2153">
        <v>4.6608929999999997</v>
      </c>
      <c r="N2153">
        <v>3.565067</v>
      </c>
      <c r="O2153">
        <v>20</v>
      </c>
      <c r="P2153">
        <v>12.822231</v>
      </c>
      <c r="Q2153">
        <v>32.147049000000003</v>
      </c>
      <c r="R2153">
        <v>7</v>
      </c>
      <c r="S2153">
        <v>10</v>
      </c>
      <c r="T2153">
        <v>87.177856000000006</v>
      </c>
      <c r="U2153">
        <v>23.382266999999999</v>
      </c>
      <c r="V2153">
        <v>39.422587999999998</v>
      </c>
      <c r="W2153">
        <v>219.86270099999999</v>
      </c>
      <c r="X2153">
        <v>0.219863</v>
      </c>
      <c r="Y2153">
        <v>107</v>
      </c>
      <c r="Z2153">
        <v>131</v>
      </c>
      <c r="AA2153">
        <v>5</v>
      </c>
      <c r="AB2153">
        <v>352.25759900000003</v>
      </c>
      <c r="AC2153">
        <v>169.34307899999999</v>
      </c>
      <c r="AD2153">
        <v>-1</v>
      </c>
      <c r="AE2153">
        <v>70.191772</v>
      </c>
      <c r="AF2153">
        <v>0</v>
      </c>
      <c r="AG2153">
        <v>0</v>
      </c>
      <c r="AH2153">
        <v>11867.665039</v>
      </c>
    </row>
    <row r="2154" spans="1:34" x14ac:dyDescent="0.25">
      <c r="A2154" t="s">
        <v>458</v>
      </c>
      <c r="B2154">
        <v>3</v>
      </c>
      <c r="C2154">
        <v>5</v>
      </c>
      <c r="D2154">
        <v>222.020081</v>
      </c>
      <c r="E2154">
        <v>262.07354700000002</v>
      </c>
      <c r="F2154">
        <v>137.72470100000001</v>
      </c>
      <c r="G2154">
        <v>137.72470100000001</v>
      </c>
      <c r="H2154">
        <v>206</v>
      </c>
      <c r="I2154">
        <v>140.64904799999999</v>
      </c>
      <c r="J2154">
        <v>17</v>
      </c>
      <c r="K2154">
        <v>21.870829000000001</v>
      </c>
      <c r="L2154">
        <v>170.032837</v>
      </c>
      <c r="M2154">
        <v>3.0242100000000001</v>
      </c>
      <c r="N2154">
        <v>7.3755189999999997</v>
      </c>
      <c r="O2154">
        <v>22</v>
      </c>
      <c r="P2154">
        <v>10.823822</v>
      </c>
      <c r="Q2154">
        <v>8.0001890000000007</v>
      </c>
      <c r="R2154">
        <v>5</v>
      </c>
      <c r="S2154">
        <v>14.2</v>
      </c>
      <c r="T2154">
        <v>49.820754999999998</v>
      </c>
      <c r="U2154">
        <v>11.833026</v>
      </c>
      <c r="V2154">
        <v>22.653756999999999</v>
      </c>
      <c r="W2154">
        <v>210.97993500000001</v>
      </c>
      <c r="X2154">
        <v>0.21098</v>
      </c>
      <c r="Y2154">
        <v>111</v>
      </c>
      <c r="Z2154">
        <v>132</v>
      </c>
      <c r="AA2154">
        <v>5</v>
      </c>
      <c r="AB2154">
        <v>290.33093300000002</v>
      </c>
      <c r="AC2154">
        <v>152.60623200000001</v>
      </c>
      <c r="AD2154">
        <v>-1</v>
      </c>
      <c r="AE2154">
        <v>11.187378000000001</v>
      </c>
      <c r="AF2154">
        <v>0</v>
      </c>
      <c r="AG2154">
        <v>0</v>
      </c>
      <c r="AH2154">
        <v>11924.165039</v>
      </c>
    </row>
    <row r="2155" spans="1:34" x14ac:dyDescent="0.25">
      <c r="A2155" t="s">
        <v>458</v>
      </c>
      <c r="B2155">
        <v>4</v>
      </c>
      <c r="C2155">
        <v>5</v>
      </c>
      <c r="D2155">
        <v>355.01889</v>
      </c>
      <c r="E2155">
        <v>353.80728099999999</v>
      </c>
      <c r="F2155">
        <v>182.58017000000001</v>
      </c>
      <c r="G2155">
        <v>177.41982999999999</v>
      </c>
      <c r="H2155">
        <v>208</v>
      </c>
      <c r="I2155">
        <v>156.86041299999999</v>
      </c>
      <c r="J2155">
        <v>25</v>
      </c>
      <c r="K2155">
        <v>28.681740000000001</v>
      </c>
      <c r="L2155">
        <v>206.66297900000001</v>
      </c>
      <c r="M2155">
        <v>2.5267390000000001</v>
      </c>
      <c r="N2155">
        <v>49.887638000000003</v>
      </c>
      <c r="O2155">
        <v>24</v>
      </c>
      <c r="P2155">
        <v>11.502584000000001</v>
      </c>
      <c r="Q2155">
        <v>26.294048</v>
      </c>
      <c r="R2155">
        <v>4</v>
      </c>
      <c r="S2155">
        <v>15.5</v>
      </c>
      <c r="T2155">
        <v>63.148978999999997</v>
      </c>
      <c r="U2155">
        <v>18.722076000000001</v>
      </c>
      <c r="V2155">
        <v>25.837004</v>
      </c>
      <c r="W2155">
        <v>166.12445099999999</v>
      </c>
      <c r="X2155">
        <v>0.16612399999999999</v>
      </c>
      <c r="Y2155">
        <v>112</v>
      </c>
      <c r="Z2155">
        <v>409</v>
      </c>
      <c r="AA2155">
        <v>5</v>
      </c>
      <c r="AB2155">
        <v>339.536743</v>
      </c>
      <c r="AC2155">
        <v>156.95657299999999</v>
      </c>
      <c r="AD2155">
        <v>-1</v>
      </c>
      <c r="AE2155">
        <v>100.38241600000001</v>
      </c>
      <c r="AF2155">
        <v>0</v>
      </c>
      <c r="AG2155">
        <v>0</v>
      </c>
      <c r="AH2155">
        <v>12066.511719</v>
      </c>
    </row>
    <row r="2156" spans="1:34" x14ac:dyDescent="0.25">
      <c r="A2156" t="s">
        <v>458</v>
      </c>
      <c r="B2156">
        <v>5</v>
      </c>
      <c r="C2156">
        <v>5</v>
      </c>
      <c r="D2156">
        <v>127.098831</v>
      </c>
      <c r="E2156">
        <v>364.96020499999997</v>
      </c>
      <c r="F2156">
        <v>304.22289999999998</v>
      </c>
      <c r="G2156">
        <v>55.777099999999997</v>
      </c>
      <c r="H2156">
        <v>151</v>
      </c>
      <c r="I2156">
        <v>132.54113799999999</v>
      </c>
      <c r="J2156">
        <v>19</v>
      </c>
      <c r="K2156">
        <v>19.526567</v>
      </c>
      <c r="L2156">
        <v>146.79304500000001</v>
      </c>
      <c r="M2156">
        <v>3.2932090000000001</v>
      </c>
      <c r="N2156">
        <v>27.524887</v>
      </c>
      <c r="O2156">
        <v>24</v>
      </c>
      <c r="P2156">
        <v>10.50193</v>
      </c>
      <c r="Q2156">
        <v>42.665908999999999</v>
      </c>
      <c r="R2156">
        <v>4</v>
      </c>
      <c r="S2156">
        <v>14.5</v>
      </c>
      <c r="T2156">
        <v>62.198967000000003</v>
      </c>
      <c r="U2156">
        <v>18.358720999999999</v>
      </c>
      <c r="V2156">
        <v>47.036937999999999</v>
      </c>
      <c r="W2156">
        <v>185.851089</v>
      </c>
      <c r="X2156">
        <v>0.18585099999999999</v>
      </c>
      <c r="Y2156">
        <v>102</v>
      </c>
      <c r="Z2156">
        <v>211</v>
      </c>
      <c r="AA2156">
        <v>5</v>
      </c>
      <c r="AB2156">
        <v>126.333862</v>
      </c>
      <c r="AC2156">
        <v>177.889038</v>
      </c>
      <c r="AD2156">
        <v>-1</v>
      </c>
      <c r="AE2156">
        <v>128.83573899999999</v>
      </c>
      <c r="AF2156">
        <v>0</v>
      </c>
      <c r="AG2156">
        <v>0</v>
      </c>
      <c r="AH2156">
        <v>12711.889648</v>
      </c>
    </row>
    <row r="2157" spans="1:34" x14ac:dyDescent="0.25">
      <c r="A2157" t="s">
        <v>458</v>
      </c>
      <c r="B2157">
        <v>6</v>
      </c>
      <c r="C2157">
        <v>5</v>
      </c>
      <c r="D2157">
        <v>309.84063700000002</v>
      </c>
      <c r="E2157">
        <v>461.974152</v>
      </c>
      <c r="F2157">
        <v>205.652557</v>
      </c>
      <c r="G2157">
        <v>154.347443</v>
      </c>
      <c r="H2157">
        <v>136</v>
      </c>
      <c r="I2157">
        <v>144.02256800000001</v>
      </c>
      <c r="J2157">
        <v>16</v>
      </c>
      <c r="K2157">
        <v>19.815322999999999</v>
      </c>
      <c r="L2157">
        <v>168.68615700000001</v>
      </c>
      <c r="M2157">
        <v>5.2450409999999996</v>
      </c>
      <c r="N2157">
        <v>20.114318999999998</v>
      </c>
      <c r="O2157">
        <v>19</v>
      </c>
      <c r="P2157">
        <v>12.814575</v>
      </c>
      <c r="Q2157">
        <v>50.972259999999999</v>
      </c>
      <c r="R2157">
        <v>6</v>
      </c>
      <c r="S2157">
        <v>12</v>
      </c>
      <c r="T2157">
        <v>70.921188000000001</v>
      </c>
      <c r="U2157">
        <v>19.455584000000002</v>
      </c>
      <c r="V2157">
        <v>98.384429999999995</v>
      </c>
      <c r="W2157">
        <v>198.48014800000001</v>
      </c>
      <c r="X2157">
        <v>0.19847999999999999</v>
      </c>
      <c r="Y2157">
        <v>108</v>
      </c>
      <c r="Z2157">
        <v>720</v>
      </c>
      <c r="AA2157">
        <v>5</v>
      </c>
      <c r="AB2157">
        <v>15.319397</v>
      </c>
      <c r="AC2157">
        <v>169.66684000000001</v>
      </c>
      <c r="AD2157">
        <v>-1</v>
      </c>
      <c r="AE2157">
        <v>163.764984</v>
      </c>
      <c r="AF2157">
        <v>0</v>
      </c>
      <c r="AG2157">
        <v>0</v>
      </c>
      <c r="AH2157">
        <v>12948.654296999999</v>
      </c>
    </row>
    <row r="2158" spans="1:34" x14ac:dyDescent="0.25">
      <c r="A2158" t="s">
        <v>459</v>
      </c>
      <c r="B2158">
        <v>1</v>
      </c>
      <c r="C2158">
        <v>5</v>
      </c>
      <c r="D2158">
        <v>336.881012</v>
      </c>
      <c r="E2158">
        <v>167.18881200000001</v>
      </c>
      <c r="F2158">
        <v>220.219055</v>
      </c>
      <c r="G2158">
        <v>139.780945</v>
      </c>
      <c r="H2158">
        <v>117</v>
      </c>
      <c r="I2158">
        <v>151.833237</v>
      </c>
      <c r="J2158">
        <v>20</v>
      </c>
      <c r="K2158">
        <v>19.544188999999999</v>
      </c>
      <c r="L2158">
        <v>181.56616199999999</v>
      </c>
      <c r="M2158">
        <v>3.3924219999999998</v>
      </c>
      <c r="N2158">
        <v>18.346247000000002</v>
      </c>
      <c r="O2158">
        <v>23</v>
      </c>
      <c r="P2158">
        <v>12.399619</v>
      </c>
      <c r="Q2158">
        <v>22.909849000000001</v>
      </c>
      <c r="R2158">
        <v>5</v>
      </c>
      <c r="S2158">
        <v>12.6</v>
      </c>
      <c r="T2158">
        <v>69.869606000000005</v>
      </c>
      <c r="U2158">
        <v>17.837854</v>
      </c>
      <c r="V2158">
        <v>55.265304999999998</v>
      </c>
      <c r="W2158">
        <v>185.849716</v>
      </c>
      <c r="X2158">
        <v>0.18584999999999999</v>
      </c>
      <c r="Y2158">
        <v>107</v>
      </c>
      <c r="Z2158">
        <v>472</v>
      </c>
      <c r="AA2158">
        <v>5</v>
      </c>
      <c r="AB2158">
        <v>7.4712519999999998</v>
      </c>
      <c r="AC2158">
        <v>147.252197</v>
      </c>
      <c r="AD2158">
        <v>-1</v>
      </c>
      <c r="AE2158">
        <v>119.588989</v>
      </c>
      <c r="AF2158">
        <v>0</v>
      </c>
      <c r="AG2158">
        <v>0</v>
      </c>
      <c r="AH2158">
        <v>14354.768555000001</v>
      </c>
    </row>
    <row r="2159" spans="1:34" x14ac:dyDescent="0.25">
      <c r="A2159" t="s">
        <v>459</v>
      </c>
      <c r="B2159">
        <v>2</v>
      </c>
      <c r="C2159">
        <v>5</v>
      </c>
      <c r="D2159">
        <v>259.92224099999999</v>
      </c>
      <c r="E2159">
        <v>323.060608</v>
      </c>
      <c r="F2159">
        <v>210.93739299999999</v>
      </c>
      <c r="G2159">
        <v>149.06260700000001</v>
      </c>
      <c r="H2159">
        <v>167</v>
      </c>
      <c r="I2159">
        <v>138.33648700000001</v>
      </c>
      <c r="J2159">
        <v>14</v>
      </c>
      <c r="K2159">
        <v>22.674927</v>
      </c>
      <c r="L2159">
        <v>169.542145</v>
      </c>
      <c r="M2159">
        <v>3.9726460000000001</v>
      </c>
      <c r="N2159">
        <v>20.318954000000002</v>
      </c>
      <c r="O2159">
        <v>20</v>
      </c>
      <c r="P2159">
        <v>11.691132</v>
      </c>
      <c r="Q2159">
        <v>28.560058999999999</v>
      </c>
      <c r="R2159">
        <v>4</v>
      </c>
      <c r="S2159">
        <v>12.75</v>
      </c>
      <c r="T2159">
        <v>49.555618000000003</v>
      </c>
      <c r="U2159">
        <v>13.193275</v>
      </c>
      <c r="V2159">
        <v>54.760983000000003</v>
      </c>
      <c r="W2159">
        <v>202.10580400000001</v>
      </c>
      <c r="X2159">
        <v>0.20210600000000001</v>
      </c>
      <c r="Y2159">
        <v>86</v>
      </c>
      <c r="Z2159">
        <v>306</v>
      </c>
      <c r="AA2159">
        <v>5</v>
      </c>
      <c r="AB2159">
        <v>19.250243999999999</v>
      </c>
      <c r="AC2159">
        <v>168.31285099999999</v>
      </c>
      <c r="AD2159">
        <v>-1</v>
      </c>
      <c r="AE2159">
        <v>123.724625</v>
      </c>
      <c r="AF2159">
        <v>0</v>
      </c>
      <c r="AG2159">
        <v>0</v>
      </c>
      <c r="AH2159">
        <v>12943.505859000001</v>
      </c>
    </row>
    <row r="2160" spans="1:34" x14ac:dyDescent="0.25">
      <c r="A2160" t="s">
        <v>459</v>
      </c>
      <c r="B2160">
        <v>3</v>
      </c>
      <c r="C2160">
        <v>5</v>
      </c>
      <c r="D2160">
        <v>211.770996</v>
      </c>
      <c r="E2160">
        <v>342.05358899999999</v>
      </c>
      <c r="F2160">
        <v>68.769463000000002</v>
      </c>
      <c r="G2160">
        <v>68.769463000000002</v>
      </c>
      <c r="H2160">
        <v>176</v>
      </c>
      <c r="I2160">
        <v>139.067307</v>
      </c>
      <c r="J2160">
        <v>12</v>
      </c>
      <c r="K2160">
        <v>21.760467999999999</v>
      </c>
      <c r="L2160">
        <v>158.76010099999999</v>
      </c>
      <c r="M2160">
        <v>3.8348550000000001</v>
      </c>
      <c r="N2160">
        <v>5.7785029999999997</v>
      </c>
      <c r="O2160">
        <v>21</v>
      </c>
      <c r="P2160">
        <v>11.087218999999999</v>
      </c>
      <c r="Q2160">
        <v>27.363351999999999</v>
      </c>
      <c r="R2160">
        <v>3</v>
      </c>
      <c r="S2160">
        <v>13</v>
      </c>
      <c r="T2160">
        <v>50.774754000000001</v>
      </c>
      <c r="U2160">
        <v>7.1166790000000004</v>
      </c>
      <c r="V2160">
        <v>70.107383999999996</v>
      </c>
      <c r="W2160">
        <v>178.513947</v>
      </c>
      <c r="X2160">
        <v>0.17851400000000001</v>
      </c>
      <c r="Y2160">
        <v>73</v>
      </c>
      <c r="Z2160">
        <v>357</v>
      </c>
      <c r="AA2160">
        <v>5</v>
      </c>
      <c r="AB2160">
        <v>213.86244199999999</v>
      </c>
      <c r="AC2160">
        <v>145.09298699999999</v>
      </c>
      <c r="AD2160">
        <v>-1</v>
      </c>
      <c r="AE2160">
        <v>117.28610999999999</v>
      </c>
      <c r="AF2160">
        <v>0</v>
      </c>
      <c r="AG2160">
        <v>0</v>
      </c>
      <c r="AH2160">
        <v>12844.790039</v>
      </c>
    </row>
    <row r="2161" spans="1:34" x14ac:dyDescent="0.25">
      <c r="A2161" t="s">
        <v>459</v>
      </c>
      <c r="B2161">
        <v>4</v>
      </c>
      <c r="C2161">
        <v>5</v>
      </c>
      <c r="D2161">
        <v>230.888046</v>
      </c>
      <c r="E2161">
        <v>389.12136800000002</v>
      </c>
      <c r="F2161">
        <v>189.09483299999999</v>
      </c>
      <c r="G2161">
        <v>170.90516700000001</v>
      </c>
      <c r="H2161">
        <v>147</v>
      </c>
      <c r="I2161">
        <v>149.601654</v>
      </c>
      <c r="J2161">
        <v>14</v>
      </c>
      <c r="K2161">
        <v>24.347321000000001</v>
      </c>
      <c r="L2161">
        <v>158.85775799999999</v>
      </c>
      <c r="M2161">
        <v>3.3539590000000001</v>
      </c>
      <c r="N2161">
        <v>10.816399000000001</v>
      </c>
      <c r="O2161">
        <v>23</v>
      </c>
      <c r="P2161">
        <v>12.623384</v>
      </c>
      <c r="Q2161">
        <v>26.444762999999998</v>
      </c>
      <c r="R2161">
        <v>4</v>
      </c>
      <c r="S2161">
        <v>15.25</v>
      </c>
      <c r="T2161">
        <v>51.728676</v>
      </c>
      <c r="U2161">
        <v>16.281957999999999</v>
      </c>
      <c r="V2161">
        <v>54.033146000000002</v>
      </c>
      <c r="W2161">
        <v>195.260941</v>
      </c>
      <c r="X2161">
        <v>0.19526099999999999</v>
      </c>
      <c r="Y2161">
        <v>99</v>
      </c>
      <c r="Z2161">
        <v>168</v>
      </c>
      <c r="AA2161">
        <v>5</v>
      </c>
      <c r="AB2161">
        <v>0.28674300000000003</v>
      </c>
      <c r="AC2161">
        <v>171.19191000000001</v>
      </c>
      <c r="AD2161">
        <v>-1</v>
      </c>
      <c r="AE2161">
        <v>112.101517</v>
      </c>
      <c r="AF2161">
        <v>0</v>
      </c>
      <c r="AG2161">
        <v>0</v>
      </c>
      <c r="AH2161">
        <v>12569.255859000001</v>
      </c>
    </row>
    <row r="2162" spans="1:34" x14ac:dyDescent="0.25">
      <c r="A2162" t="s">
        <v>459</v>
      </c>
      <c r="B2162">
        <v>5</v>
      </c>
      <c r="C2162">
        <v>5</v>
      </c>
      <c r="D2162">
        <v>290.96521000000001</v>
      </c>
      <c r="E2162">
        <v>441.31036399999999</v>
      </c>
      <c r="F2162">
        <v>171.06861900000001</v>
      </c>
      <c r="G2162">
        <v>171.06861900000001</v>
      </c>
      <c r="H2162">
        <v>158</v>
      </c>
      <c r="I2162">
        <v>150.34704600000001</v>
      </c>
      <c r="J2162">
        <v>18</v>
      </c>
      <c r="K2162">
        <v>19.417473000000001</v>
      </c>
      <c r="L2162">
        <v>157.12179599999999</v>
      </c>
      <c r="M2162">
        <v>3.3747609999999999</v>
      </c>
      <c r="N2162">
        <v>26.128643</v>
      </c>
      <c r="O2162">
        <v>27</v>
      </c>
      <c r="P2162">
        <v>9.9360660000000003</v>
      </c>
      <c r="Q2162">
        <v>39.279442000000003</v>
      </c>
      <c r="R2162">
        <v>3</v>
      </c>
      <c r="S2162">
        <v>14.666667</v>
      </c>
      <c r="T2162">
        <v>53.494396000000002</v>
      </c>
      <c r="U2162">
        <v>14.889132999999999</v>
      </c>
      <c r="V2162">
        <v>48.683197</v>
      </c>
      <c r="W2162">
        <v>171.10012800000001</v>
      </c>
      <c r="X2162">
        <v>0.1711</v>
      </c>
      <c r="Y2162">
        <v>90</v>
      </c>
      <c r="Z2162">
        <v>-1</v>
      </c>
      <c r="AA2162">
        <v>5</v>
      </c>
      <c r="AB2162">
        <v>22.907990000000002</v>
      </c>
      <c r="AC2162">
        <v>148.160629</v>
      </c>
      <c r="AD2162">
        <v>-1</v>
      </c>
      <c r="AE2162">
        <v>132.57347100000001</v>
      </c>
      <c r="AF2162">
        <v>0</v>
      </c>
      <c r="AG2162">
        <v>0</v>
      </c>
      <c r="AH2162">
        <v>12752.451171999999</v>
      </c>
    </row>
    <row r="2163" spans="1:34" x14ac:dyDescent="0.25">
      <c r="A2163" t="s">
        <v>460</v>
      </c>
      <c r="B2163">
        <v>0</v>
      </c>
      <c r="C2163">
        <v>5</v>
      </c>
      <c r="D2163">
        <v>316.87347399999999</v>
      </c>
      <c r="E2163">
        <v>190.932739</v>
      </c>
      <c r="F2163">
        <v>346.81759599999998</v>
      </c>
      <c r="G2163">
        <v>13.182404</v>
      </c>
      <c r="H2163">
        <v>171</v>
      </c>
      <c r="I2163">
        <v>139.90048200000001</v>
      </c>
      <c r="J2163">
        <v>14</v>
      </c>
      <c r="K2163">
        <v>21.156776000000001</v>
      </c>
      <c r="L2163">
        <v>176.256607</v>
      </c>
      <c r="M2163">
        <v>4.6321219999999999</v>
      </c>
      <c r="N2163">
        <v>26.803345</v>
      </c>
      <c r="O2163">
        <v>15</v>
      </c>
      <c r="P2163">
        <v>10.202942</v>
      </c>
      <c r="Q2163">
        <v>45.314999</v>
      </c>
      <c r="R2163">
        <v>7</v>
      </c>
      <c r="S2163">
        <v>13</v>
      </c>
      <c r="T2163">
        <v>70.098984000000002</v>
      </c>
      <c r="U2163">
        <v>18.789214999999999</v>
      </c>
      <c r="V2163">
        <v>73.565880000000007</v>
      </c>
      <c r="W2163">
        <v>210.522278</v>
      </c>
      <c r="X2163">
        <v>0.21052199999999999</v>
      </c>
      <c r="Y2163">
        <v>121</v>
      </c>
      <c r="Z2163">
        <v>482</v>
      </c>
      <c r="AA2163">
        <v>3</v>
      </c>
      <c r="AB2163">
        <v>139.54098500000001</v>
      </c>
      <c r="AC2163">
        <v>152.723389</v>
      </c>
      <c r="AD2163">
        <v>-1</v>
      </c>
      <c r="AE2163">
        <v>167.44072</v>
      </c>
      <c r="AF2163">
        <v>0</v>
      </c>
      <c r="AG2163">
        <v>0</v>
      </c>
      <c r="AH2163">
        <v>12565.728515999999</v>
      </c>
    </row>
    <row r="2164" spans="1:34" x14ac:dyDescent="0.25">
      <c r="A2164" t="s">
        <v>460</v>
      </c>
      <c r="B2164">
        <v>2</v>
      </c>
      <c r="C2164">
        <v>5</v>
      </c>
      <c r="D2164">
        <v>229.18275499999999</v>
      </c>
      <c r="E2164">
        <v>280.08520499999997</v>
      </c>
      <c r="F2164">
        <v>42.175930000000001</v>
      </c>
      <c r="G2164">
        <v>42.175930000000001</v>
      </c>
      <c r="H2164">
        <v>154</v>
      </c>
      <c r="I2164">
        <v>147.168961</v>
      </c>
      <c r="J2164">
        <v>17</v>
      </c>
      <c r="K2164">
        <v>18.620391999999999</v>
      </c>
      <c r="L2164">
        <v>173.764847</v>
      </c>
      <c r="M2164">
        <v>3.9427029999999998</v>
      </c>
      <c r="N2164">
        <v>22.594894</v>
      </c>
      <c r="O2164">
        <v>19</v>
      </c>
      <c r="P2164">
        <v>8.8924710000000005</v>
      </c>
      <c r="Q2164">
        <v>43.740882999999997</v>
      </c>
      <c r="R2164">
        <v>4</v>
      </c>
      <c r="S2164">
        <v>13.25</v>
      </c>
      <c r="T2164">
        <v>54.680183</v>
      </c>
      <c r="U2164">
        <v>9.1535569999999993</v>
      </c>
      <c r="V2164">
        <v>73.314003</v>
      </c>
      <c r="W2164">
        <v>179.10365300000001</v>
      </c>
      <c r="X2164">
        <v>0.17910400000000001</v>
      </c>
      <c r="Y2164">
        <v>90</v>
      </c>
      <c r="Z2164">
        <v>306</v>
      </c>
      <c r="AA2164">
        <v>3</v>
      </c>
      <c r="AB2164">
        <v>263.07900999999998</v>
      </c>
      <c r="AC2164">
        <v>139.096924</v>
      </c>
      <c r="AD2164">
        <v>-1</v>
      </c>
      <c r="AE2164">
        <v>121.822998</v>
      </c>
      <c r="AF2164">
        <v>0</v>
      </c>
      <c r="AG2164">
        <v>0</v>
      </c>
      <c r="AH2164">
        <v>13521.067383</v>
      </c>
    </row>
    <row r="2165" spans="1:34" x14ac:dyDescent="0.25">
      <c r="A2165" t="s">
        <v>460</v>
      </c>
      <c r="B2165">
        <v>3</v>
      </c>
      <c r="C2165">
        <v>5</v>
      </c>
      <c r="D2165">
        <v>465.30725100000001</v>
      </c>
      <c r="E2165">
        <v>302.838593</v>
      </c>
      <c r="F2165">
        <v>297.76275600000002</v>
      </c>
      <c r="G2165">
        <v>62.237243999999997</v>
      </c>
      <c r="H2165">
        <v>173</v>
      </c>
      <c r="I2165">
        <v>136.17044100000001</v>
      </c>
      <c r="J2165">
        <v>16</v>
      </c>
      <c r="K2165">
        <v>16.654236000000001</v>
      </c>
      <c r="L2165">
        <v>163.27586400000001</v>
      </c>
      <c r="M2165">
        <v>3.1961309999999998</v>
      </c>
      <c r="N2165">
        <v>28.385822000000001</v>
      </c>
      <c r="O2165">
        <v>23</v>
      </c>
      <c r="P2165">
        <v>8.3284839999999996</v>
      </c>
      <c r="Q2165">
        <v>7.862921</v>
      </c>
      <c r="R2165">
        <v>4</v>
      </c>
      <c r="S2165">
        <v>13.5</v>
      </c>
      <c r="T2165">
        <v>57.770091999999998</v>
      </c>
      <c r="U2165">
        <v>16.303882999999999</v>
      </c>
      <c r="V2165">
        <v>42.336159000000002</v>
      </c>
      <c r="W2165">
        <v>197.800949</v>
      </c>
      <c r="X2165">
        <v>0.197801</v>
      </c>
      <c r="Y2165">
        <v>94</v>
      </c>
      <c r="Z2165">
        <v>114</v>
      </c>
      <c r="AA2165">
        <v>3</v>
      </c>
      <c r="AB2165">
        <v>127.480682</v>
      </c>
      <c r="AC2165">
        <v>170.28207399999999</v>
      </c>
      <c r="AD2165">
        <v>-1</v>
      </c>
      <c r="AE2165">
        <v>111.560974</v>
      </c>
      <c r="AF2165">
        <v>0</v>
      </c>
      <c r="AG2165">
        <v>0</v>
      </c>
      <c r="AH2165">
        <v>12604.078125</v>
      </c>
    </row>
    <row r="2166" spans="1:34" x14ac:dyDescent="0.25">
      <c r="A2166" t="s">
        <v>461</v>
      </c>
      <c r="B2166">
        <v>0</v>
      </c>
      <c r="C2166">
        <v>5</v>
      </c>
      <c r="D2166">
        <v>80.828804000000005</v>
      </c>
      <c r="E2166">
        <v>171.22714199999999</v>
      </c>
      <c r="F2166">
        <v>196.260513</v>
      </c>
      <c r="G2166">
        <v>163.739487</v>
      </c>
      <c r="H2166">
        <v>147</v>
      </c>
      <c r="I2166">
        <v>120.848595</v>
      </c>
      <c r="J2166">
        <v>23</v>
      </c>
      <c r="K2166">
        <v>13.40316</v>
      </c>
      <c r="L2166">
        <v>140.73667900000001</v>
      </c>
      <c r="M2166">
        <v>2.090875</v>
      </c>
      <c r="N2166">
        <v>12.338997000000001</v>
      </c>
      <c r="O2166">
        <v>34</v>
      </c>
      <c r="P2166">
        <v>10.818764</v>
      </c>
      <c r="Q2166">
        <v>3.2197110000000002</v>
      </c>
      <c r="R2166">
        <v>4</v>
      </c>
      <c r="S2166">
        <v>13.5</v>
      </c>
      <c r="T2166">
        <v>46.246239000000003</v>
      </c>
      <c r="U2166">
        <v>8.0823280000000004</v>
      </c>
      <c r="V2166">
        <v>23.743103000000001</v>
      </c>
      <c r="W2166">
        <v>238.26637299999999</v>
      </c>
      <c r="X2166">
        <v>0.23826600000000001</v>
      </c>
      <c r="Y2166">
        <v>112</v>
      </c>
      <c r="Z2166">
        <v>146</v>
      </c>
      <c r="AA2166">
        <v>5</v>
      </c>
      <c r="AB2166">
        <v>112.257492</v>
      </c>
      <c r="AC2166">
        <v>84.003021000000004</v>
      </c>
      <c r="AD2166">
        <v>-1</v>
      </c>
      <c r="AE2166">
        <v>34.409804999999999</v>
      </c>
      <c r="AF2166">
        <v>0</v>
      </c>
      <c r="AG2166">
        <v>0</v>
      </c>
      <c r="AH2166">
        <v>10307.422852</v>
      </c>
    </row>
    <row r="2167" spans="1:34" x14ac:dyDescent="0.25">
      <c r="A2167" t="s">
        <v>461</v>
      </c>
      <c r="B2167">
        <v>1</v>
      </c>
      <c r="C2167">
        <v>5</v>
      </c>
      <c r="D2167">
        <v>191.15585300000001</v>
      </c>
      <c r="E2167">
        <v>188.96902499999999</v>
      </c>
      <c r="F2167">
        <v>273.62246699999997</v>
      </c>
      <c r="G2167">
        <v>86.377533</v>
      </c>
      <c r="H2167">
        <v>145</v>
      </c>
      <c r="I2167">
        <v>134.39608799999999</v>
      </c>
      <c r="J2167">
        <v>16</v>
      </c>
      <c r="K2167">
        <v>18.440521</v>
      </c>
      <c r="L2167">
        <v>189.63653600000001</v>
      </c>
      <c r="M2167">
        <v>5.1926889999999997</v>
      </c>
      <c r="N2167">
        <v>32.133567999999997</v>
      </c>
      <c r="O2167">
        <v>20</v>
      </c>
      <c r="P2167">
        <v>10.923416</v>
      </c>
      <c r="Q2167">
        <v>36.667858000000003</v>
      </c>
      <c r="R2167">
        <v>5</v>
      </c>
      <c r="S2167">
        <v>11.8</v>
      </c>
      <c r="T2167">
        <v>83.516548</v>
      </c>
      <c r="U2167">
        <v>17.121618000000002</v>
      </c>
      <c r="V2167">
        <v>65.405417999999997</v>
      </c>
      <c r="W2167">
        <v>179.498322</v>
      </c>
      <c r="X2167">
        <v>0.17949799999999999</v>
      </c>
      <c r="Y2167">
        <v>96</v>
      </c>
      <c r="Z2167">
        <v>-1</v>
      </c>
      <c r="AA2167">
        <v>5</v>
      </c>
      <c r="AB2167">
        <v>127.53744500000001</v>
      </c>
      <c r="AC2167">
        <v>146.08502200000001</v>
      </c>
      <c r="AD2167">
        <v>-1</v>
      </c>
      <c r="AE2167">
        <v>159.08453399999999</v>
      </c>
      <c r="AF2167">
        <v>0</v>
      </c>
      <c r="AG2167">
        <v>0</v>
      </c>
      <c r="AH2167">
        <v>12228.369140999999</v>
      </c>
    </row>
    <row r="2168" spans="1:34" x14ac:dyDescent="0.25">
      <c r="A2168" t="s">
        <v>461</v>
      </c>
      <c r="B2168">
        <v>2</v>
      </c>
      <c r="C2168">
        <v>5</v>
      </c>
      <c r="D2168">
        <v>55.937088000000003</v>
      </c>
      <c r="E2168">
        <v>201.96264600000001</v>
      </c>
      <c r="F2168">
        <v>273.23303199999998</v>
      </c>
      <c r="G2168">
        <v>86.766968000000006</v>
      </c>
      <c r="H2168">
        <v>774</v>
      </c>
      <c r="I2168">
        <v>127.56594800000001</v>
      </c>
      <c r="J2168">
        <v>13</v>
      </c>
      <c r="K2168">
        <v>21.293785</v>
      </c>
      <c r="L2168">
        <v>156.13471999999999</v>
      </c>
      <c r="M2168">
        <v>15.784352999999999</v>
      </c>
      <c r="N2168">
        <v>21.674959000000001</v>
      </c>
      <c r="O2168">
        <v>17</v>
      </c>
      <c r="P2168">
        <v>7.1912989999999999</v>
      </c>
      <c r="Q2168">
        <v>36.782950999999997</v>
      </c>
      <c r="R2168">
        <v>8</v>
      </c>
      <c r="S2168">
        <v>10.25</v>
      </c>
      <c r="T2168">
        <v>79.325683999999995</v>
      </c>
      <c r="U2168">
        <v>109.129738</v>
      </c>
      <c r="V2168">
        <v>39.642451999999999</v>
      </c>
      <c r="W2168">
        <v>380.63757299999997</v>
      </c>
      <c r="X2168">
        <v>0.38063799999999998</v>
      </c>
      <c r="Y2168">
        <v>113</v>
      </c>
      <c r="Z2168">
        <v>48</v>
      </c>
      <c r="AA2168">
        <v>5</v>
      </c>
      <c r="AB2168">
        <v>51.200133999999998</v>
      </c>
      <c r="AC2168">
        <v>137.96710200000001</v>
      </c>
      <c r="AD2168">
        <v>-1</v>
      </c>
      <c r="AE2168">
        <v>143.720474</v>
      </c>
      <c r="AF2168">
        <v>0</v>
      </c>
      <c r="AG2168">
        <v>0</v>
      </c>
      <c r="AH2168">
        <v>9347.8398440000001</v>
      </c>
    </row>
    <row r="2169" spans="1:34" x14ac:dyDescent="0.25">
      <c r="A2169" t="s">
        <v>461</v>
      </c>
      <c r="B2169">
        <v>4</v>
      </c>
      <c r="C2169">
        <v>5</v>
      </c>
      <c r="D2169">
        <v>273.91384900000003</v>
      </c>
      <c r="E2169">
        <v>301.89544699999999</v>
      </c>
      <c r="F2169">
        <v>308.274292</v>
      </c>
      <c r="G2169">
        <v>51.725707999999997</v>
      </c>
      <c r="H2169">
        <v>132</v>
      </c>
      <c r="I2169">
        <v>112.64505</v>
      </c>
      <c r="J2169">
        <v>15</v>
      </c>
      <c r="K2169">
        <v>16.932677999999999</v>
      </c>
      <c r="L2169">
        <v>139.945099</v>
      </c>
      <c r="M2169">
        <v>3.1075089999999999</v>
      </c>
      <c r="N2169">
        <v>24.779266</v>
      </c>
      <c r="O2169">
        <v>24</v>
      </c>
      <c r="P2169">
        <v>8.1344379999999994</v>
      </c>
      <c r="Q2169">
        <v>40.651127000000002</v>
      </c>
      <c r="R2169">
        <v>3</v>
      </c>
      <c r="S2169">
        <v>15.666667</v>
      </c>
      <c r="T2169">
        <v>60.345103999999999</v>
      </c>
      <c r="U2169">
        <v>14.758274999999999</v>
      </c>
      <c r="V2169">
        <v>45.355041999999997</v>
      </c>
      <c r="W2169">
        <v>210.854691</v>
      </c>
      <c r="X2169">
        <v>0.21085499999999999</v>
      </c>
      <c r="Y2169">
        <v>87</v>
      </c>
      <c r="Z2169">
        <v>324</v>
      </c>
      <c r="AA2169">
        <v>5</v>
      </c>
      <c r="AB2169">
        <v>128.16769400000001</v>
      </c>
      <c r="AC2169">
        <v>179.89340200000001</v>
      </c>
      <c r="AD2169">
        <v>-1</v>
      </c>
      <c r="AE2169">
        <v>140.013443</v>
      </c>
      <c r="AF2169">
        <v>0</v>
      </c>
      <c r="AG2169">
        <v>0</v>
      </c>
      <c r="AH2169">
        <v>12154.567383</v>
      </c>
    </row>
    <row r="2170" spans="1:34" x14ac:dyDescent="0.25">
      <c r="A2170" t="s">
        <v>461</v>
      </c>
      <c r="B2170">
        <v>5</v>
      </c>
      <c r="C2170">
        <v>5</v>
      </c>
      <c r="D2170">
        <v>288.95617700000003</v>
      </c>
      <c r="E2170">
        <v>362.72259500000001</v>
      </c>
      <c r="F2170">
        <v>322.07983400000001</v>
      </c>
      <c r="G2170">
        <v>37.920166000000002</v>
      </c>
      <c r="H2170">
        <v>229</v>
      </c>
      <c r="I2170">
        <v>132.92569</v>
      </c>
      <c r="J2170">
        <v>13</v>
      </c>
      <c r="K2170">
        <v>19.361172</v>
      </c>
      <c r="L2170">
        <v>157.71075400000001</v>
      </c>
      <c r="M2170">
        <v>3.6801879999999998</v>
      </c>
      <c r="N2170">
        <v>14.714309999999999</v>
      </c>
      <c r="O2170">
        <v>19</v>
      </c>
      <c r="P2170">
        <v>7.2382809999999997</v>
      </c>
      <c r="Q2170">
        <v>8.9966240000000006</v>
      </c>
      <c r="R2170">
        <v>6</v>
      </c>
      <c r="S2170">
        <v>13.5</v>
      </c>
      <c r="T2170">
        <v>47.487121999999999</v>
      </c>
      <c r="U2170">
        <v>10.360244</v>
      </c>
      <c r="V2170">
        <v>66.910431000000003</v>
      </c>
      <c r="W2170">
        <v>255.86961400000001</v>
      </c>
      <c r="X2170">
        <v>0.25586999999999999</v>
      </c>
      <c r="Y2170">
        <v>114</v>
      </c>
      <c r="Z2170">
        <v>301</v>
      </c>
      <c r="AA2170">
        <v>5</v>
      </c>
      <c r="AB2170">
        <v>135.78218100000001</v>
      </c>
      <c r="AC2170">
        <v>173.702347</v>
      </c>
      <c r="AD2170">
        <v>-1</v>
      </c>
      <c r="AE2170">
        <v>42.018706999999999</v>
      </c>
      <c r="AF2170">
        <v>0</v>
      </c>
      <c r="AG2170">
        <v>0</v>
      </c>
      <c r="AH2170">
        <v>12156.123046999999</v>
      </c>
    </row>
    <row r="2171" spans="1:34" x14ac:dyDescent="0.25">
      <c r="A2171" t="s">
        <v>462</v>
      </c>
      <c r="B2171">
        <v>1</v>
      </c>
      <c r="C2171">
        <v>5</v>
      </c>
      <c r="D2171">
        <v>236.13102699999999</v>
      </c>
      <c r="E2171">
        <v>172.34454299999999</v>
      </c>
      <c r="F2171">
        <v>159.705536</v>
      </c>
      <c r="G2171">
        <v>159.705536</v>
      </c>
      <c r="H2171">
        <v>139</v>
      </c>
      <c r="I2171">
        <v>121.964127</v>
      </c>
      <c r="J2171">
        <v>19</v>
      </c>
      <c r="K2171">
        <v>14.492782999999999</v>
      </c>
      <c r="L2171">
        <v>147.37683100000001</v>
      </c>
      <c r="M2171">
        <v>2.0221559999999998</v>
      </c>
      <c r="N2171">
        <v>16.956085000000002</v>
      </c>
      <c r="O2171">
        <v>29</v>
      </c>
      <c r="P2171">
        <v>13.124542</v>
      </c>
      <c r="Q2171">
        <v>11.895146</v>
      </c>
      <c r="R2171">
        <v>3</v>
      </c>
      <c r="S2171">
        <v>15.333333</v>
      </c>
      <c r="T2171">
        <v>40.003470999999998</v>
      </c>
      <c r="U2171">
        <v>5.406148</v>
      </c>
      <c r="V2171">
        <v>58.150855999999997</v>
      </c>
      <c r="W2171">
        <v>193.98468</v>
      </c>
      <c r="X2171">
        <v>0.19398499999999999</v>
      </c>
      <c r="Y2171">
        <v>95</v>
      </c>
      <c r="Z2171">
        <v>119</v>
      </c>
      <c r="AA2171">
        <v>6</v>
      </c>
      <c r="AB2171">
        <v>357.30349699999999</v>
      </c>
      <c r="AC2171">
        <v>162.402039</v>
      </c>
      <c r="AD2171">
        <v>-1</v>
      </c>
      <c r="AE2171">
        <v>160.04473899999999</v>
      </c>
      <c r="AF2171">
        <v>0</v>
      </c>
      <c r="AG2171">
        <v>0</v>
      </c>
      <c r="AH2171">
        <v>12432.246094</v>
      </c>
    </row>
    <row r="2172" spans="1:34" x14ac:dyDescent="0.25">
      <c r="A2172" t="s">
        <v>462</v>
      </c>
      <c r="B2172">
        <v>2</v>
      </c>
      <c r="C2172">
        <v>5</v>
      </c>
      <c r="D2172">
        <v>287.06506300000001</v>
      </c>
      <c r="E2172">
        <v>256.06814600000001</v>
      </c>
      <c r="F2172">
        <v>246.937027</v>
      </c>
      <c r="G2172">
        <v>113.062973</v>
      </c>
      <c r="H2172">
        <v>170</v>
      </c>
      <c r="I2172">
        <v>105.25087000000001</v>
      </c>
      <c r="J2172">
        <v>24</v>
      </c>
      <c r="K2172">
        <v>14.643829</v>
      </c>
      <c r="L2172">
        <v>137.607269</v>
      </c>
      <c r="M2172">
        <v>2.0485479999999998</v>
      </c>
      <c r="N2172">
        <v>21.956344999999999</v>
      </c>
      <c r="O2172">
        <v>28</v>
      </c>
      <c r="P2172">
        <v>7.9191130000000003</v>
      </c>
      <c r="Q2172">
        <v>18.742004000000001</v>
      </c>
      <c r="R2172">
        <v>3</v>
      </c>
      <c r="S2172">
        <v>16.333334000000001</v>
      </c>
      <c r="T2172">
        <v>44.25806</v>
      </c>
      <c r="U2172">
        <v>5.9888310000000002</v>
      </c>
      <c r="V2172">
        <v>32.188774000000002</v>
      </c>
      <c r="W2172">
        <v>220.560654</v>
      </c>
      <c r="X2172">
        <v>0.22056100000000001</v>
      </c>
      <c r="Y2172">
        <v>102</v>
      </c>
      <c r="Z2172">
        <v>272</v>
      </c>
      <c r="AA2172">
        <v>6</v>
      </c>
      <c r="AB2172">
        <v>54.302855999999998</v>
      </c>
      <c r="AC2172">
        <v>167.36582899999999</v>
      </c>
      <c r="AD2172">
        <v>-1</v>
      </c>
      <c r="AE2172">
        <v>141.021027</v>
      </c>
      <c r="AF2172">
        <v>0</v>
      </c>
      <c r="AG2172">
        <v>0</v>
      </c>
      <c r="AH2172">
        <v>14095.0625</v>
      </c>
    </row>
    <row r="2173" spans="1:34" x14ac:dyDescent="0.25">
      <c r="A2173" t="s">
        <v>462</v>
      </c>
      <c r="B2173">
        <v>3</v>
      </c>
      <c r="C2173">
        <v>5</v>
      </c>
      <c r="D2173">
        <v>472.06594799999999</v>
      </c>
      <c r="E2173">
        <v>296.158142</v>
      </c>
      <c r="F2173">
        <v>347.05380200000002</v>
      </c>
      <c r="G2173">
        <v>12.946198000000001</v>
      </c>
      <c r="H2173">
        <v>153</v>
      </c>
      <c r="I2173">
        <v>131.925949</v>
      </c>
      <c r="J2173">
        <v>14</v>
      </c>
      <c r="K2173">
        <v>15.458140999999999</v>
      </c>
      <c r="L2173">
        <v>144.19491600000001</v>
      </c>
      <c r="M2173">
        <v>4.0615800000000002</v>
      </c>
      <c r="N2173">
        <v>23.832642</v>
      </c>
      <c r="O2173">
        <v>18</v>
      </c>
      <c r="P2173">
        <v>11.259354</v>
      </c>
      <c r="Q2173">
        <v>28.235294</v>
      </c>
      <c r="R2173">
        <v>2</v>
      </c>
      <c r="S2173">
        <v>13</v>
      </c>
      <c r="T2173">
        <v>47.796332999999997</v>
      </c>
      <c r="U2173">
        <v>15.720656999999999</v>
      </c>
      <c r="V2173">
        <v>37.134082999999997</v>
      </c>
      <c r="W2173">
        <v>244.97477699999999</v>
      </c>
      <c r="X2173">
        <v>0.25177300000000002</v>
      </c>
      <c r="Y2173">
        <v>59</v>
      </c>
      <c r="Z2173">
        <v>579</v>
      </c>
      <c r="AA2173">
        <v>6</v>
      </c>
      <c r="AB2173">
        <v>135.77058400000001</v>
      </c>
      <c r="AC2173">
        <v>148.71678199999999</v>
      </c>
      <c r="AD2173">
        <v>-1</v>
      </c>
      <c r="AE2173">
        <v>25.833037999999998</v>
      </c>
      <c r="AF2173">
        <v>0</v>
      </c>
      <c r="AG2173">
        <v>0</v>
      </c>
      <c r="AH2173">
        <v>12803.269531</v>
      </c>
    </row>
    <row r="2174" spans="1:34" x14ac:dyDescent="0.25">
      <c r="A2174" t="s">
        <v>462</v>
      </c>
      <c r="B2174">
        <v>5</v>
      </c>
      <c r="C2174">
        <v>5</v>
      </c>
      <c r="D2174">
        <v>419.17630000000003</v>
      </c>
      <c r="E2174">
        <v>356.01504499999999</v>
      </c>
      <c r="F2174">
        <v>325.11694299999999</v>
      </c>
      <c r="G2174">
        <v>34.883057000000001</v>
      </c>
      <c r="H2174">
        <v>150</v>
      </c>
      <c r="I2174">
        <v>113.446274</v>
      </c>
      <c r="J2174">
        <v>13</v>
      </c>
      <c r="K2174">
        <v>21.746265000000001</v>
      </c>
      <c r="L2174">
        <v>137.71227999999999</v>
      </c>
      <c r="M2174">
        <v>5.1777049999999996</v>
      </c>
      <c r="N2174">
        <v>21.565394999999999</v>
      </c>
      <c r="O2174">
        <v>13</v>
      </c>
      <c r="P2174">
        <v>12.329674000000001</v>
      </c>
      <c r="Q2174">
        <v>14.738206</v>
      </c>
      <c r="R2174">
        <v>6</v>
      </c>
      <c r="S2174">
        <v>12.666667</v>
      </c>
      <c r="T2174">
        <v>80.099052</v>
      </c>
      <c r="U2174">
        <v>24.960820999999999</v>
      </c>
      <c r="V2174">
        <v>70.171036000000001</v>
      </c>
      <c r="W2174">
        <v>180.422394</v>
      </c>
      <c r="X2174">
        <v>0.180422</v>
      </c>
      <c r="Y2174">
        <v>103</v>
      </c>
      <c r="Z2174">
        <v>-1</v>
      </c>
      <c r="AA2174">
        <v>6</v>
      </c>
      <c r="AB2174">
        <v>104.57579</v>
      </c>
      <c r="AC2174">
        <v>139.45884699999999</v>
      </c>
      <c r="AD2174">
        <v>-1</v>
      </c>
      <c r="AE2174">
        <v>148.32540900000001</v>
      </c>
      <c r="AF2174">
        <v>0</v>
      </c>
      <c r="AG2174">
        <v>0</v>
      </c>
      <c r="AH2174">
        <v>11906.084961</v>
      </c>
    </row>
    <row r="2175" spans="1:34" x14ac:dyDescent="0.25">
      <c r="A2175" t="s">
        <v>462</v>
      </c>
      <c r="B2175">
        <v>6</v>
      </c>
      <c r="C2175">
        <v>5</v>
      </c>
      <c r="D2175">
        <v>457.11389200000002</v>
      </c>
      <c r="E2175">
        <v>362.15222199999999</v>
      </c>
      <c r="F2175">
        <v>319.19851699999998</v>
      </c>
      <c r="G2175">
        <v>40.801482999999998</v>
      </c>
      <c r="H2175">
        <v>139</v>
      </c>
      <c r="I2175">
        <v>176.96665999999999</v>
      </c>
      <c r="J2175">
        <v>18</v>
      </c>
      <c r="K2175">
        <v>20.470469000000001</v>
      </c>
      <c r="L2175">
        <v>209.82415800000001</v>
      </c>
      <c r="M2175">
        <v>2.6603050000000001</v>
      </c>
      <c r="N2175">
        <v>32.998268000000003</v>
      </c>
      <c r="O2175">
        <v>24</v>
      </c>
      <c r="P2175">
        <v>13.083603</v>
      </c>
      <c r="Q2175">
        <v>38.234211000000002</v>
      </c>
      <c r="R2175">
        <v>3</v>
      </c>
      <c r="S2175">
        <v>15</v>
      </c>
      <c r="T2175">
        <v>52.321869</v>
      </c>
      <c r="U2175">
        <v>12.769938</v>
      </c>
      <c r="V2175">
        <v>32.142139</v>
      </c>
      <c r="W2175">
        <v>200.020096</v>
      </c>
      <c r="X2175">
        <v>0.20002</v>
      </c>
      <c r="Y2175">
        <v>88</v>
      </c>
      <c r="Z2175">
        <v>280</v>
      </c>
      <c r="AA2175">
        <v>6</v>
      </c>
      <c r="AB2175">
        <v>200.00555399999999</v>
      </c>
      <c r="AC2175">
        <v>119.19296300000001</v>
      </c>
      <c r="AD2175">
        <v>-1</v>
      </c>
      <c r="AE2175">
        <v>66.825073000000003</v>
      </c>
      <c r="AF2175">
        <v>0</v>
      </c>
      <c r="AG2175">
        <v>0</v>
      </c>
      <c r="AH2175">
        <v>12707.840819999999</v>
      </c>
    </row>
    <row r="2176" spans="1:34" x14ac:dyDescent="0.25">
      <c r="A2176" t="s">
        <v>462</v>
      </c>
      <c r="B2176">
        <v>7</v>
      </c>
      <c r="C2176">
        <v>5</v>
      </c>
      <c r="D2176">
        <v>215.952789</v>
      </c>
      <c r="E2176">
        <v>397.99148600000001</v>
      </c>
      <c r="F2176">
        <v>30.640118000000001</v>
      </c>
      <c r="G2176">
        <v>30.640118000000001</v>
      </c>
      <c r="H2176">
        <v>131</v>
      </c>
      <c r="I2176">
        <v>133.82766699999999</v>
      </c>
      <c r="J2176">
        <v>16</v>
      </c>
      <c r="K2176">
        <v>17.521111000000001</v>
      </c>
      <c r="L2176">
        <v>154.054169</v>
      </c>
      <c r="M2176">
        <v>3.7330299999999998</v>
      </c>
      <c r="N2176">
        <v>20.589569000000001</v>
      </c>
      <c r="O2176">
        <v>24</v>
      </c>
      <c r="P2176">
        <v>17.572189000000002</v>
      </c>
      <c r="Q2176">
        <v>42.657935999999999</v>
      </c>
      <c r="R2176">
        <v>4</v>
      </c>
      <c r="S2176">
        <v>15.5</v>
      </c>
      <c r="T2176">
        <v>66.667823999999996</v>
      </c>
      <c r="U2176">
        <v>22.402118999999999</v>
      </c>
      <c r="V2176">
        <v>55.140728000000003</v>
      </c>
      <c r="W2176">
        <v>163.093918</v>
      </c>
      <c r="X2176">
        <v>0.16309399999999999</v>
      </c>
      <c r="Y2176">
        <v>103</v>
      </c>
      <c r="Z2176">
        <v>748</v>
      </c>
      <c r="AA2176">
        <v>6</v>
      </c>
      <c r="AB2176">
        <v>181.829803</v>
      </c>
      <c r="AC2176">
        <v>151.189682</v>
      </c>
      <c r="AD2176">
        <v>-1</v>
      </c>
      <c r="AE2176">
        <v>141.90185500000001</v>
      </c>
      <c r="AF2176">
        <v>0</v>
      </c>
      <c r="AG2176">
        <v>0</v>
      </c>
      <c r="AH2176">
        <v>12735.949219</v>
      </c>
    </row>
    <row r="2177" spans="1:34" x14ac:dyDescent="0.25">
      <c r="A2177" t="s">
        <v>463</v>
      </c>
      <c r="B2177">
        <v>0</v>
      </c>
      <c r="C2177">
        <v>5</v>
      </c>
      <c r="D2177">
        <v>299.98947099999998</v>
      </c>
      <c r="E2177">
        <v>55.883029999999998</v>
      </c>
      <c r="F2177">
        <v>160.914322</v>
      </c>
      <c r="G2177">
        <v>160.914322</v>
      </c>
      <c r="H2177">
        <v>261</v>
      </c>
      <c r="I2177">
        <v>130.49934400000001</v>
      </c>
      <c r="J2177">
        <v>18</v>
      </c>
      <c r="K2177">
        <v>16.647521999999999</v>
      </c>
      <c r="L2177">
        <v>186.402039</v>
      </c>
      <c r="M2177">
        <v>7.8105729999999998</v>
      </c>
      <c r="N2177">
        <v>6.0192170000000003</v>
      </c>
      <c r="O2177">
        <v>24</v>
      </c>
      <c r="P2177">
        <v>13.826757000000001</v>
      </c>
      <c r="Q2177">
        <v>4.887397</v>
      </c>
      <c r="R2177">
        <v>0</v>
      </c>
      <c r="S2177">
        <v>0</v>
      </c>
      <c r="T2177">
        <v>0</v>
      </c>
      <c r="U2177">
        <v>0</v>
      </c>
      <c r="V2177">
        <v>30.137917000000002</v>
      </c>
      <c r="W2177">
        <v>240.66751099999999</v>
      </c>
      <c r="X2177">
        <v>0.24066799999999999</v>
      </c>
      <c r="Y2177">
        <v>43</v>
      </c>
      <c r="Z2177">
        <v>277</v>
      </c>
      <c r="AA2177">
        <v>5</v>
      </c>
      <c r="AB2177">
        <v>276.304596</v>
      </c>
      <c r="AC2177">
        <v>115.39027400000001</v>
      </c>
      <c r="AD2177">
        <v>-1</v>
      </c>
      <c r="AE2177">
        <v>82.065842000000004</v>
      </c>
      <c r="AF2177">
        <v>0</v>
      </c>
      <c r="AG2177">
        <v>0</v>
      </c>
      <c r="AH2177">
        <v>11903.184569999999</v>
      </c>
    </row>
    <row r="2178" spans="1:34" x14ac:dyDescent="0.25">
      <c r="A2178" t="s">
        <v>463</v>
      </c>
      <c r="B2178">
        <v>2</v>
      </c>
      <c r="C2178">
        <v>5</v>
      </c>
      <c r="D2178">
        <v>265.86755399999998</v>
      </c>
      <c r="E2178">
        <v>183.01606799999999</v>
      </c>
      <c r="F2178">
        <v>301.19967700000001</v>
      </c>
      <c r="G2178">
        <v>58.800322999999999</v>
      </c>
      <c r="H2178">
        <v>137</v>
      </c>
      <c r="I2178">
        <v>126.32757599999999</v>
      </c>
      <c r="J2178">
        <v>29</v>
      </c>
      <c r="K2178">
        <v>18.409592</v>
      </c>
      <c r="L2178">
        <v>179.266479</v>
      </c>
      <c r="M2178">
        <v>3.2183660000000001</v>
      </c>
      <c r="N2178">
        <v>9.7240909999999996</v>
      </c>
      <c r="O2178">
        <v>26</v>
      </c>
      <c r="P2178">
        <v>19.40361</v>
      </c>
      <c r="Q2178">
        <v>10.338225</v>
      </c>
      <c r="R2178">
        <v>4</v>
      </c>
      <c r="S2178">
        <v>12.75</v>
      </c>
      <c r="T2178">
        <v>76.327751000000006</v>
      </c>
      <c r="U2178">
        <v>20.079364999999999</v>
      </c>
      <c r="V2178">
        <v>39.789669000000004</v>
      </c>
      <c r="W2178">
        <v>157.72015400000001</v>
      </c>
      <c r="X2178">
        <v>0.15772</v>
      </c>
      <c r="Y2178">
        <v>107</v>
      </c>
      <c r="Z2178">
        <v>-1</v>
      </c>
      <c r="AA2178">
        <v>5</v>
      </c>
      <c r="AB2178">
        <v>141.19729599999999</v>
      </c>
      <c r="AC2178">
        <v>160.00237999999999</v>
      </c>
      <c r="AD2178">
        <v>-1</v>
      </c>
      <c r="AE2178">
        <v>161.14565999999999</v>
      </c>
      <c r="AF2178">
        <v>0</v>
      </c>
      <c r="AG2178">
        <v>0</v>
      </c>
      <c r="AH2178">
        <v>13049.991211</v>
      </c>
    </row>
    <row r="2179" spans="1:34" x14ac:dyDescent="0.25">
      <c r="A2179" t="s">
        <v>463</v>
      </c>
      <c r="B2179">
        <v>3</v>
      </c>
      <c r="C2179">
        <v>5</v>
      </c>
      <c r="D2179">
        <v>107.074646</v>
      </c>
      <c r="E2179">
        <v>188.92198200000001</v>
      </c>
      <c r="F2179">
        <v>188.920456</v>
      </c>
      <c r="G2179">
        <v>171.079544</v>
      </c>
      <c r="H2179">
        <v>151</v>
      </c>
      <c r="I2179">
        <v>137.40394599999999</v>
      </c>
      <c r="J2179">
        <v>25</v>
      </c>
      <c r="K2179">
        <v>17.318619000000002</v>
      </c>
      <c r="L2179">
        <v>137.81332399999999</v>
      </c>
      <c r="M2179">
        <v>2.7741950000000002</v>
      </c>
      <c r="N2179">
        <v>27.445468999999999</v>
      </c>
      <c r="O2179">
        <v>28</v>
      </c>
      <c r="P2179">
        <v>12.704464</v>
      </c>
      <c r="Q2179">
        <v>16.364726999999998</v>
      </c>
      <c r="R2179">
        <v>4</v>
      </c>
      <c r="S2179">
        <v>13</v>
      </c>
      <c r="T2179">
        <v>43.215297999999997</v>
      </c>
      <c r="U2179">
        <v>11.165171000000001</v>
      </c>
      <c r="V2179">
        <v>37.187592000000002</v>
      </c>
      <c r="W2179">
        <v>172.34983800000001</v>
      </c>
      <c r="X2179">
        <v>0.17235</v>
      </c>
      <c r="Y2179">
        <v>106</v>
      </c>
      <c r="Z2179">
        <v>-1</v>
      </c>
      <c r="AA2179">
        <v>5</v>
      </c>
      <c r="AB2179">
        <v>61.422545999999997</v>
      </c>
      <c r="AC2179">
        <v>127.49791</v>
      </c>
      <c r="AD2179">
        <v>-1</v>
      </c>
      <c r="AE2179">
        <v>105.108627</v>
      </c>
      <c r="AF2179">
        <v>0</v>
      </c>
      <c r="AG2179">
        <v>0</v>
      </c>
      <c r="AH2179">
        <v>11415.149414</v>
      </c>
    </row>
    <row r="2180" spans="1:34" x14ac:dyDescent="0.25">
      <c r="A2180" t="s">
        <v>463</v>
      </c>
      <c r="B2180">
        <v>6</v>
      </c>
      <c r="C2180">
        <v>5</v>
      </c>
      <c r="D2180">
        <v>411.00058000000001</v>
      </c>
      <c r="E2180">
        <v>413.03448500000002</v>
      </c>
      <c r="F2180">
        <v>162.549789</v>
      </c>
      <c r="G2180">
        <v>162.549789</v>
      </c>
      <c r="H2180">
        <v>117</v>
      </c>
      <c r="I2180">
        <v>111.129181</v>
      </c>
      <c r="J2180">
        <v>17</v>
      </c>
      <c r="K2180">
        <v>16.817318</v>
      </c>
      <c r="L2180">
        <v>157.968613</v>
      </c>
      <c r="M2180">
        <v>2.328646</v>
      </c>
      <c r="N2180">
        <v>42.375717000000002</v>
      </c>
      <c r="O2180">
        <v>26</v>
      </c>
      <c r="P2180">
        <v>9.5166129999999995</v>
      </c>
      <c r="Q2180">
        <v>35.360782999999998</v>
      </c>
      <c r="R2180">
        <v>3</v>
      </c>
      <c r="S2180">
        <v>15.333333</v>
      </c>
      <c r="T2180">
        <v>60.844898000000001</v>
      </c>
      <c r="U2180">
        <v>11.730518</v>
      </c>
      <c r="V2180">
        <v>84.535377999999994</v>
      </c>
      <c r="W2180">
        <v>217.84957900000001</v>
      </c>
      <c r="X2180">
        <v>0.21784999999999999</v>
      </c>
      <c r="Y2180">
        <v>90</v>
      </c>
      <c r="Z2180">
        <v>278</v>
      </c>
      <c r="AA2180">
        <v>5</v>
      </c>
      <c r="AB2180">
        <v>326.82879600000001</v>
      </c>
      <c r="AC2180">
        <v>164.27900700000001</v>
      </c>
      <c r="AD2180">
        <v>-1</v>
      </c>
      <c r="AE2180">
        <v>179.88957199999999</v>
      </c>
      <c r="AF2180">
        <v>0</v>
      </c>
      <c r="AG2180">
        <v>0</v>
      </c>
      <c r="AH2180">
        <v>14240.466796999999</v>
      </c>
    </row>
    <row r="2181" spans="1:34" x14ac:dyDescent="0.25">
      <c r="A2181" t="s">
        <v>463</v>
      </c>
      <c r="B2181">
        <v>7</v>
      </c>
      <c r="C2181">
        <v>5</v>
      </c>
      <c r="D2181">
        <v>186.02607699999999</v>
      </c>
      <c r="E2181">
        <v>424.72052000000002</v>
      </c>
      <c r="F2181">
        <v>336.484894</v>
      </c>
      <c r="G2181">
        <v>23.515105999999999</v>
      </c>
      <c r="H2181">
        <v>198</v>
      </c>
      <c r="I2181">
        <v>127.668274</v>
      </c>
      <c r="J2181">
        <v>25</v>
      </c>
      <c r="K2181">
        <v>14.925537</v>
      </c>
      <c r="L2181">
        <v>169.73550399999999</v>
      </c>
      <c r="M2181">
        <v>2.0257839999999998</v>
      </c>
      <c r="N2181">
        <v>0.44659399999999999</v>
      </c>
      <c r="O2181">
        <v>28</v>
      </c>
      <c r="P2181">
        <v>16.581985</v>
      </c>
      <c r="Q2181">
        <v>8.1233540000000009</v>
      </c>
      <c r="R2181">
        <v>2</v>
      </c>
      <c r="S2181">
        <v>15.5</v>
      </c>
      <c r="T2181">
        <v>45.129447999999996</v>
      </c>
      <c r="U2181">
        <v>6.8568499999999997</v>
      </c>
      <c r="V2181">
        <v>29.535578000000001</v>
      </c>
      <c r="W2181">
        <v>155.96771200000001</v>
      </c>
      <c r="X2181">
        <v>0.155968</v>
      </c>
      <c r="Y2181">
        <v>85</v>
      </c>
      <c r="Z2181">
        <v>45</v>
      </c>
      <c r="AA2181">
        <v>5</v>
      </c>
      <c r="AB2181">
        <v>143.61468500000001</v>
      </c>
      <c r="AC2181">
        <v>167.12979100000001</v>
      </c>
      <c r="AD2181">
        <v>-1</v>
      </c>
      <c r="AE2181">
        <v>149.72895800000001</v>
      </c>
      <c r="AF2181">
        <v>0</v>
      </c>
      <c r="AG2181">
        <v>0</v>
      </c>
      <c r="AH2181">
        <v>13212.746094</v>
      </c>
    </row>
    <row r="2182" spans="1:34" x14ac:dyDescent="0.25">
      <c r="A2182" t="s">
        <v>464</v>
      </c>
      <c r="B2182">
        <v>0</v>
      </c>
      <c r="C2182">
        <v>5</v>
      </c>
      <c r="D2182">
        <v>273.69986</v>
      </c>
      <c r="E2182">
        <v>31.906189000000001</v>
      </c>
      <c r="F2182">
        <v>255.031891</v>
      </c>
      <c r="G2182">
        <v>104.968109</v>
      </c>
      <c r="H2182">
        <v>258</v>
      </c>
      <c r="I2182">
        <v>110.18040499999999</v>
      </c>
      <c r="J2182">
        <v>15</v>
      </c>
      <c r="K2182">
        <v>17.780913999999999</v>
      </c>
      <c r="L2182">
        <v>189.968323</v>
      </c>
      <c r="M2182">
        <v>1.861423</v>
      </c>
      <c r="N2182">
        <v>159.662903</v>
      </c>
      <c r="O2182">
        <v>18</v>
      </c>
      <c r="P2182">
        <v>146.47885099999999</v>
      </c>
      <c r="Q2182">
        <v>102.822731</v>
      </c>
      <c r="R2182">
        <v>5</v>
      </c>
      <c r="S2182">
        <v>15.4</v>
      </c>
      <c r="T2182">
        <v>105.906654</v>
      </c>
      <c r="U2182">
        <v>71.868758999999997</v>
      </c>
      <c r="V2182">
        <v>36.286223999999997</v>
      </c>
      <c r="W2182">
        <v>173.73825099999999</v>
      </c>
      <c r="X2182">
        <v>0.173738</v>
      </c>
      <c r="Y2182">
        <v>111</v>
      </c>
      <c r="Z2182">
        <v>30</v>
      </c>
      <c r="AA2182">
        <v>5</v>
      </c>
      <c r="AB2182">
        <v>10.647339000000001</v>
      </c>
      <c r="AC2182">
        <v>115.615448</v>
      </c>
      <c r="AD2182">
        <v>-1</v>
      </c>
      <c r="AE2182">
        <v>88.099273999999994</v>
      </c>
      <c r="AF2182">
        <v>0</v>
      </c>
      <c r="AG2182">
        <v>0</v>
      </c>
      <c r="AH2182">
        <v>11603.881836</v>
      </c>
    </row>
    <row r="2183" spans="1:34" x14ac:dyDescent="0.25">
      <c r="A2183" t="s">
        <v>464</v>
      </c>
      <c r="B2183">
        <v>1</v>
      </c>
      <c r="C2183">
        <v>5</v>
      </c>
      <c r="D2183">
        <v>157.966599</v>
      </c>
      <c r="E2183">
        <v>75.939719999999994</v>
      </c>
      <c r="F2183">
        <v>146.82733200000001</v>
      </c>
      <c r="G2183">
        <v>146.82733200000001</v>
      </c>
      <c r="H2183">
        <v>334</v>
      </c>
      <c r="I2183">
        <v>160.455963</v>
      </c>
      <c r="J2183">
        <v>20</v>
      </c>
      <c r="K2183">
        <v>20.146027</v>
      </c>
      <c r="L2183">
        <v>171.862549</v>
      </c>
      <c r="M2183">
        <v>3.6908820000000002</v>
      </c>
      <c r="N2183">
        <v>31.508545000000002</v>
      </c>
      <c r="O2183">
        <v>23</v>
      </c>
      <c r="P2183">
        <v>10.515045000000001</v>
      </c>
      <c r="Q2183">
        <v>32.132961000000002</v>
      </c>
      <c r="R2183">
        <v>3</v>
      </c>
      <c r="S2183">
        <v>15.333333</v>
      </c>
      <c r="T2183">
        <v>54.927875999999998</v>
      </c>
      <c r="U2183">
        <v>11.239583</v>
      </c>
      <c r="V2183">
        <v>75.230727999999999</v>
      </c>
      <c r="W2183">
        <v>218.290176</v>
      </c>
      <c r="X2183">
        <v>0.21829000000000001</v>
      </c>
      <c r="Y2183">
        <v>90</v>
      </c>
      <c r="Z2183">
        <v>488</v>
      </c>
      <c r="AA2183">
        <v>5</v>
      </c>
      <c r="AB2183">
        <v>296.96365400000002</v>
      </c>
      <c r="AC2183">
        <v>150.13632200000001</v>
      </c>
      <c r="AD2183">
        <v>-1</v>
      </c>
      <c r="AE2183">
        <v>136.99005099999999</v>
      </c>
      <c r="AF2183">
        <v>0</v>
      </c>
      <c r="AG2183">
        <v>0</v>
      </c>
      <c r="AH2183">
        <v>10700.157227</v>
      </c>
    </row>
    <row r="2184" spans="1:34" x14ac:dyDescent="0.25">
      <c r="A2184" t="s">
        <v>464</v>
      </c>
      <c r="B2184">
        <v>4</v>
      </c>
      <c r="C2184">
        <v>5</v>
      </c>
      <c r="D2184">
        <v>130.90052800000001</v>
      </c>
      <c r="E2184">
        <v>188.78282200000001</v>
      </c>
      <c r="F2184">
        <v>312.08956899999998</v>
      </c>
      <c r="G2184">
        <v>47.910431000000003</v>
      </c>
      <c r="H2184">
        <v>158</v>
      </c>
      <c r="I2184">
        <v>133.23550399999999</v>
      </c>
      <c r="J2184">
        <v>16</v>
      </c>
      <c r="K2184">
        <v>18.270064999999999</v>
      </c>
      <c r="L2184">
        <v>146.606201</v>
      </c>
      <c r="M2184">
        <v>3.5924849999999999</v>
      </c>
      <c r="N2184">
        <v>23.574646000000001</v>
      </c>
      <c r="O2184">
        <v>21</v>
      </c>
      <c r="P2184">
        <v>10.434920999999999</v>
      </c>
      <c r="Q2184">
        <v>26.764191</v>
      </c>
      <c r="R2184">
        <v>3</v>
      </c>
      <c r="S2184">
        <v>13.333333</v>
      </c>
      <c r="T2184">
        <v>56.168990999999998</v>
      </c>
      <c r="U2184">
        <v>8.8999129999999997</v>
      </c>
      <c r="V2184">
        <v>51.598788999999996</v>
      </c>
      <c r="W2184">
        <v>235.23031599999999</v>
      </c>
      <c r="X2184">
        <v>0.23522999999999999</v>
      </c>
      <c r="Y2184">
        <v>78</v>
      </c>
      <c r="Z2184">
        <v>284</v>
      </c>
      <c r="AA2184">
        <v>5</v>
      </c>
      <c r="AB2184">
        <v>128.12233000000001</v>
      </c>
      <c r="AC2184">
        <v>176.03276099999999</v>
      </c>
      <c r="AD2184">
        <v>-1</v>
      </c>
      <c r="AE2184">
        <v>139.47872899999999</v>
      </c>
      <c r="AF2184">
        <v>0</v>
      </c>
      <c r="AG2184">
        <v>0</v>
      </c>
      <c r="AH2184">
        <v>11310.530273</v>
      </c>
    </row>
    <row r="2185" spans="1:34" x14ac:dyDescent="0.25">
      <c r="A2185" t="s">
        <v>464</v>
      </c>
      <c r="B2185">
        <v>7</v>
      </c>
      <c r="C2185">
        <v>5</v>
      </c>
      <c r="D2185">
        <v>382.12289399999997</v>
      </c>
      <c r="E2185">
        <v>407.23138399999999</v>
      </c>
      <c r="F2185">
        <v>156.11926299999999</v>
      </c>
      <c r="G2185">
        <v>156.11926299999999</v>
      </c>
      <c r="H2185">
        <v>158</v>
      </c>
      <c r="I2185">
        <v>144.347824</v>
      </c>
      <c r="J2185">
        <v>18</v>
      </c>
      <c r="K2185">
        <v>26.614806999999999</v>
      </c>
      <c r="L2185">
        <v>170.47264100000001</v>
      </c>
      <c r="M2185">
        <v>3.1924939999999999</v>
      </c>
      <c r="N2185">
        <v>5.720459</v>
      </c>
      <c r="O2185">
        <v>22</v>
      </c>
      <c r="P2185">
        <v>8.2713009999999993</v>
      </c>
      <c r="Q2185">
        <v>7.5456029999999998</v>
      </c>
      <c r="R2185">
        <v>4</v>
      </c>
      <c r="S2185">
        <v>12.5</v>
      </c>
      <c r="T2185">
        <v>48.848736000000002</v>
      </c>
      <c r="U2185">
        <v>12.373581</v>
      </c>
      <c r="V2185">
        <v>61.259444999999999</v>
      </c>
      <c r="W2185">
        <v>298.678406</v>
      </c>
      <c r="X2185">
        <v>0.298678</v>
      </c>
      <c r="Y2185">
        <v>91</v>
      </c>
      <c r="Z2185">
        <v>73</v>
      </c>
      <c r="AA2185">
        <v>5</v>
      </c>
      <c r="AB2185">
        <v>3.709473</v>
      </c>
      <c r="AC2185">
        <v>152.40978999999999</v>
      </c>
      <c r="AD2185">
        <v>-1</v>
      </c>
      <c r="AE2185">
        <v>156.29629499999999</v>
      </c>
      <c r="AF2185">
        <v>0</v>
      </c>
      <c r="AG2185">
        <v>0</v>
      </c>
      <c r="AH2185">
        <v>13005.483398</v>
      </c>
    </row>
    <row r="2186" spans="1:34" x14ac:dyDescent="0.25">
      <c r="A2186" t="s">
        <v>464</v>
      </c>
      <c r="B2186">
        <v>8</v>
      </c>
      <c r="C2186">
        <v>5</v>
      </c>
      <c r="D2186">
        <v>146.92262299999999</v>
      </c>
      <c r="E2186">
        <v>443.96606400000002</v>
      </c>
      <c r="F2186">
        <v>231.27063000000001</v>
      </c>
      <c r="G2186">
        <v>128.72936999999999</v>
      </c>
      <c r="H2186">
        <v>125</v>
      </c>
      <c r="I2186">
        <v>143.84558100000001</v>
      </c>
      <c r="J2186">
        <v>19</v>
      </c>
      <c r="K2186">
        <v>30.661476</v>
      </c>
      <c r="L2186">
        <v>172.18975800000001</v>
      </c>
      <c r="M2186">
        <v>3.2514669999999999</v>
      </c>
      <c r="N2186">
        <v>11.910750999999999</v>
      </c>
      <c r="O2186">
        <v>23</v>
      </c>
      <c r="P2186">
        <v>13.126075999999999</v>
      </c>
      <c r="Q2186">
        <v>5.7893119999999998</v>
      </c>
      <c r="R2186">
        <v>4</v>
      </c>
      <c r="S2186">
        <v>11.5</v>
      </c>
      <c r="T2186">
        <v>53.920699999999997</v>
      </c>
      <c r="U2186">
        <v>9.9547729999999994</v>
      </c>
      <c r="V2186">
        <v>54.329692999999999</v>
      </c>
      <c r="W2186">
        <v>203.41679400000001</v>
      </c>
      <c r="X2186">
        <v>0.20341699999999999</v>
      </c>
      <c r="Y2186">
        <v>89</v>
      </c>
      <c r="Z2186">
        <v>345</v>
      </c>
      <c r="AA2186">
        <v>5</v>
      </c>
      <c r="AB2186">
        <v>84.015441999999993</v>
      </c>
      <c r="AC2186">
        <v>147.255188</v>
      </c>
      <c r="AD2186">
        <v>-1</v>
      </c>
      <c r="AE2186">
        <v>134.059845</v>
      </c>
      <c r="AF2186">
        <v>0</v>
      </c>
      <c r="AG2186">
        <v>0</v>
      </c>
      <c r="AH2186">
        <v>14006.907227</v>
      </c>
    </row>
  </sheetData>
  <sortState xmlns:xlrd2="http://schemas.microsoft.com/office/spreadsheetml/2017/richdata2" ref="A2:AH3365">
    <sortCondition ref="C2:C336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820"/>
  <sheetViews>
    <sheetView workbookViewId="0">
      <pane ySplit="1" topLeftCell="A515" activePane="bottomLeft" state="frozen"/>
      <selection pane="bottomLeft" activeCell="K825" sqref="K825"/>
    </sheetView>
  </sheetViews>
  <sheetFormatPr defaultColWidth="8.85546875" defaultRowHeight="15" x14ac:dyDescent="0.25"/>
  <cols>
    <col min="1" max="1" width="27.140625" bestFit="1" customWidth="1"/>
    <col min="2" max="2" width="0" hidden="1" customWidth="1"/>
    <col min="4" max="7" width="0" hidden="1" customWidth="1"/>
    <col min="8" max="8" width="12" bestFit="1" customWidth="1"/>
    <col min="25" max="34" width="0" hidden="1" customWidth="1"/>
  </cols>
  <sheetData>
    <row r="1" spans="1:34" x14ac:dyDescent="0.25">
      <c r="A1" t="s">
        <v>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29</v>
      </c>
    </row>
    <row r="2" spans="1:34" x14ac:dyDescent="0.25">
      <c r="A2" t="s">
        <v>105</v>
      </c>
      <c r="B2">
        <v>3</v>
      </c>
      <c r="C2">
        <v>5</v>
      </c>
      <c r="D2">
        <v>464.84106400000002</v>
      </c>
      <c r="E2">
        <v>194.008286</v>
      </c>
      <c r="F2">
        <v>48.593471999999998</v>
      </c>
      <c r="G2">
        <v>48.593471999999998</v>
      </c>
      <c r="H2">
        <v>223</v>
      </c>
      <c r="I2">
        <v>192.83633399999999</v>
      </c>
      <c r="J2">
        <v>8</v>
      </c>
      <c r="K2">
        <v>172.919556</v>
      </c>
      <c r="L2">
        <v>167.909164</v>
      </c>
      <c r="M2">
        <v>6.5221669999999996</v>
      </c>
      <c r="N2">
        <v>23.677199999999999</v>
      </c>
      <c r="O2">
        <v>16</v>
      </c>
      <c r="P2">
        <v>13.727982000000001</v>
      </c>
      <c r="Q2">
        <v>44.259490999999997</v>
      </c>
      <c r="R2">
        <v>4</v>
      </c>
      <c r="S2">
        <v>10.75</v>
      </c>
      <c r="T2">
        <v>110.916687</v>
      </c>
      <c r="U2">
        <v>31.414909000000002</v>
      </c>
      <c r="V2">
        <v>55.508839000000002</v>
      </c>
      <c r="W2">
        <v>2049.7021479999999</v>
      </c>
      <c r="X2">
        <v>2.0497019999999999</v>
      </c>
      <c r="Y2">
        <v>68</v>
      </c>
      <c r="Z2">
        <v>64</v>
      </c>
      <c r="AA2">
        <v>7</v>
      </c>
      <c r="AB2">
        <v>237.26316800000001</v>
      </c>
      <c r="AC2">
        <v>171.330307</v>
      </c>
      <c r="AD2">
        <v>-1</v>
      </c>
      <c r="AE2">
        <v>7.3965610000000002</v>
      </c>
      <c r="AF2">
        <v>0</v>
      </c>
      <c r="AG2">
        <v>0</v>
      </c>
      <c r="AH2">
        <v>10041.524414</v>
      </c>
    </row>
    <row r="3" spans="1:34" x14ac:dyDescent="0.25">
      <c r="A3" t="s">
        <v>105</v>
      </c>
      <c r="B3">
        <v>8</v>
      </c>
      <c r="C3">
        <v>5</v>
      </c>
      <c r="D3">
        <v>197.81521599999999</v>
      </c>
      <c r="E3">
        <v>413.23223899999999</v>
      </c>
      <c r="F3">
        <v>206.003479</v>
      </c>
      <c r="G3">
        <v>153.996521</v>
      </c>
      <c r="H3">
        <v>126</v>
      </c>
      <c r="I3">
        <v>119.768745</v>
      </c>
      <c r="J3">
        <v>21</v>
      </c>
      <c r="K3">
        <v>14.693344</v>
      </c>
      <c r="L3">
        <v>148.53414900000001</v>
      </c>
      <c r="M3">
        <v>2.9232390000000001</v>
      </c>
      <c r="N3">
        <v>25.545807</v>
      </c>
      <c r="O3">
        <v>24</v>
      </c>
      <c r="P3">
        <v>10.115898</v>
      </c>
      <c r="Q3">
        <v>0.41807499999999997</v>
      </c>
      <c r="R3">
        <v>4</v>
      </c>
      <c r="S3">
        <v>15.25</v>
      </c>
      <c r="T3">
        <v>56.385142999999999</v>
      </c>
      <c r="U3">
        <v>19.186247000000002</v>
      </c>
      <c r="V3">
        <v>44.740780000000001</v>
      </c>
      <c r="W3">
        <v>191.31907699999999</v>
      </c>
      <c r="X3">
        <v>0.19131899999999999</v>
      </c>
      <c r="Y3">
        <v>107</v>
      </c>
      <c r="Z3">
        <v>354</v>
      </c>
      <c r="AA3">
        <v>7</v>
      </c>
      <c r="AB3">
        <v>80.169312000000005</v>
      </c>
      <c r="AC3">
        <v>125.83416699999999</v>
      </c>
      <c r="AD3">
        <v>-1</v>
      </c>
      <c r="AE3">
        <v>91.907982000000004</v>
      </c>
      <c r="AF3">
        <v>0</v>
      </c>
      <c r="AG3">
        <v>0</v>
      </c>
      <c r="AH3">
        <v>11314.463867</v>
      </c>
    </row>
    <row r="4" spans="1:34" x14ac:dyDescent="0.25">
      <c r="A4" t="s">
        <v>105</v>
      </c>
      <c r="B4">
        <v>1</v>
      </c>
      <c r="C4">
        <v>5</v>
      </c>
      <c r="D4">
        <v>353.92758199999997</v>
      </c>
      <c r="E4">
        <v>58.118304999999999</v>
      </c>
      <c r="F4">
        <v>91.093284999999995</v>
      </c>
      <c r="G4">
        <v>91.093284999999995</v>
      </c>
      <c r="H4">
        <v>274</v>
      </c>
      <c r="I4">
        <v>151.84762599999999</v>
      </c>
      <c r="J4">
        <v>18</v>
      </c>
      <c r="K4">
        <v>28.226165999999999</v>
      </c>
      <c r="L4">
        <v>231.03207399999999</v>
      </c>
      <c r="M4">
        <v>2.2829969999999999</v>
      </c>
      <c r="N4">
        <v>1.720108</v>
      </c>
      <c r="O4">
        <v>30</v>
      </c>
      <c r="P4">
        <v>23.065643000000001</v>
      </c>
      <c r="Q4">
        <v>12.934951999999999</v>
      </c>
      <c r="R4">
        <v>5</v>
      </c>
      <c r="S4">
        <v>15.8</v>
      </c>
      <c r="T4">
        <v>32.386456000000003</v>
      </c>
      <c r="U4">
        <v>5.9947910000000002</v>
      </c>
      <c r="V4">
        <v>39.559775999999999</v>
      </c>
      <c r="W4">
        <v>110.466576</v>
      </c>
      <c r="X4">
        <v>0.110467</v>
      </c>
      <c r="Y4">
        <v>128</v>
      </c>
      <c r="Z4">
        <v>-1</v>
      </c>
      <c r="AA4">
        <v>7</v>
      </c>
      <c r="AB4">
        <v>259.78790300000003</v>
      </c>
      <c r="AC4">
        <v>168.69461100000001</v>
      </c>
      <c r="AD4">
        <v>-1</v>
      </c>
      <c r="AE4">
        <v>149.810303</v>
      </c>
      <c r="AF4">
        <v>0</v>
      </c>
      <c r="AG4">
        <v>0</v>
      </c>
      <c r="AH4">
        <v>9664.6005860000005</v>
      </c>
    </row>
    <row r="5" spans="1:34" x14ac:dyDescent="0.25">
      <c r="A5" t="s">
        <v>105</v>
      </c>
      <c r="B5">
        <v>2</v>
      </c>
      <c r="C5">
        <v>5</v>
      </c>
      <c r="D5">
        <v>313.05407700000001</v>
      </c>
      <c r="E5">
        <v>164.00396699999999</v>
      </c>
      <c r="F5">
        <v>175.18267800000001</v>
      </c>
      <c r="G5">
        <v>175.18267800000001</v>
      </c>
      <c r="H5">
        <v>201</v>
      </c>
      <c r="I5">
        <v>160.912766</v>
      </c>
      <c r="J5">
        <v>18</v>
      </c>
      <c r="K5">
        <v>23.256989000000001</v>
      </c>
      <c r="L5">
        <v>171.81603999999999</v>
      </c>
      <c r="M5">
        <v>3.8185250000000002</v>
      </c>
      <c r="N5">
        <v>31.693816999999999</v>
      </c>
      <c r="O5">
        <v>17</v>
      </c>
      <c r="P5">
        <v>9.5202329999999993</v>
      </c>
      <c r="Q5">
        <v>32.652614999999997</v>
      </c>
      <c r="R5">
        <v>5</v>
      </c>
      <c r="S5">
        <v>13</v>
      </c>
      <c r="T5">
        <v>52.140636000000001</v>
      </c>
      <c r="U5">
        <v>14.421161</v>
      </c>
      <c r="V5">
        <v>65.416900999999996</v>
      </c>
      <c r="W5">
        <v>126.862633</v>
      </c>
      <c r="X5">
        <v>0.126863</v>
      </c>
      <c r="Y5">
        <v>101</v>
      </c>
      <c r="Z5">
        <v>-1</v>
      </c>
      <c r="AA5">
        <v>7</v>
      </c>
      <c r="AB5">
        <v>328.78607199999999</v>
      </c>
      <c r="AC5">
        <v>153.60339400000001</v>
      </c>
      <c r="AD5">
        <v>-1</v>
      </c>
      <c r="AE5">
        <v>161.65685999999999</v>
      </c>
      <c r="AF5">
        <v>0</v>
      </c>
      <c r="AG5">
        <v>0</v>
      </c>
      <c r="AH5">
        <v>11242.019531</v>
      </c>
    </row>
    <row r="6" spans="1:34" x14ac:dyDescent="0.25">
      <c r="A6" t="s">
        <v>105</v>
      </c>
      <c r="B6">
        <v>7</v>
      </c>
      <c r="C6">
        <v>5</v>
      </c>
      <c r="D6">
        <v>321.04562399999998</v>
      </c>
      <c r="E6">
        <v>400.86331200000001</v>
      </c>
      <c r="F6">
        <v>189.14418000000001</v>
      </c>
      <c r="G6">
        <v>170.85581999999999</v>
      </c>
      <c r="H6">
        <v>145</v>
      </c>
      <c r="I6">
        <v>160.258118</v>
      </c>
      <c r="J6">
        <v>18</v>
      </c>
      <c r="K6">
        <v>19.429970000000001</v>
      </c>
      <c r="L6">
        <v>193.56289699999999</v>
      </c>
      <c r="M6">
        <v>2.9643419999999998</v>
      </c>
      <c r="N6">
        <v>28.662001</v>
      </c>
      <c r="O6">
        <v>25</v>
      </c>
      <c r="P6">
        <v>18.562743999999999</v>
      </c>
      <c r="Q6">
        <v>39.810341000000001</v>
      </c>
      <c r="R6">
        <v>5</v>
      </c>
      <c r="S6">
        <v>16.399999999999999</v>
      </c>
      <c r="T6">
        <v>56.290058000000002</v>
      </c>
      <c r="U6">
        <v>11.370604999999999</v>
      </c>
      <c r="V6">
        <v>56.490138999999999</v>
      </c>
      <c r="W6">
        <v>134.15858499999999</v>
      </c>
      <c r="X6">
        <v>0.134159</v>
      </c>
      <c r="Y6">
        <v>126</v>
      </c>
      <c r="Z6">
        <v>-1</v>
      </c>
      <c r="AA6">
        <v>7</v>
      </c>
      <c r="AB6">
        <v>31.687346999999999</v>
      </c>
      <c r="AC6">
        <v>157.45683299999999</v>
      </c>
      <c r="AD6">
        <v>-1</v>
      </c>
      <c r="AE6">
        <v>150.70985400000001</v>
      </c>
      <c r="AF6">
        <v>0</v>
      </c>
      <c r="AG6">
        <v>0</v>
      </c>
      <c r="AH6">
        <v>10392.038086</v>
      </c>
    </row>
    <row r="7" spans="1:34" x14ac:dyDescent="0.25">
      <c r="A7" t="s">
        <v>105</v>
      </c>
      <c r="B7">
        <v>5</v>
      </c>
      <c r="C7">
        <v>5</v>
      </c>
      <c r="D7">
        <v>181.996307</v>
      </c>
      <c r="E7">
        <v>239.198364</v>
      </c>
      <c r="F7">
        <v>205.980423</v>
      </c>
      <c r="G7">
        <v>154.019577</v>
      </c>
      <c r="H7">
        <v>150</v>
      </c>
      <c r="I7">
        <v>174.21575899999999</v>
      </c>
      <c r="J7">
        <v>16</v>
      </c>
      <c r="K7">
        <v>21.038882999999998</v>
      </c>
      <c r="L7">
        <v>176.852509</v>
      </c>
      <c r="M7">
        <v>3.6331280000000001</v>
      </c>
      <c r="N7">
        <v>33.861480999999998</v>
      </c>
      <c r="O7">
        <v>17</v>
      </c>
      <c r="P7">
        <v>10.266087000000001</v>
      </c>
      <c r="Q7">
        <v>38.778275000000001</v>
      </c>
      <c r="R7">
        <v>8</v>
      </c>
      <c r="S7">
        <v>13.75</v>
      </c>
      <c r="T7">
        <v>58.456786999999998</v>
      </c>
      <c r="U7">
        <v>14.163441000000001</v>
      </c>
      <c r="V7">
        <v>53.119464999999998</v>
      </c>
      <c r="W7">
        <v>197.97467</v>
      </c>
      <c r="X7">
        <v>0.19797500000000001</v>
      </c>
      <c r="Y7">
        <v>144</v>
      </c>
      <c r="Z7">
        <v>458</v>
      </c>
      <c r="AA7">
        <v>7</v>
      </c>
      <c r="AB7">
        <v>39.911346000000002</v>
      </c>
      <c r="AC7">
        <v>166.06907699999999</v>
      </c>
      <c r="AD7">
        <v>-1</v>
      </c>
      <c r="AE7">
        <v>88.670647000000002</v>
      </c>
      <c r="AF7">
        <v>0</v>
      </c>
      <c r="AG7">
        <v>0</v>
      </c>
      <c r="AH7">
        <v>9677.9628909999992</v>
      </c>
    </row>
    <row r="8" spans="1:34" x14ac:dyDescent="0.25">
      <c r="A8" t="s">
        <v>105</v>
      </c>
      <c r="B8">
        <v>9</v>
      </c>
      <c r="C8">
        <v>5</v>
      </c>
      <c r="D8">
        <v>182.127701</v>
      </c>
      <c r="E8">
        <v>441.89920000000001</v>
      </c>
      <c r="F8">
        <v>52.413043999999999</v>
      </c>
      <c r="G8">
        <v>52.413043999999999</v>
      </c>
      <c r="H8">
        <v>191</v>
      </c>
      <c r="I8">
        <v>143.69142199999999</v>
      </c>
      <c r="J8">
        <v>11</v>
      </c>
      <c r="K8">
        <v>21.215758999999998</v>
      </c>
      <c r="L8">
        <v>152.858429</v>
      </c>
      <c r="M8">
        <v>7.6430230000000003</v>
      </c>
      <c r="N8">
        <v>52.164428999999998</v>
      </c>
      <c r="O8">
        <v>10</v>
      </c>
      <c r="P8">
        <v>14.578704999999999</v>
      </c>
      <c r="Q8">
        <v>75.418304000000006</v>
      </c>
      <c r="R8">
        <v>8</v>
      </c>
      <c r="S8">
        <v>8.875</v>
      </c>
      <c r="T8">
        <v>65.197990000000004</v>
      </c>
      <c r="U8">
        <v>107.925667</v>
      </c>
      <c r="V8">
        <v>24.543586999999999</v>
      </c>
      <c r="W8">
        <v>279.10507200000001</v>
      </c>
      <c r="X8">
        <v>0.27910499999999999</v>
      </c>
      <c r="Y8">
        <v>93</v>
      </c>
      <c r="Z8">
        <v>73</v>
      </c>
      <c r="AA8">
        <v>7</v>
      </c>
      <c r="AB8">
        <v>212.30600000000001</v>
      </c>
      <c r="AC8">
        <v>159.89295999999999</v>
      </c>
      <c r="AD8">
        <v>-1</v>
      </c>
      <c r="AE8">
        <v>12.634335</v>
      </c>
      <c r="AF8">
        <v>0</v>
      </c>
      <c r="AG8">
        <v>0</v>
      </c>
      <c r="AH8">
        <v>10601.946289</v>
      </c>
    </row>
    <row r="9" spans="1:34" x14ac:dyDescent="0.25">
      <c r="A9" t="s">
        <v>106</v>
      </c>
      <c r="B9">
        <v>7</v>
      </c>
      <c r="C9">
        <v>5</v>
      </c>
      <c r="D9">
        <v>183.147018</v>
      </c>
      <c r="E9">
        <v>299.88116500000001</v>
      </c>
      <c r="F9">
        <v>329.07064800000001</v>
      </c>
      <c r="G9">
        <v>30.929352000000002</v>
      </c>
      <c r="H9">
        <v>229</v>
      </c>
      <c r="I9">
        <v>120.25878899999999</v>
      </c>
      <c r="J9">
        <v>22</v>
      </c>
      <c r="K9">
        <v>13.176940999999999</v>
      </c>
      <c r="L9">
        <v>144.47071800000001</v>
      </c>
      <c r="M9">
        <v>2.3860679999999999</v>
      </c>
      <c r="N9">
        <v>10.366394</v>
      </c>
      <c r="O9">
        <v>21</v>
      </c>
      <c r="P9">
        <v>8.819229</v>
      </c>
      <c r="Q9">
        <v>7.9149390000000004</v>
      </c>
      <c r="R9">
        <v>4</v>
      </c>
      <c r="S9">
        <v>13.75</v>
      </c>
      <c r="T9">
        <v>41.525429000000003</v>
      </c>
      <c r="U9">
        <v>7.8715320000000002</v>
      </c>
      <c r="V9">
        <v>36.580029000000003</v>
      </c>
      <c r="W9">
        <v>220.03050200000001</v>
      </c>
      <c r="X9">
        <v>0.220031</v>
      </c>
      <c r="Y9">
        <v>99</v>
      </c>
      <c r="Z9">
        <v>616</v>
      </c>
      <c r="AA9">
        <v>10</v>
      </c>
      <c r="AB9">
        <v>191.125122</v>
      </c>
      <c r="AC9">
        <v>137.945526</v>
      </c>
      <c r="AD9">
        <v>-1</v>
      </c>
      <c r="AE9">
        <v>174.717941</v>
      </c>
      <c r="AF9">
        <v>0</v>
      </c>
      <c r="AG9">
        <v>0</v>
      </c>
      <c r="AH9">
        <v>9753.6416019999997</v>
      </c>
    </row>
    <row r="10" spans="1:34" x14ac:dyDescent="0.25">
      <c r="A10" t="s">
        <v>106</v>
      </c>
      <c r="B10">
        <v>0</v>
      </c>
      <c r="C10">
        <v>5</v>
      </c>
      <c r="D10">
        <v>351.907196</v>
      </c>
      <c r="E10">
        <v>75.953048999999993</v>
      </c>
      <c r="F10">
        <v>256.786407</v>
      </c>
      <c r="G10">
        <v>103.213593</v>
      </c>
      <c r="H10">
        <v>115</v>
      </c>
      <c r="I10">
        <v>150.22972100000001</v>
      </c>
      <c r="J10">
        <v>14</v>
      </c>
      <c r="K10">
        <v>16.481659000000001</v>
      </c>
      <c r="L10">
        <v>167.67834500000001</v>
      </c>
      <c r="M10">
        <v>6.034084</v>
      </c>
      <c r="N10">
        <v>28.414507</v>
      </c>
      <c r="O10">
        <v>13</v>
      </c>
      <c r="P10">
        <v>10.964790000000001</v>
      </c>
      <c r="Q10">
        <v>46.789504999999998</v>
      </c>
      <c r="R10">
        <v>5</v>
      </c>
      <c r="S10">
        <v>10.4</v>
      </c>
      <c r="T10">
        <v>72.162537</v>
      </c>
      <c r="U10">
        <v>21.618407999999999</v>
      </c>
      <c r="V10">
        <v>80.260283999999999</v>
      </c>
      <c r="W10">
        <v>218.74054000000001</v>
      </c>
      <c r="X10">
        <v>0.21874099999999999</v>
      </c>
      <c r="Y10">
        <v>80</v>
      </c>
      <c r="Z10">
        <v>87</v>
      </c>
      <c r="AA10">
        <v>10</v>
      </c>
      <c r="AB10">
        <v>24.962219000000001</v>
      </c>
      <c r="AC10">
        <v>128.17581200000001</v>
      </c>
      <c r="AD10">
        <v>-1</v>
      </c>
      <c r="AE10">
        <v>76.991425000000007</v>
      </c>
      <c r="AF10">
        <v>0</v>
      </c>
      <c r="AG10">
        <v>0</v>
      </c>
      <c r="AH10">
        <v>9483.3876949999994</v>
      </c>
    </row>
    <row r="11" spans="1:34" x14ac:dyDescent="0.25">
      <c r="A11" t="s">
        <v>106</v>
      </c>
      <c r="B11">
        <v>6</v>
      </c>
      <c r="C11">
        <v>5</v>
      </c>
      <c r="D11">
        <v>290.21850599999999</v>
      </c>
      <c r="E11">
        <v>282.76367199999999</v>
      </c>
      <c r="F11">
        <v>308.62884500000001</v>
      </c>
      <c r="G11">
        <v>51.371155000000002</v>
      </c>
      <c r="H11">
        <v>125</v>
      </c>
      <c r="I11">
        <v>167.60893200000001</v>
      </c>
      <c r="J11">
        <v>16</v>
      </c>
      <c r="K11">
        <v>25.584624999999999</v>
      </c>
      <c r="L11">
        <v>161.19442699999999</v>
      </c>
      <c r="M11">
        <v>5.2058549999999997</v>
      </c>
      <c r="N11">
        <v>51.912987000000001</v>
      </c>
      <c r="O11">
        <v>14</v>
      </c>
      <c r="P11">
        <v>10.074883</v>
      </c>
      <c r="Q11">
        <v>63.302784000000003</v>
      </c>
      <c r="R11">
        <v>5</v>
      </c>
      <c r="S11">
        <v>12.4</v>
      </c>
      <c r="T11">
        <v>72.346785999999994</v>
      </c>
      <c r="U11">
        <v>19.411059999999999</v>
      </c>
      <c r="V11">
        <v>76.021324000000007</v>
      </c>
      <c r="W11">
        <v>194.56613200000001</v>
      </c>
      <c r="X11">
        <v>0.19456599999999999</v>
      </c>
      <c r="Y11">
        <v>93</v>
      </c>
      <c r="Z11">
        <v>-1</v>
      </c>
      <c r="AA11">
        <v>10</v>
      </c>
      <c r="AB11">
        <v>86.269683999999998</v>
      </c>
      <c r="AC11">
        <v>137.640839</v>
      </c>
      <c r="AD11">
        <v>-1</v>
      </c>
      <c r="AE11">
        <v>130.065369</v>
      </c>
      <c r="AF11">
        <v>0</v>
      </c>
      <c r="AG11">
        <v>0</v>
      </c>
      <c r="AH11">
        <v>11899.780273</v>
      </c>
    </row>
    <row r="12" spans="1:34" x14ac:dyDescent="0.25">
      <c r="A12" t="s">
        <v>106</v>
      </c>
      <c r="B12">
        <v>9</v>
      </c>
      <c r="C12">
        <v>5</v>
      </c>
      <c r="D12">
        <v>86.879097000000002</v>
      </c>
      <c r="E12">
        <v>313.10687300000001</v>
      </c>
      <c r="F12">
        <v>282.03250100000002</v>
      </c>
      <c r="G12">
        <v>77.967499000000004</v>
      </c>
      <c r="H12">
        <v>150</v>
      </c>
      <c r="I12">
        <v>151.103455</v>
      </c>
      <c r="J12">
        <v>18</v>
      </c>
      <c r="K12">
        <v>18.131622</v>
      </c>
      <c r="L12">
        <v>190.49208100000001</v>
      </c>
      <c r="M12">
        <v>3.797571</v>
      </c>
      <c r="N12">
        <v>43.114776999999997</v>
      </c>
      <c r="O12">
        <v>17</v>
      </c>
      <c r="P12">
        <v>7.202515</v>
      </c>
      <c r="Q12">
        <v>58.750858000000001</v>
      </c>
      <c r="R12">
        <v>5</v>
      </c>
      <c r="S12">
        <v>14.2</v>
      </c>
      <c r="T12">
        <v>67.451583999999997</v>
      </c>
      <c r="U12">
        <v>15.895989999999999</v>
      </c>
      <c r="V12">
        <v>52.291854999999998</v>
      </c>
      <c r="W12">
        <v>222.603409</v>
      </c>
      <c r="X12">
        <v>0.222603</v>
      </c>
      <c r="Y12">
        <v>107</v>
      </c>
      <c r="Z12">
        <v>344</v>
      </c>
      <c r="AA12">
        <v>10</v>
      </c>
      <c r="AB12">
        <v>118.800629</v>
      </c>
      <c r="AC12">
        <v>163.23187300000001</v>
      </c>
      <c r="AD12">
        <v>-1</v>
      </c>
      <c r="AE12">
        <v>122.57055699999999</v>
      </c>
      <c r="AF12">
        <v>0</v>
      </c>
      <c r="AG12">
        <v>0</v>
      </c>
      <c r="AH12">
        <v>9209.1445309999999</v>
      </c>
    </row>
    <row r="13" spans="1:34" x14ac:dyDescent="0.25">
      <c r="A13" t="s">
        <v>106</v>
      </c>
      <c r="B13">
        <v>13</v>
      </c>
      <c r="C13">
        <v>5</v>
      </c>
      <c r="D13">
        <v>260.033905</v>
      </c>
      <c r="E13">
        <v>429.86270100000002</v>
      </c>
      <c r="F13">
        <v>7.8805480000000001</v>
      </c>
      <c r="G13">
        <v>7.8805480000000001</v>
      </c>
      <c r="H13">
        <v>147</v>
      </c>
      <c r="I13">
        <v>191.46099899999999</v>
      </c>
      <c r="J13">
        <v>26</v>
      </c>
      <c r="K13">
        <v>171.72515899999999</v>
      </c>
      <c r="L13">
        <v>158.63403299999999</v>
      </c>
      <c r="M13">
        <v>6.5215540000000001</v>
      </c>
      <c r="N13">
        <v>40.258743000000003</v>
      </c>
      <c r="O13">
        <v>17</v>
      </c>
      <c r="P13">
        <v>10.279373</v>
      </c>
      <c r="Q13">
        <v>58.622436999999998</v>
      </c>
      <c r="R13">
        <v>5</v>
      </c>
      <c r="S13">
        <v>10.8</v>
      </c>
      <c r="T13">
        <v>95.139633000000003</v>
      </c>
      <c r="U13">
        <v>25.938220999999999</v>
      </c>
      <c r="V13">
        <v>74.822265999999999</v>
      </c>
      <c r="W13">
        <v>172.582764</v>
      </c>
      <c r="X13">
        <v>0.17258299999999999</v>
      </c>
      <c r="Y13">
        <v>98</v>
      </c>
      <c r="Z13">
        <v>-1</v>
      </c>
      <c r="AA13">
        <v>10</v>
      </c>
      <c r="AB13">
        <v>178.628952</v>
      </c>
      <c r="AC13">
        <v>170.74839800000001</v>
      </c>
      <c r="AD13">
        <v>-1</v>
      </c>
      <c r="AE13">
        <v>171.457031</v>
      </c>
      <c r="AF13">
        <v>0</v>
      </c>
      <c r="AG13">
        <v>0</v>
      </c>
      <c r="AH13">
        <v>12088.696289</v>
      </c>
    </row>
    <row r="14" spans="1:34" x14ac:dyDescent="0.25">
      <c r="A14" t="s">
        <v>106</v>
      </c>
      <c r="B14">
        <v>4</v>
      </c>
      <c r="C14">
        <v>5</v>
      </c>
      <c r="D14">
        <v>50.914841000000003</v>
      </c>
      <c r="E14">
        <v>206.224503</v>
      </c>
      <c r="F14">
        <v>91.314682000000005</v>
      </c>
      <c r="G14">
        <v>91.314682000000005</v>
      </c>
      <c r="H14">
        <v>189</v>
      </c>
      <c r="I14">
        <v>136.97293099999999</v>
      </c>
      <c r="J14">
        <v>22</v>
      </c>
      <c r="K14">
        <v>14.324432</v>
      </c>
      <c r="L14">
        <v>161.43331900000001</v>
      </c>
      <c r="M14">
        <v>3.087494</v>
      </c>
      <c r="N14">
        <v>13.785492</v>
      </c>
      <c r="O14">
        <v>24</v>
      </c>
      <c r="P14">
        <v>175.130371</v>
      </c>
      <c r="Q14">
        <v>27.893467000000001</v>
      </c>
      <c r="R14">
        <v>6</v>
      </c>
      <c r="S14">
        <v>12.666667</v>
      </c>
      <c r="T14">
        <v>57.055957999999997</v>
      </c>
      <c r="U14">
        <v>12.238372999999999</v>
      </c>
      <c r="V14">
        <v>60.001506999999997</v>
      </c>
      <c r="W14">
        <v>212.801514</v>
      </c>
      <c r="X14">
        <v>0.21280199999999999</v>
      </c>
      <c r="Y14">
        <v>123</v>
      </c>
      <c r="Z14">
        <v>67</v>
      </c>
      <c r="AA14">
        <v>10</v>
      </c>
      <c r="AB14">
        <v>272.73513800000001</v>
      </c>
      <c r="AC14">
        <v>178.579544</v>
      </c>
      <c r="AD14">
        <v>-1</v>
      </c>
      <c r="AE14">
        <v>125.852478</v>
      </c>
      <c r="AF14">
        <v>0</v>
      </c>
      <c r="AG14">
        <v>0</v>
      </c>
      <c r="AH14">
        <v>8801.3369139999995</v>
      </c>
    </row>
    <row r="15" spans="1:34" x14ac:dyDescent="0.25">
      <c r="A15" t="s">
        <v>106</v>
      </c>
      <c r="B15">
        <v>12</v>
      </c>
      <c r="C15">
        <v>5</v>
      </c>
      <c r="D15">
        <v>325.11999500000002</v>
      </c>
      <c r="E15">
        <v>369.04943800000001</v>
      </c>
      <c r="F15">
        <v>342.70120200000002</v>
      </c>
      <c r="G15">
        <v>17.298798000000001</v>
      </c>
      <c r="H15">
        <v>127</v>
      </c>
      <c r="I15">
        <v>143.89172400000001</v>
      </c>
      <c r="J15">
        <v>25</v>
      </c>
      <c r="K15">
        <v>14.378525</v>
      </c>
      <c r="L15">
        <v>156.80969200000001</v>
      </c>
      <c r="M15">
        <v>3.1003229999999999</v>
      </c>
      <c r="N15">
        <v>21.005935999999998</v>
      </c>
      <c r="O15">
        <v>21</v>
      </c>
      <c r="P15">
        <v>5.5390009999999998</v>
      </c>
      <c r="Q15">
        <v>2.6739600000000001</v>
      </c>
      <c r="R15">
        <v>6</v>
      </c>
      <c r="S15">
        <v>12.833333</v>
      </c>
      <c r="T15">
        <v>44.402729000000001</v>
      </c>
      <c r="U15">
        <v>7.7638040000000004</v>
      </c>
      <c r="V15">
        <v>48.812313000000003</v>
      </c>
      <c r="W15">
        <v>162.09904499999999</v>
      </c>
      <c r="X15">
        <v>0.16209899999999999</v>
      </c>
      <c r="Y15">
        <v>124</v>
      </c>
      <c r="Z15">
        <v>541</v>
      </c>
      <c r="AA15">
        <v>10</v>
      </c>
      <c r="AB15">
        <v>181.41082800000001</v>
      </c>
      <c r="AC15">
        <v>161.29037500000001</v>
      </c>
      <c r="AD15">
        <v>-1</v>
      </c>
      <c r="AE15">
        <v>118.90939299999999</v>
      </c>
      <c r="AF15">
        <v>0</v>
      </c>
      <c r="AG15">
        <v>0</v>
      </c>
      <c r="AH15">
        <v>11100.734375</v>
      </c>
    </row>
    <row r="16" spans="1:34" x14ac:dyDescent="0.25">
      <c r="A16" t="s">
        <v>106</v>
      </c>
      <c r="B16">
        <v>10</v>
      </c>
      <c r="C16">
        <v>5</v>
      </c>
      <c r="D16">
        <v>66.135292000000007</v>
      </c>
      <c r="E16">
        <v>354.06857300000001</v>
      </c>
      <c r="F16">
        <v>10.863816999999999</v>
      </c>
      <c r="G16">
        <v>10.863816999999999</v>
      </c>
      <c r="H16">
        <v>100</v>
      </c>
      <c r="I16">
        <v>159.43228099999999</v>
      </c>
      <c r="J16">
        <v>13</v>
      </c>
      <c r="K16">
        <v>26.314056000000001</v>
      </c>
      <c r="L16">
        <v>165.262833</v>
      </c>
      <c r="M16">
        <v>6.1449550000000004</v>
      </c>
      <c r="N16">
        <v>41.105468999999999</v>
      </c>
      <c r="O16">
        <v>18</v>
      </c>
      <c r="P16">
        <v>13.877304000000001</v>
      </c>
      <c r="Q16">
        <v>64.117904999999993</v>
      </c>
      <c r="R16">
        <v>7</v>
      </c>
      <c r="S16">
        <v>11</v>
      </c>
      <c r="T16">
        <v>68.329848999999996</v>
      </c>
      <c r="U16">
        <v>18.169948999999999</v>
      </c>
      <c r="V16">
        <v>93.192795000000004</v>
      </c>
      <c r="W16">
        <v>197.54968299999999</v>
      </c>
      <c r="X16">
        <v>0.19755</v>
      </c>
      <c r="Y16">
        <v>109</v>
      </c>
      <c r="Z16">
        <v>-1</v>
      </c>
      <c r="AA16">
        <v>10</v>
      </c>
      <c r="AB16">
        <v>228.46345500000001</v>
      </c>
      <c r="AC16">
        <v>142.40036000000001</v>
      </c>
      <c r="AD16">
        <v>-1</v>
      </c>
      <c r="AE16">
        <v>127.702866</v>
      </c>
      <c r="AF16">
        <v>0</v>
      </c>
      <c r="AG16">
        <v>0</v>
      </c>
      <c r="AH16">
        <v>9177.6621090000008</v>
      </c>
    </row>
    <row r="17" spans="1:34" x14ac:dyDescent="0.25">
      <c r="A17" t="s">
        <v>106</v>
      </c>
      <c r="B17">
        <v>11</v>
      </c>
      <c r="C17">
        <v>5</v>
      </c>
      <c r="D17">
        <v>439.94790599999999</v>
      </c>
      <c r="E17">
        <v>360.85385100000002</v>
      </c>
      <c r="F17">
        <v>280.323914</v>
      </c>
      <c r="G17">
        <v>79.676085999999998</v>
      </c>
      <c r="H17">
        <v>110</v>
      </c>
      <c r="I17">
        <v>137.91348300000001</v>
      </c>
      <c r="J17">
        <v>16</v>
      </c>
      <c r="K17">
        <v>17.509495000000001</v>
      </c>
      <c r="L17">
        <v>155.20202599999999</v>
      </c>
      <c r="M17">
        <v>4.7334579999999997</v>
      </c>
      <c r="N17">
        <v>33.286327</v>
      </c>
      <c r="O17">
        <v>19</v>
      </c>
      <c r="P17">
        <v>9.2019160000000007</v>
      </c>
      <c r="Q17">
        <v>38.941372000000001</v>
      </c>
      <c r="R17">
        <v>7</v>
      </c>
      <c r="S17">
        <v>12</v>
      </c>
      <c r="T17">
        <v>73.006423999999996</v>
      </c>
      <c r="U17">
        <v>20.305119000000001</v>
      </c>
      <c r="V17">
        <v>68.535720999999995</v>
      </c>
      <c r="W17">
        <v>212.62205499999999</v>
      </c>
      <c r="X17">
        <v>0.21262200000000001</v>
      </c>
      <c r="Y17">
        <v>120</v>
      </c>
      <c r="Z17">
        <v>589</v>
      </c>
      <c r="AA17">
        <v>10</v>
      </c>
      <c r="AB17">
        <v>76.599243000000001</v>
      </c>
      <c r="AC17">
        <v>156.27533</v>
      </c>
      <c r="AD17">
        <v>-1</v>
      </c>
      <c r="AE17">
        <v>125.884415</v>
      </c>
      <c r="AF17">
        <v>0</v>
      </c>
      <c r="AG17">
        <v>0</v>
      </c>
      <c r="AH17">
        <v>10893.424805000001</v>
      </c>
    </row>
    <row r="18" spans="1:34" x14ac:dyDescent="0.25">
      <c r="A18" t="s">
        <v>106</v>
      </c>
      <c r="B18">
        <v>3</v>
      </c>
      <c r="C18">
        <v>5</v>
      </c>
      <c r="D18">
        <v>152.15568500000001</v>
      </c>
      <c r="E18">
        <v>141.182434</v>
      </c>
      <c r="F18">
        <v>154.19567900000001</v>
      </c>
      <c r="G18">
        <v>154.19567900000001</v>
      </c>
      <c r="H18">
        <v>304</v>
      </c>
      <c r="I18">
        <v>160.37657200000001</v>
      </c>
      <c r="J18">
        <v>27</v>
      </c>
      <c r="K18">
        <v>21.796946999999999</v>
      </c>
      <c r="L18">
        <v>173.21765099999999</v>
      </c>
      <c r="M18">
        <v>2.0817109999999999</v>
      </c>
      <c r="N18">
        <v>41.895935000000001</v>
      </c>
      <c r="O18">
        <v>26</v>
      </c>
      <c r="P18">
        <v>12.400879</v>
      </c>
      <c r="Q18">
        <v>25.048248000000001</v>
      </c>
      <c r="R18">
        <v>9</v>
      </c>
      <c r="S18">
        <v>13.444445</v>
      </c>
      <c r="T18">
        <v>42.918900000000001</v>
      </c>
      <c r="U18">
        <v>7.1530940000000003</v>
      </c>
      <c r="V18">
        <v>36.477004999999998</v>
      </c>
      <c r="W18">
        <v>193.249786</v>
      </c>
      <c r="X18">
        <v>0.19325000000000001</v>
      </c>
      <c r="Y18">
        <v>175</v>
      </c>
      <c r="Z18">
        <v>365</v>
      </c>
      <c r="AA18">
        <v>10</v>
      </c>
      <c r="AB18">
        <v>307.94879200000003</v>
      </c>
      <c r="AC18">
        <v>153.75311300000001</v>
      </c>
      <c r="AD18">
        <v>-1</v>
      </c>
      <c r="AE18">
        <v>88.876510999999994</v>
      </c>
      <c r="AF18">
        <v>0</v>
      </c>
      <c r="AG18">
        <v>0</v>
      </c>
      <c r="AH18">
        <v>8914.1982420000004</v>
      </c>
    </row>
    <row r="19" spans="1:34" x14ac:dyDescent="0.25">
      <c r="A19" t="s">
        <v>107</v>
      </c>
      <c r="B19">
        <v>7</v>
      </c>
      <c r="C19">
        <v>5</v>
      </c>
      <c r="D19">
        <v>215.14385999999999</v>
      </c>
      <c r="E19">
        <v>345.36340300000001</v>
      </c>
      <c r="F19">
        <v>20.842338999999999</v>
      </c>
      <c r="G19">
        <v>20.842338999999999</v>
      </c>
      <c r="H19">
        <v>266</v>
      </c>
      <c r="I19">
        <v>113.457336</v>
      </c>
      <c r="J19">
        <v>21</v>
      </c>
      <c r="K19">
        <v>13.612366</v>
      </c>
      <c r="L19">
        <v>127.969009</v>
      </c>
      <c r="M19">
        <v>2.0086249999999999</v>
      </c>
      <c r="N19">
        <v>17.331023999999999</v>
      </c>
      <c r="O19">
        <v>25</v>
      </c>
      <c r="P19">
        <v>7.9062809999999999</v>
      </c>
      <c r="Q19">
        <v>12.863486</v>
      </c>
      <c r="R19">
        <v>2</v>
      </c>
      <c r="S19">
        <v>15</v>
      </c>
      <c r="T19">
        <v>38.357666000000002</v>
      </c>
      <c r="U19">
        <v>3.853424</v>
      </c>
      <c r="V19">
        <v>25.80341</v>
      </c>
      <c r="W19">
        <v>167.580231</v>
      </c>
      <c r="X19">
        <v>0.16758000000000001</v>
      </c>
      <c r="Y19">
        <v>77</v>
      </c>
      <c r="Z19">
        <v>621</v>
      </c>
      <c r="AA19">
        <v>6</v>
      </c>
      <c r="AB19">
        <v>242.486816</v>
      </c>
      <c r="AC19">
        <v>138.35552999999999</v>
      </c>
      <c r="AD19">
        <v>-1</v>
      </c>
      <c r="AE19">
        <v>167.88897700000001</v>
      </c>
      <c r="AF19">
        <v>0</v>
      </c>
      <c r="AG19">
        <v>0</v>
      </c>
      <c r="AH19">
        <v>10187.869140999999</v>
      </c>
    </row>
    <row r="20" spans="1:34" x14ac:dyDescent="0.25">
      <c r="A20" t="s">
        <v>107</v>
      </c>
      <c r="B20">
        <v>1</v>
      </c>
      <c r="C20">
        <v>5</v>
      </c>
      <c r="D20">
        <v>197.762283</v>
      </c>
      <c r="E20">
        <v>127.08496100000001</v>
      </c>
      <c r="F20">
        <v>69.842072000000002</v>
      </c>
      <c r="G20">
        <v>69.842072000000002</v>
      </c>
      <c r="H20">
        <v>130</v>
      </c>
      <c r="I20">
        <v>115.98352800000001</v>
      </c>
      <c r="J20">
        <v>24</v>
      </c>
      <c r="K20">
        <v>11.674402000000001</v>
      </c>
      <c r="L20">
        <v>146.36798099999999</v>
      </c>
      <c r="M20">
        <v>2.825126</v>
      </c>
      <c r="N20">
        <v>19.132355</v>
      </c>
      <c r="O20">
        <v>29</v>
      </c>
      <c r="P20">
        <v>11.444426999999999</v>
      </c>
      <c r="Q20">
        <v>2.995698</v>
      </c>
      <c r="R20">
        <v>5</v>
      </c>
      <c r="S20">
        <v>13.6</v>
      </c>
      <c r="T20">
        <v>53.514983999999998</v>
      </c>
      <c r="U20">
        <v>13.055469</v>
      </c>
      <c r="V20">
        <v>31.134893000000002</v>
      </c>
      <c r="W20">
        <v>196.753693</v>
      </c>
      <c r="X20">
        <v>0.19675400000000001</v>
      </c>
      <c r="Y20">
        <v>122</v>
      </c>
      <c r="Z20">
        <v>706</v>
      </c>
      <c r="AA20">
        <v>6</v>
      </c>
      <c r="AB20">
        <v>291.84869400000002</v>
      </c>
      <c r="AC20">
        <v>137.99337800000001</v>
      </c>
      <c r="AD20">
        <v>-1</v>
      </c>
      <c r="AE20">
        <v>160.95057700000001</v>
      </c>
      <c r="AF20">
        <v>0</v>
      </c>
      <c r="AG20">
        <v>0</v>
      </c>
      <c r="AH20">
        <v>9743.9667969999991</v>
      </c>
    </row>
    <row r="21" spans="1:34" x14ac:dyDescent="0.25">
      <c r="A21" t="s">
        <v>107</v>
      </c>
      <c r="B21">
        <v>8</v>
      </c>
      <c r="C21">
        <v>5</v>
      </c>
      <c r="D21">
        <v>366.96371499999998</v>
      </c>
      <c r="E21">
        <v>366.99514799999997</v>
      </c>
      <c r="F21">
        <v>162.66091900000001</v>
      </c>
      <c r="G21">
        <v>162.66091900000001</v>
      </c>
      <c r="H21">
        <v>144</v>
      </c>
      <c r="I21">
        <v>148.990646</v>
      </c>
      <c r="J21">
        <v>23</v>
      </c>
      <c r="K21">
        <v>17.983941999999999</v>
      </c>
      <c r="L21">
        <v>173.57409699999999</v>
      </c>
      <c r="M21">
        <v>3.8354010000000001</v>
      </c>
      <c r="N21">
        <v>29.655228000000001</v>
      </c>
      <c r="O21">
        <v>22</v>
      </c>
      <c r="P21">
        <v>10.129586</v>
      </c>
      <c r="Q21">
        <v>12.838812000000001</v>
      </c>
      <c r="R21">
        <v>5</v>
      </c>
      <c r="S21">
        <v>14.4</v>
      </c>
      <c r="T21">
        <v>85.332138</v>
      </c>
      <c r="U21">
        <v>24.365295</v>
      </c>
      <c r="V21">
        <v>55.284950000000002</v>
      </c>
      <c r="W21">
        <v>158.533951</v>
      </c>
      <c r="X21">
        <v>0.15853400000000001</v>
      </c>
      <c r="Y21">
        <v>118</v>
      </c>
      <c r="Z21">
        <v>727</v>
      </c>
      <c r="AA21">
        <v>6</v>
      </c>
      <c r="AB21">
        <v>352.83807400000001</v>
      </c>
      <c r="AC21">
        <v>169.822845</v>
      </c>
      <c r="AD21">
        <v>-1</v>
      </c>
      <c r="AE21">
        <v>154.437546</v>
      </c>
      <c r="AF21">
        <v>0</v>
      </c>
      <c r="AG21">
        <v>0</v>
      </c>
      <c r="AH21">
        <v>10996.881836</v>
      </c>
    </row>
    <row r="22" spans="1:34" x14ac:dyDescent="0.25">
      <c r="A22" t="s">
        <v>107</v>
      </c>
      <c r="B22">
        <v>9</v>
      </c>
      <c r="C22">
        <v>5</v>
      </c>
      <c r="D22">
        <v>331.859283</v>
      </c>
      <c r="E22">
        <v>411.29623400000003</v>
      </c>
      <c r="F22">
        <v>161.01733400000001</v>
      </c>
      <c r="G22">
        <v>161.01733400000001</v>
      </c>
      <c r="H22">
        <v>223</v>
      </c>
      <c r="I22">
        <v>131.76767000000001</v>
      </c>
      <c r="J22">
        <v>20</v>
      </c>
      <c r="K22">
        <v>14.398249</v>
      </c>
      <c r="L22">
        <v>149.521332</v>
      </c>
      <c r="M22">
        <v>4.6326219999999996</v>
      </c>
      <c r="N22">
        <v>28.046772000000001</v>
      </c>
      <c r="O22">
        <v>22</v>
      </c>
      <c r="P22">
        <v>11.541385999999999</v>
      </c>
      <c r="Q22">
        <v>31.345213000000001</v>
      </c>
      <c r="R22">
        <v>5</v>
      </c>
      <c r="S22">
        <v>12.4</v>
      </c>
      <c r="T22">
        <v>73.938896</v>
      </c>
      <c r="U22">
        <v>22.794262</v>
      </c>
      <c r="V22">
        <v>52.908985000000001</v>
      </c>
      <c r="W22">
        <v>177.37171900000001</v>
      </c>
      <c r="X22">
        <v>0.177372</v>
      </c>
      <c r="Y22">
        <v>105</v>
      </c>
      <c r="Z22">
        <v>596</v>
      </c>
      <c r="AA22">
        <v>6</v>
      </c>
      <c r="AB22">
        <v>359.32974200000001</v>
      </c>
      <c r="AC22">
        <v>161.687592</v>
      </c>
      <c r="AD22">
        <v>-1</v>
      </c>
      <c r="AE22">
        <v>119.011475</v>
      </c>
      <c r="AF22">
        <v>0</v>
      </c>
      <c r="AG22">
        <v>0</v>
      </c>
      <c r="AH22">
        <v>12194.035156</v>
      </c>
    </row>
    <row r="23" spans="1:34" x14ac:dyDescent="0.25">
      <c r="A23" t="s">
        <v>107</v>
      </c>
      <c r="B23">
        <v>2</v>
      </c>
      <c r="C23">
        <v>5</v>
      </c>
      <c r="D23">
        <v>235.26045199999999</v>
      </c>
      <c r="E23">
        <v>128.18971300000001</v>
      </c>
      <c r="F23">
        <v>355.130402</v>
      </c>
      <c r="G23">
        <v>4.8695979999999999</v>
      </c>
      <c r="H23">
        <v>262</v>
      </c>
      <c r="I23">
        <v>159.49804700000001</v>
      </c>
      <c r="J23">
        <v>13</v>
      </c>
      <c r="K23">
        <v>22.148627999999999</v>
      </c>
      <c r="L23">
        <v>158.513214</v>
      </c>
      <c r="M23">
        <v>4.4654610000000003</v>
      </c>
      <c r="N23">
        <v>5.424957</v>
      </c>
      <c r="O23">
        <v>22</v>
      </c>
      <c r="P23">
        <v>14.783524</v>
      </c>
      <c r="Q23">
        <v>10.540751</v>
      </c>
      <c r="R23">
        <v>6</v>
      </c>
      <c r="S23">
        <v>13.166667</v>
      </c>
      <c r="T23">
        <v>73.802345000000003</v>
      </c>
      <c r="U23">
        <v>21.398018</v>
      </c>
      <c r="V23">
        <v>70.609001000000006</v>
      </c>
      <c r="W23">
        <v>181.32629399999999</v>
      </c>
      <c r="X23">
        <v>0.18132599999999999</v>
      </c>
      <c r="Y23">
        <v>115</v>
      </c>
      <c r="Z23">
        <v>-1</v>
      </c>
      <c r="AA23">
        <v>6</v>
      </c>
      <c r="AB23">
        <v>160.92434700000001</v>
      </c>
      <c r="AC23">
        <v>165.79394500000001</v>
      </c>
      <c r="AD23">
        <v>-1</v>
      </c>
      <c r="AE23">
        <v>167.61900299999999</v>
      </c>
      <c r="AF23">
        <v>0</v>
      </c>
      <c r="AG23">
        <v>0</v>
      </c>
      <c r="AH23">
        <v>10117.494140999999</v>
      </c>
    </row>
    <row r="24" spans="1:34" x14ac:dyDescent="0.25">
      <c r="A24" t="s">
        <v>107</v>
      </c>
      <c r="B24">
        <v>3</v>
      </c>
      <c r="C24">
        <v>5</v>
      </c>
      <c r="D24">
        <v>291.05993699999999</v>
      </c>
      <c r="E24">
        <v>169.00358600000001</v>
      </c>
      <c r="F24">
        <v>128.585251</v>
      </c>
      <c r="G24">
        <v>128.585251</v>
      </c>
      <c r="H24">
        <v>150</v>
      </c>
      <c r="I24">
        <v>151.67739900000001</v>
      </c>
      <c r="J24">
        <v>21</v>
      </c>
      <c r="K24">
        <v>27.349487</v>
      </c>
      <c r="L24">
        <v>187.117615</v>
      </c>
      <c r="M24">
        <v>3.859283</v>
      </c>
      <c r="N24">
        <v>22.751311999999999</v>
      </c>
      <c r="O24">
        <v>22</v>
      </c>
      <c r="P24">
        <v>12.195862</v>
      </c>
      <c r="Q24">
        <v>48.255524000000001</v>
      </c>
      <c r="R24">
        <v>6</v>
      </c>
      <c r="S24">
        <v>12.5</v>
      </c>
      <c r="T24">
        <v>63.108134999999997</v>
      </c>
      <c r="U24">
        <v>15.531387</v>
      </c>
      <c r="V24">
        <v>62.718338000000003</v>
      </c>
      <c r="W24">
        <v>186.29541</v>
      </c>
      <c r="X24">
        <v>0.18629499999999999</v>
      </c>
      <c r="Y24">
        <v>119</v>
      </c>
      <c r="Z24">
        <v>-1</v>
      </c>
      <c r="AA24">
        <v>6</v>
      </c>
      <c r="AB24">
        <v>346.01812699999999</v>
      </c>
      <c r="AC24">
        <v>142.56712300000001</v>
      </c>
      <c r="AD24">
        <v>-1</v>
      </c>
      <c r="AE24">
        <v>150.692184</v>
      </c>
      <c r="AF24">
        <v>0</v>
      </c>
      <c r="AG24">
        <v>0</v>
      </c>
      <c r="AH24">
        <v>10020.504883</v>
      </c>
    </row>
    <row r="25" spans="1:34" x14ac:dyDescent="0.25">
      <c r="A25" t="s">
        <v>108</v>
      </c>
      <c r="B25">
        <v>1</v>
      </c>
      <c r="C25">
        <v>5</v>
      </c>
      <c r="D25">
        <v>403.11755399999998</v>
      </c>
      <c r="E25">
        <v>195.92887899999999</v>
      </c>
      <c r="F25">
        <v>331.414063</v>
      </c>
      <c r="G25">
        <v>28.585937999999999</v>
      </c>
      <c r="H25">
        <v>262</v>
      </c>
      <c r="I25">
        <v>96.692183999999997</v>
      </c>
      <c r="J25">
        <v>19</v>
      </c>
      <c r="K25">
        <v>12.523239</v>
      </c>
      <c r="L25">
        <v>115.149689</v>
      </c>
      <c r="M25">
        <v>1.913945</v>
      </c>
      <c r="N25">
        <v>1.9108430000000001</v>
      </c>
      <c r="O25">
        <v>28</v>
      </c>
      <c r="P25">
        <v>6.3359220000000001</v>
      </c>
      <c r="Q25">
        <v>10.406075</v>
      </c>
      <c r="R25">
        <v>4</v>
      </c>
      <c r="S25">
        <v>13</v>
      </c>
      <c r="T25">
        <v>35.249003999999999</v>
      </c>
      <c r="U25">
        <v>6.8806269999999996</v>
      </c>
      <c r="V25">
        <v>32.026198999999998</v>
      </c>
      <c r="W25">
        <v>149.54184000000001</v>
      </c>
      <c r="X25">
        <v>0.14954200000000001</v>
      </c>
      <c r="Y25">
        <v>100</v>
      </c>
      <c r="Z25">
        <v>387</v>
      </c>
      <c r="AA25">
        <v>4</v>
      </c>
      <c r="AB25">
        <v>178.79922500000001</v>
      </c>
      <c r="AC25">
        <v>152.61483799999999</v>
      </c>
      <c r="AD25">
        <v>-1</v>
      </c>
      <c r="AE25">
        <v>175.492569</v>
      </c>
      <c r="AF25">
        <v>0</v>
      </c>
      <c r="AG25">
        <v>0</v>
      </c>
      <c r="AH25">
        <v>11600.157227</v>
      </c>
    </row>
    <row r="26" spans="1:34" x14ac:dyDescent="0.25">
      <c r="A26" t="s">
        <v>108</v>
      </c>
      <c r="B26">
        <v>0</v>
      </c>
      <c r="C26">
        <v>5</v>
      </c>
      <c r="D26">
        <v>292.01925699999998</v>
      </c>
      <c r="E26">
        <v>190.87394699999999</v>
      </c>
      <c r="F26">
        <v>283.26123000000001</v>
      </c>
      <c r="G26">
        <v>76.738770000000002</v>
      </c>
      <c r="H26">
        <v>172</v>
      </c>
      <c r="I26">
        <v>136.73744199999999</v>
      </c>
      <c r="J26">
        <v>24</v>
      </c>
      <c r="K26">
        <v>20.470165000000001</v>
      </c>
      <c r="L26">
        <v>161.23407</v>
      </c>
      <c r="M26">
        <v>3.0553870000000001</v>
      </c>
      <c r="N26">
        <v>23.766318999999999</v>
      </c>
      <c r="O26">
        <v>29</v>
      </c>
      <c r="P26">
        <v>9.3104250000000004</v>
      </c>
      <c r="Q26">
        <v>1.0966640000000001</v>
      </c>
      <c r="R26">
        <v>6</v>
      </c>
      <c r="S26">
        <v>13.5</v>
      </c>
      <c r="T26">
        <v>50.632519000000002</v>
      </c>
      <c r="U26">
        <v>10.443903000000001</v>
      </c>
      <c r="V26">
        <v>41.694541999999998</v>
      </c>
      <c r="W26">
        <v>161.088943</v>
      </c>
      <c r="X26">
        <v>0.16108900000000001</v>
      </c>
      <c r="Y26">
        <v>135</v>
      </c>
      <c r="Z26">
        <v>507</v>
      </c>
      <c r="AA26">
        <v>4</v>
      </c>
      <c r="AB26">
        <v>87.276854999999998</v>
      </c>
      <c r="AC26">
        <v>164.015625</v>
      </c>
      <c r="AD26">
        <v>-1</v>
      </c>
      <c r="AE26">
        <v>128.91804500000001</v>
      </c>
      <c r="AF26">
        <v>0</v>
      </c>
      <c r="AG26">
        <v>0</v>
      </c>
      <c r="AH26">
        <v>10776.679688</v>
      </c>
    </row>
    <row r="27" spans="1:34" x14ac:dyDescent="0.25">
      <c r="A27" t="s">
        <v>108</v>
      </c>
      <c r="B27">
        <v>3</v>
      </c>
      <c r="C27">
        <v>5</v>
      </c>
      <c r="D27">
        <v>328.15872200000001</v>
      </c>
      <c r="E27">
        <v>226.05723599999999</v>
      </c>
      <c r="F27">
        <v>77.966826999999995</v>
      </c>
      <c r="G27">
        <v>77.966826999999995</v>
      </c>
      <c r="H27">
        <v>245</v>
      </c>
      <c r="I27">
        <v>143.77200300000001</v>
      </c>
      <c r="J27">
        <v>27</v>
      </c>
      <c r="K27">
        <v>23.317245</v>
      </c>
      <c r="L27">
        <v>166.80502300000001</v>
      </c>
      <c r="M27">
        <v>2.8763969999999999</v>
      </c>
      <c r="N27">
        <v>14.607773</v>
      </c>
      <c r="O27">
        <v>22</v>
      </c>
      <c r="P27">
        <v>8.0003360000000008</v>
      </c>
      <c r="Q27">
        <v>11.348874</v>
      </c>
      <c r="R27">
        <v>6</v>
      </c>
      <c r="S27">
        <v>16.333334000000001</v>
      </c>
      <c r="T27">
        <v>62.633808000000002</v>
      </c>
      <c r="U27">
        <v>17.969812000000001</v>
      </c>
      <c r="V27">
        <v>50.676440999999997</v>
      </c>
      <c r="W27">
        <v>154.175095</v>
      </c>
      <c r="X27">
        <v>0.15417500000000001</v>
      </c>
      <c r="Y27">
        <v>148</v>
      </c>
      <c r="Z27">
        <v>-1</v>
      </c>
      <c r="AA27">
        <v>4</v>
      </c>
      <c r="AB27">
        <v>235.64016699999999</v>
      </c>
      <c r="AC27">
        <v>157.67334</v>
      </c>
      <c r="AD27">
        <v>-1</v>
      </c>
      <c r="AE27">
        <v>167.67236299999999</v>
      </c>
      <c r="AF27">
        <v>0</v>
      </c>
      <c r="AG27">
        <v>0</v>
      </c>
      <c r="AH27">
        <v>10368.932617</v>
      </c>
    </row>
    <row r="28" spans="1:34" x14ac:dyDescent="0.25">
      <c r="A28" t="s">
        <v>108</v>
      </c>
      <c r="B28">
        <v>6</v>
      </c>
      <c r="C28">
        <v>5</v>
      </c>
      <c r="D28">
        <v>257.96304300000003</v>
      </c>
      <c r="E28">
        <v>306.369843</v>
      </c>
      <c r="F28">
        <v>156.86601300000001</v>
      </c>
      <c r="G28">
        <v>156.86601300000001</v>
      </c>
      <c r="H28">
        <v>175</v>
      </c>
      <c r="I28">
        <v>149.97726399999999</v>
      </c>
      <c r="J28">
        <v>17</v>
      </c>
      <c r="K28">
        <v>21.013839999999998</v>
      </c>
      <c r="L28">
        <v>183.403198</v>
      </c>
      <c r="M28">
        <v>4.0201989999999999</v>
      </c>
      <c r="N28">
        <v>18.984131000000001</v>
      </c>
      <c r="O28">
        <v>23</v>
      </c>
      <c r="P28">
        <v>6.5740660000000002</v>
      </c>
      <c r="Q28">
        <v>38.419227999999997</v>
      </c>
      <c r="R28">
        <v>6</v>
      </c>
      <c r="S28">
        <v>13</v>
      </c>
      <c r="T28">
        <v>84.938034000000002</v>
      </c>
      <c r="U28">
        <v>28.253972999999998</v>
      </c>
      <c r="V28">
        <v>34.344067000000003</v>
      </c>
      <c r="W28">
        <v>207.244553</v>
      </c>
      <c r="X28">
        <v>0.20724500000000001</v>
      </c>
      <c r="Y28">
        <v>119</v>
      </c>
      <c r="Z28">
        <v>348</v>
      </c>
      <c r="AA28">
        <v>4</v>
      </c>
      <c r="AB28">
        <v>24.778258999999998</v>
      </c>
      <c r="AC28">
        <v>132.08775299999999</v>
      </c>
      <c r="AD28">
        <v>-1</v>
      </c>
      <c r="AE28">
        <v>52.020248000000002</v>
      </c>
      <c r="AF28">
        <v>0</v>
      </c>
      <c r="AG28">
        <v>0</v>
      </c>
      <c r="AH28">
        <v>9973.3300780000009</v>
      </c>
    </row>
    <row r="29" spans="1:34" x14ac:dyDescent="0.25">
      <c r="A29" t="s">
        <v>109</v>
      </c>
      <c r="B29">
        <v>4</v>
      </c>
      <c r="C29">
        <v>5</v>
      </c>
      <c r="D29">
        <v>237.22375500000001</v>
      </c>
      <c r="E29">
        <v>278.635559</v>
      </c>
      <c r="F29">
        <v>310.89083900000003</v>
      </c>
      <c r="G29">
        <v>49.109161</v>
      </c>
      <c r="H29">
        <v>232</v>
      </c>
      <c r="I29">
        <v>170.81042500000001</v>
      </c>
      <c r="J29">
        <v>14</v>
      </c>
      <c r="K29">
        <v>22.979462000000002</v>
      </c>
      <c r="L29">
        <v>229.546021</v>
      </c>
      <c r="M29">
        <v>2.6543929999999998</v>
      </c>
      <c r="N29">
        <v>28.254318000000001</v>
      </c>
      <c r="O29">
        <v>28</v>
      </c>
      <c r="P29">
        <v>16.949836999999999</v>
      </c>
      <c r="Q29">
        <v>42.245987</v>
      </c>
      <c r="R29">
        <v>4</v>
      </c>
      <c r="S29">
        <v>15.5</v>
      </c>
      <c r="T29">
        <v>39.836193000000002</v>
      </c>
      <c r="U29">
        <v>4.8633800000000003</v>
      </c>
      <c r="V29">
        <v>43.123061999999997</v>
      </c>
      <c r="W29">
        <v>181.516144</v>
      </c>
      <c r="X29">
        <v>0.18151600000000001</v>
      </c>
      <c r="Y29">
        <v>105</v>
      </c>
      <c r="Z29">
        <v>-1</v>
      </c>
      <c r="AA29">
        <v>5</v>
      </c>
      <c r="AB29">
        <v>121.68002300000001</v>
      </c>
      <c r="AC29">
        <v>170.789185</v>
      </c>
      <c r="AD29">
        <v>-1</v>
      </c>
      <c r="AE29">
        <v>155.218414</v>
      </c>
      <c r="AF29">
        <v>0</v>
      </c>
      <c r="AG29">
        <v>0</v>
      </c>
      <c r="AH29">
        <v>9541.1972659999992</v>
      </c>
    </row>
    <row r="30" spans="1:34" x14ac:dyDescent="0.25">
      <c r="A30" t="s">
        <v>109</v>
      </c>
      <c r="B30">
        <v>5</v>
      </c>
      <c r="C30">
        <v>5</v>
      </c>
      <c r="D30">
        <v>239.23208600000001</v>
      </c>
      <c r="E30">
        <v>296.11059599999999</v>
      </c>
      <c r="F30">
        <v>65.819457999999997</v>
      </c>
      <c r="G30">
        <v>65.819457999999997</v>
      </c>
      <c r="H30">
        <v>140</v>
      </c>
      <c r="I30">
        <v>158.21623199999999</v>
      </c>
      <c r="J30">
        <v>23</v>
      </c>
      <c r="K30">
        <v>21.579208000000001</v>
      </c>
      <c r="L30">
        <v>168.025406</v>
      </c>
      <c r="M30">
        <v>3.3667850000000001</v>
      </c>
      <c r="N30">
        <v>51.870255</v>
      </c>
      <c r="O30">
        <v>22</v>
      </c>
      <c r="P30">
        <v>9.5922999999999998</v>
      </c>
      <c r="Q30">
        <v>49.76717</v>
      </c>
      <c r="R30">
        <v>4</v>
      </c>
      <c r="S30">
        <v>14.75</v>
      </c>
      <c r="T30">
        <v>57.959187</v>
      </c>
      <c r="U30">
        <v>12.791046</v>
      </c>
      <c r="V30">
        <v>56.641379999999998</v>
      </c>
      <c r="W30">
        <v>148.38626099999999</v>
      </c>
      <c r="X30">
        <v>0.14838599999999999</v>
      </c>
      <c r="Y30">
        <v>105</v>
      </c>
      <c r="Z30">
        <v>-1</v>
      </c>
      <c r="AA30">
        <v>5</v>
      </c>
      <c r="AB30">
        <v>208.42591899999999</v>
      </c>
      <c r="AC30">
        <v>142.606461</v>
      </c>
      <c r="AD30">
        <v>-1</v>
      </c>
      <c r="AE30">
        <v>152.55171200000001</v>
      </c>
      <c r="AF30">
        <v>0</v>
      </c>
      <c r="AG30">
        <v>0</v>
      </c>
      <c r="AH30">
        <v>11364.063477</v>
      </c>
    </row>
    <row r="31" spans="1:34" x14ac:dyDescent="0.25">
      <c r="A31" t="s">
        <v>109</v>
      </c>
      <c r="B31">
        <v>6</v>
      </c>
      <c r="C31">
        <v>5</v>
      </c>
      <c r="D31">
        <v>370.97763099999997</v>
      </c>
      <c r="E31">
        <v>321.683044</v>
      </c>
      <c r="F31">
        <v>195.90533400000001</v>
      </c>
      <c r="G31">
        <v>164.09466599999999</v>
      </c>
      <c r="H31">
        <v>232</v>
      </c>
      <c r="I31">
        <v>154.54461699999999</v>
      </c>
      <c r="J31">
        <v>27</v>
      </c>
      <c r="K31">
        <v>21.507262999999998</v>
      </c>
      <c r="L31">
        <v>171.66876199999999</v>
      </c>
      <c r="M31">
        <v>2.8471129999999998</v>
      </c>
      <c r="N31">
        <v>23.404845999999999</v>
      </c>
      <c r="O31">
        <v>26</v>
      </c>
      <c r="P31">
        <v>11.642365</v>
      </c>
      <c r="Q31">
        <v>4.4069500000000001</v>
      </c>
      <c r="R31">
        <v>4</v>
      </c>
      <c r="S31">
        <v>13.75</v>
      </c>
      <c r="T31">
        <v>53.626984</v>
      </c>
      <c r="U31">
        <v>13.305472</v>
      </c>
      <c r="V31">
        <v>43.987372999999998</v>
      </c>
      <c r="W31">
        <v>152.75053399999999</v>
      </c>
      <c r="X31">
        <v>0.152751</v>
      </c>
      <c r="Y31">
        <v>109</v>
      </c>
      <c r="Z31">
        <v>-1</v>
      </c>
      <c r="AA31">
        <v>5</v>
      </c>
      <c r="AB31">
        <v>355.95452899999998</v>
      </c>
      <c r="AC31">
        <v>160.049194</v>
      </c>
      <c r="AD31">
        <v>-1</v>
      </c>
      <c r="AE31">
        <v>163.749695</v>
      </c>
      <c r="AF31">
        <v>0</v>
      </c>
      <c r="AG31">
        <v>0</v>
      </c>
      <c r="AH31">
        <v>10230.083984000001</v>
      </c>
    </row>
    <row r="32" spans="1:34" x14ac:dyDescent="0.25">
      <c r="A32" t="s">
        <v>109</v>
      </c>
      <c r="B32">
        <v>1</v>
      </c>
      <c r="C32">
        <v>5</v>
      </c>
      <c r="D32">
        <v>142.109467</v>
      </c>
      <c r="E32">
        <v>168.01100199999999</v>
      </c>
      <c r="F32">
        <v>224.26031499999999</v>
      </c>
      <c r="G32">
        <v>135.73968500000001</v>
      </c>
      <c r="H32">
        <v>268</v>
      </c>
      <c r="I32">
        <v>164.18663000000001</v>
      </c>
      <c r="J32">
        <v>24</v>
      </c>
      <c r="K32">
        <v>35.230240000000002</v>
      </c>
      <c r="L32">
        <v>181.87905900000001</v>
      </c>
      <c r="M32">
        <v>3.3852139999999999</v>
      </c>
      <c r="N32">
        <v>28.72673</v>
      </c>
      <c r="O32">
        <v>22</v>
      </c>
      <c r="P32">
        <v>7.6544080000000001</v>
      </c>
      <c r="Q32">
        <v>3.5746370000000001</v>
      </c>
      <c r="R32">
        <v>6</v>
      </c>
      <c r="S32">
        <v>13.333333</v>
      </c>
      <c r="T32">
        <v>60.954441000000003</v>
      </c>
      <c r="U32">
        <v>16.595700999999998</v>
      </c>
      <c r="V32">
        <v>47.436912999999997</v>
      </c>
      <c r="W32">
        <v>187.133286</v>
      </c>
      <c r="X32">
        <v>0.18713299999999999</v>
      </c>
      <c r="Y32">
        <v>127</v>
      </c>
      <c r="Z32">
        <v>519</v>
      </c>
      <c r="AA32">
        <v>5</v>
      </c>
      <c r="AB32">
        <v>51.070464999999999</v>
      </c>
      <c r="AC32">
        <v>173.18985000000001</v>
      </c>
      <c r="AD32">
        <v>-1</v>
      </c>
      <c r="AE32">
        <v>86.690369000000004</v>
      </c>
      <c r="AF32">
        <v>0</v>
      </c>
      <c r="AG32">
        <v>0</v>
      </c>
      <c r="AH32">
        <v>10969.654296999999</v>
      </c>
    </row>
    <row r="33" spans="1:34" x14ac:dyDescent="0.25">
      <c r="A33" t="s">
        <v>109</v>
      </c>
      <c r="B33">
        <v>9</v>
      </c>
      <c r="C33">
        <v>5</v>
      </c>
      <c r="D33">
        <v>255.13253800000001</v>
      </c>
      <c r="E33">
        <v>398.98184199999997</v>
      </c>
      <c r="F33">
        <v>66.826942000000003</v>
      </c>
      <c r="G33">
        <v>66.826942000000003</v>
      </c>
      <c r="H33">
        <v>167</v>
      </c>
      <c r="I33">
        <v>132.27615399999999</v>
      </c>
      <c r="J33">
        <v>20</v>
      </c>
      <c r="K33">
        <v>17.588180999999999</v>
      </c>
      <c r="L33">
        <v>173.830963</v>
      </c>
      <c r="M33">
        <v>4.2591710000000003</v>
      </c>
      <c r="N33">
        <v>25.069396999999999</v>
      </c>
      <c r="O33">
        <v>22</v>
      </c>
      <c r="P33">
        <v>8.5506589999999996</v>
      </c>
      <c r="Q33">
        <v>30.646988</v>
      </c>
      <c r="R33">
        <v>7</v>
      </c>
      <c r="S33">
        <v>10.714286</v>
      </c>
      <c r="T33">
        <v>77.925658999999996</v>
      </c>
      <c r="U33">
        <v>19.240665</v>
      </c>
      <c r="V33">
        <v>22.017982</v>
      </c>
      <c r="W33">
        <v>262.93142699999999</v>
      </c>
      <c r="X33">
        <v>0.26293100000000003</v>
      </c>
      <c r="Y33">
        <v>118</v>
      </c>
      <c r="Z33">
        <v>321</v>
      </c>
      <c r="AA33">
        <v>5</v>
      </c>
      <c r="AB33">
        <v>227.009094</v>
      </c>
      <c r="AC33">
        <v>160.18215900000001</v>
      </c>
      <c r="AD33">
        <v>-1</v>
      </c>
      <c r="AE33">
        <v>24.222640999999999</v>
      </c>
      <c r="AF33">
        <v>0</v>
      </c>
      <c r="AG33">
        <v>0</v>
      </c>
      <c r="AH33">
        <v>9143.3974610000005</v>
      </c>
    </row>
    <row r="34" spans="1:34" x14ac:dyDescent="0.25">
      <c r="A34" t="s">
        <v>110</v>
      </c>
      <c r="B34">
        <v>1</v>
      </c>
      <c r="C34">
        <v>5</v>
      </c>
      <c r="D34">
        <v>197.77870200000001</v>
      </c>
      <c r="E34">
        <v>90.101219</v>
      </c>
      <c r="F34">
        <v>206.855377</v>
      </c>
      <c r="G34">
        <v>153.144623</v>
      </c>
      <c r="H34">
        <v>158</v>
      </c>
      <c r="I34">
        <v>132.61991900000001</v>
      </c>
      <c r="J34">
        <v>25</v>
      </c>
      <c r="K34">
        <v>14.765442</v>
      </c>
      <c r="L34">
        <v>167.88815299999999</v>
      </c>
      <c r="M34">
        <v>2.7088169999999998</v>
      </c>
      <c r="N34">
        <v>27.326103</v>
      </c>
      <c r="O34">
        <v>30</v>
      </c>
      <c r="P34">
        <v>9.8104019999999998</v>
      </c>
      <c r="Q34">
        <v>15.642426</v>
      </c>
      <c r="R34">
        <v>4</v>
      </c>
      <c r="S34">
        <v>15.25</v>
      </c>
      <c r="T34">
        <v>40.392288000000001</v>
      </c>
      <c r="U34">
        <v>5.9468880000000004</v>
      </c>
      <c r="V34">
        <v>36.665877999999999</v>
      </c>
      <c r="W34">
        <v>186.26234400000001</v>
      </c>
      <c r="X34">
        <v>0.18626200000000001</v>
      </c>
      <c r="Y34">
        <v>117</v>
      </c>
      <c r="Z34">
        <v>115</v>
      </c>
      <c r="AA34">
        <v>4</v>
      </c>
      <c r="AB34">
        <v>99.782287999999994</v>
      </c>
      <c r="AC34">
        <v>107.07308999999999</v>
      </c>
      <c r="AD34">
        <v>-1</v>
      </c>
      <c r="AE34">
        <v>69.940490999999994</v>
      </c>
      <c r="AF34">
        <v>0</v>
      </c>
      <c r="AG34">
        <v>0</v>
      </c>
      <c r="AH34">
        <v>9066.7822269999997</v>
      </c>
    </row>
    <row r="35" spans="1:34" x14ac:dyDescent="0.25">
      <c r="A35" t="s">
        <v>110</v>
      </c>
      <c r="B35">
        <v>9</v>
      </c>
      <c r="C35">
        <v>5</v>
      </c>
      <c r="D35">
        <v>161.06729100000001</v>
      </c>
      <c r="E35">
        <v>401.11114500000002</v>
      </c>
      <c r="F35">
        <v>265.40139799999997</v>
      </c>
      <c r="G35">
        <v>94.598602</v>
      </c>
      <c r="H35">
        <v>146</v>
      </c>
      <c r="I35">
        <v>109.296082</v>
      </c>
      <c r="J35">
        <v>16</v>
      </c>
      <c r="K35">
        <v>18.861450000000001</v>
      </c>
      <c r="L35">
        <v>158.062195</v>
      </c>
      <c r="M35">
        <v>3.249091</v>
      </c>
      <c r="N35">
        <v>22.425671000000001</v>
      </c>
      <c r="O35">
        <v>17</v>
      </c>
      <c r="P35">
        <v>7.2683249999999999</v>
      </c>
      <c r="Q35">
        <v>25.020226000000001</v>
      </c>
      <c r="R35">
        <v>5</v>
      </c>
      <c r="S35">
        <v>13.2</v>
      </c>
      <c r="T35">
        <v>53.484794999999998</v>
      </c>
      <c r="U35">
        <v>10.28031</v>
      </c>
      <c r="V35">
        <v>46.756439</v>
      </c>
      <c r="W35">
        <v>171.58398399999999</v>
      </c>
      <c r="X35">
        <v>0.17158399999999999</v>
      </c>
      <c r="Y35">
        <v>100</v>
      </c>
      <c r="Z35">
        <v>578</v>
      </c>
      <c r="AA35">
        <v>4</v>
      </c>
      <c r="AB35">
        <v>73.612151999999995</v>
      </c>
      <c r="AC35">
        <v>168.21075400000001</v>
      </c>
      <c r="AD35">
        <v>-1</v>
      </c>
      <c r="AE35">
        <v>145.74603300000001</v>
      </c>
      <c r="AF35">
        <v>0</v>
      </c>
      <c r="AG35">
        <v>0</v>
      </c>
      <c r="AH35">
        <v>11608.563477</v>
      </c>
    </row>
    <row r="36" spans="1:34" x14ac:dyDescent="0.25">
      <c r="A36" t="s">
        <v>110</v>
      </c>
      <c r="B36">
        <v>3</v>
      </c>
      <c r="C36">
        <v>5</v>
      </c>
      <c r="D36">
        <v>359.89163200000002</v>
      </c>
      <c r="E36">
        <v>164.246521</v>
      </c>
      <c r="F36">
        <v>219.60993999999999</v>
      </c>
      <c r="G36">
        <v>140.39006000000001</v>
      </c>
      <c r="H36">
        <v>132</v>
      </c>
      <c r="I36">
        <v>153.868469</v>
      </c>
      <c r="J36">
        <v>13</v>
      </c>
      <c r="K36">
        <v>25.513763000000001</v>
      </c>
      <c r="L36">
        <v>182.72839400000001</v>
      </c>
      <c r="M36">
        <v>4.0600259999999997</v>
      </c>
      <c r="N36">
        <v>20.819927</v>
      </c>
      <c r="O36">
        <v>19</v>
      </c>
      <c r="P36">
        <v>21.676289000000001</v>
      </c>
      <c r="Q36">
        <v>77.629913000000002</v>
      </c>
      <c r="R36">
        <v>6</v>
      </c>
      <c r="S36">
        <v>15.333333</v>
      </c>
      <c r="T36">
        <v>65.372428999999997</v>
      </c>
      <c r="U36">
        <v>9.5860640000000004</v>
      </c>
      <c r="V36">
        <v>72.872619999999998</v>
      </c>
      <c r="W36">
        <v>222.61827099999999</v>
      </c>
      <c r="X36">
        <v>0.22261800000000001</v>
      </c>
      <c r="Y36">
        <v>125</v>
      </c>
      <c r="Z36">
        <v>513</v>
      </c>
      <c r="AA36">
        <v>4</v>
      </c>
      <c r="AB36">
        <v>43.482909999999997</v>
      </c>
      <c r="AC36">
        <v>176.12702899999999</v>
      </c>
      <c r="AD36">
        <v>-1</v>
      </c>
      <c r="AE36">
        <v>140.62605300000001</v>
      </c>
      <c r="AF36">
        <v>0</v>
      </c>
      <c r="AG36">
        <v>0</v>
      </c>
      <c r="AH36">
        <v>9261.8242190000001</v>
      </c>
    </row>
    <row r="37" spans="1:34" x14ac:dyDescent="0.25">
      <c r="A37" t="s">
        <v>110</v>
      </c>
      <c r="B37">
        <v>8</v>
      </c>
      <c r="C37">
        <v>5</v>
      </c>
      <c r="D37">
        <v>222.05748</v>
      </c>
      <c r="E37">
        <v>372.75225799999998</v>
      </c>
      <c r="F37">
        <v>328.93469199999998</v>
      </c>
      <c r="G37">
        <v>31.065308000000002</v>
      </c>
      <c r="H37">
        <v>161</v>
      </c>
      <c r="I37">
        <v>124.950356</v>
      </c>
      <c r="J37">
        <v>20</v>
      </c>
      <c r="K37">
        <v>18.462326000000001</v>
      </c>
      <c r="L37">
        <v>148.239868</v>
      </c>
      <c r="M37">
        <v>2.6930969999999999</v>
      </c>
      <c r="N37">
        <v>15.991394</v>
      </c>
      <c r="O37">
        <v>29</v>
      </c>
      <c r="P37">
        <v>14.938186999999999</v>
      </c>
      <c r="Q37">
        <v>12.838537000000001</v>
      </c>
      <c r="R37">
        <v>6</v>
      </c>
      <c r="S37">
        <v>13.666667</v>
      </c>
      <c r="T37">
        <v>47.08849</v>
      </c>
      <c r="U37">
        <v>8.7336299999999998</v>
      </c>
      <c r="V37">
        <v>44.554496999999998</v>
      </c>
      <c r="W37">
        <v>162.318893</v>
      </c>
      <c r="X37">
        <v>0.16231899999999999</v>
      </c>
      <c r="Y37">
        <v>132</v>
      </c>
      <c r="Z37">
        <v>488</v>
      </c>
      <c r="AA37">
        <v>4</v>
      </c>
      <c r="AB37">
        <v>124.220947</v>
      </c>
      <c r="AC37">
        <v>155.28625500000001</v>
      </c>
      <c r="AD37">
        <v>-1</v>
      </c>
      <c r="AE37">
        <v>138.06947299999999</v>
      </c>
      <c r="AF37">
        <v>0</v>
      </c>
      <c r="AG37">
        <v>0</v>
      </c>
      <c r="AH37">
        <v>11293.370117</v>
      </c>
    </row>
    <row r="38" spans="1:34" x14ac:dyDescent="0.25">
      <c r="A38" t="s">
        <v>111</v>
      </c>
      <c r="B38">
        <v>3</v>
      </c>
      <c r="C38">
        <v>5</v>
      </c>
      <c r="D38">
        <v>265.11093099999999</v>
      </c>
      <c r="E38">
        <v>118.02767900000001</v>
      </c>
      <c r="F38">
        <v>316.419464</v>
      </c>
      <c r="G38">
        <v>43.580536000000002</v>
      </c>
      <c r="H38">
        <v>139</v>
      </c>
      <c r="I38">
        <v>153.02285800000001</v>
      </c>
      <c r="J38">
        <v>16</v>
      </c>
      <c r="K38">
        <v>19.301864999999999</v>
      </c>
      <c r="L38">
        <v>179.291901</v>
      </c>
      <c r="M38">
        <v>3.0700460000000001</v>
      </c>
      <c r="N38">
        <v>20.196639999999999</v>
      </c>
      <c r="O38">
        <v>22</v>
      </c>
      <c r="P38">
        <v>14.137161000000001</v>
      </c>
      <c r="Q38">
        <v>22.480148</v>
      </c>
      <c r="R38">
        <v>5</v>
      </c>
      <c r="S38">
        <v>14.2</v>
      </c>
      <c r="T38">
        <v>44.843857</v>
      </c>
      <c r="U38">
        <v>13.189219</v>
      </c>
      <c r="V38">
        <v>50.813113999999999</v>
      </c>
      <c r="W38">
        <v>173.54220599999999</v>
      </c>
      <c r="X38">
        <v>0.173542</v>
      </c>
      <c r="Y38">
        <v>110</v>
      </c>
      <c r="Z38">
        <v>-1</v>
      </c>
      <c r="AA38">
        <v>6</v>
      </c>
      <c r="AB38">
        <v>160.29367099999999</v>
      </c>
      <c r="AC38">
        <v>156.12579299999999</v>
      </c>
      <c r="AD38">
        <v>-1</v>
      </c>
      <c r="AE38">
        <v>167.70408599999999</v>
      </c>
      <c r="AF38">
        <v>0</v>
      </c>
      <c r="AG38">
        <v>0</v>
      </c>
      <c r="AH38">
        <v>9437.5380860000005</v>
      </c>
    </row>
    <row r="39" spans="1:34" x14ac:dyDescent="0.25">
      <c r="A39" t="s">
        <v>111</v>
      </c>
      <c r="B39">
        <v>7</v>
      </c>
      <c r="C39">
        <v>5</v>
      </c>
      <c r="D39">
        <v>470.82888800000001</v>
      </c>
      <c r="E39">
        <v>285.95016500000003</v>
      </c>
      <c r="F39">
        <v>232.00836200000001</v>
      </c>
      <c r="G39">
        <v>127.99163799999999</v>
      </c>
      <c r="H39">
        <v>342</v>
      </c>
      <c r="I39">
        <v>111.578751</v>
      </c>
      <c r="J39">
        <v>11</v>
      </c>
      <c r="K39">
        <v>19.516541</v>
      </c>
      <c r="L39">
        <v>181.78659099999999</v>
      </c>
      <c r="M39">
        <v>4.308935</v>
      </c>
      <c r="N39">
        <v>26.290610999999998</v>
      </c>
      <c r="O39">
        <v>16</v>
      </c>
      <c r="P39">
        <v>16.968025000000001</v>
      </c>
      <c r="Q39">
        <v>46.635044000000001</v>
      </c>
      <c r="R39">
        <v>5</v>
      </c>
      <c r="S39">
        <v>12.6</v>
      </c>
      <c r="T39">
        <v>55.751373000000001</v>
      </c>
      <c r="U39">
        <v>14.771007000000001</v>
      </c>
      <c r="V39">
        <v>80.863311999999993</v>
      </c>
      <c r="W39">
        <v>271.21206699999999</v>
      </c>
      <c r="X39">
        <v>0.27121200000000001</v>
      </c>
      <c r="Y39">
        <v>91</v>
      </c>
      <c r="Z39">
        <v>88</v>
      </c>
      <c r="AA39">
        <v>6</v>
      </c>
      <c r="AB39">
        <v>59.547974000000004</v>
      </c>
      <c r="AC39">
        <v>172.46038799999999</v>
      </c>
      <c r="AD39">
        <v>-1</v>
      </c>
      <c r="AE39">
        <v>161.41125500000001</v>
      </c>
      <c r="AF39">
        <v>0</v>
      </c>
      <c r="AG39">
        <v>0</v>
      </c>
      <c r="AH39">
        <v>10646.449219</v>
      </c>
    </row>
    <row r="40" spans="1:34" x14ac:dyDescent="0.25">
      <c r="A40" t="s">
        <v>111</v>
      </c>
      <c r="B40">
        <v>8</v>
      </c>
      <c r="C40">
        <v>5</v>
      </c>
      <c r="D40">
        <v>404.818848</v>
      </c>
      <c r="E40">
        <v>291.97167999999999</v>
      </c>
      <c r="F40">
        <v>305.95043900000002</v>
      </c>
      <c r="G40">
        <v>54.049560999999997</v>
      </c>
      <c r="H40">
        <v>151</v>
      </c>
      <c r="I40">
        <v>161.54209900000001</v>
      </c>
      <c r="J40">
        <v>21</v>
      </c>
      <c r="K40">
        <v>15.216034000000001</v>
      </c>
      <c r="L40">
        <v>175.48286400000001</v>
      </c>
      <c r="M40">
        <v>3.387804</v>
      </c>
      <c r="N40">
        <v>46.815491000000002</v>
      </c>
      <c r="O40">
        <v>25</v>
      </c>
      <c r="P40">
        <v>15.216034000000001</v>
      </c>
      <c r="Q40">
        <v>13.11501</v>
      </c>
      <c r="R40">
        <v>5</v>
      </c>
      <c r="S40">
        <v>13.2</v>
      </c>
      <c r="T40">
        <v>59.915740999999997</v>
      </c>
      <c r="U40">
        <v>14.075013999999999</v>
      </c>
      <c r="V40">
        <v>70.455841000000007</v>
      </c>
      <c r="W40">
        <v>248.84411600000001</v>
      </c>
      <c r="X40">
        <v>0.24884400000000001</v>
      </c>
      <c r="Y40">
        <v>113</v>
      </c>
      <c r="Z40">
        <v>320</v>
      </c>
      <c r="AA40">
        <v>6</v>
      </c>
      <c r="AB40">
        <v>173.613159</v>
      </c>
      <c r="AC40">
        <v>132.33727999999999</v>
      </c>
      <c r="AD40">
        <v>-1</v>
      </c>
      <c r="AE40">
        <v>140.91879299999999</v>
      </c>
      <c r="AF40">
        <v>0</v>
      </c>
      <c r="AG40">
        <v>0</v>
      </c>
      <c r="AH40">
        <v>10053.684569999999</v>
      </c>
    </row>
    <row r="41" spans="1:34" x14ac:dyDescent="0.25">
      <c r="A41" t="s">
        <v>111</v>
      </c>
      <c r="B41">
        <v>9</v>
      </c>
      <c r="C41">
        <v>5</v>
      </c>
      <c r="D41">
        <v>404.97692899999998</v>
      </c>
      <c r="E41">
        <v>359.89163200000002</v>
      </c>
      <c r="F41">
        <v>252.55888400000001</v>
      </c>
      <c r="G41">
        <v>107.44111599999999</v>
      </c>
      <c r="H41">
        <v>187</v>
      </c>
      <c r="I41">
        <v>144.974243</v>
      </c>
      <c r="J41">
        <v>27</v>
      </c>
      <c r="K41">
        <v>18.608429000000001</v>
      </c>
      <c r="L41">
        <v>148.77255199999999</v>
      </c>
      <c r="M41">
        <v>2.9519980000000001</v>
      </c>
      <c r="N41">
        <v>35.844814</v>
      </c>
      <c r="O41">
        <v>25</v>
      </c>
      <c r="P41">
        <v>9.2822650000000007</v>
      </c>
      <c r="Q41">
        <v>16.357676000000001</v>
      </c>
      <c r="R41">
        <v>5</v>
      </c>
      <c r="S41">
        <v>14.2</v>
      </c>
      <c r="T41">
        <v>46.900069999999999</v>
      </c>
      <c r="U41">
        <v>14.125455000000001</v>
      </c>
      <c r="V41">
        <v>43.781714999999998</v>
      </c>
      <c r="W41">
        <v>193.06691000000001</v>
      </c>
      <c r="X41">
        <v>0.19306699999999999</v>
      </c>
      <c r="Y41">
        <v>124</v>
      </c>
      <c r="Z41">
        <v>-1</v>
      </c>
      <c r="AA41">
        <v>6</v>
      </c>
      <c r="AB41">
        <v>39.136963000000002</v>
      </c>
      <c r="AC41">
        <v>146.578079</v>
      </c>
      <c r="AD41">
        <v>-1</v>
      </c>
      <c r="AE41">
        <v>158.528839</v>
      </c>
      <c r="AF41">
        <v>0</v>
      </c>
      <c r="AG41">
        <v>0</v>
      </c>
      <c r="AH41">
        <v>10871.939453000001</v>
      </c>
    </row>
    <row r="42" spans="1:34" x14ac:dyDescent="0.25">
      <c r="A42" t="s">
        <v>111</v>
      </c>
      <c r="B42">
        <v>10</v>
      </c>
      <c r="C42">
        <v>5</v>
      </c>
      <c r="D42">
        <v>351.731537</v>
      </c>
      <c r="E42">
        <v>370.15972900000003</v>
      </c>
      <c r="F42">
        <v>98.091728000000003</v>
      </c>
      <c r="G42">
        <v>98.091728000000003</v>
      </c>
      <c r="H42">
        <v>137</v>
      </c>
      <c r="I42">
        <v>114.323097</v>
      </c>
      <c r="J42">
        <v>24</v>
      </c>
      <c r="K42">
        <v>20.807938</v>
      </c>
      <c r="L42">
        <v>155.13580300000001</v>
      </c>
      <c r="M42">
        <v>2.9377450000000001</v>
      </c>
      <c r="N42">
        <v>2.351181</v>
      </c>
      <c r="O42">
        <v>25</v>
      </c>
      <c r="P42">
        <v>9.3722080000000005</v>
      </c>
      <c r="Q42">
        <v>5.4817590000000003</v>
      </c>
      <c r="R42">
        <v>6</v>
      </c>
      <c r="S42">
        <v>14</v>
      </c>
      <c r="T42">
        <v>59.438403999999998</v>
      </c>
      <c r="U42">
        <v>15.070401</v>
      </c>
      <c r="V42">
        <v>48.248161000000003</v>
      </c>
      <c r="W42">
        <v>156.10060100000001</v>
      </c>
      <c r="X42">
        <v>0.15610099999999999</v>
      </c>
      <c r="Y42">
        <v>134</v>
      </c>
      <c r="Z42">
        <v>-1</v>
      </c>
      <c r="AA42">
        <v>6</v>
      </c>
      <c r="AB42">
        <v>239.88325499999999</v>
      </c>
      <c r="AC42">
        <v>141.79153400000001</v>
      </c>
      <c r="AD42">
        <v>-1</v>
      </c>
      <c r="AE42">
        <v>146.68338</v>
      </c>
      <c r="AF42">
        <v>0</v>
      </c>
      <c r="AG42">
        <v>0</v>
      </c>
      <c r="AH42">
        <v>10994.811523</v>
      </c>
    </row>
    <row r="43" spans="1:34" x14ac:dyDescent="0.25">
      <c r="A43" t="s">
        <v>111</v>
      </c>
      <c r="B43">
        <v>11</v>
      </c>
      <c r="C43">
        <v>5</v>
      </c>
      <c r="D43">
        <v>264.80456500000003</v>
      </c>
      <c r="E43">
        <v>432.69680799999998</v>
      </c>
      <c r="F43">
        <v>195.774078</v>
      </c>
      <c r="G43">
        <v>164.225922</v>
      </c>
      <c r="H43">
        <v>81</v>
      </c>
      <c r="I43">
        <v>148.691956</v>
      </c>
      <c r="J43">
        <v>17</v>
      </c>
      <c r="K43">
        <v>19.943275</v>
      </c>
      <c r="L43">
        <v>157.11267100000001</v>
      </c>
      <c r="M43">
        <v>2.8877579999999998</v>
      </c>
      <c r="N43">
        <v>34.074683999999998</v>
      </c>
      <c r="O43">
        <v>21</v>
      </c>
      <c r="P43">
        <v>14.923605</v>
      </c>
      <c r="Q43">
        <v>32.504649999999998</v>
      </c>
      <c r="R43">
        <v>7</v>
      </c>
      <c r="S43">
        <v>14.714286</v>
      </c>
      <c r="T43">
        <v>44.152923999999999</v>
      </c>
      <c r="U43">
        <v>10.656819</v>
      </c>
      <c r="V43">
        <v>47.640957</v>
      </c>
      <c r="W43">
        <v>204.41635099999999</v>
      </c>
      <c r="X43">
        <v>0.20441599999999999</v>
      </c>
      <c r="Y43">
        <v>142</v>
      </c>
      <c r="Z43">
        <v>65</v>
      </c>
      <c r="AA43">
        <v>6</v>
      </c>
      <c r="AB43">
        <v>48.382111000000002</v>
      </c>
      <c r="AC43">
        <v>147.39196799999999</v>
      </c>
      <c r="AD43">
        <v>-1</v>
      </c>
      <c r="AE43">
        <v>146.851257</v>
      </c>
      <c r="AF43">
        <v>0</v>
      </c>
      <c r="AG43">
        <v>0</v>
      </c>
      <c r="AH43">
        <v>8812.2255860000005</v>
      </c>
    </row>
    <row r="44" spans="1:34" x14ac:dyDescent="0.25">
      <c r="A44" t="s">
        <v>112</v>
      </c>
      <c r="B44">
        <v>3</v>
      </c>
      <c r="C44">
        <v>5</v>
      </c>
      <c r="D44">
        <v>404.83828699999998</v>
      </c>
      <c r="E44">
        <v>226.845642</v>
      </c>
      <c r="F44">
        <v>189.78419500000001</v>
      </c>
      <c r="G44">
        <v>170.21580499999999</v>
      </c>
      <c r="H44">
        <v>148</v>
      </c>
      <c r="I44">
        <v>114.44476299999999</v>
      </c>
      <c r="J44">
        <v>24</v>
      </c>
      <c r="K44">
        <v>9.8021239999999992</v>
      </c>
      <c r="L44">
        <v>124.88613100000001</v>
      </c>
      <c r="M44">
        <v>2.7013470000000002</v>
      </c>
      <c r="N44">
        <v>13.841278000000001</v>
      </c>
      <c r="O44">
        <v>26</v>
      </c>
      <c r="P44">
        <v>9.7323609999999992</v>
      </c>
      <c r="Q44">
        <v>1.01179</v>
      </c>
      <c r="R44">
        <v>4</v>
      </c>
      <c r="S44">
        <v>15.25</v>
      </c>
      <c r="T44">
        <v>52.388466000000001</v>
      </c>
      <c r="U44">
        <v>14.527267</v>
      </c>
      <c r="V44">
        <v>46.092177999999997</v>
      </c>
      <c r="W44">
        <v>170.16726700000001</v>
      </c>
      <c r="X44">
        <v>0.17016700000000001</v>
      </c>
      <c r="Y44">
        <v>112</v>
      </c>
      <c r="Z44">
        <v>667</v>
      </c>
      <c r="AA44">
        <v>4</v>
      </c>
      <c r="AB44">
        <v>303.99230999999997</v>
      </c>
      <c r="AC44">
        <v>114.20811500000001</v>
      </c>
      <c r="AD44">
        <v>-1</v>
      </c>
      <c r="AE44">
        <v>92.086348999999998</v>
      </c>
      <c r="AF44">
        <v>0</v>
      </c>
      <c r="AG44">
        <v>0</v>
      </c>
      <c r="AH44">
        <v>11922.996094</v>
      </c>
    </row>
    <row r="45" spans="1:34" x14ac:dyDescent="0.25">
      <c r="A45" t="s">
        <v>112</v>
      </c>
      <c r="B45">
        <v>6</v>
      </c>
      <c r="C45">
        <v>5</v>
      </c>
      <c r="D45">
        <v>432.89959700000003</v>
      </c>
      <c r="E45">
        <v>326.070831</v>
      </c>
      <c r="F45">
        <v>196.083282</v>
      </c>
      <c r="G45">
        <v>163.916718</v>
      </c>
      <c r="H45">
        <v>123</v>
      </c>
      <c r="I45">
        <v>113.113297</v>
      </c>
      <c r="J45">
        <v>20</v>
      </c>
      <c r="K45">
        <v>13.724854000000001</v>
      </c>
      <c r="L45">
        <v>146.009064</v>
      </c>
      <c r="M45">
        <v>3.552225</v>
      </c>
      <c r="N45">
        <v>14.531829999999999</v>
      </c>
      <c r="O45">
        <v>22</v>
      </c>
      <c r="P45">
        <v>9.8120119999999993</v>
      </c>
      <c r="Q45">
        <v>21.239407</v>
      </c>
      <c r="R45">
        <v>5</v>
      </c>
      <c r="S45">
        <v>12.2</v>
      </c>
      <c r="T45">
        <v>60.740631</v>
      </c>
      <c r="U45">
        <v>13.753736</v>
      </c>
      <c r="V45">
        <v>54.981026</v>
      </c>
      <c r="W45">
        <v>154.96139500000001</v>
      </c>
      <c r="X45">
        <v>0.15496099999999999</v>
      </c>
      <c r="Y45">
        <v>104</v>
      </c>
      <c r="Z45">
        <v>-1</v>
      </c>
      <c r="AA45">
        <v>4</v>
      </c>
      <c r="AB45">
        <v>316.70043900000002</v>
      </c>
      <c r="AC45">
        <v>120.61715700000001</v>
      </c>
      <c r="AD45">
        <v>-1</v>
      </c>
      <c r="AE45">
        <v>145.47357199999999</v>
      </c>
      <c r="AF45">
        <v>0</v>
      </c>
      <c r="AG45">
        <v>0</v>
      </c>
      <c r="AH45">
        <v>10678.911133</v>
      </c>
    </row>
    <row r="46" spans="1:34" x14ac:dyDescent="0.25">
      <c r="A46" t="s">
        <v>112</v>
      </c>
      <c r="B46">
        <v>1</v>
      </c>
      <c r="C46">
        <v>5</v>
      </c>
      <c r="D46">
        <v>202.86526499999999</v>
      </c>
      <c r="E46">
        <v>156.176605</v>
      </c>
      <c r="F46">
        <v>189.129471</v>
      </c>
      <c r="G46">
        <v>170.870529</v>
      </c>
      <c r="H46">
        <v>250</v>
      </c>
      <c r="I46">
        <v>157.622604</v>
      </c>
      <c r="J46">
        <v>16</v>
      </c>
      <c r="K46">
        <v>20.525787000000001</v>
      </c>
      <c r="L46">
        <v>187.133331</v>
      </c>
      <c r="M46">
        <v>4.125915</v>
      </c>
      <c r="N46">
        <v>23.388611000000001</v>
      </c>
      <c r="O46">
        <v>20</v>
      </c>
      <c r="P46">
        <v>16.935303000000001</v>
      </c>
      <c r="Q46">
        <v>36.869179000000003</v>
      </c>
      <c r="R46">
        <v>6</v>
      </c>
      <c r="S46">
        <v>13.166667</v>
      </c>
      <c r="T46">
        <v>69.471191000000005</v>
      </c>
      <c r="U46">
        <v>13.512715</v>
      </c>
      <c r="V46">
        <v>71.693680000000001</v>
      </c>
      <c r="W46">
        <v>206.441452</v>
      </c>
      <c r="X46">
        <v>0.20644100000000001</v>
      </c>
      <c r="Y46">
        <v>116</v>
      </c>
      <c r="Z46">
        <v>30</v>
      </c>
      <c r="AA46">
        <v>4</v>
      </c>
      <c r="AB46">
        <v>332.82659899999999</v>
      </c>
      <c r="AC46">
        <v>143.69712799999999</v>
      </c>
      <c r="AD46">
        <v>-1</v>
      </c>
      <c r="AE46">
        <v>84.344009</v>
      </c>
      <c r="AF46">
        <v>0</v>
      </c>
      <c r="AG46">
        <v>0</v>
      </c>
      <c r="AH46">
        <v>9196.5185550000006</v>
      </c>
    </row>
    <row r="47" spans="1:34" x14ac:dyDescent="0.25">
      <c r="A47" t="s">
        <v>112</v>
      </c>
      <c r="B47">
        <v>0</v>
      </c>
      <c r="C47">
        <v>5</v>
      </c>
      <c r="D47">
        <v>436.21704099999999</v>
      </c>
      <c r="E47">
        <v>142.803574</v>
      </c>
      <c r="F47">
        <v>249.82792699999999</v>
      </c>
      <c r="G47">
        <v>110.172073</v>
      </c>
      <c r="H47">
        <v>171</v>
      </c>
      <c r="I47">
        <v>107.243973</v>
      </c>
      <c r="J47">
        <v>25</v>
      </c>
      <c r="K47">
        <v>19.796752999999999</v>
      </c>
      <c r="L47">
        <v>150.17413300000001</v>
      </c>
      <c r="M47">
        <v>2.3410419999999998</v>
      </c>
      <c r="N47">
        <v>6.2142330000000001</v>
      </c>
      <c r="O47">
        <v>22</v>
      </c>
      <c r="P47">
        <v>9.9710079999999994</v>
      </c>
      <c r="Q47">
        <v>4.8190359999999997</v>
      </c>
      <c r="R47">
        <v>7</v>
      </c>
      <c r="S47">
        <v>13.142858</v>
      </c>
      <c r="T47">
        <v>49.152683000000003</v>
      </c>
      <c r="U47">
        <v>10.489545</v>
      </c>
      <c r="V47">
        <v>48.761608000000003</v>
      </c>
      <c r="W47">
        <v>172.64692700000001</v>
      </c>
      <c r="X47">
        <v>0.17264699999999999</v>
      </c>
      <c r="Y47">
        <v>140</v>
      </c>
      <c r="Z47">
        <v>437</v>
      </c>
      <c r="AA47">
        <v>4</v>
      </c>
      <c r="AB47">
        <v>42.010010000000001</v>
      </c>
      <c r="AC47">
        <v>152.18208300000001</v>
      </c>
      <c r="AD47">
        <v>-1</v>
      </c>
      <c r="AE47">
        <v>164.36556999999999</v>
      </c>
      <c r="AF47">
        <v>0</v>
      </c>
      <c r="AG47">
        <v>0</v>
      </c>
      <c r="AH47">
        <v>9077.5507809999999</v>
      </c>
    </row>
    <row r="48" spans="1:34" x14ac:dyDescent="0.25">
      <c r="A48" t="s">
        <v>113</v>
      </c>
      <c r="B48">
        <v>5</v>
      </c>
      <c r="C48">
        <v>5</v>
      </c>
      <c r="D48">
        <v>353.96228000000002</v>
      </c>
      <c r="E48">
        <v>328.95837399999999</v>
      </c>
      <c r="F48">
        <v>281.94451900000001</v>
      </c>
      <c r="G48">
        <v>78.055481</v>
      </c>
      <c r="H48">
        <v>117</v>
      </c>
      <c r="I48">
        <v>125.861862</v>
      </c>
      <c r="J48">
        <v>28</v>
      </c>
      <c r="K48">
        <v>16.739879999999999</v>
      </c>
      <c r="L48">
        <v>156.32843</v>
      </c>
      <c r="M48">
        <v>2.7958729999999998</v>
      </c>
      <c r="N48">
        <v>23.851306999999998</v>
      </c>
      <c r="O48">
        <v>26</v>
      </c>
      <c r="P48">
        <v>8.4805259999999993</v>
      </c>
      <c r="Q48">
        <v>8.8386479999999992</v>
      </c>
      <c r="R48">
        <v>4</v>
      </c>
      <c r="S48">
        <v>15.25</v>
      </c>
      <c r="T48">
        <v>58.693747999999999</v>
      </c>
      <c r="U48">
        <v>14.659485</v>
      </c>
      <c r="V48">
        <v>39.511417000000002</v>
      </c>
      <c r="W48">
        <v>165.05577099999999</v>
      </c>
      <c r="X48">
        <v>0.16505600000000001</v>
      </c>
      <c r="Y48">
        <v>116</v>
      </c>
      <c r="Z48">
        <v>-1</v>
      </c>
      <c r="AA48">
        <v>3</v>
      </c>
      <c r="AB48">
        <v>47.266663000000001</v>
      </c>
      <c r="AC48">
        <v>125.32214399999999</v>
      </c>
      <c r="AD48">
        <v>-1</v>
      </c>
      <c r="AE48">
        <v>122.86438</v>
      </c>
      <c r="AF48">
        <v>0</v>
      </c>
      <c r="AG48">
        <v>0</v>
      </c>
      <c r="AH48">
        <v>11032.268555000001</v>
      </c>
    </row>
    <row r="49" spans="1:34" x14ac:dyDescent="0.25">
      <c r="A49" t="s">
        <v>113</v>
      </c>
      <c r="B49">
        <v>0</v>
      </c>
      <c r="C49">
        <v>5</v>
      </c>
      <c r="D49">
        <v>270.09225500000002</v>
      </c>
      <c r="E49">
        <v>91.859848</v>
      </c>
      <c r="F49">
        <v>314.34356700000001</v>
      </c>
      <c r="G49">
        <v>45.656433</v>
      </c>
      <c r="H49">
        <v>463</v>
      </c>
      <c r="I49">
        <v>168.24678</v>
      </c>
      <c r="J49">
        <v>12</v>
      </c>
      <c r="K49">
        <v>34.169570999999998</v>
      </c>
      <c r="L49">
        <v>186.150879</v>
      </c>
      <c r="M49">
        <v>5.7006930000000002</v>
      </c>
      <c r="N49">
        <v>34.606140000000003</v>
      </c>
      <c r="O49">
        <v>14</v>
      </c>
      <c r="P49">
        <v>17.225936999999998</v>
      </c>
      <c r="Q49">
        <v>62.072097999999997</v>
      </c>
      <c r="R49">
        <v>5</v>
      </c>
      <c r="S49">
        <v>13.2</v>
      </c>
      <c r="T49">
        <v>85.289268000000007</v>
      </c>
      <c r="U49">
        <v>21.579090000000001</v>
      </c>
      <c r="V49">
        <v>67.213363999999999</v>
      </c>
      <c r="W49">
        <v>210.69946300000001</v>
      </c>
      <c r="X49">
        <v>0.210699</v>
      </c>
      <c r="Y49">
        <v>93</v>
      </c>
      <c r="Z49">
        <v>-1</v>
      </c>
      <c r="AA49">
        <v>3</v>
      </c>
      <c r="AB49">
        <v>175.851563</v>
      </c>
      <c r="AC49">
        <v>138.49200400000001</v>
      </c>
      <c r="AD49">
        <v>-1</v>
      </c>
      <c r="AE49">
        <v>16.753844999999998</v>
      </c>
      <c r="AF49">
        <v>0</v>
      </c>
      <c r="AG49">
        <v>0</v>
      </c>
      <c r="AH49">
        <v>9004.9775389999995</v>
      </c>
    </row>
    <row r="50" spans="1:34" x14ac:dyDescent="0.25">
      <c r="A50" t="s">
        <v>113</v>
      </c>
      <c r="B50">
        <v>2</v>
      </c>
      <c r="C50">
        <v>5</v>
      </c>
      <c r="D50">
        <v>364.34979199999998</v>
      </c>
      <c r="E50">
        <v>178.95635999999999</v>
      </c>
      <c r="F50">
        <v>74.372497999999993</v>
      </c>
      <c r="G50">
        <v>74.372497999999993</v>
      </c>
      <c r="H50">
        <v>209</v>
      </c>
      <c r="I50">
        <v>104.35643</v>
      </c>
      <c r="J50">
        <v>23</v>
      </c>
      <c r="K50">
        <v>14.047027999999999</v>
      </c>
      <c r="L50">
        <v>123.470032</v>
      </c>
      <c r="M50">
        <v>3.0064350000000002</v>
      </c>
      <c r="N50">
        <v>12.899445</v>
      </c>
      <c r="O50">
        <v>23</v>
      </c>
      <c r="P50">
        <v>6.6985780000000004</v>
      </c>
      <c r="Q50">
        <v>8.4803090000000001</v>
      </c>
      <c r="R50">
        <v>6</v>
      </c>
      <c r="S50">
        <v>12.666667</v>
      </c>
      <c r="T50">
        <v>50.012661000000001</v>
      </c>
      <c r="U50">
        <v>12.058731</v>
      </c>
      <c r="V50">
        <v>52.468924999999999</v>
      </c>
      <c r="W50">
        <v>162.97189299999999</v>
      </c>
      <c r="X50">
        <v>0.16297200000000001</v>
      </c>
      <c r="Y50">
        <v>123</v>
      </c>
      <c r="Z50">
        <v>530</v>
      </c>
      <c r="AA50">
        <v>3</v>
      </c>
      <c r="AB50">
        <v>293.94348100000002</v>
      </c>
      <c r="AC50">
        <v>140.42901599999999</v>
      </c>
      <c r="AD50">
        <v>-1</v>
      </c>
      <c r="AE50">
        <v>179.84901400000001</v>
      </c>
      <c r="AF50">
        <v>0</v>
      </c>
      <c r="AG50">
        <v>0</v>
      </c>
      <c r="AH50">
        <v>11649.680664</v>
      </c>
    </row>
    <row r="51" spans="1:34" x14ac:dyDescent="0.25">
      <c r="A51" t="s">
        <v>114</v>
      </c>
      <c r="B51">
        <v>0</v>
      </c>
      <c r="C51">
        <v>5</v>
      </c>
      <c r="D51">
        <v>380.10498000000001</v>
      </c>
      <c r="E51">
        <v>91.066467000000003</v>
      </c>
      <c r="F51">
        <v>42.055827999999998</v>
      </c>
      <c r="G51">
        <v>42.055827999999998</v>
      </c>
      <c r="H51">
        <v>266</v>
      </c>
      <c r="I51">
        <v>128.429047</v>
      </c>
      <c r="J51">
        <v>26</v>
      </c>
      <c r="K51">
        <v>14.781319</v>
      </c>
      <c r="L51">
        <v>138.072113</v>
      </c>
      <c r="M51">
        <v>2.7528280000000001</v>
      </c>
      <c r="N51">
        <v>22.550384999999999</v>
      </c>
      <c r="O51">
        <v>27</v>
      </c>
      <c r="P51">
        <v>8.4378050000000009</v>
      </c>
      <c r="Q51">
        <v>18.242811</v>
      </c>
      <c r="R51">
        <v>3</v>
      </c>
      <c r="S51">
        <v>12.666667</v>
      </c>
      <c r="T51">
        <v>36.217452999999999</v>
      </c>
      <c r="U51">
        <v>3.6987510000000001</v>
      </c>
      <c r="V51">
        <v>38.190902999999999</v>
      </c>
      <c r="W51">
        <v>153.46612500000001</v>
      </c>
      <c r="X51">
        <v>0.15346599999999999</v>
      </c>
      <c r="Y51">
        <v>92</v>
      </c>
      <c r="Z51">
        <v>-1</v>
      </c>
      <c r="AA51">
        <v>9</v>
      </c>
      <c r="AB51">
        <v>276.47958399999999</v>
      </c>
      <c r="AC51">
        <v>125.57624800000001</v>
      </c>
      <c r="AD51">
        <v>-1</v>
      </c>
      <c r="AE51">
        <v>110.241135</v>
      </c>
      <c r="AF51">
        <v>0</v>
      </c>
      <c r="AG51">
        <v>0</v>
      </c>
      <c r="AH51">
        <v>9152.8203130000002</v>
      </c>
    </row>
    <row r="52" spans="1:34" x14ac:dyDescent="0.25">
      <c r="A52" t="s">
        <v>114</v>
      </c>
      <c r="B52">
        <v>9</v>
      </c>
      <c r="C52">
        <v>5</v>
      </c>
      <c r="D52">
        <v>289.88223299999999</v>
      </c>
      <c r="E52">
        <v>312.99359099999998</v>
      </c>
      <c r="F52">
        <v>90.957047000000003</v>
      </c>
      <c r="G52">
        <v>90.957047000000003</v>
      </c>
      <c r="H52">
        <v>277</v>
      </c>
      <c r="I52">
        <v>168.13591</v>
      </c>
      <c r="J52">
        <v>21</v>
      </c>
      <c r="K52">
        <v>18.500595000000001</v>
      </c>
      <c r="L52">
        <v>200.02709999999999</v>
      </c>
      <c r="M52">
        <v>3.2083189999999999</v>
      </c>
      <c r="N52">
        <v>38.306137</v>
      </c>
      <c r="O52">
        <v>28</v>
      </c>
      <c r="P52">
        <v>17.995895000000001</v>
      </c>
      <c r="Q52">
        <v>8.0423360000000006</v>
      </c>
      <c r="R52">
        <v>3</v>
      </c>
      <c r="S52">
        <v>15</v>
      </c>
      <c r="T52">
        <v>62.443604000000001</v>
      </c>
      <c r="U52">
        <v>15.677296999999999</v>
      </c>
      <c r="V52">
        <v>45.279957000000003</v>
      </c>
      <c r="W52">
        <v>160.77513099999999</v>
      </c>
      <c r="X52">
        <v>0.160775</v>
      </c>
      <c r="Y52">
        <v>95</v>
      </c>
      <c r="Z52">
        <v>-1</v>
      </c>
      <c r="AA52">
        <v>9</v>
      </c>
      <c r="AB52">
        <v>248.06617700000001</v>
      </c>
      <c r="AC52">
        <v>157.10913099999999</v>
      </c>
      <c r="AD52">
        <v>-1</v>
      </c>
      <c r="AE52">
        <v>175.16374200000001</v>
      </c>
      <c r="AF52">
        <v>0</v>
      </c>
      <c r="AG52">
        <v>0</v>
      </c>
      <c r="AH52">
        <v>9713.8125</v>
      </c>
    </row>
    <row r="53" spans="1:34" x14ac:dyDescent="0.25">
      <c r="A53" t="s">
        <v>114</v>
      </c>
      <c r="B53">
        <v>1</v>
      </c>
      <c r="C53">
        <v>5</v>
      </c>
      <c r="D53">
        <v>436.80413800000002</v>
      </c>
      <c r="E53">
        <v>123.230377</v>
      </c>
      <c r="F53">
        <v>93.166588000000004</v>
      </c>
      <c r="G53">
        <v>93.166588000000004</v>
      </c>
      <c r="H53">
        <v>141</v>
      </c>
      <c r="I53">
        <v>116.752205</v>
      </c>
      <c r="J53">
        <v>25</v>
      </c>
      <c r="K53">
        <v>15.468002</v>
      </c>
      <c r="L53">
        <v>141.90945400000001</v>
      </c>
      <c r="M53">
        <v>2.1250170000000002</v>
      </c>
      <c r="N53">
        <v>7.1597600000000003</v>
      </c>
      <c r="O53">
        <v>28</v>
      </c>
      <c r="P53">
        <v>10.679550000000001</v>
      </c>
      <c r="Q53">
        <v>16.008717000000001</v>
      </c>
      <c r="R53">
        <v>4</v>
      </c>
      <c r="S53">
        <v>12</v>
      </c>
      <c r="T53">
        <v>38.876389000000003</v>
      </c>
      <c r="U53">
        <v>6.1258090000000003</v>
      </c>
      <c r="V53">
        <v>28.432134999999999</v>
      </c>
      <c r="W53">
        <v>234.444626</v>
      </c>
      <c r="X53">
        <v>0.23444499999999999</v>
      </c>
      <c r="Y53">
        <v>102</v>
      </c>
      <c r="Z53">
        <v>75</v>
      </c>
      <c r="AA53">
        <v>9</v>
      </c>
      <c r="AB53">
        <v>240.11206100000001</v>
      </c>
      <c r="AC53">
        <v>146.94546500000001</v>
      </c>
      <c r="AD53">
        <v>-1</v>
      </c>
      <c r="AE53">
        <v>165.72238200000001</v>
      </c>
      <c r="AF53">
        <v>0</v>
      </c>
      <c r="AG53">
        <v>0</v>
      </c>
      <c r="AH53">
        <v>9767.2373050000006</v>
      </c>
    </row>
    <row r="54" spans="1:34" x14ac:dyDescent="0.25">
      <c r="A54" t="s">
        <v>114</v>
      </c>
      <c r="B54">
        <v>5</v>
      </c>
      <c r="C54">
        <v>5</v>
      </c>
      <c r="D54">
        <v>377.05371100000002</v>
      </c>
      <c r="E54">
        <v>232.30336</v>
      </c>
      <c r="F54">
        <v>22.402027</v>
      </c>
      <c r="G54">
        <v>22.402027</v>
      </c>
      <c r="H54">
        <v>319</v>
      </c>
      <c r="I54">
        <v>96.836685000000003</v>
      </c>
      <c r="J54">
        <v>21</v>
      </c>
      <c r="K54">
        <v>11.443054</v>
      </c>
      <c r="L54">
        <v>114.444267</v>
      </c>
      <c r="M54">
        <v>2.561693</v>
      </c>
      <c r="N54">
        <v>10.215210000000001</v>
      </c>
      <c r="O54">
        <v>27</v>
      </c>
      <c r="P54">
        <v>11.443054</v>
      </c>
      <c r="Q54">
        <v>4.4072950000000004</v>
      </c>
      <c r="R54">
        <v>4</v>
      </c>
      <c r="S54">
        <v>13.5</v>
      </c>
      <c r="T54">
        <v>36.739510000000003</v>
      </c>
      <c r="U54">
        <v>5.5751799999999996</v>
      </c>
      <c r="V54">
        <v>42.623004999999999</v>
      </c>
      <c r="W54">
        <v>155.64944499999999</v>
      </c>
      <c r="X54">
        <v>0.15564900000000001</v>
      </c>
      <c r="Y54">
        <v>103</v>
      </c>
      <c r="Z54">
        <v>153</v>
      </c>
      <c r="AA54">
        <v>9</v>
      </c>
      <c r="AB54">
        <v>238.80581699999999</v>
      </c>
      <c r="AC54">
        <v>143.59620699999999</v>
      </c>
      <c r="AD54">
        <v>-1</v>
      </c>
      <c r="AE54">
        <v>177.73773199999999</v>
      </c>
      <c r="AF54">
        <v>0</v>
      </c>
      <c r="AG54">
        <v>0</v>
      </c>
      <c r="AH54">
        <v>12180.229492</v>
      </c>
    </row>
    <row r="55" spans="1:34" x14ac:dyDescent="0.25">
      <c r="A55" t="s">
        <v>114</v>
      </c>
      <c r="B55">
        <v>10</v>
      </c>
      <c r="C55">
        <v>5</v>
      </c>
      <c r="D55">
        <v>410.17996199999999</v>
      </c>
      <c r="E55">
        <v>367.85690299999999</v>
      </c>
      <c r="F55">
        <v>309.12805200000003</v>
      </c>
      <c r="G55">
        <v>50.871948000000003</v>
      </c>
      <c r="H55">
        <v>228</v>
      </c>
      <c r="I55">
        <v>171.469742</v>
      </c>
      <c r="J55">
        <v>19</v>
      </c>
      <c r="K55">
        <v>18.259186</v>
      </c>
      <c r="L55">
        <v>183.94769299999999</v>
      </c>
      <c r="M55">
        <v>1.943306</v>
      </c>
      <c r="N55">
        <v>13.495575000000001</v>
      </c>
      <c r="O55">
        <v>27</v>
      </c>
      <c r="P55">
        <v>16.296164999999998</v>
      </c>
      <c r="Q55">
        <v>2.214175</v>
      </c>
      <c r="R55">
        <v>4</v>
      </c>
      <c r="S55">
        <v>15.25</v>
      </c>
      <c r="T55">
        <v>38.362679</v>
      </c>
      <c r="U55">
        <v>5.7608300000000003</v>
      </c>
      <c r="V55">
        <v>29.662952000000001</v>
      </c>
      <c r="W55">
        <v>145.01364100000001</v>
      </c>
      <c r="X55">
        <v>0.145014</v>
      </c>
      <c r="Y55">
        <v>108</v>
      </c>
      <c r="Z55">
        <v>-1</v>
      </c>
      <c r="AA55">
        <v>9</v>
      </c>
      <c r="AB55">
        <v>140.25765999999999</v>
      </c>
      <c r="AC55">
        <v>168.87039200000001</v>
      </c>
      <c r="AD55">
        <v>-1</v>
      </c>
      <c r="AE55">
        <v>162.08384699999999</v>
      </c>
      <c r="AF55">
        <v>0</v>
      </c>
      <c r="AG55">
        <v>0</v>
      </c>
      <c r="AH55">
        <v>10473.907227</v>
      </c>
    </row>
    <row r="56" spans="1:34" x14ac:dyDescent="0.25">
      <c r="A56" t="s">
        <v>114</v>
      </c>
      <c r="B56">
        <v>11</v>
      </c>
      <c r="C56">
        <v>5</v>
      </c>
      <c r="D56">
        <v>337.05206299999998</v>
      </c>
      <c r="E56">
        <v>407.74264499999998</v>
      </c>
      <c r="F56">
        <v>174.54420500000001</v>
      </c>
      <c r="G56">
        <v>174.54420500000001</v>
      </c>
      <c r="H56">
        <v>129</v>
      </c>
      <c r="I56">
        <v>148.61582899999999</v>
      </c>
      <c r="J56">
        <v>21</v>
      </c>
      <c r="K56">
        <v>20.42041</v>
      </c>
      <c r="L56">
        <v>155.22915599999999</v>
      </c>
      <c r="M56">
        <v>2.7969889999999999</v>
      </c>
      <c r="N56">
        <v>16.100128000000002</v>
      </c>
      <c r="O56">
        <v>30</v>
      </c>
      <c r="P56">
        <v>8.1545719999999999</v>
      </c>
      <c r="Q56">
        <v>18.740967000000001</v>
      </c>
      <c r="R56">
        <v>4</v>
      </c>
      <c r="S56">
        <v>14.5</v>
      </c>
      <c r="T56">
        <v>54.160254999999999</v>
      </c>
      <c r="U56">
        <v>12.499603</v>
      </c>
      <c r="V56">
        <v>50.686377999999998</v>
      </c>
      <c r="W56">
        <v>176.96324200000001</v>
      </c>
      <c r="X56">
        <v>0.17696300000000001</v>
      </c>
      <c r="Y56">
        <v>110</v>
      </c>
      <c r="Z56">
        <v>-1</v>
      </c>
      <c r="AA56">
        <v>9</v>
      </c>
      <c r="AB56">
        <v>322.07916299999999</v>
      </c>
      <c r="AC56">
        <v>147.53495799999999</v>
      </c>
      <c r="AD56">
        <v>-1</v>
      </c>
      <c r="AE56">
        <v>120.71080000000001</v>
      </c>
      <c r="AF56">
        <v>0</v>
      </c>
      <c r="AG56">
        <v>0</v>
      </c>
      <c r="AH56">
        <v>10381.507813</v>
      </c>
    </row>
    <row r="57" spans="1:34" x14ac:dyDescent="0.25">
      <c r="A57" t="s">
        <v>114</v>
      </c>
      <c r="B57">
        <v>3</v>
      </c>
      <c r="C57">
        <v>5</v>
      </c>
      <c r="D57">
        <v>140.30387899999999</v>
      </c>
      <c r="E57">
        <v>209.09429900000001</v>
      </c>
      <c r="F57">
        <v>272.60687300000001</v>
      </c>
      <c r="G57">
        <v>87.393127000000007</v>
      </c>
      <c r="H57">
        <v>443</v>
      </c>
      <c r="I57">
        <v>158.427032</v>
      </c>
      <c r="J57">
        <v>28</v>
      </c>
      <c r="K57">
        <v>13.587875</v>
      </c>
      <c r="L57">
        <v>166.64172400000001</v>
      </c>
      <c r="M57">
        <v>2.7137889999999998</v>
      </c>
      <c r="N57">
        <v>34.871093999999999</v>
      </c>
      <c r="O57">
        <v>24</v>
      </c>
      <c r="P57">
        <v>13.278411999999999</v>
      </c>
      <c r="Q57">
        <v>2.7744399999999998</v>
      </c>
      <c r="R57">
        <v>5</v>
      </c>
      <c r="S57">
        <v>12.8</v>
      </c>
      <c r="T57">
        <v>41.838734000000002</v>
      </c>
      <c r="U57">
        <v>10.690409000000001</v>
      </c>
      <c r="V57">
        <v>33.358638999999997</v>
      </c>
      <c r="W57">
        <v>165.99693300000001</v>
      </c>
      <c r="X57">
        <v>0.16599700000000001</v>
      </c>
      <c r="Y57">
        <v>117</v>
      </c>
      <c r="Z57">
        <v>-1</v>
      </c>
      <c r="AA57">
        <v>9</v>
      </c>
      <c r="AB57">
        <v>153.31300400000001</v>
      </c>
      <c r="AC57">
        <v>119.293869</v>
      </c>
      <c r="AD57">
        <v>-1</v>
      </c>
      <c r="AE57">
        <v>156.773529</v>
      </c>
      <c r="AF57">
        <v>0</v>
      </c>
      <c r="AG57">
        <v>0</v>
      </c>
      <c r="AH57">
        <v>10004.596680000001</v>
      </c>
    </row>
    <row r="58" spans="1:34" x14ac:dyDescent="0.25">
      <c r="A58" t="s">
        <v>114</v>
      </c>
      <c r="B58">
        <v>8</v>
      </c>
      <c r="C58">
        <v>5</v>
      </c>
      <c r="D58">
        <v>253.94070400000001</v>
      </c>
      <c r="E58">
        <v>296.04248000000001</v>
      </c>
      <c r="F58">
        <v>155.152298</v>
      </c>
      <c r="G58">
        <v>155.152298</v>
      </c>
      <c r="H58">
        <v>126</v>
      </c>
      <c r="I58">
        <v>129.05282600000001</v>
      </c>
      <c r="J58">
        <v>15</v>
      </c>
      <c r="K58">
        <v>22.574660999999999</v>
      </c>
      <c r="L58">
        <v>157.62735000000001</v>
      </c>
      <c r="M58">
        <v>4.736491</v>
      </c>
      <c r="N58">
        <v>21.871368</v>
      </c>
      <c r="O58">
        <v>18</v>
      </c>
      <c r="P58">
        <v>7.7314759999999998</v>
      </c>
      <c r="Q58">
        <v>39.111525999999998</v>
      </c>
      <c r="R58">
        <v>6</v>
      </c>
      <c r="S58">
        <v>12.666667</v>
      </c>
      <c r="T58">
        <v>76.561019999999999</v>
      </c>
      <c r="U58">
        <v>21.764099000000002</v>
      </c>
      <c r="V58">
        <v>68.916649000000007</v>
      </c>
      <c r="W58">
        <v>170.400116</v>
      </c>
      <c r="X58">
        <v>0.1704</v>
      </c>
      <c r="Y58">
        <v>110</v>
      </c>
      <c r="Z58">
        <v>-1</v>
      </c>
      <c r="AA58">
        <v>9</v>
      </c>
      <c r="AB58">
        <v>299.352509</v>
      </c>
      <c r="AC58">
        <v>144.200211</v>
      </c>
      <c r="AD58">
        <v>-1</v>
      </c>
      <c r="AE58">
        <v>164.021469</v>
      </c>
      <c r="AF58">
        <v>0</v>
      </c>
      <c r="AG58">
        <v>0</v>
      </c>
      <c r="AH58">
        <v>10022.938477</v>
      </c>
    </row>
    <row r="59" spans="1:34" x14ac:dyDescent="0.25">
      <c r="A59" t="s">
        <v>114</v>
      </c>
      <c r="B59">
        <v>2</v>
      </c>
      <c r="C59">
        <v>5</v>
      </c>
      <c r="D59">
        <v>313.97473100000002</v>
      </c>
      <c r="E59">
        <v>169.75006099999999</v>
      </c>
      <c r="F59">
        <v>8.9340050000000009</v>
      </c>
      <c r="G59">
        <v>8.9340050000000009</v>
      </c>
      <c r="H59">
        <v>166</v>
      </c>
      <c r="I59">
        <v>115.277779</v>
      </c>
      <c r="J59">
        <v>25</v>
      </c>
      <c r="K59">
        <v>15.744888</v>
      </c>
      <c r="L59">
        <v>144.35798600000001</v>
      </c>
      <c r="M59">
        <v>2.991339</v>
      </c>
      <c r="N59">
        <v>21.642464</v>
      </c>
      <c r="O59">
        <v>31</v>
      </c>
      <c r="P59">
        <v>9.8147889999999993</v>
      </c>
      <c r="Q59">
        <v>10.118942000000001</v>
      </c>
      <c r="R59">
        <v>7</v>
      </c>
      <c r="S59">
        <v>16</v>
      </c>
      <c r="T59">
        <v>65.079666000000003</v>
      </c>
      <c r="U59">
        <v>20.729481</v>
      </c>
      <c r="V59">
        <v>55.253048</v>
      </c>
      <c r="W59">
        <v>203.58634900000001</v>
      </c>
      <c r="X59">
        <v>0.20358599999999999</v>
      </c>
      <c r="Y59">
        <v>169</v>
      </c>
      <c r="Z59">
        <v>388</v>
      </c>
      <c r="AA59">
        <v>9</v>
      </c>
      <c r="AB59">
        <v>185.35972599999999</v>
      </c>
      <c r="AC59">
        <v>176.42572000000001</v>
      </c>
      <c r="AD59">
        <v>-1</v>
      </c>
      <c r="AE59">
        <v>137.89196799999999</v>
      </c>
      <c r="AF59">
        <v>0</v>
      </c>
      <c r="AG59">
        <v>0</v>
      </c>
      <c r="AH59">
        <v>10852.707031</v>
      </c>
    </row>
    <row r="60" spans="1:34" x14ac:dyDescent="0.25">
      <c r="A60" t="s">
        <v>115</v>
      </c>
      <c r="B60">
        <v>10</v>
      </c>
      <c r="C60">
        <v>5</v>
      </c>
      <c r="D60">
        <v>120.747444</v>
      </c>
      <c r="E60">
        <v>413.16058299999997</v>
      </c>
      <c r="F60">
        <v>149.25076300000001</v>
      </c>
      <c r="G60">
        <v>149.25076300000001</v>
      </c>
      <c r="H60">
        <v>179</v>
      </c>
      <c r="I60">
        <v>160.78474399999999</v>
      </c>
      <c r="J60">
        <v>24</v>
      </c>
      <c r="K60">
        <v>23.682013999999999</v>
      </c>
      <c r="L60">
        <v>187.38784799999999</v>
      </c>
      <c r="M60">
        <v>2.098382</v>
      </c>
      <c r="N60">
        <v>31.085692999999999</v>
      </c>
      <c r="O60">
        <v>22</v>
      </c>
      <c r="P60">
        <v>14.339508</v>
      </c>
      <c r="Q60">
        <v>4.3764099999999999</v>
      </c>
      <c r="R60">
        <v>3</v>
      </c>
      <c r="S60">
        <v>15.333333</v>
      </c>
      <c r="T60">
        <v>47.372860000000003</v>
      </c>
      <c r="U60">
        <v>8.7819210000000005</v>
      </c>
      <c r="V60">
        <v>27.365749000000001</v>
      </c>
      <c r="W60">
        <v>157.14399700000001</v>
      </c>
      <c r="X60">
        <v>0.15714400000000001</v>
      </c>
      <c r="Y60">
        <v>93</v>
      </c>
      <c r="Z60">
        <v>606</v>
      </c>
      <c r="AA60">
        <v>7</v>
      </c>
      <c r="AB60">
        <v>307.810272</v>
      </c>
      <c r="AC60">
        <v>158.55950899999999</v>
      </c>
      <c r="AD60">
        <v>-1</v>
      </c>
      <c r="AE60">
        <v>81.622619999999998</v>
      </c>
      <c r="AF60">
        <v>0</v>
      </c>
      <c r="AG60">
        <v>0</v>
      </c>
      <c r="AH60">
        <v>9869.9150389999995</v>
      </c>
    </row>
    <row r="61" spans="1:34" x14ac:dyDescent="0.25">
      <c r="A61" t="s">
        <v>115</v>
      </c>
      <c r="B61">
        <v>1</v>
      </c>
      <c r="C61">
        <v>5</v>
      </c>
      <c r="D61">
        <v>199.221161</v>
      </c>
      <c r="E61">
        <v>254.09780900000001</v>
      </c>
      <c r="F61">
        <v>311.060272</v>
      </c>
      <c r="G61">
        <v>48.939728000000002</v>
      </c>
      <c r="H61">
        <v>140</v>
      </c>
      <c r="I61">
        <v>141.085724</v>
      </c>
      <c r="J61">
        <v>21</v>
      </c>
      <c r="K61">
        <v>19.706806</v>
      </c>
      <c r="L61">
        <v>170.917755</v>
      </c>
      <c r="M61">
        <v>2.8146559999999998</v>
      </c>
      <c r="N61">
        <v>23.096512000000001</v>
      </c>
      <c r="O61">
        <v>23</v>
      </c>
      <c r="P61">
        <v>17.263214000000001</v>
      </c>
      <c r="Q61">
        <v>10.144249</v>
      </c>
      <c r="R61">
        <v>4</v>
      </c>
      <c r="S61">
        <v>14.5</v>
      </c>
      <c r="T61">
        <v>53.419620999999999</v>
      </c>
      <c r="U61">
        <v>15.571609</v>
      </c>
      <c r="V61">
        <v>44.089858999999997</v>
      </c>
      <c r="W61">
        <v>175.20297199999999</v>
      </c>
      <c r="X61">
        <v>0.175203</v>
      </c>
      <c r="Y61">
        <v>103</v>
      </c>
      <c r="Z61">
        <v>306</v>
      </c>
      <c r="AA61">
        <v>7</v>
      </c>
      <c r="AB61">
        <v>122.705429</v>
      </c>
      <c r="AC61">
        <v>171.64515700000001</v>
      </c>
      <c r="AD61">
        <v>-1</v>
      </c>
      <c r="AE61">
        <v>126.111969</v>
      </c>
      <c r="AF61">
        <v>0</v>
      </c>
      <c r="AG61">
        <v>0</v>
      </c>
      <c r="AH61">
        <v>10822.001953000001</v>
      </c>
    </row>
    <row r="62" spans="1:34" x14ac:dyDescent="0.25">
      <c r="A62" t="s">
        <v>115</v>
      </c>
      <c r="B62">
        <v>6</v>
      </c>
      <c r="C62">
        <v>5</v>
      </c>
      <c r="D62">
        <v>118.154411</v>
      </c>
      <c r="E62">
        <v>327.13317899999998</v>
      </c>
      <c r="F62">
        <v>61.938259000000002</v>
      </c>
      <c r="G62">
        <v>61.938259000000002</v>
      </c>
      <c r="H62">
        <v>200</v>
      </c>
      <c r="I62">
        <v>124.53924600000001</v>
      </c>
      <c r="J62">
        <v>19</v>
      </c>
      <c r="K62">
        <v>17.849976000000002</v>
      </c>
      <c r="L62">
        <v>154.137497</v>
      </c>
      <c r="M62">
        <v>2.7390219999999998</v>
      </c>
      <c r="N62">
        <v>22.865601000000002</v>
      </c>
      <c r="O62">
        <v>20</v>
      </c>
      <c r="P62">
        <v>9.3822329999999994</v>
      </c>
      <c r="Q62">
        <v>13.300463000000001</v>
      </c>
      <c r="R62">
        <v>4</v>
      </c>
      <c r="S62">
        <v>12.75</v>
      </c>
      <c r="T62">
        <v>47.234779000000003</v>
      </c>
      <c r="U62">
        <v>8.3644029999999994</v>
      </c>
      <c r="V62">
        <v>40.204352999999998</v>
      </c>
      <c r="W62">
        <v>174.78121899999999</v>
      </c>
      <c r="X62">
        <v>0.17478099999999999</v>
      </c>
      <c r="Y62">
        <v>91</v>
      </c>
      <c r="Z62">
        <v>501</v>
      </c>
      <c r="AA62">
        <v>7</v>
      </c>
      <c r="AB62">
        <v>249.95906099999999</v>
      </c>
      <c r="AC62">
        <v>171.97920199999999</v>
      </c>
      <c r="AD62">
        <v>-1</v>
      </c>
      <c r="AE62">
        <v>127.335922</v>
      </c>
      <c r="AF62">
        <v>0</v>
      </c>
      <c r="AG62">
        <v>0</v>
      </c>
      <c r="AH62">
        <v>9955.8457030000009</v>
      </c>
    </row>
    <row r="63" spans="1:34" x14ac:dyDescent="0.25">
      <c r="A63" t="s">
        <v>115</v>
      </c>
      <c r="B63">
        <v>8</v>
      </c>
      <c r="C63">
        <v>5</v>
      </c>
      <c r="D63">
        <v>254.01251199999999</v>
      </c>
      <c r="E63">
        <v>350.198914</v>
      </c>
      <c r="F63">
        <v>0.46341500000000002</v>
      </c>
      <c r="G63">
        <v>0.46341500000000002</v>
      </c>
      <c r="H63">
        <v>124</v>
      </c>
      <c r="I63">
        <v>129.143967</v>
      </c>
      <c r="J63">
        <v>26</v>
      </c>
      <c r="K63">
        <v>17.218826</v>
      </c>
      <c r="L63">
        <v>153.27269000000001</v>
      </c>
      <c r="M63">
        <v>2.941046</v>
      </c>
      <c r="N63">
        <v>6.245514</v>
      </c>
      <c r="O63">
        <v>28</v>
      </c>
      <c r="P63">
        <v>11.699509000000001</v>
      </c>
      <c r="Q63">
        <v>13.175283</v>
      </c>
      <c r="R63">
        <v>4</v>
      </c>
      <c r="S63">
        <v>14</v>
      </c>
      <c r="T63">
        <v>47.217323</v>
      </c>
      <c r="U63">
        <v>8.4351040000000008</v>
      </c>
      <c r="V63">
        <v>49.992161000000003</v>
      </c>
      <c r="W63">
        <v>132.01947000000001</v>
      </c>
      <c r="X63">
        <v>0.132019</v>
      </c>
      <c r="Y63">
        <v>111</v>
      </c>
      <c r="Z63">
        <v>482</v>
      </c>
      <c r="AA63">
        <v>7</v>
      </c>
      <c r="AB63">
        <v>205.55218500000001</v>
      </c>
      <c r="AC63">
        <v>154.911224</v>
      </c>
      <c r="AD63">
        <v>-1</v>
      </c>
      <c r="AE63">
        <v>167.33848599999999</v>
      </c>
      <c r="AF63">
        <v>0</v>
      </c>
      <c r="AG63">
        <v>0</v>
      </c>
      <c r="AH63">
        <v>11291.475586</v>
      </c>
    </row>
    <row r="64" spans="1:34" x14ac:dyDescent="0.25">
      <c r="A64" t="s">
        <v>115</v>
      </c>
      <c r="B64">
        <v>9</v>
      </c>
      <c r="C64">
        <v>5</v>
      </c>
      <c r="D64">
        <v>322.18606599999998</v>
      </c>
      <c r="E64">
        <v>349.844696</v>
      </c>
      <c r="F64">
        <v>22.891850999999999</v>
      </c>
      <c r="G64">
        <v>22.891850999999999</v>
      </c>
      <c r="H64">
        <v>192</v>
      </c>
      <c r="I64">
        <v>102.237793</v>
      </c>
      <c r="J64">
        <v>21</v>
      </c>
      <c r="K64">
        <v>19.879303</v>
      </c>
      <c r="L64">
        <v>141.81310999999999</v>
      </c>
      <c r="M64">
        <v>1.8819600000000001</v>
      </c>
      <c r="N64">
        <v>18.059265</v>
      </c>
      <c r="O64">
        <v>24</v>
      </c>
      <c r="P64">
        <v>7.5026169999999999</v>
      </c>
      <c r="Q64">
        <v>1.367821</v>
      </c>
      <c r="R64">
        <v>5</v>
      </c>
      <c r="S64">
        <v>15.6</v>
      </c>
      <c r="T64">
        <v>47.367198999999999</v>
      </c>
      <c r="U64">
        <v>9.3852969999999996</v>
      </c>
      <c r="V64">
        <v>32.502071000000001</v>
      </c>
      <c r="W64">
        <v>145.258881</v>
      </c>
      <c r="X64">
        <v>0.145259</v>
      </c>
      <c r="Y64">
        <v>124</v>
      </c>
      <c r="Z64">
        <v>572</v>
      </c>
      <c r="AA64">
        <v>7</v>
      </c>
      <c r="AB64">
        <v>160.82028199999999</v>
      </c>
      <c r="AC64">
        <v>137.928436</v>
      </c>
      <c r="AD64">
        <v>-1</v>
      </c>
      <c r="AE64">
        <v>176.94313</v>
      </c>
      <c r="AF64">
        <v>0</v>
      </c>
      <c r="AG64">
        <v>0</v>
      </c>
      <c r="AH64">
        <v>12059.061523</v>
      </c>
    </row>
    <row r="65" spans="1:34" x14ac:dyDescent="0.25">
      <c r="A65" t="s">
        <v>115</v>
      </c>
      <c r="B65">
        <v>2</v>
      </c>
      <c r="C65">
        <v>5</v>
      </c>
      <c r="D65">
        <v>125.843658</v>
      </c>
      <c r="E65">
        <v>268.84835800000002</v>
      </c>
      <c r="F65">
        <v>266.54882800000001</v>
      </c>
      <c r="G65">
        <v>93.451172</v>
      </c>
      <c r="H65">
        <v>142</v>
      </c>
      <c r="I65">
        <v>166.81085200000001</v>
      </c>
      <c r="J65">
        <v>14</v>
      </c>
      <c r="K65">
        <v>21.530396</v>
      </c>
      <c r="L65">
        <v>182.14866599999999</v>
      </c>
      <c r="M65">
        <v>4.480334</v>
      </c>
      <c r="N65">
        <v>20.154129000000001</v>
      </c>
      <c r="O65">
        <v>19</v>
      </c>
      <c r="P65">
        <v>14.214867</v>
      </c>
      <c r="Q65">
        <v>28.536808000000001</v>
      </c>
      <c r="R65">
        <v>6</v>
      </c>
      <c r="S65">
        <v>13</v>
      </c>
      <c r="T65">
        <v>69.213454999999996</v>
      </c>
      <c r="U65">
        <v>17.121926999999999</v>
      </c>
      <c r="V65">
        <v>78.57338</v>
      </c>
      <c r="W65">
        <v>163.938568</v>
      </c>
      <c r="X65">
        <v>0.163939</v>
      </c>
      <c r="Y65">
        <v>112</v>
      </c>
      <c r="Z65">
        <v>642</v>
      </c>
      <c r="AA65">
        <v>7</v>
      </c>
      <c r="AB65">
        <v>77.499022999999994</v>
      </c>
      <c r="AC65">
        <v>170.95019500000001</v>
      </c>
      <c r="AD65">
        <v>-1</v>
      </c>
      <c r="AE65">
        <v>129.62518299999999</v>
      </c>
      <c r="AF65">
        <v>0</v>
      </c>
      <c r="AG65">
        <v>0</v>
      </c>
      <c r="AH65">
        <v>10256.536133</v>
      </c>
    </row>
    <row r="66" spans="1:34" x14ac:dyDescent="0.25">
      <c r="A66" t="s">
        <v>115</v>
      </c>
      <c r="B66">
        <v>3</v>
      </c>
      <c r="C66">
        <v>5</v>
      </c>
      <c r="D66">
        <v>421.26376299999998</v>
      </c>
      <c r="E66">
        <v>272.80584700000003</v>
      </c>
      <c r="F66">
        <v>265.98748799999998</v>
      </c>
      <c r="G66">
        <v>94.012512000000001</v>
      </c>
      <c r="H66">
        <v>144</v>
      </c>
      <c r="I66">
        <v>142.29573099999999</v>
      </c>
      <c r="J66">
        <v>18</v>
      </c>
      <c r="K66">
        <v>14.46936</v>
      </c>
      <c r="L66">
        <v>178.590744</v>
      </c>
      <c r="M66">
        <v>2.552492</v>
      </c>
      <c r="N66">
        <v>21.343699000000001</v>
      </c>
      <c r="O66">
        <v>22</v>
      </c>
      <c r="P66">
        <v>12.277435000000001</v>
      </c>
      <c r="Q66">
        <v>16.946467999999999</v>
      </c>
      <c r="R66">
        <v>6</v>
      </c>
      <c r="S66">
        <v>15.333333</v>
      </c>
      <c r="T66">
        <v>48.206715000000003</v>
      </c>
      <c r="U66">
        <v>8.1999390000000005</v>
      </c>
      <c r="V66">
        <v>46.827190000000002</v>
      </c>
      <c r="W66">
        <v>161.575592</v>
      </c>
      <c r="X66">
        <v>0.161576</v>
      </c>
      <c r="Y66">
        <v>133</v>
      </c>
      <c r="Z66">
        <v>703</v>
      </c>
      <c r="AA66">
        <v>7</v>
      </c>
      <c r="AB66">
        <v>42.735962000000001</v>
      </c>
      <c r="AC66">
        <v>136.74847399999999</v>
      </c>
      <c r="AD66">
        <v>-1</v>
      </c>
      <c r="AE66">
        <v>147.73739599999999</v>
      </c>
      <c r="AF66">
        <v>0</v>
      </c>
      <c r="AG66">
        <v>0</v>
      </c>
      <c r="AH66">
        <v>11189.416992</v>
      </c>
    </row>
    <row r="67" spans="1:34" x14ac:dyDescent="0.25">
      <c r="A67" t="s">
        <v>116</v>
      </c>
      <c r="B67">
        <v>3</v>
      </c>
      <c r="C67">
        <v>5</v>
      </c>
      <c r="D67">
        <v>201.18609599999999</v>
      </c>
      <c r="E67">
        <v>193.76565600000001</v>
      </c>
      <c r="F67">
        <v>243.084824</v>
      </c>
      <c r="G67">
        <v>116.915176</v>
      </c>
      <c r="H67">
        <v>238</v>
      </c>
      <c r="I67">
        <v>131.07067900000001</v>
      </c>
      <c r="J67">
        <v>26</v>
      </c>
      <c r="K67">
        <v>12.021148999999999</v>
      </c>
      <c r="L67">
        <v>160.15568500000001</v>
      </c>
      <c r="M67">
        <v>1.707506</v>
      </c>
      <c r="N67">
        <v>15.547461999999999</v>
      </c>
      <c r="O67">
        <v>33</v>
      </c>
      <c r="P67">
        <v>11.854322</v>
      </c>
      <c r="Q67">
        <v>3.6863079999999999</v>
      </c>
      <c r="R67">
        <v>2</v>
      </c>
      <c r="S67">
        <v>15.5</v>
      </c>
      <c r="T67">
        <v>57.593971000000003</v>
      </c>
      <c r="U67">
        <v>8.1207600000000006</v>
      </c>
      <c r="V67">
        <v>28.705929000000001</v>
      </c>
      <c r="W67">
        <v>151.586029</v>
      </c>
      <c r="X67">
        <v>0.151586</v>
      </c>
      <c r="Y67">
        <v>91</v>
      </c>
      <c r="Z67">
        <v>324</v>
      </c>
      <c r="AA67">
        <v>7</v>
      </c>
      <c r="AB67">
        <v>73.489318999999995</v>
      </c>
      <c r="AC67">
        <v>169.595505</v>
      </c>
      <c r="AD67">
        <v>-1</v>
      </c>
      <c r="AE67">
        <v>152.05549600000001</v>
      </c>
      <c r="AF67">
        <v>0</v>
      </c>
      <c r="AG67">
        <v>0</v>
      </c>
      <c r="AH67">
        <v>10272.430664</v>
      </c>
    </row>
    <row r="68" spans="1:34" x14ac:dyDescent="0.25">
      <c r="A68" t="s">
        <v>116</v>
      </c>
      <c r="B68">
        <v>1</v>
      </c>
      <c r="C68">
        <v>5</v>
      </c>
      <c r="D68">
        <v>406.14001500000001</v>
      </c>
      <c r="E68">
        <v>160.96748400000001</v>
      </c>
      <c r="F68">
        <v>72.733306999999996</v>
      </c>
      <c r="G68">
        <v>72.733306999999996</v>
      </c>
      <c r="H68">
        <v>141</v>
      </c>
      <c r="I68">
        <v>138.11965900000001</v>
      </c>
      <c r="J68">
        <v>22</v>
      </c>
      <c r="K68">
        <v>16.656428999999999</v>
      </c>
      <c r="L68">
        <v>171.75756799999999</v>
      </c>
      <c r="M68">
        <v>3.0215510000000001</v>
      </c>
      <c r="N68">
        <v>19.601624000000001</v>
      </c>
      <c r="O68">
        <v>25</v>
      </c>
      <c r="P68">
        <v>8.1966249999999992</v>
      </c>
      <c r="Q68">
        <v>11.486406000000001</v>
      </c>
      <c r="R68">
        <v>4</v>
      </c>
      <c r="S68">
        <v>13.25</v>
      </c>
      <c r="T68">
        <v>69.433998000000003</v>
      </c>
      <c r="U68">
        <v>16.870659</v>
      </c>
      <c r="V68">
        <v>36.184879000000002</v>
      </c>
      <c r="W68">
        <v>153.732178</v>
      </c>
      <c r="X68">
        <v>0.15373200000000001</v>
      </c>
      <c r="Y68">
        <v>101</v>
      </c>
      <c r="Z68">
        <v>-1</v>
      </c>
      <c r="AA68">
        <v>7</v>
      </c>
      <c r="AB68">
        <v>289.66863999999998</v>
      </c>
      <c r="AC68">
        <v>143.06466699999999</v>
      </c>
      <c r="AD68">
        <v>-1</v>
      </c>
      <c r="AE68">
        <v>159.00296</v>
      </c>
      <c r="AF68">
        <v>0</v>
      </c>
      <c r="AG68">
        <v>0</v>
      </c>
      <c r="AH68">
        <v>10560.140625</v>
      </c>
    </row>
    <row r="69" spans="1:34" x14ac:dyDescent="0.25">
      <c r="A69" t="s">
        <v>116</v>
      </c>
      <c r="B69">
        <v>2</v>
      </c>
      <c r="C69">
        <v>5</v>
      </c>
      <c r="D69">
        <v>341.75906400000002</v>
      </c>
      <c r="E69">
        <v>172.98255900000001</v>
      </c>
      <c r="F69">
        <v>292.78671300000002</v>
      </c>
      <c r="G69">
        <v>67.213286999999994</v>
      </c>
      <c r="H69">
        <v>177</v>
      </c>
      <c r="I69">
        <v>107.23472599999999</v>
      </c>
      <c r="J69">
        <v>24</v>
      </c>
      <c r="K69">
        <v>14.461403000000001</v>
      </c>
      <c r="L69">
        <v>145.27581799999999</v>
      </c>
      <c r="M69">
        <v>2.4254600000000002</v>
      </c>
      <c r="N69">
        <v>12.29509</v>
      </c>
      <c r="O69">
        <v>26</v>
      </c>
      <c r="P69">
        <v>7.5090450000000004</v>
      </c>
      <c r="Q69">
        <v>6.619453</v>
      </c>
      <c r="R69">
        <v>4</v>
      </c>
      <c r="S69">
        <v>13</v>
      </c>
      <c r="T69">
        <v>48.481318999999999</v>
      </c>
      <c r="U69">
        <v>11.6744</v>
      </c>
      <c r="V69">
        <v>40.901496999999999</v>
      </c>
      <c r="W69">
        <v>161.38200399999999</v>
      </c>
      <c r="X69">
        <v>0.161382</v>
      </c>
      <c r="Y69">
        <v>103</v>
      </c>
      <c r="Z69">
        <v>443</v>
      </c>
      <c r="AA69">
        <v>7</v>
      </c>
      <c r="AB69">
        <v>29.611908</v>
      </c>
      <c r="AC69">
        <v>96.825194999999994</v>
      </c>
      <c r="AD69">
        <v>-1</v>
      </c>
      <c r="AE69">
        <v>67.068115000000006</v>
      </c>
      <c r="AF69">
        <v>0</v>
      </c>
      <c r="AG69">
        <v>0</v>
      </c>
      <c r="AH69">
        <v>10065.364258</v>
      </c>
    </row>
    <row r="70" spans="1:34" x14ac:dyDescent="0.25">
      <c r="A70" t="s">
        <v>116</v>
      </c>
      <c r="B70">
        <v>8</v>
      </c>
      <c r="C70">
        <v>5</v>
      </c>
      <c r="D70">
        <v>180.03160099999999</v>
      </c>
      <c r="E70">
        <v>321.23449699999998</v>
      </c>
      <c r="F70">
        <v>166.15126000000001</v>
      </c>
      <c r="G70">
        <v>166.15126000000001</v>
      </c>
      <c r="H70">
        <v>146</v>
      </c>
      <c r="I70">
        <v>159.72403</v>
      </c>
      <c r="J70">
        <v>12</v>
      </c>
      <c r="K70">
        <v>20.149865999999999</v>
      </c>
      <c r="L70">
        <v>170.98687699999999</v>
      </c>
      <c r="M70">
        <v>6.8685869999999998</v>
      </c>
      <c r="N70">
        <v>20.386322</v>
      </c>
      <c r="O70">
        <v>22</v>
      </c>
      <c r="P70">
        <v>12.539702999999999</v>
      </c>
      <c r="Q70">
        <v>26.694714999999999</v>
      </c>
      <c r="R70">
        <v>4</v>
      </c>
      <c r="S70">
        <v>10.25</v>
      </c>
      <c r="T70">
        <v>103.080383</v>
      </c>
      <c r="U70">
        <v>58.965541999999999</v>
      </c>
      <c r="V70">
        <v>70.045860000000005</v>
      </c>
      <c r="W70">
        <v>213.76625100000001</v>
      </c>
      <c r="X70">
        <v>0.21376600000000001</v>
      </c>
      <c r="Y70">
        <v>76</v>
      </c>
      <c r="Z70">
        <v>30</v>
      </c>
      <c r="AA70">
        <v>7</v>
      </c>
      <c r="AB70">
        <v>343.445313</v>
      </c>
      <c r="AC70">
        <v>177.29405199999999</v>
      </c>
      <c r="AD70">
        <v>-1</v>
      </c>
      <c r="AE70">
        <v>123.679306</v>
      </c>
      <c r="AF70">
        <v>0</v>
      </c>
      <c r="AG70">
        <v>0</v>
      </c>
      <c r="AH70">
        <v>10009.752930000001</v>
      </c>
    </row>
    <row r="71" spans="1:34" x14ac:dyDescent="0.25">
      <c r="A71" t="s">
        <v>116</v>
      </c>
      <c r="B71">
        <v>9</v>
      </c>
      <c r="C71">
        <v>5</v>
      </c>
      <c r="D71">
        <v>232.124878</v>
      </c>
      <c r="E71">
        <v>324.89465300000001</v>
      </c>
      <c r="F71">
        <v>83.916060999999999</v>
      </c>
      <c r="G71">
        <v>83.916060999999999</v>
      </c>
      <c r="H71">
        <v>224</v>
      </c>
      <c r="I71">
        <v>127.51293200000001</v>
      </c>
      <c r="J71">
        <v>19</v>
      </c>
      <c r="K71">
        <v>14.301392</v>
      </c>
      <c r="L71">
        <v>147.271072</v>
      </c>
      <c r="M71">
        <v>3.2353529999999999</v>
      </c>
      <c r="N71">
        <v>13.142975</v>
      </c>
      <c r="O71">
        <v>23</v>
      </c>
      <c r="P71">
        <v>7.0732419999999996</v>
      </c>
      <c r="Q71">
        <v>13.466087</v>
      </c>
      <c r="R71">
        <v>4</v>
      </c>
      <c r="S71">
        <v>14</v>
      </c>
      <c r="T71">
        <v>79.967277999999993</v>
      </c>
      <c r="U71">
        <v>21.821708999999998</v>
      </c>
      <c r="V71">
        <v>43.794704000000003</v>
      </c>
      <c r="W71">
        <v>191.93429599999999</v>
      </c>
      <c r="X71">
        <v>0.19193399999999999</v>
      </c>
      <c r="Y71">
        <v>99</v>
      </c>
      <c r="Z71">
        <v>383</v>
      </c>
      <c r="AA71">
        <v>7</v>
      </c>
      <c r="AB71">
        <v>258.49609400000003</v>
      </c>
      <c r="AC71">
        <v>174.58003199999999</v>
      </c>
      <c r="AD71">
        <v>-1</v>
      </c>
      <c r="AE71">
        <v>120.491364</v>
      </c>
      <c r="AF71">
        <v>0</v>
      </c>
      <c r="AG71">
        <v>0</v>
      </c>
      <c r="AH71">
        <v>10744.328125</v>
      </c>
    </row>
    <row r="72" spans="1:34" x14ac:dyDescent="0.25">
      <c r="A72" t="s">
        <v>116</v>
      </c>
      <c r="B72">
        <v>12</v>
      </c>
      <c r="C72">
        <v>5</v>
      </c>
      <c r="D72">
        <v>239.936386</v>
      </c>
      <c r="E72">
        <v>453.22384599999998</v>
      </c>
      <c r="F72">
        <v>188.91305500000001</v>
      </c>
      <c r="G72">
        <v>171.08694499999999</v>
      </c>
      <c r="H72">
        <v>258</v>
      </c>
      <c r="I72">
        <v>168.12603799999999</v>
      </c>
      <c r="J72">
        <v>21</v>
      </c>
      <c r="K72">
        <v>23.237487999999999</v>
      </c>
      <c r="L72">
        <v>191.72074900000001</v>
      </c>
      <c r="M72">
        <v>2.9735119999999999</v>
      </c>
      <c r="N72">
        <v>36.024773000000003</v>
      </c>
      <c r="O72">
        <v>24</v>
      </c>
      <c r="P72">
        <v>10.303288</v>
      </c>
      <c r="Q72">
        <v>23.341604</v>
      </c>
      <c r="R72">
        <v>4</v>
      </c>
      <c r="S72">
        <v>13</v>
      </c>
      <c r="T72">
        <v>48.394413</v>
      </c>
      <c r="U72">
        <v>9.7847050000000007</v>
      </c>
      <c r="V72">
        <v>47.997269000000003</v>
      </c>
      <c r="W72">
        <v>160.882339</v>
      </c>
      <c r="X72">
        <v>0.160882</v>
      </c>
      <c r="Y72">
        <v>98</v>
      </c>
      <c r="Z72">
        <v>-1</v>
      </c>
      <c r="AA72">
        <v>7</v>
      </c>
      <c r="AB72">
        <v>36.008575</v>
      </c>
      <c r="AC72">
        <v>152.90448000000001</v>
      </c>
      <c r="AD72">
        <v>-1</v>
      </c>
      <c r="AE72">
        <v>145.854141</v>
      </c>
      <c r="AF72">
        <v>0</v>
      </c>
      <c r="AG72">
        <v>0</v>
      </c>
      <c r="AH72">
        <v>10074.238281</v>
      </c>
    </row>
    <row r="73" spans="1:34" x14ac:dyDescent="0.25">
      <c r="A73" t="s">
        <v>116</v>
      </c>
      <c r="B73">
        <v>10</v>
      </c>
      <c r="C73">
        <v>5</v>
      </c>
      <c r="D73">
        <v>202.15443400000001</v>
      </c>
      <c r="E73">
        <v>357.28128099999998</v>
      </c>
      <c r="F73">
        <v>359.91223100000002</v>
      </c>
      <c r="G73">
        <v>8.7769E-2</v>
      </c>
      <c r="H73">
        <v>220</v>
      </c>
      <c r="I73">
        <v>140.19258099999999</v>
      </c>
      <c r="J73">
        <v>15</v>
      </c>
      <c r="K73">
        <v>14.546234</v>
      </c>
      <c r="L73">
        <v>149.32441700000001</v>
      </c>
      <c r="M73">
        <v>3.5399590000000001</v>
      </c>
      <c r="N73">
        <v>30.265685999999999</v>
      </c>
      <c r="O73">
        <v>22</v>
      </c>
      <c r="P73">
        <v>14.236846999999999</v>
      </c>
      <c r="Q73">
        <v>37.574264999999997</v>
      </c>
      <c r="R73">
        <v>5</v>
      </c>
      <c r="S73">
        <v>14.6</v>
      </c>
      <c r="T73">
        <v>52.610320999999999</v>
      </c>
      <c r="U73">
        <v>15.841281</v>
      </c>
      <c r="V73">
        <v>53.848227999999999</v>
      </c>
      <c r="W73">
        <v>182.355118</v>
      </c>
      <c r="X73">
        <v>0.18235499999999999</v>
      </c>
      <c r="Y73">
        <v>111</v>
      </c>
      <c r="Z73">
        <v>626</v>
      </c>
      <c r="AA73">
        <v>7</v>
      </c>
      <c r="AB73">
        <v>211.23211699999999</v>
      </c>
      <c r="AC73">
        <v>148.680115</v>
      </c>
      <c r="AD73">
        <v>-1</v>
      </c>
      <c r="AE73">
        <v>126.057495</v>
      </c>
      <c r="AF73">
        <v>0</v>
      </c>
      <c r="AG73">
        <v>0</v>
      </c>
      <c r="AH73">
        <v>10497.316406</v>
      </c>
    </row>
    <row r="74" spans="1:34" x14ac:dyDescent="0.25">
      <c r="A74" t="s">
        <v>117</v>
      </c>
      <c r="B74">
        <v>8</v>
      </c>
      <c r="C74">
        <v>5</v>
      </c>
      <c r="D74">
        <v>356.01586900000001</v>
      </c>
      <c r="E74">
        <v>321.023529</v>
      </c>
      <c r="F74">
        <v>77.762619000000001</v>
      </c>
      <c r="G74">
        <v>77.762619000000001</v>
      </c>
      <c r="H74">
        <v>235</v>
      </c>
      <c r="I74">
        <v>115.73854799999999</v>
      </c>
      <c r="J74">
        <v>19</v>
      </c>
      <c r="K74">
        <v>17.779419000000001</v>
      </c>
      <c r="L74">
        <v>140.81710799999999</v>
      </c>
      <c r="M74">
        <v>2.9547370000000002</v>
      </c>
      <c r="N74">
        <v>22.534424000000001</v>
      </c>
      <c r="O74">
        <v>21</v>
      </c>
      <c r="P74">
        <v>7.2198789999999997</v>
      </c>
      <c r="Q74">
        <v>13.063910999999999</v>
      </c>
      <c r="R74">
        <v>2</v>
      </c>
      <c r="S74">
        <v>11</v>
      </c>
      <c r="T74">
        <v>35.296581000000003</v>
      </c>
      <c r="U74">
        <v>1.8975070000000001</v>
      </c>
      <c r="V74">
        <v>41.013649000000001</v>
      </c>
      <c r="W74">
        <v>196.91314700000001</v>
      </c>
      <c r="X74">
        <v>0.196913</v>
      </c>
      <c r="Y74">
        <v>63</v>
      </c>
      <c r="Z74">
        <v>35</v>
      </c>
      <c r="AA74">
        <v>7</v>
      </c>
      <c r="AB74">
        <v>318.72412100000003</v>
      </c>
      <c r="AC74">
        <v>119.038498</v>
      </c>
      <c r="AD74">
        <v>-1</v>
      </c>
      <c r="AE74">
        <v>154.781509</v>
      </c>
      <c r="AF74">
        <v>0</v>
      </c>
      <c r="AG74">
        <v>0</v>
      </c>
      <c r="AH74">
        <v>10579.089844</v>
      </c>
    </row>
    <row r="75" spans="1:34" x14ac:dyDescent="0.25">
      <c r="A75" t="s">
        <v>117</v>
      </c>
      <c r="B75">
        <v>2</v>
      </c>
      <c r="C75">
        <v>5</v>
      </c>
      <c r="D75">
        <v>364.892426</v>
      </c>
      <c r="E75">
        <v>185.11090100000001</v>
      </c>
      <c r="F75">
        <v>175.15052800000001</v>
      </c>
      <c r="G75">
        <v>175.15052800000001</v>
      </c>
      <c r="H75">
        <v>113</v>
      </c>
      <c r="I75">
        <v>121.66233800000001</v>
      </c>
      <c r="J75">
        <v>22</v>
      </c>
      <c r="K75">
        <v>16.565276999999998</v>
      </c>
      <c r="L75">
        <v>143.89948999999999</v>
      </c>
      <c r="M75">
        <v>3.5377839999999998</v>
      </c>
      <c r="N75">
        <v>12.559234999999999</v>
      </c>
      <c r="O75">
        <v>23</v>
      </c>
      <c r="P75">
        <v>11.607269000000001</v>
      </c>
      <c r="Q75">
        <v>3.034294</v>
      </c>
      <c r="R75">
        <v>3</v>
      </c>
      <c r="S75">
        <v>12.666667</v>
      </c>
      <c r="T75">
        <v>51.733761000000001</v>
      </c>
      <c r="U75">
        <v>12.375691</v>
      </c>
      <c r="V75">
        <v>34.843330000000002</v>
      </c>
      <c r="W75">
        <v>171.38720699999999</v>
      </c>
      <c r="X75">
        <v>0.17138700000000001</v>
      </c>
      <c r="Y75">
        <v>84</v>
      </c>
      <c r="Z75">
        <v>52</v>
      </c>
      <c r="AA75">
        <v>7</v>
      </c>
      <c r="AB75">
        <v>328.81771900000001</v>
      </c>
      <c r="AC75">
        <v>153.667191</v>
      </c>
      <c r="AD75">
        <v>-1</v>
      </c>
      <c r="AE75">
        <v>146.474808</v>
      </c>
      <c r="AF75">
        <v>0</v>
      </c>
      <c r="AG75">
        <v>0</v>
      </c>
      <c r="AH75">
        <v>10379.285156</v>
      </c>
    </row>
    <row r="76" spans="1:34" x14ac:dyDescent="0.25">
      <c r="A76" t="s">
        <v>117</v>
      </c>
      <c r="B76">
        <v>1</v>
      </c>
      <c r="C76">
        <v>5</v>
      </c>
      <c r="D76">
        <v>224.075287</v>
      </c>
      <c r="E76">
        <v>117.79750799999999</v>
      </c>
      <c r="F76">
        <v>171.89953600000001</v>
      </c>
      <c r="G76">
        <v>171.89953600000001</v>
      </c>
      <c r="H76">
        <v>213</v>
      </c>
      <c r="I76">
        <v>127.80304700000001</v>
      </c>
      <c r="J76">
        <v>24</v>
      </c>
      <c r="K76">
        <v>19.317833</v>
      </c>
      <c r="L76">
        <v>155.91523699999999</v>
      </c>
      <c r="M76">
        <v>2.1188660000000001</v>
      </c>
      <c r="N76">
        <v>24.785945999999999</v>
      </c>
      <c r="O76">
        <v>24</v>
      </c>
      <c r="P76">
        <v>9.8804549999999995</v>
      </c>
      <c r="Q76">
        <v>8.2444740000000003</v>
      </c>
      <c r="R76">
        <v>4</v>
      </c>
      <c r="S76">
        <v>13.5</v>
      </c>
      <c r="T76">
        <v>35.165450999999997</v>
      </c>
      <c r="U76">
        <v>9.3057379999999998</v>
      </c>
      <c r="V76">
        <v>37.473117999999999</v>
      </c>
      <c r="W76">
        <v>180.995453</v>
      </c>
      <c r="X76">
        <v>0.18099499999999999</v>
      </c>
      <c r="Y76">
        <v>103</v>
      </c>
      <c r="Z76">
        <v>211</v>
      </c>
      <c r="AA76">
        <v>7</v>
      </c>
      <c r="AB76">
        <v>15.389495999999999</v>
      </c>
      <c r="AC76">
        <v>156.51004</v>
      </c>
      <c r="AD76">
        <v>-1</v>
      </c>
      <c r="AE76">
        <v>164.3974</v>
      </c>
      <c r="AF76">
        <v>0</v>
      </c>
      <c r="AG76">
        <v>0</v>
      </c>
      <c r="AH76">
        <v>9235.0322269999997</v>
      </c>
    </row>
    <row r="77" spans="1:34" x14ac:dyDescent="0.25">
      <c r="A77" t="s">
        <v>117</v>
      </c>
      <c r="B77">
        <v>0</v>
      </c>
      <c r="C77">
        <v>5</v>
      </c>
      <c r="D77">
        <v>339.774292</v>
      </c>
      <c r="E77">
        <v>50.884399000000002</v>
      </c>
      <c r="F77">
        <v>172.98599200000001</v>
      </c>
      <c r="G77">
        <v>172.98599200000001</v>
      </c>
      <c r="H77">
        <v>110</v>
      </c>
      <c r="I77">
        <v>103.96054100000001</v>
      </c>
      <c r="J77">
        <v>16</v>
      </c>
      <c r="K77">
        <v>17.423065000000001</v>
      </c>
      <c r="L77">
        <v>142.93602000000001</v>
      </c>
      <c r="M77">
        <v>3.375162</v>
      </c>
      <c r="N77">
        <v>15.150078000000001</v>
      </c>
      <c r="O77">
        <v>24</v>
      </c>
      <c r="P77">
        <v>8.5090869999999992</v>
      </c>
      <c r="Q77">
        <v>11.699986000000001</v>
      </c>
      <c r="R77">
        <v>5</v>
      </c>
      <c r="S77">
        <v>14.2</v>
      </c>
      <c r="T77">
        <v>47.918903</v>
      </c>
      <c r="U77">
        <v>9.8555329999999994</v>
      </c>
      <c r="V77">
        <v>45.973927000000003</v>
      </c>
      <c r="W77">
        <v>187.79151899999999</v>
      </c>
      <c r="X77">
        <v>0.18779199999999999</v>
      </c>
      <c r="Y77">
        <v>112</v>
      </c>
      <c r="Z77">
        <v>529</v>
      </c>
      <c r="AA77">
        <v>7</v>
      </c>
      <c r="AB77">
        <v>21.531189000000001</v>
      </c>
      <c r="AC77">
        <v>151.454803</v>
      </c>
      <c r="AD77">
        <v>-1</v>
      </c>
      <c r="AE77">
        <v>161.00528</v>
      </c>
      <c r="AF77">
        <v>0</v>
      </c>
      <c r="AG77">
        <v>0</v>
      </c>
      <c r="AH77">
        <v>8842.0351559999999</v>
      </c>
    </row>
    <row r="78" spans="1:34" x14ac:dyDescent="0.25">
      <c r="A78" t="s">
        <v>117</v>
      </c>
      <c r="B78">
        <v>7</v>
      </c>
      <c r="C78">
        <v>5</v>
      </c>
      <c r="D78">
        <v>184.01994300000001</v>
      </c>
      <c r="E78">
        <v>303.01028400000001</v>
      </c>
      <c r="F78">
        <v>333.85708599999998</v>
      </c>
      <c r="G78">
        <v>26.142914000000001</v>
      </c>
      <c r="H78">
        <v>133</v>
      </c>
      <c r="I78">
        <v>125.46612500000001</v>
      </c>
      <c r="J78">
        <v>14</v>
      </c>
      <c r="K78">
        <v>14.679169</v>
      </c>
      <c r="L78">
        <v>143.99020400000001</v>
      </c>
      <c r="M78">
        <v>3.109521</v>
      </c>
      <c r="N78">
        <v>3.474777</v>
      </c>
      <c r="O78">
        <v>21</v>
      </c>
      <c r="P78">
        <v>13.419936999999999</v>
      </c>
      <c r="Q78">
        <v>1.636425</v>
      </c>
      <c r="R78">
        <v>5</v>
      </c>
      <c r="S78">
        <v>14</v>
      </c>
      <c r="T78">
        <v>66.292923000000002</v>
      </c>
      <c r="U78">
        <v>14.637658999999999</v>
      </c>
      <c r="V78">
        <v>22.973178999999998</v>
      </c>
      <c r="W78">
        <v>186.744843</v>
      </c>
      <c r="X78">
        <v>0.18674499999999999</v>
      </c>
      <c r="Y78">
        <v>106</v>
      </c>
      <c r="Z78">
        <v>555</v>
      </c>
      <c r="AA78">
        <v>7</v>
      </c>
      <c r="AB78">
        <v>121.184647</v>
      </c>
      <c r="AC78">
        <v>147.32756000000001</v>
      </c>
      <c r="AD78">
        <v>-1</v>
      </c>
      <c r="AE78">
        <v>58.182495000000003</v>
      </c>
      <c r="AF78">
        <v>0</v>
      </c>
      <c r="AG78">
        <v>0</v>
      </c>
      <c r="AH78">
        <v>10205.157227</v>
      </c>
    </row>
    <row r="79" spans="1:34" x14ac:dyDescent="0.25">
      <c r="A79" t="s">
        <v>117</v>
      </c>
      <c r="B79">
        <v>6</v>
      </c>
      <c r="C79">
        <v>5</v>
      </c>
      <c r="D79">
        <v>146.82556199999999</v>
      </c>
      <c r="E79">
        <v>294.879547</v>
      </c>
      <c r="F79">
        <v>309.71542399999998</v>
      </c>
      <c r="G79">
        <v>50.284576000000001</v>
      </c>
      <c r="H79">
        <v>131</v>
      </c>
      <c r="I79">
        <v>115.849564</v>
      </c>
      <c r="J79">
        <v>12</v>
      </c>
      <c r="K79">
        <v>21.409851</v>
      </c>
      <c r="L79">
        <v>146.69027700000001</v>
      </c>
      <c r="M79">
        <v>3.6400640000000002</v>
      </c>
      <c r="N79">
        <v>30.839817</v>
      </c>
      <c r="O79">
        <v>12</v>
      </c>
      <c r="P79">
        <v>9.379391</v>
      </c>
      <c r="Q79">
        <v>50.210014000000001</v>
      </c>
      <c r="R79">
        <v>6</v>
      </c>
      <c r="S79">
        <v>13.166667</v>
      </c>
      <c r="T79">
        <v>78.012466000000003</v>
      </c>
      <c r="U79">
        <v>17.263083999999999</v>
      </c>
      <c r="V79">
        <v>63.200485</v>
      </c>
      <c r="W79">
        <v>202.010391</v>
      </c>
      <c r="X79">
        <v>0.20201</v>
      </c>
      <c r="Y79">
        <v>104</v>
      </c>
      <c r="Z79">
        <v>30</v>
      </c>
      <c r="AA79">
        <v>7</v>
      </c>
      <c r="AB79">
        <v>70.730255</v>
      </c>
      <c r="AC79">
        <v>121.014832</v>
      </c>
      <c r="AD79">
        <v>-1</v>
      </c>
      <c r="AE79">
        <v>165.08526599999999</v>
      </c>
      <c r="AF79">
        <v>0</v>
      </c>
      <c r="AG79">
        <v>0</v>
      </c>
      <c r="AH79">
        <v>9239.3125</v>
      </c>
    </row>
    <row r="80" spans="1:34" x14ac:dyDescent="0.25">
      <c r="A80" t="s">
        <v>117</v>
      </c>
      <c r="B80">
        <v>4</v>
      </c>
      <c r="C80">
        <v>5</v>
      </c>
      <c r="D80">
        <v>482.945221</v>
      </c>
      <c r="E80">
        <v>283.08123799999998</v>
      </c>
      <c r="F80">
        <v>246.16764800000001</v>
      </c>
      <c r="G80">
        <v>113.832352</v>
      </c>
      <c r="H80">
        <v>136</v>
      </c>
      <c r="I80">
        <v>147.455353</v>
      </c>
      <c r="J80">
        <v>19</v>
      </c>
      <c r="K80">
        <v>16.796021</v>
      </c>
      <c r="L80">
        <v>166.76542699999999</v>
      </c>
      <c r="M80">
        <v>11.784739</v>
      </c>
      <c r="N80">
        <v>9.7738169999999993</v>
      </c>
      <c r="O80">
        <v>19</v>
      </c>
      <c r="P80">
        <v>14.710552</v>
      </c>
      <c r="Q80">
        <v>10.791611</v>
      </c>
      <c r="R80" t="s">
        <v>471</v>
      </c>
      <c r="S80" t="s">
        <v>471</v>
      </c>
      <c r="T80" t="s">
        <v>471</v>
      </c>
      <c r="U80" t="s">
        <v>471</v>
      </c>
      <c r="V80">
        <v>31.121901000000001</v>
      </c>
      <c r="W80">
        <v>186.39001500000001</v>
      </c>
      <c r="X80">
        <v>0.18639</v>
      </c>
      <c r="Y80">
        <v>39</v>
      </c>
      <c r="Z80">
        <v>31</v>
      </c>
      <c r="AA80">
        <v>7</v>
      </c>
      <c r="AB80">
        <v>63.158141999999998</v>
      </c>
      <c r="AC80">
        <v>176.99049400000001</v>
      </c>
      <c r="AD80">
        <v>-1</v>
      </c>
      <c r="AE80">
        <v>64.072875999999994</v>
      </c>
      <c r="AF80">
        <v>0</v>
      </c>
      <c r="AG80">
        <v>0</v>
      </c>
      <c r="AH80">
        <v>9677.0048829999996</v>
      </c>
    </row>
    <row r="81" spans="1:34" x14ac:dyDescent="0.25">
      <c r="A81" t="s">
        <v>118</v>
      </c>
      <c r="B81">
        <v>5</v>
      </c>
      <c r="C81">
        <v>5</v>
      </c>
      <c r="D81">
        <v>333.92752100000001</v>
      </c>
      <c r="E81">
        <v>271.22592200000003</v>
      </c>
      <c r="F81">
        <v>175.12931800000001</v>
      </c>
      <c r="G81">
        <v>175.12931800000001</v>
      </c>
      <c r="H81">
        <v>127</v>
      </c>
      <c r="I81">
        <v>107.870682</v>
      </c>
      <c r="J81">
        <v>16</v>
      </c>
      <c r="K81">
        <v>17.219069999999999</v>
      </c>
      <c r="L81">
        <v>132.26933299999999</v>
      </c>
      <c r="M81">
        <v>2.568676</v>
      </c>
      <c r="N81">
        <v>23.841553000000001</v>
      </c>
      <c r="O81">
        <v>22</v>
      </c>
      <c r="P81">
        <v>7.7596590000000001</v>
      </c>
      <c r="Q81">
        <v>6.986205</v>
      </c>
      <c r="R81">
        <v>2</v>
      </c>
      <c r="S81">
        <v>13.5</v>
      </c>
      <c r="T81">
        <v>39.693604000000001</v>
      </c>
      <c r="U81">
        <v>9.2321969999999993</v>
      </c>
      <c r="V81">
        <v>22.954333999999999</v>
      </c>
      <c r="W81">
        <v>179.05941799999999</v>
      </c>
      <c r="X81">
        <v>0.179059</v>
      </c>
      <c r="Y81">
        <v>66</v>
      </c>
      <c r="Z81">
        <v>574</v>
      </c>
      <c r="AA81">
        <v>9</v>
      </c>
      <c r="AB81">
        <v>89.758453000000003</v>
      </c>
      <c r="AC81">
        <v>85.370864999999995</v>
      </c>
      <c r="AD81">
        <v>-1</v>
      </c>
      <c r="AE81">
        <v>26.323806999999999</v>
      </c>
      <c r="AF81">
        <v>0</v>
      </c>
      <c r="AG81">
        <v>0</v>
      </c>
      <c r="AH81">
        <v>10413.490234000001</v>
      </c>
    </row>
    <row r="82" spans="1:34" x14ac:dyDescent="0.25">
      <c r="A82" t="s">
        <v>118</v>
      </c>
      <c r="B82">
        <v>4</v>
      </c>
      <c r="C82">
        <v>5</v>
      </c>
      <c r="D82">
        <v>187.80424500000001</v>
      </c>
      <c r="E82">
        <v>248.91455099999999</v>
      </c>
      <c r="F82">
        <v>302.04775999999998</v>
      </c>
      <c r="G82">
        <v>57.952240000000003</v>
      </c>
      <c r="H82">
        <v>171</v>
      </c>
      <c r="I82">
        <v>106.041214</v>
      </c>
      <c r="J82">
        <v>25</v>
      </c>
      <c r="K82">
        <v>10.622169</v>
      </c>
      <c r="L82">
        <v>132.393936</v>
      </c>
      <c r="M82">
        <v>2.151964</v>
      </c>
      <c r="N82">
        <v>20.194959999999998</v>
      </c>
      <c r="O82">
        <v>29</v>
      </c>
      <c r="P82">
        <v>7.6011009999999999</v>
      </c>
      <c r="Q82">
        <v>13.934932</v>
      </c>
      <c r="R82">
        <v>3</v>
      </c>
      <c r="S82">
        <v>15</v>
      </c>
      <c r="T82">
        <v>43.519587999999999</v>
      </c>
      <c r="U82">
        <v>4.9798460000000002</v>
      </c>
      <c r="V82">
        <v>28.225897</v>
      </c>
      <c r="W82">
        <v>206.225998</v>
      </c>
      <c r="X82">
        <v>0.20622599999999999</v>
      </c>
      <c r="Y82">
        <v>100</v>
      </c>
      <c r="Z82">
        <v>499</v>
      </c>
      <c r="AA82">
        <v>9</v>
      </c>
      <c r="AB82">
        <v>108.725815</v>
      </c>
      <c r="AC82">
        <v>166.678055</v>
      </c>
      <c r="AD82">
        <v>-1</v>
      </c>
      <c r="AE82">
        <v>171.10142500000001</v>
      </c>
      <c r="AF82">
        <v>0</v>
      </c>
      <c r="AG82">
        <v>0</v>
      </c>
      <c r="AH82">
        <v>10100.589844</v>
      </c>
    </row>
    <row r="83" spans="1:34" x14ac:dyDescent="0.25">
      <c r="A83" t="s">
        <v>118</v>
      </c>
      <c r="B83">
        <v>8</v>
      </c>
      <c r="C83">
        <v>5</v>
      </c>
      <c r="D83">
        <v>323.12853999999999</v>
      </c>
      <c r="E83">
        <v>344.85745200000002</v>
      </c>
      <c r="F83">
        <v>190.19068899999999</v>
      </c>
      <c r="G83">
        <v>169.80931100000001</v>
      </c>
      <c r="H83">
        <v>129</v>
      </c>
      <c r="I83">
        <v>140.24478099999999</v>
      </c>
      <c r="J83">
        <v>18</v>
      </c>
      <c r="K83">
        <v>22.236908</v>
      </c>
      <c r="L83">
        <v>173.429688</v>
      </c>
      <c r="M83">
        <v>3.3437160000000001</v>
      </c>
      <c r="N83">
        <v>37.147613999999997</v>
      </c>
      <c r="O83">
        <v>22</v>
      </c>
      <c r="P83">
        <v>14.210114000000001</v>
      </c>
      <c r="Q83">
        <v>36.268554999999999</v>
      </c>
      <c r="R83">
        <v>3</v>
      </c>
      <c r="S83">
        <v>18</v>
      </c>
      <c r="T83">
        <v>68.930672000000001</v>
      </c>
      <c r="U83">
        <v>14.374318000000001</v>
      </c>
      <c r="V83">
        <v>38.210704999999997</v>
      </c>
      <c r="W83">
        <v>195.543228</v>
      </c>
      <c r="X83">
        <v>0.19554299999999999</v>
      </c>
      <c r="Y83">
        <v>95</v>
      </c>
      <c r="Z83">
        <v>-1</v>
      </c>
      <c r="AA83">
        <v>9</v>
      </c>
      <c r="AB83">
        <v>330.249573</v>
      </c>
      <c r="AC83">
        <v>140.05888400000001</v>
      </c>
      <c r="AD83">
        <v>-1</v>
      </c>
      <c r="AE83">
        <v>125.876541</v>
      </c>
      <c r="AF83">
        <v>0</v>
      </c>
      <c r="AG83">
        <v>0</v>
      </c>
      <c r="AH83">
        <v>9728.0556639999995</v>
      </c>
    </row>
    <row r="84" spans="1:34" x14ac:dyDescent="0.25">
      <c r="A84" t="s">
        <v>118</v>
      </c>
      <c r="B84">
        <v>2</v>
      </c>
      <c r="C84">
        <v>5</v>
      </c>
      <c r="D84">
        <v>345.24288899999999</v>
      </c>
      <c r="E84">
        <v>149.15571600000001</v>
      </c>
      <c r="F84">
        <v>48.665066000000003</v>
      </c>
      <c r="G84">
        <v>48.665066000000003</v>
      </c>
      <c r="H84">
        <v>131</v>
      </c>
      <c r="I84">
        <v>118.450356</v>
      </c>
      <c r="J84">
        <v>21</v>
      </c>
      <c r="K84">
        <v>16.591643999999999</v>
      </c>
      <c r="L84">
        <v>153.57342499999999</v>
      </c>
      <c r="M84">
        <v>2.826009</v>
      </c>
      <c r="N84">
        <v>16.832153000000002</v>
      </c>
      <c r="O84">
        <v>21</v>
      </c>
      <c r="P84">
        <v>13.667052999999999</v>
      </c>
      <c r="Q84">
        <v>10.538575</v>
      </c>
      <c r="R84">
        <v>5</v>
      </c>
      <c r="S84">
        <v>14</v>
      </c>
      <c r="T84">
        <v>64.214507999999995</v>
      </c>
      <c r="U84">
        <v>12.500567</v>
      </c>
      <c r="V84">
        <v>46.231811999999998</v>
      </c>
      <c r="W84">
        <v>155.68190000000001</v>
      </c>
      <c r="X84">
        <v>0.15568199999999999</v>
      </c>
      <c r="Y84">
        <v>113</v>
      </c>
      <c r="Z84">
        <v>379</v>
      </c>
      <c r="AA84">
        <v>9</v>
      </c>
      <c r="AB84">
        <v>298.48461900000001</v>
      </c>
      <c r="AC84">
        <v>110.18044999999999</v>
      </c>
      <c r="AD84">
        <v>-1</v>
      </c>
      <c r="AE84">
        <v>49.050293000000003</v>
      </c>
      <c r="AF84">
        <v>0</v>
      </c>
      <c r="AG84">
        <v>0</v>
      </c>
      <c r="AH84">
        <v>10081.523438</v>
      </c>
    </row>
    <row r="85" spans="1:34" x14ac:dyDescent="0.25">
      <c r="A85" t="s">
        <v>118</v>
      </c>
      <c r="B85">
        <v>6</v>
      </c>
      <c r="C85">
        <v>5</v>
      </c>
      <c r="D85">
        <v>300.83019999999999</v>
      </c>
      <c r="E85">
        <v>287.02682499999997</v>
      </c>
      <c r="F85">
        <v>307.684845</v>
      </c>
      <c r="G85">
        <v>52.315154999999997</v>
      </c>
      <c r="H85">
        <v>130</v>
      </c>
      <c r="I85">
        <v>147.05995200000001</v>
      </c>
      <c r="J85">
        <v>26</v>
      </c>
      <c r="K85">
        <v>19.717697000000001</v>
      </c>
      <c r="L85">
        <v>156.83306899999999</v>
      </c>
      <c r="M85">
        <v>2.8082690000000001</v>
      </c>
      <c r="N85">
        <v>26.696411000000001</v>
      </c>
      <c r="O85">
        <v>24</v>
      </c>
      <c r="P85">
        <v>12.608931999999999</v>
      </c>
      <c r="Q85">
        <v>9.3545219999999993</v>
      </c>
      <c r="R85">
        <v>5</v>
      </c>
      <c r="S85">
        <v>13.8</v>
      </c>
      <c r="T85">
        <v>48.403877000000001</v>
      </c>
      <c r="U85">
        <v>11.035413</v>
      </c>
      <c r="V85">
        <v>43.337051000000002</v>
      </c>
      <c r="W85">
        <v>144.51236</v>
      </c>
      <c r="X85">
        <v>0.144512</v>
      </c>
      <c r="Y85">
        <v>120</v>
      </c>
      <c r="Z85">
        <v>86</v>
      </c>
      <c r="AA85">
        <v>9</v>
      </c>
      <c r="AB85">
        <v>176.097015</v>
      </c>
      <c r="AC85">
        <v>131.58783</v>
      </c>
      <c r="AD85">
        <v>-1</v>
      </c>
      <c r="AE85">
        <v>132.41175799999999</v>
      </c>
      <c r="AF85">
        <v>0</v>
      </c>
      <c r="AG85">
        <v>0</v>
      </c>
      <c r="AH85">
        <v>9507.6845699999994</v>
      </c>
    </row>
    <row r="86" spans="1:34" x14ac:dyDescent="0.25">
      <c r="A86" t="s">
        <v>118</v>
      </c>
      <c r="B86">
        <v>9</v>
      </c>
      <c r="C86">
        <v>5</v>
      </c>
      <c r="D86">
        <v>191.80892900000001</v>
      </c>
      <c r="E86">
        <v>414.25979599999999</v>
      </c>
      <c r="F86">
        <v>153.06173699999999</v>
      </c>
      <c r="G86">
        <v>153.06173699999999</v>
      </c>
      <c r="H86">
        <v>160</v>
      </c>
      <c r="I86">
        <v>131.348602</v>
      </c>
      <c r="J86">
        <v>20</v>
      </c>
      <c r="K86">
        <v>17.186340000000001</v>
      </c>
      <c r="L86">
        <v>166.65223700000001</v>
      </c>
      <c r="M86">
        <v>2.967473</v>
      </c>
      <c r="N86">
        <v>10.827301</v>
      </c>
      <c r="O86">
        <v>21</v>
      </c>
      <c r="P86">
        <v>6.5012210000000001</v>
      </c>
      <c r="Q86">
        <v>14.199996000000001</v>
      </c>
      <c r="R86">
        <v>5</v>
      </c>
      <c r="S86">
        <v>15.4</v>
      </c>
      <c r="T86">
        <v>55.942680000000003</v>
      </c>
      <c r="U86">
        <v>12.928723</v>
      </c>
      <c r="V86">
        <v>37.112827000000003</v>
      </c>
      <c r="W86">
        <v>182.39927700000001</v>
      </c>
      <c r="X86">
        <v>0.18239900000000001</v>
      </c>
      <c r="Y86">
        <v>119</v>
      </c>
      <c r="Z86">
        <v>195</v>
      </c>
      <c r="AA86">
        <v>9</v>
      </c>
      <c r="AB86">
        <v>340.05749500000002</v>
      </c>
      <c r="AC86">
        <v>173.004242</v>
      </c>
      <c r="AD86">
        <v>-1</v>
      </c>
      <c r="AE86">
        <v>111.33158899999999</v>
      </c>
      <c r="AF86">
        <v>0</v>
      </c>
      <c r="AG86">
        <v>0</v>
      </c>
      <c r="AH86">
        <v>10315.679688</v>
      </c>
    </row>
    <row r="87" spans="1:34" x14ac:dyDescent="0.25">
      <c r="A87" t="s">
        <v>118</v>
      </c>
      <c r="B87">
        <v>0</v>
      </c>
      <c r="C87">
        <v>5</v>
      </c>
      <c r="D87">
        <v>325.06982399999998</v>
      </c>
      <c r="E87">
        <v>76.941978000000006</v>
      </c>
      <c r="F87">
        <v>25.648734999999999</v>
      </c>
      <c r="G87">
        <v>25.648734999999999</v>
      </c>
      <c r="H87">
        <v>247</v>
      </c>
      <c r="I87">
        <v>153.198654</v>
      </c>
      <c r="J87">
        <v>18</v>
      </c>
      <c r="K87">
        <v>22.147583000000001</v>
      </c>
      <c r="L87">
        <v>158.22906499999999</v>
      </c>
      <c r="M87">
        <v>4.3002099999999999</v>
      </c>
      <c r="N87">
        <v>9.7818450000000006</v>
      </c>
      <c r="O87">
        <v>22</v>
      </c>
      <c r="P87">
        <v>13.249161000000001</v>
      </c>
      <c r="Q87">
        <v>12.249537999999999</v>
      </c>
      <c r="R87">
        <v>6</v>
      </c>
      <c r="S87">
        <v>12.166667</v>
      </c>
      <c r="T87">
        <v>62.135241999999998</v>
      </c>
      <c r="U87">
        <v>15.749127</v>
      </c>
      <c r="V87">
        <v>68.258353999999997</v>
      </c>
      <c r="W87">
        <v>174.21914699999999</v>
      </c>
      <c r="X87">
        <v>0.17421900000000001</v>
      </c>
      <c r="Y87">
        <v>114</v>
      </c>
      <c r="Z87">
        <v>82</v>
      </c>
      <c r="AA87">
        <v>9</v>
      </c>
      <c r="AB87">
        <v>244.98999000000001</v>
      </c>
      <c r="AC87">
        <v>140.65875199999999</v>
      </c>
      <c r="AD87">
        <v>-1</v>
      </c>
      <c r="AE87">
        <v>142.33517499999999</v>
      </c>
      <c r="AF87">
        <v>0</v>
      </c>
      <c r="AG87">
        <v>0</v>
      </c>
      <c r="AH87">
        <v>9233.7392579999996</v>
      </c>
    </row>
    <row r="88" spans="1:34" x14ac:dyDescent="0.25">
      <c r="A88" t="s">
        <v>118</v>
      </c>
      <c r="B88">
        <v>1</v>
      </c>
      <c r="C88">
        <v>5</v>
      </c>
      <c r="D88">
        <v>109.94528200000001</v>
      </c>
      <c r="E88">
        <v>123.97425800000001</v>
      </c>
      <c r="F88">
        <v>349.86712599999998</v>
      </c>
      <c r="G88">
        <v>10.132873999999999</v>
      </c>
      <c r="H88">
        <v>206</v>
      </c>
      <c r="I88">
        <v>119.552269</v>
      </c>
      <c r="J88">
        <v>24</v>
      </c>
      <c r="K88">
        <v>10.258293</v>
      </c>
      <c r="L88">
        <v>157.56680299999999</v>
      </c>
      <c r="M88">
        <v>2.4519419999999998</v>
      </c>
      <c r="N88">
        <v>22.279610000000002</v>
      </c>
      <c r="O88">
        <v>23</v>
      </c>
      <c r="P88">
        <v>9.6481399999999997</v>
      </c>
      <c r="Q88">
        <v>3.7950689999999998</v>
      </c>
      <c r="R88">
        <v>6</v>
      </c>
      <c r="S88">
        <v>12.333333</v>
      </c>
      <c r="T88">
        <v>58.132786000000003</v>
      </c>
      <c r="U88">
        <v>13.711919</v>
      </c>
      <c r="V88">
        <v>48.251282000000003</v>
      </c>
      <c r="W88">
        <v>185.56127900000001</v>
      </c>
      <c r="X88">
        <v>0.185561</v>
      </c>
      <c r="Y88">
        <v>122</v>
      </c>
      <c r="Z88">
        <v>30</v>
      </c>
      <c r="AA88">
        <v>9</v>
      </c>
      <c r="AB88">
        <v>146.30522199999999</v>
      </c>
      <c r="AC88">
        <v>156.438095</v>
      </c>
      <c r="AD88">
        <v>-1</v>
      </c>
      <c r="AE88">
        <v>168.20341500000001</v>
      </c>
      <c r="AF88">
        <v>0</v>
      </c>
      <c r="AG88">
        <v>0</v>
      </c>
      <c r="AH88">
        <v>9104.2070309999999</v>
      </c>
    </row>
    <row r="89" spans="1:34" x14ac:dyDescent="0.25">
      <c r="A89" t="s">
        <v>118</v>
      </c>
      <c r="B89">
        <v>10</v>
      </c>
      <c r="C89">
        <v>5</v>
      </c>
      <c r="D89">
        <v>223.03066999999999</v>
      </c>
      <c r="E89">
        <v>432.72763099999997</v>
      </c>
      <c r="F89">
        <v>7.8439999999999996E-2</v>
      </c>
      <c r="G89">
        <v>7.8439999999999996E-2</v>
      </c>
      <c r="H89">
        <v>168</v>
      </c>
      <c r="I89">
        <v>121.93882000000001</v>
      </c>
      <c r="J89">
        <v>37</v>
      </c>
      <c r="K89">
        <v>12.783264000000001</v>
      </c>
      <c r="L89">
        <v>151.44747899999999</v>
      </c>
      <c r="M89">
        <v>2.0879449999999999</v>
      </c>
      <c r="N89">
        <v>25.054839999999999</v>
      </c>
      <c r="O89">
        <v>27</v>
      </c>
      <c r="P89">
        <v>11.576279</v>
      </c>
      <c r="Q89">
        <v>13.735703000000001</v>
      </c>
      <c r="R89">
        <v>6</v>
      </c>
      <c r="S89">
        <v>15.333333</v>
      </c>
      <c r="T89">
        <v>44.591861999999999</v>
      </c>
      <c r="U89">
        <v>7.0070819999999996</v>
      </c>
      <c r="V89">
        <v>36.425800000000002</v>
      </c>
      <c r="W89">
        <v>171.39344800000001</v>
      </c>
      <c r="X89">
        <v>0.17139299999999999</v>
      </c>
      <c r="Y89">
        <v>157</v>
      </c>
      <c r="Z89">
        <v>271</v>
      </c>
      <c r="AA89">
        <v>9</v>
      </c>
      <c r="AB89">
        <v>188.54823300000001</v>
      </c>
      <c r="AC89">
        <v>171.53021200000001</v>
      </c>
      <c r="AD89">
        <v>-1</v>
      </c>
      <c r="AE89">
        <v>146.679688</v>
      </c>
      <c r="AF89">
        <v>0</v>
      </c>
      <c r="AG89">
        <v>0</v>
      </c>
      <c r="AH89">
        <v>10219.701171999999</v>
      </c>
    </row>
    <row r="90" spans="1:34" x14ac:dyDescent="0.25">
      <c r="A90" t="s">
        <v>119</v>
      </c>
      <c r="B90">
        <v>6</v>
      </c>
      <c r="C90">
        <v>5</v>
      </c>
      <c r="D90">
        <v>162.98774700000001</v>
      </c>
      <c r="E90">
        <v>284.17700200000002</v>
      </c>
      <c r="F90">
        <v>174.76071200000001</v>
      </c>
      <c r="G90">
        <v>174.76071200000001</v>
      </c>
      <c r="H90">
        <v>156</v>
      </c>
      <c r="I90">
        <v>133.276398</v>
      </c>
      <c r="J90">
        <v>18</v>
      </c>
      <c r="K90">
        <v>15.075134</v>
      </c>
      <c r="L90">
        <v>154.589752</v>
      </c>
      <c r="M90">
        <v>3.4642230000000001</v>
      </c>
      <c r="N90">
        <v>25.697783999999999</v>
      </c>
      <c r="O90">
        <v>24</v>
      </c>
      <c r="P90">
        <v>10.824127000000001</v>
      </c>
      <c r="Q90">
        <v>8.0572149999999993</v>
      </c>
      <c r="R90">
        <v>4</v>
      </c>
      <c r="S90">
        <v>13.75</v>
      </c>
      <c r="T90">
        <v>57.801506000000003</v>
      </c>
      <c r="U90">
        <v>13.001678</v>
      </c>
      <c r="V90">
        <v>38.097458000000003</v>
      </c>
      <c r="W90">
        <v>185.056442</v>
      </c>
      <c r="X90">
        <v>0.185056</v>
      </c>
      <c r="Y90">
        <v>98</v>
      </c>
      <c r="Z90">
        <v>559</v>
      </c>
      <c r="AA90">
        <v>6</v>
      </c>
      <c r="AB90">
        <v>333.60873400000003</v>
      </c>
      <c r="AC90">
        <v>158.84802199999999</v>
      </c>
      <c r="AD90">
        <v>-1</v>
      </c>
      <c r="AE90">
        <v>125.821747</v>
      </c>
      <c r="AF90">
        <v>0</v>
      </c>
      <c r="AG90">
        <v>0</v>
      </c>
      <c r="AH90">
        <v>10058.832031</v>
      </c>
    </row>
    <row r="91" spans="1:34" x14ac:dyDescent="0.25">
      <c r="A91" t="s">
        <v>119</v>
      </c>
      <c r="B91">
        <v>7</v>
      </c>
      <c r="C91">
        <v>5</v>
      </c>
      <c r="D91">
        <v>198.976563</v>
      </c>
      <c r="E91">
        <v>335.05807499999997</v>
      </c>
      <c r="F91">
        <v>294.26168799999999</v>
      </c>
      <c r="G91">
        <v>65.738311999999993</v>
      </c>
      <c r="H91">
        <v>149</v>
      </c>
      <c r="I91">
        <v>113.87069700000001</v>
      </c>
      <c r="J91">
        <v>21</v>
      </c>
      <c r="K91">
        <v>16.719166000000001</v>
      </c>
      <c r="L91">
        <v>151.514343</v>
      </c>
      <c r="M91">
        <v>2.2156159999999998</v>
      </c>
      <c r="N91">
        <v>3.7333449999999999</v>
      </c>
      <c r="O91">
        <v>23</v>
      </c>
      <c r="P91">
        <v>9.6870840000000005</v>
      </c>
      <c r="Q91">
        <v>10.708496</v>
      </c>
      <c r="R91">
        <v>4</v>
      </c>
      <c r="S91">
        <v>14.25</v>
      </c>
      <c r="T91">
        <v>63.358944000000001</v>
      </c>
      <c r="U91">
        <v>12.853868</v>
      </c>
      <c r="V91">
        <v>37.045219000000003</v>
      </c>
      <c r="W91">
        <v>176.28024300000001</v>
      </c>
      <c r="X91">
        <v>0.17627999999999999</v>
      </c>
      <c r="Y91">
        <v>102</v>
      </c>
      <c r="Z91">
        <v>370</v>
      </c>
      <c r="AA91">
        <v>6</v>
      </c>
      <c r="AB91">
        <v>85.232056</v>
      </c>
      <c r="AC91">
        <v>150.97036700000001</v>
      </c>
      <c r="AD91">
        <v>-1</v>
      </c>
      <c r="AE91">
        <v>160.499741</v>
      </c>
      <c r="AF91">
        <v>0</v>
      </c>
      <c r="AG91">
        <v>0</v>
      </c>
      <c r="AH91">
        <v>10152.131836</v>
      </c>
    </row>
    <row r="92" spans="1:34" x14ac:dyDescent="0.25">
      <c r="A92" t="s">
        <v>119</v>
      </c>
      <c r="B92">
        <v>9</v>
      </c>
      <c r="C92">
        <v>5</v>
      </c>
      <c r="D92">
        <v>210.32295199999999</v>
      </c>
      <c r="E92">
        <v>364.09817500000003</v>
      </c>
      <c r="F92">
        <v>55.749878000000002</v>
      </c>
      <c r="G92">
        <v>55.749878000000002</v>
      </c>
      <c r="H92">
        <v>258</v>
      </c>
      <c r="I92">
        <v>105.403046</v>
      </c>
      <c r="J92">
        <v>30</v>
      </c>
      <c r="K92">
        <v>10.535843</v>
      </c>
      <c r="L92">
        <v>131.43675200000001</v>
      </c>
      <c r="M92">
        <v>2.7960750000000001</v>
      </c>
      <c r="N92">
        <v>23.136581</v>
      </c>
      <c r="O92">
        <v>23</v>
      </c>
      <c r="P92">
        <v>10.160843</v>
      </c>
      <c r="Q92">
        <v>10.973348</v>
      </c>
      <c r="R92">
        <v>4</v>
      </c>
      <c r="S92">
        <v>14</v>
      </c>
      <c r="T92">
        <v>38.712845000000002</v>
      </c>
      <c r="U92">
        <v>2.4325489999999999</v>
      </c>
      <c r="V92">
        <v>36.269218000000002</v>
      </c>
      <c r="W92">
        <v>212.91461200000001</v>
      </c>
      <c r="X92">
        <v>0.21291499999999999</v>
      </c>
      <c r="Y92">
        <v>110</v>
      </c>
      <c r="Z92">
        <v>564</v>
      </c>
      <c r="AA92">
        <v>6</v>
      </c>
      <c r="AB92">
        <v>190.62051400000001</v>
      </c>
      <c r="AC92">
        <v>134.87063599999999</v>
      </c>
      <c r="AD92">
        <v>-1</v>
      </c>
      <c r="AE92">
        <v>157.47512800000001</v>
      </c>
      <c r="AF92">
        <v>0</v>
      </c>
      <c r="AG92">
        <v>0</v>
      </c>
      <c r="AH92">
        <v>10297.827148</v>
      </c>
    </row>
    <row r="93" spans="1:34" x14ac:dyDescent="0.25">
      <c r="A93" t="s">
        <v>119</v>
      </c>
      <c r="B93">
        <v>0</v>
      </c>
      <c r="C93">
        <v>5</v>
      </c>
      <c r="D93">
        <v>419.02716099999998</v>
      </c>
      <c r="E93">
        <v>183.08667</v>
      </c>
      <c r="F93">
        <v>273.458618</v>
      </c>
      <c r="G93">
        <v>86.541381999999999</v>
      </c>
      <c r="H93">
        <v>215</v>
      </c>
      <c r="I93">
        <v>164.74928299999999</v>
      </c>
      <c r="J93">
        <v>17</v>
      </c>
      <c r="K93">
        <v>24.967316</v>
      </c>
      <c r="L93">
        <v>175.35998499999999</v>
      </c>
      <c r="M93">
        <v>4.2545149999999996</v>
      </c>
      <c r="N93">
        <v>26.617767000000001</v>
      </c>
      <c r="O93">
        <v>20</v>
      </c>
      <c r="P93">
        <v>8.0772929999999992</v>
      </c>
      <c r="Q93">
        <v>42.593426000000001</v>
      </c>
      <c r="R93">
        <v>5</v>
      </c>
      <c r="S93">
        <v>11.8</v>
      </c>
      <c r="T93">
        <v>65.115500999999995</v>
      </c>
      <c r="U93">
        <v>18.258617000000001</v>
      </c>
      <c r="V93">
        <v>62.552708000000003</v>
      </c>
      <c r="W93">
        <v>184.54521199999999</v>
      </c>
      <c r="X93">
        <v>0.18454499999999999</v>
      </c>
      <c r="Y93">
        <v>97</v>
      </c>
      <c r="Z93">
        <v>-1</v>
      </c>
      <c r="AA93">
        <v>6</v>
      </c>
      <c r="AB93">
        <v>106.077393</v>
      </c>
      <c r="AC93">
        <v>167.381226</v>
      </c>
      <c r="AD93">
        <v>-1</v>
      </c>
      <c r="AE93">
        <v>170.15954600000001</v>
      </c>
      <c r="AF93">
        <v>0</v>
      </c>
      <c r="AG93">
        <v>0</v>
      </c>
      <c r="AH93">
        <v>9949.9199219999991</v>
      </c>
    </row>
    <row r="94" spans="1:34" x14ac:dyDescent="0.25">
      <c r="A94" t="s">
        <v>119</v>
      </c>
      <c r="B94">
        <v>2</v>
      </c>
      <c r="C94">
        <v>5</v>
      </c>
      <c r="D94">
        <v>212.10055500000001</v>
      </c>
      <c r="E94">
        <v>203.22250399999999</v>
      </c>
      <c r="F94">
        <v>185.99333200000001</v>
      </c>
      <c r="G94">
        <v>174.00666799999999</v>
      </c>
      <c r="H94">
        <v>193</v>
      </c>
      <c r="I94">
        <v>156.40062</v>
      </c>
      <c r="J94">
        <v>18</v>
      </c>
      <c r="K94">
        <v>22.346371000000001</v>
      </c>
      <c r="L94">
        <v>167.96466100000001</v>
      </c>
      <c r="M94">
        <v>3.1855709999999999</v>
      </c>
      <c r="N94">
        <v>37.49868</v>
      </c>
      <c r="O94">
        <v>20</v>
      </c>
      <c r="P94">
        <v>13.248239999999999</v>
      </c>
      <c r="Q94">
        <v>39.791916000000001</v>
      </c>
      <c r="R94">
        <v>5</v>
      </c>
      <c r="S94">
        <v>14.6</v>
      </c>
      <c r="T94">
        <v>69.578995000000006</v>
      </c>
      <c r="U94">
        <v>20.688061000000001</v>
      </c>
      <c r="V94">
        <v>33.631518999999997</v>
      </c>
      <c r="W94">
        <v>192.08500699999999</v>
      </c>
      <c r="X94">
        <v>0.19208500000000001</v>
      </c>
      <c r="Y94">
        <v>112</v>
      </c>
      <c r="Z94">
        <v>340</v>
      </c>
      <c r="AA94">
        <v>6</v>
      </c>
      <c r="AB94">
        <v>7.4299929999999996</v>
      </c>
      <c r="AC94">
        <v>178.56333900000001</v>
      </c>
      <c r="AD94">
        <v>-1</v>
      </c>
      <c r="AE94">
        <v>43.630355999999999</v>
      </c>
      <c r="AF94">
        <v>0</v>
      </c>
      <c r="AG94">
        <v>0</v>
      </c>
      <c r="AH94">
        <v>10466.759765999999</v>
      </c>
    </row>
    <row r="95" spans="1:34" x14ac:dyDescent="0.25">
      <c r="A95" t="s">
        <v>119</v>
      </c>
      <c r="B95">
        <v>8</v>
      </c>
      <c r="C95">
        <v>5</v>
      </c>
      <c r="D95">
        <v>89.788307000000003</v>
      </c>
      <c r="E95">
        <v>363.97076399999997</v>
      </c>
      <c r="F95">
        <v>272.86245700000001</v>
      </c>
      <c r="G95">
        <v>87.137542999999994</v>
      </c>
      <c r="H95">
        <v>342</v>
      </c>
      <c r="I95">
        <v>125.717377</v>
      </c>
      <c r="J95">
        <v>25</v>
      </c>
      <c r="K95">
        <v>19.021132999999999</v>
      </c>
      <c r="L95">
        <v>144.96017499999999</v>
      </c>
      <c r="M95">
        <v>2.2456670000000001</v>
      </c>
      <c r="N95">
        <v>20.699722000000001</v>
      </c>
      <c r="O95">
        <v>29</v>
      </c>
      <c r="P95">
        <v>8.3320620000000005</v>
      </c>
      <c r="Q95">
        <v>4.9109680000000004</v>
      </c>
      <c r="R95">
        <v>5</v>
      </c>
      <c r="S95">
        <v>14.6</v>
      </c>
      <c r="T95">
        <v>42.938952999999998</v>
      </c>
      <c r="U95">
        <v>8.2384280000000008</v>
      </c>
      <c r="V95">
        <v>31.247174999999999</v>
      </c>
      <c r="W95">
        <v>127.203468</v>
      </c>
      <c r="X95">
        <v>0.12720300000000001</v>
      </c>
      <c r="Y95">
        <v>128</v>
      </c>
      <c r="Z95">
        <v>-1</v>
      </c>
      <c r="AA95">
        <v>6</v>
      </c>
      <c r="AB95">
        <v>138.08209199999999</v>
      </c>
      <c r="AC95">
        <v>134.78036499999999</v>
      </c>
      <c r="AD95">
        <v>-1</v>
      </c>
      <c r="AE95">
        <v>131.142349</v>
      </c>
      <c r="AF95">
        <v>0</v>
      </c>
      <c r="AG95">
        <v>0</v>
      </c>
      <c r="AH95">
        <v>9573.3623050000006</v>
      </c>
    </row>
    <row r="96" spans="1:34" x14ac:dyDescent="0.25">
      <c r="A96" t="s">
        <v>120</v>
      </c>
      <c r="B96">
        <v>3</v>
      </c>
      <c r="C96">
        <v>5</v>
      </c>
      <c r="D96">
        <v>114.98098</v>
      </c>
      <c r="E96">
        <v>272.98464999999999</v>
      </c>
      <c r="F96">
        <v>23.380367</v>
      </c>
      <c r="G96">
        <v>23.380367</v>
      </c>
      <c r="H96">
        <v>353</v>
      </c>
      <c r="I96">
        <v>153.01722699999999</v>
      </c>
      <c r="J96">
        <v>15</v>
      </c>
      <c r="K96">
        <v>21.085944999999999</v>
      </c>
      <c r="L96">
        <v>173.76696799999999</v>
      </c>
      <c r="M96">
        <v>3.4626739999999998</v>
      </c>
      <c r="N96">
        <v>32.032181000000001</v>
      </c>
      <c r="O96">
        <v>21</v>
      </c>
      <c r="P96">
        <v>14.200974</v>
      </c>
      <c r="Q96">
        <v>60.248493000000003</v>
      </c>
      <c r="R96">
        <v>3</v>
      </c>
      <c r="S96">
        <v>15.333333</v>
      </c>
      <c r="T96">
        <v>64.685371000000004</v>
      </c>
      <c r="U96">
        <v>16.359970000000001</v>
      </c>
      <c r="V96">
        <v>56.955536000000002</v>
      </c>
      <c r="W96">
        <v>162.84137000000001</v>
      </c>
      <c r="X96">
        <v>0.16284100000000001</v>
      </c>
      <c r="Y96">
        <v>83</v>
      </c>
      <c r="Z96">
        <v>-1</v>
      </c>
      <c r="AA96">
        <v>6</v>
      </c>
      <c r="AB96">
        <v>182.80694600000001</v>
      </c>
      <c r="AC96">
        <v>159.42657500000001</v>
      </c>
      <c r="AD96">
        <v>-1</v>
      </c>
      <c r="AE96">
        <v>144.24099699999999</v>
      </c>
      <c r="AF96">
        <v>0</v>
      </c>
      <c r="AG96">
        <v>0</v>
      </c>
      <c r="AH96">
        <v>10052.255859000001</v>
      </c>
    </row>
    <row r="97" spans="1:34" x14ac:dyDescent="0.25">
      <c r="A97" t="s">
        <v>120</v>
      </c>
      <c r="B97">
        <v>1</v>
      </c>
      <c r="C97">
        <v>5</v>
      </c>
      <c r="D97">
        <v>344.90823399999999</v>
      </c>
      <c r="E97">
        <v>189.17823799999999</v>
      </c>
      <c r="F97">
        <v>7.1105910000000003</v>
      </c>
      <c r="G97">
        <v>7.1105910000000003</v>
      </c>
      <c r="H97">
        <v>135</v>
      </c>
      <c r="I97">
        <v>116.40194700000001</v>
      </c>
      <c r="J97">
        <v>20</v>
      </c>
      <c r="K97">
        <v>13.603363</v>
      </c>
      <c r="L97">
        <v>148.54676799999999</v>
      </c>
      <c r="M97">
        <v>2.9300639999999998</v>
      </c>
      <c r="N97">
        <v>29.419647000000001</v>
      </c>
      <c r="O97">
        <v>22</v>
      </c>
      <c r="P97">
        <v>7.9225459999999996</v>
      </c>
      <c r="Q97">
        <v>9.2199340000000003</v>
      </c>
      <c r="R97">
        <v>4</v>
      </c>
      <c r="S97">
        <v>13.75</v>
      </c>
      <c r="T97">
        <v>61.186934999999998</v>
      </c>
      <c r="U97">
        <v>20.419471999999999</v>
      </c>
      <c r="V97">
        <v>23.161804</v>
      </c>
      <c r="W97">
        <v>170.90789799999999</v>
      </c>
      <c r="X97">
        <v>0.170908</v>
      </c>
      <c r="Y97">
        <v>98</v>
      </c>
      <c r="Z97">
        <v>584</v>
      </c>
      <c r="AA97">
        <v>6</v>
      </c>
      <c r="AB97">
        <v>213.84312399999999</v>
      </c>
      <c r="AC97">
        <v>153.267471</v>
      </c>
      <c r="AD97">
        <v>-1</v>
      </c>
      <c r="AE97">
        <v>133.93414300000001</v>
      </c>
      <c r="AF97">
        <v>0</v>
      </c>
      <c r="AG97">
        <v>0</v>
      </c>
      <c r="AH97">
        <v>10685.234375</v>
      </c>
    </row>
    <row r="98" spans="1:34" x14ac:dyDescent="0.25">
      <c r="A98" t="s">
        <v>120</v>
      </c>
      <c r="B98">
        <v>6</v>
      </c>
      <c r="C98">
        <v>5</v>
      </c>
      <c r="D98">
        <v>187.19288599999999</v>
      </c>
      <c r="E98">
        <v>318.83471700000001</v>
      </c>
      <c r="F98">
        <v>273.074524</v>
      </c>
      <c r="G98">
        <v>86.925476000000003</v>
      </c>
      <c r="H98">
        <v>134</v>
      </c>
      <c r="I98">
        <v>115.476913</v>
      </c>
      <c r="J98">
        <v>22</v>
      </c>
      <c r="K98">
        <v>13.697876000000001</v>
      </c>
      <c r="L98">
        <v>136.902039</v>
      </c>
      <c r="M98">
        <v>2.3799359999999998</v>
      </c>
      <c r="N98">
        <v>18.542603</v>
      </c>
      <c r="O98">
        <v>24</v>
      </c>
      <c r="P98">
        <v>7.7870480000000004</v>
      </c>
      <c r="Q98">
        <v>7.007784</v>
      </c>
      <c r="R98">
        <v>4</v>
      </c>
      <c r="S98">
        <v>16.25</v>
      </c>
      <c r="T98">
        <v>34.360160999999998</v>
      </c>
      <c r="U98">
        <v>5.6635929999999997</v>
      </c>
      <c r="V98">
        <v>30.300281999999999</v>
      </c>
      <c r="W98">
        <v>252.92617799999999</v>
      </c>
      <c r="X98">
        <v>0.25292599999999998</v>
      </c>
      <c r="Y98">
        <v>112</v>
      </c>
      <c r="Z98">
        <v>206</v>
      </c>
      <c r="AA98">
        <v>6</v>
      </c>
      <c r="AB98">
        <v>118.740662</v>
      </c>
      <c r="AC98">
        <v>154.33386200000001</v>
      </c>
      <c r="AD98">
        <v>-1</v>
      </c>
      <c r="AE98">
        <v>178.46461500000001</v>
      </c>
      <c r="AF98">
        <v>0</v>
      </c>
      <c r="AG98">
        <v>0</v>
      </c>
      <c r="AH98">
        <v>10394.300781</v>
      </c>
    </row>
    <row r="99" spans="1:34" x14ac:dyDescent="0.25">
      <c r="A99" t="s">
        <v>120</v>
      </c>
      <c r="B99">
        <v>11</v>
      </c>
      <c r="C99">
        <v>5</v>
      </c>
      <c r="D99">
        <v>307.26443499999999</v>
      </c>
      <c r="E99">
        <v>435.87567100000001</v>
      </c>
      <c r="F99">
        <v>328.70907599999998</v>
      </c>
      <c r="G99">
        <v>31.290924</v>
      </c>
      <c r="H99">
        <v>153</v>
      </c>
      <c r="I99">
        <v>142.49676500000001</v>
      </c>
      <c r="J99">
        <v>29</v>
      </c>
      <c r="K99">
        <v>15.480896</v>
      </c>
      <c r="L99">
        <v>176.337433</v>
      </c>
      <c r="M99">
        <v>1.854536</v>
      </c>
      <c r="N99">
        <v>37.977325</v>
      </c>
      <c r="O99">
        <v>26</v>
      </c>
      <c r="P99">
        <v>7.3026280000000003</v>
      </c>
      <c r="Q99">
        <v>12.342604</v>
      </c>
      <c r="R99">
        <v>4</v>
      </c>
      <c r="S99">
        <v>14.25</v>
      </c>
      <c r="T99">
        <v>48.113644000000001</v>
      </c>
      <c r="U99">
        <v>6.4156490000000002</v>
      </c>
      <c r="V99">
        <v>29.769642000000001</v>
      </c>
      <c r="W99">
        <v>170.966263</v>
      </c>
      <c r="X99">
        <v>0.17096600000000001</v>
      </c>
      <c r="Y99">
        <v>113</v>
      </c>
      <c r="Z99">
        <v>138</v>
      </c>
      <c r="AA99">
        <v>6</v>
      </c>
      <c r="AB99">
        <v>145.406769</v>
      </c>
      <c r="AC99">
        <v>176.69769299999999</v>
      </c>
      <c r="AD99">
        <v>-1</v>
      </c>
      <c r="AE99">
        <v>147.185104</v>
      </c>
      <c r="AF99">
        <v>0</v>
      </c>
      <c r="AG99">
        <v>0</v>
      </c>
      <c r="AH99">
        <v>9306.9199219999991</v>
      </c>
    </row>
    <row r="100" spans="1:34" x14ac:dyDescent="0.25">
      <c r="A100" t="s">
        <v>120</v>
      </c>
      <c r="B100">
        <v>5</v>
      </c>
      <c r="C100">
        <v>5</v>
      </c>
      <c r="D100">
        <v>239.87640400000001</v>
      </c>
      <c r="E100">
        <v>297.95120200000002</v>
      </c>
      <c r="F100">
        <v>273.272583</v>
      </c>
      <c r="G100">
        <v>86.727417000000003</v>
      </c>
      <c r="H100">
        <v>153</v>
      </c>
      <c r="I100">
        <v>123.133644</v>
      </c>
      <c r="J100">
        <v>24</v>
      </c>
      <c r="K100">
        <v>17.156275000000001</v>
      </c>
      <c r="L100">
        <v>155.203979</v>
      </c>
      <c r="M100">
        <v>2.5749430000000002</v>
      </c>
      <c r="N100">
        <v>26.355599999999999</v>
      </c>
      <c r="O100">
        <v>26</v>
      </c>
      <c r="P100">
        <v>9.2353240000000003</v>
      </c>
      <c r="Q100">
        <v>12.232046</v>
      </c>
      <c r="R100">
        <v>6</v>
      </c>
      <c r="S100">
        <v>12.5</v>
      </c>
      <c r="T100">
        <v>62.693812999999999</v>
      </c>
      <c r="U100">
        <v>6.1779409999999997</v>
      </c>
      <c r="V100">
        <v>41.250717000000002</v>
      </c>
      <c r="W100">
        <v>166.92555200000001</v>
      </c>
      <c r="X100">
        <v>0.16692599999999999</v>
      </c>
      <c r="Y100">
        <v>126</v>
      </c>
      <c r="Z100">
        <v>198</v>
      </c>
      <c r="AA100">
        <v>6</v>
      </c>
      <c r="AB100">
        <v>62.938659999999999</v>
      </c>
      <c r="AC100">
        <v>149.666077</v>
      </c>
      <c r="AD100">
        <v>-1</v>
      </c>
      <c r="AE100">
        <v>171.33560199999999</v>
      </c>
      <c r="AF100">
        <v>0</v>
      </c>
      <c r="AG100">
        <v>0</v>
      </c>
      <c r="AH100">
        <v>10003.038086</v>
      </c>
    </row>
    <row r="101" spans="1:34" x14ac:dyDescent="0.25">
      <c r="A101" t="s">
        <v>120</v>
      </c>
      <c r="B101">
        <v>10</v>
      </c>
      <c r="C101">
        <v>5</v>
      </c>
      <c r="D101">
        <v>108.848679</v>
      </c>
      <c r="E101">
        <v>426.10803199999998</v>
      </c>
      <c r="F101">
        <v>66.029297</v>
      </c>
      <c r="G101">
        <v>66.029297</v>
      </c>
      <c r="H101">
        <v>145</v>
      </c>
      <c r="I101">
        <v>131.10702499999999</v>
      </c>
      <c r="J101">
        <v>16</v>
      </c>
      <c r="K101">
        <v>18.366333000000001</v>
      </c>
      <c r="L101">
        <v>170.164703</v>
      </c>
      <c r="M101">
        <v>3.3087949999999999</v>
      </c>
      <c r="N101">
        <v>4.4649960000000002</v>
      </c>
      <c r="O101">
        <v>22</v>
      </c>
      <c r="P101">
        <v>8.537903</v>
      </c>
      <c r="Q101">
        <v>32.688965000000003</v>
      </c>
      <c r="R101">
        <v>35</v>
      </c>
      <c r="S101">
        <v>8.9142860000000006</v>
      </c>
      <c r="T101">
        <v>64.559662000000003</v>
      </c>
      <c r="U101">
        <v>65.065865000000002</v>
      </c>
      <c r="V101">
        <v>74.441772</v>
      </c>
      <c r="W101">
        <v>261.08160400000003</v>
      </c>
      <c r="X101">
        <v>0.26108199999999998</v>
      </c>
      <c r="Y101">
        <v>351</v>
      </c>
      <c r="Z101">
        <v>-1</v>
      </c>
      <c r="AA101">
        <v>6</v>
      </c>
      <c r="AB101">
        <v>231.187622</v>
      </c>
      <c r="AC101">
        <v>165.15832499999999</v>
      </c>
      <c r="AD101">
        <v>-1</v>
      </c>
      <c r="AE101">
        <v>157.813187</v>
      </c>
      <c r="AF101">
        <v>0</v>
      </c>
      <c r="AG101">
        <v>0</v>
      </c>
      <c r="AH101">
        <v>10178.466796999999</v>
      </c>
    </row>
    <row r="102" spans="1:34" x14ac:dyDescent="0.25">
      <c r="A102" t="s">
        <v>121</v>
      </c>
      <c r="B102">
        <v>0</v>
      </c>
      <c r="C102">
        <v>5</v>
      </c>
      <c r="D102">
        <v>300.80068999999997</v>
      </c>
      <c r="E102">
        <v>80.132439000000005</v>
      </c>
      <c r="F102">
        <v>118.602127</v>
      </c>
      <c r="G102">
        <v>118.602127</v>
      </c>
      <c r="H102">
        <v>106</v>
      </c>
      <c r="I102">
        <v>103.397614</v>
      </c>
      <c r="J102">
        <v>18</v>
      </c>
      <c r="K102">
        <v>12.993622</v>
      </c>
      <c r="L102">
        <v>133.22689800000001</v>
      </c>
      <c r="M102">
        <v>2.506097</v>
      </c>
      <c r="N102">
        <v>23.902716000000002</v>
      </c>
      <c r="O102">
        <v>22</v>
      </c>
      <c r="P102">
        <v>9.8081320000000005</v>
      </c>
      <c r="Q102">
        <v>20.100909999999999</v>
      </c>
      <c r="R102">
        <v>3</v>
      </c>
      <c r="S102">
        <v>10.666667</v>
      </c>
      <c r="T102">
        <v>35.312945999999997</v>
      </c>
      <c r="U102">
        <v>4.9602130000000004</v>
      </c>
      <c r="V102">
        <v>43.609851999999997</v>
      </c>
      <c r="W102">
        <v>184.87287900000001</v>
      </c>
      <c r="X102">
        <v>0.18487300000000001</v>
      </c>
      <c r="Y102">
        <v>73</v>
      </c>
      <c r="Z102">
        <v>36</v>
      </c>
      <c r="AA102">
        <v>4</v>
      </c>
      <c r="AB102">
        <v>359.94723499999998</v>
      </c>
      <c r="AC102">
        <v>118.654892</v>
      </c>
      <c r="AD102">
        <v>-1</v>
      </c>
      <c r="AE102">
        <v>135.562454</v>
      </c>
      <c r="AF102">
        <v>0</v>
      </c>
      <c r="AG102">
        <v>0</v>
      </c>
      <c r="AH102">
        <v>9291.0664059999999</v>
      </c>
    </row>
    <row r="103" spans="1:34" x14ac:dyDescent="0.25">
      <c r="A103" t="s">
        <v>121</v>
      </c>
      <c r="B103">
        <v>4</v>
      </c>
      <c r="C103">
        <v>5</v>
      </c>
      <c r="D103">
        <v>393.906586</v>
      </c>
      <c r="E103">
        <v>241.94523599999999</v>
      </c>
      <c r="F103">
        <v>154.340912</v>
      </c>
      <c r="G103">
        <v>154.340912</v>
      </c>
      <c r="H103">
        <v>221</v>
      </c>
      <c r="I103">
        <v>118.81004299999999</v>
      </c>
      <c r="J103">
        <v>24</v>
      </c>
      <c r="K103">
        <v>13.593918</v>
      </c>
      <c r="L103">
        <v>136.21916200000001</v>
      </c>
      <c r="M103">
        <v>1.876487</v>
      </c>
      <c r="N103">
        <v>17.608647999999999</v>
      </c>
      <c r="O103">
        <v>30</v>
      </c>
      <c r="P103">
        <v>8.4753190000000007</v>
      </c>
      <c r="Q103">
        <v>2.7320329999999999</v>
      </c>
      <c r="R103">
        <v>4</v>
      </c>
      <c r="S103">
        <v>14.5</v>
      </c>
      <c r="T103">
        <v>35.250422999999998</v>
      </c>
      <c r="U103">
        <v>4.3280320000000003</v>
      </c>
      <c r="V103">
        <v>38.563648000000001</v>
      </c>
      <c r="W103">
        <v>171.51400799999999</v>
      </c>
      <c r="X103">
        <v>0.171514</v>
      </c>
      <c r="Y103">
        <v>113</v>
      </c>
      <c r="Z103">
        <v>487</v>
      </c>
      <c r="AA103">
        <v>4</v>
      </c>
      <c r="AB103">
        <v>349.76132200000001</v>
      </c>
      <c r="AC103">
        <v>164.57959</v>
      </c>
      <c r="AD103">
        <v>-1</v>
      </c>
      <c r="AE103">
        <v>150.58810399999999</v>
      </c>
      <c r="AF103">
        <v>0</v>
      </c>
      <c r="AG103">
        <v>0</v>
      </c>
      <c r="AH103">
        <v>10258.645508</v>
      </c>
    </row>
    <row r="104" spans="1:34" x14ac:dyDescent="0.25">
      <c r="A104" t="s">
        <v>121</v>
      </c>
      <c r="B104">
        <v>3</v>
      </c>
      <c r="C104">
        <v>5</v>
      </c>
      <c r="D104">
        <v>147.14669799999999</v>
      </c>
      <c r="E104">
        <v>234.15292400000001</v>
      </c>
      <c r="F104">
        <v>116.67569</v>
      </c>
      <c r="G104">
        <v>116.67569</v>
      </c>
      <c r="H104">
        <v>521</v>
      </c>
      <c r="I104">
        <v>113.52722199999999</v>
      </c>
      <c r="J104">
        <v>23</v>
      </c>
      <c r="K104">
        <v>10.620070999999999</v>
      </c>
      <c r="L104">
        <v>145.52568099999999</v>
      </c>
      <c r="M104">
        <v>2.1868500000000002</v>
      </c>
      <c r="N104">
        <v>13.805968999999999</v>
      </c>
      <c r="O104">
        <v>26</v>
      </c>
      <c r="P104">
        <v>6.5067899999999996</v>
      </c>
      <c r="Q104">
        <v>4.9822300000000004</v>
      </c>
      <c r="R104">
        <v>6</v>
      </c>
      <c r="S104">
        <v>16.5</v>
      </c>
      <c r="T104">
        <v>61.440745999999997</v>
      </c>
      <c r="U104">
        <v>15.789342</v>
      </c>
      <c r="V104">
        <v>35.998764000000001</v>
      </c>
      <c r="W104">
        <v>175.377319</v>
      </c>
      <c r="X104">
        <v>0.17537700000000001</v>
      </c>
      <c r="Y104">
        <v>149</v>
      </c>
      <c r="Z104">
        <v>-1</v>
      </c>
      <c r="AA104">
        <v>4</v>
      </c>
      <c r="AB104">
        <v>268.48101800000001</v>
      </c>
      <c r="AC104">
        <v>151.805328</v>
      </c>
      <c r="AD104">
        <v>-1</v>
      </c>
      <c r="AE104">
        <v>148.60351600000001</v>
      </c>
      <c r="AF104">
        <v>0</v>
      </c>
      <c r="AG104">
        <v>0</v>
      </c>
      <c r="AH104">
        <v>10291.401367</v>
      </c>
    </row>
    <row r="105" spans="1:34" x14ac:dyDescent="0.25">
      <c r="A105" t="s">
        <v>121</v>
      </c>
      <c r="B105">
        <v>7</v>
      </c>
      <c r="C105">
        <v>5</v>
      </c>
      <c r="D105">
        <v>248.10133400000001</v>
      </c>
      <c r="E105">
        <v>395.77200299999998</v>
      </c>
      <c r="F105">
        <v>272.944275</v>
      </c>
      <c r="G105">
        <v>87.055724999999995</v>
      </c>
      <c r="H105">
        <v>142</v>
      </c>
      <c r="I105">
        <v>159.94644199999999</v>
      </c>
      <c r="J105">
        <v>16</v>
      </c>
      <c r="K105">
        <v>24.550415000000001</v>
      </c>
      <c r="L105">
        <v>170.39785800000001</v>
      </c>
      <c r="M105">
        <v>4.1703749999999999</v>
      </c>
      <c r="N105">
        <v>2.1609950000000002</v>
      </c>
      <c r="O105">
        <v>22</v>
      </c>
      <c r="P105">
        <v>12.216919000000001</v>
      </c>
      <c r="Q105">
        <v>8.1091180000000005</v>
      </c>
      <c r="R105">
        <v>6</v>
      </c>
      <c r="S105">
        <v>11.333333</v>
      </c>
      <c r="T105">
        <v>63.304371000000003</v>
      </c>
      <c r="U105">
        <v>15.629593</v>
      </c>
      <c r="V105">
        <v>69.795333999999997</v>
      </c>
      <c r="W105">
        <v>192.557175</v>
      </c>
      <c r="X105">
        <v>0.19255700000000001</v>
      </c>
      <c r="Y105">
        <v>107</v>
      </c>
      <c r="Z105">
        <v>342</v>
      </c>
      <c r="AA105">
        <v>4</v>
      </c>
      <c r="AB105">
        <v>105.069244</v>
      </c>
      <c r="AC105">
        <v>167.87503100000001</v>
      </c>
      <c r="AD105">
        <v>-1</v>
      </c>
      <c r="AE105">
        <v>174.816315</v>
      </c>
      <c r="AF105">
        <v>0</v>
      </c>
      <c r="AG105">
        <v>0</v>
      </c>
      <c r="AH105">
        <v>10260.875</v>
      </c>
    </row>
    <row r="106" spans="1:34" x14ac:dyDescent="0.25">
      <c r="A106" t="s">
        <v>122</v>
      </c>
      <c r="B106">
        <v>1</v>
      </c>
      <c r="C106">
        <v>5</v>
      </c>
      <c r="D106">
        <v>258.92871100000002</v>
      </c>
      <c r="E106">
        <v>155.04245</v>
      </c>
      <c r="F106">
        <v>196.05226099999999</v>
      </c>
      <c r="G106">
        <v>163.94773900000001</v>
      </c>
      <c r="H106">
        <v>191</v>
      </c>
      <c r="I106">
        <v>152.67411799999999</v>
      </c>
      <c r="J106">
        <v>21</v>
      </c>
      <c r="K106">
        <v>15.403839</v>
      </c>
      <c r="L106">
        <v>167.62005600000001</v>
      </c>
      <c r="M106">
        <v>2.3777180000000002</v>
      </c>
      <c r="N106">
        <v>22.377196999999999</v>
      </c>
      <c r="O106">
        <v>27</v>
      </c>
      <c r="P106">
        <v>10.313843</v>
      </c>
      <c r="Q106">
        <v>21.108681000000001</v>
      </c>
      <c r="R106">
        <v>4</v>
      </c>
      <c r="S106">
        <v>14.25</v>
      </c>
      <c r="T106">
        <v>46.824989000000002</v>
      </c>
      <c r="U106">
        <v>10.721207</v>
      </c>
      <c r="V106">
        <v>46.630329000000003</v>
      </c>
      <c r="W106">
        <v>166.51411400000001</v>
      </c>
      <c r="X106">
        <v>0.166514</v>
      </c>
      <c r="Y106">
        <v>106</v>
      </c>
      <c r="Z106">
        <v>313</v>
      </c>
      <c r="AA106">
        <v>5</v>
      </c>
      <c r="AB106">
        <v>8.4979859999999992</v>
      </c>
      <c r="AC106">
        <v>172.44572400000001</v>
      </c>
      <c r="AD106">
        <v>-1</v>
      </c>
      <c r="AE106">
        <v>133.10829200000001</v>
      </c>
      <c r="AF106">
        <v>0</v>
      </c>
      <c r="AG106">
        <v>0</v>
      </c>
      <c r="AH106">
        <v>9464.7275389999995</v>
      </c>
    </row>
    <row r="107" spans="1:34" x14ac:dyDescent="0.25">
      <c r="A107" t="s">
        <v>122</v>
      </c>
      <c r="B107">
        <v>9</v>
      </c>
      <c r="C107">
        <v>5</v>
      </c>
      <c r="D107">
        <v>133.02181999999999</v>
      </c>
      <c r="E107">
        <v>362.124908</v>
      </c>
      <c r="F107">
        <v>280.98095699999999</v>
      </c>
      <c r="G107">
        <v>79.019042999999996</v>
      </c>
      <c r="H107">
        <v>183</v>
      </c>
      <c r="I107">
        <v>110.704971</v>
      </c>
      <c r="J107">
        <v>20</v>
      </c>
      <c r="K107">
        <v>14.452743999999999</v>
      </c>
      <c r="L107">
        <v>145.496613</v>
      </c>
      <c r="M107">
        <v>1.8270949999999999</v>
      </c>
      <c r="N107">
        <v>3.5731959999999998</v>
      </c>
      <c r="O107">
        <v>32</v>
      </c>
      <c r="P107">
        <v>11.783996999999999</v>
      </c>
      <c r="Q107">
        <v>2.0184730000000002</v>
      </c>
      <c r="R107">
        <v>4</v>
      </c>
      <c r="S107">
        <v>15.5</v>
      </c>
      <c r="T107">
        <v>38.234755999999997</v>
      </c>
      <c r="U107">
        <v>6.7792779999999997</v>
      </c>
      <c r="V107">
        <v>33.537227999999999</v>
      </c>
      <c r="W107">
        <v>171.63705400000001</v>
      </c>
      <c r="X107">
        <v>0.17163700000000001</v>
      </c>
      <c r="Y107">
        <v>115</v>
      </c>
      <c r="Z107">
        <v>297</v>
      </c>
      <c r="AA107">
        <v>5</v>
      </c>
      <c r="AB107">
        <v>126.428314</v>
      </c>
      <c r="AC107">
        <v>154.55264299999999</v>
      </c>
      <c r="AD107">
        <v>-1</v>
      </c>
      <c r="AE107">
        <v>169.69046</v>
      </c>
      <c r="AF107">
        <v>0</v>
      </c>
      <c r="AG107">
        <v>0</v>
      </c>
      <c r="AH107">
        <v>9841.7519530000009</v>
      </c>
    </row>
    <row r="108" spans="1:34" x14ac:dyDescent="0.25">
      <c r="A108" t="s">
        <v>122</v>
      </c>
      <c r="B108">
        <v>11</v>
      </c>
      <c r="C108">
        <v>5</v>
      </c>
      <c r="D108">
        <v>182.19302400000001</v>
      </c>
      <c r="E108">
        <v>452.94543499999997</v>
      </c>
      <c r="F108">
        <v>324.984039</v>
      </c>
      <c r="G108">
        <v>35.015960999999997</v>
      </c>
      <c r="H108">
        <v>172</v>
      </c>
      <c r="I108">
        <v>102.948044</v>
      </c>
      <c r="J108">
        <v>21</v>
      </c>
      <c r="K108">
        <v>13.754486</v>
      </c>
      <c r="L108">
        <v>137.85922199999999</v>
      </c>
      <c r="M108">
        <v>2.4213460000000002</v>
      </c>
      <c r="N108">
        <v>6.162064</v>
      </c>
      <c r="O108">
        <v>30</v>
      </c>
      <c r="P108">
        <v>5.3414919999999997</v>
      </c>
      <c r="Q108">
        <v>3.6576179999999998</v>
      </c>
      <c r="R108">
        <v>4</v>
      </c>
      <c r="S108">
        <v>15.75</v>
      </c>
      <c r="T108">
        <v>60.612251000000001</v>
      </c>
      <c r="U108">
        <v>14.452408</v>
      </c>
      <c r="V108">
        <v>37.711551999999998</v>
      </c>
      <c r="W108">
        <v>191.736786</v>
      </c>
      <c r="X108">
        <v>0.19173699999999999</v>
      </c>
      <c r="Y108">
        <v>115</v>
      </c>
      <c r="Z108">
        <v>239</v>
      </c>
      <c r="AA108">
        <v>5</v>
      </c>
      <c r="AB108">
        <v>111.994781</v>
      </c>
      <c r="AC108">
        <v>147.01074199999999</v>
      </c>
      <c r="AD108">
        <v>-1</v>
      </c>
      <c r="AE108">
        <v>122.900391</v>
      </c>
      <c r="AF108">
        <v>0</v>
      </c>
      <c r="AG108">
        <v>0</v>
      </c>
      <c r="AH108">
        <v>9766.8320309999999</v>
      </c>
    </row>
    <row r="109" spans="1:34" x14ac:dyDescent="0.25">
      <c r="A109" t="s">
        <v>122</v>
      </c>
      <c r="B109">
        <v>2</v>
      </c>
      <c r="C109">
        <v>5</v>
      </c>
      <c r="D109">
        <v>411.18005399999998</v>
      </c>
      <c r="E109">
        <v>181.114655</v>
      </c>
      <c r="F109">
        <v>83.949791000000005</v>
      </c>
      <c r="G109">
        <v>83.949791000000005</v>
      </c>
      <c r="H109">
        <v>147</v>
      </c>
      <c r="I109">
        <v>138.285248</v>
      </c>
      <c r="J109">
        <v>22</v>
      </c>
      <c r="K109">
        <v>16.579619999999998</v>
      </c>
      <c r="L109">
        <v>156.71698000000001</v>
      </c>
      <c r="M109">
        <v>2.9217740000000001</v>
      </c>
      <c r="N109">
        <v>26.299590999999999</v>
      </c>
      <c r="O109">
        <v>20</v>
      </c>
      <c r="P109">
        <v>10.532043</v>
      </c>
      <c r="Q109">
        <v>15.562424999999999</v>
      </c>
      <c r="R109">
        <v>5</v>
      </c>
      <c r="S109">
        <v>12.6</v>
      </c>
      <c r="T109">
        <v>44.303341000000003</v>
      </c>
      <c r="U109">
        <v>9.9452420000000004</v>
      </c>
      <c r="V109">
        <v>47.813640999999997</v>
      </c>
      <c r="W109">
        <v>175.23912000000001</v>
      </c>
      <c r="X109">
        <v>0.17523900000000001</v>
      </c>
      <c r="Y109">
        <v>106</v>
      </c>
      <c r="Z109">
        <v>331</v>
      </c>
      <c r="AA109">
        <v>5</v>
      </c>
      <c r="AB109">
        <v>244.167068</v>
      </c>
      <c r="AC109">
        <v>160.217285</v>
      </c>
      <c r="AD109">
        <v>-1</v>
      </c>
      <c r="AE109">
        <v>154.57025100000001</v>
      </c>
      <c r="AF109">
        <v>0</v>
      </c>
      <c r="AG109">
        <v>0</v>
      </c>
      <c r="AH109">
        <v>10337.887694999999</v>
      </c>
    </row>
    <row r="110" spans="1:34" x14ac:dyDescent="0.25">
      <c r="A110" t="s">
        <v>122</v>
      </c>
      <c r="B110">
        <v>4</v>
      </c>
      <c r="C110">
        <v>5</v>
      </c>
      <c r="D110">
        <v>329.00259399999999</v>
      </c>
      <c r="E110">
        <v>210.01745600000001</v>
      </c>
      <c r="F110">
        <v>141.206772</v>
      </c>
      <c r="G110">
        <v>141.206772</v>
      </c>
      <c r="H110">
        <v>267</v>
      </c>
      <c r="I110">
        <v>128.80867000000001</v>
      </c>
      <c r="J110">
        <v>20</v>
      </c>
      <c r="K110">
        <v>19.590322</v>
      </c>
      <c r="L110">
        <v>159.38516200000001</v>
      </c>
      <c r="M110">
        <v>2.6167989999999999</v>
      </c>
      <c r="N110">
        <v>12.058261</v>
      </c>
      <c r="O110">
        <v>22</v>
      </c>
      <c r="P110">
        <v>7.0736379999999999</v>
      </c>
      <c r="Q110">
        <v>8.2002849999999992</v>
      </c>
      <c r="R110">
        <v>5</v>
      </c>
      <c r="S110">
        <v>15</v>
      </c>
      <c r="T110">
        <v>58.153084</v>
      </c>
      <c r="U110">
        <v>13.238904</v>
      </c>
      <c r="V110">
        <v>33.537807000000001</v>
      </c>
      <c r="W110">
        <v>200.58850100000001</v>
      </c>
      <c r="X110">
        <v>0.20058799999999999</v>
      </c>
      <c r="Y110">
        <v>118</v>
      </c>
      <c r="Z110">
        <v>469</v>
      </c>
      <c r="AA110">
        <v>5</v>
      </c>
      <c r="AB110">
        <v>323.46539300000001</v>
      </c>
      <c r="AC110">
        <v>177.74137899999999</v>
      </c>
      <c r="AD110">
        <v>-1</v>
      </c>
      <c r="AE110">
        <v>110.524536</v>
      </c>
      <c r="AF110">
        <v>0</v>
      </c>
      <c r="AG110">
        <v>0</v>
      </c>
      <c r="AH110">
        <v>9708.3828130000002</v>
      </c>
    </row>
    <row r="111" spans="1:34" x14ac:dyDescent="0.25">
      <c r="A111" t="s">
        <v>123</v>
      </c>
      <c r="B111">
        <v>0</v>
      </c>
      <c r="C111">
        <v>5</v>
      </c>
      <c r="D111">
        <v>241.30955499999999</v>
      </c>
      <c r="E111">
        <v>46.132689999999997</v>
      </c>
      <c r="F111">
        <v>90.941849000000005</v>
      </c>
      <c r="G111">
        <v>90.941849000000005</v>
      </c>
      <c r="H111">
        <v>133</v>
      </c>
      <c r="I111">
        <v>100.58788300000001</v>
      </c>
      <c r="J111">
        <v>24</v>
      </c>
      <c r="K111">
        <v>16.103821</v>
      </c>
      <c r="L111">
        <v>133.95220900000001</v>
      </c>
      <c r="M111">
        <v>2.799331</v>
      </c>
      <c r="N111">
        <v>17.028258999999998</v>
      </c>
      <c r="O111">
        <v>26</v>
      </c>
      <c r="P111">
        <v>8.9972530000000006</v>
      </c>
      <c r="Q111">
        <v>13.829034</v>
      </c>
      <c r="R111">
        <v>3</v>
      </c>
      <c r="S111">
        <v>14</v>
      </c>
      <c r="T111">
        <v>38.210082999999997</v>
      </c>
      <c r="U111">
        <v>4.5000309999999999</v>
      </c>
      <c r="V111">
        <v>37.927791999999997</v>
      </c>
      <c r="W111">
        <v>174.267517</v>
      </c>
      <c r="X111">
        <v>0.17426800000000001</v>
      </c>
      <c r="Y111">
        <v>93</v>
      </c>
      <c r="Z111">
        <v>391</v>
      </c>
      <c r="AA111">
        <v>4</v>
      </c>
      <c r="AB111">
        <v>320.82171599999998</v>
      </c>
      <c r="AC111">
        <v>130.12013200000001</v>
      </c>
      <c r="AD111">
        <v>-1</v>
      </c>
      <c r="AE111">
        <v>161.306442</v>
      </c>
      <c r="AF111">
        <v>0</v>
      </c>
      <c r="AG111">
        <v>0</v>
      </c>
      <c r="AH111">
        <v>9222.2587889999995</v>
      </c>
    </row>
    <row r="112" spans="1:34" x14ac:dyDescent="0.25">
      <c r="A112" t="s">
        <v>123</v>
      </c>
      <c r="B112">
        <v>7</v>
      </c>
      <c r="C112">
        <v>5</v>
      </c>
      <c r="D112">
        <v>201.98542800000001</v>
      </c>
      <c r="E112">
        <v>296.94680799999998</v>
      </c>
      <c r="F112">
        <v>154.52586400000001</v>
      </c>
      <c r="G112">
        <v>154.52586400000001</v>
      </c>
      <c r="H112">
        <v>323</v>
      </c>
      <c r="I112">
        <v>131.04771400000001</v>
      </c>
      <c r="J112">
        <v>22</v>
      </c>
      <c r="K112">
        <v>15.395985</v>
      </c>
      <c r="L112">
        <v>160.03801000000001</v>
      </c>
      <c r="M112">
        <v>2.3269890000000002</v>
      </c>
      <c r="N112">
        <v>17.954875999999999</v>
      </c>
      <c r="O112">
        <v>29</v>
      </c>
      <c r="P112">
        <v>9.5140419999999999</v>
      </c>
      <c r="Q112">
        <v>10.992381999999999</v>
      </c>
      <c r="R112">
        <v>3</v>
      </c>
      <c r="S112">
        <v>13.333333</v>
      </c>
      <c r="T112">
        <v>36.454295999999999</v>
      </c>
      <c r="U112">
        <v>5.5560600000000004</v>
      </c>
      <c r="V112">
        <v>39.099601999999997</v>
      </c>
      <c r="W112">
        <v>167.851471</v>
      </c>
      <c r="X112">
        <v>0.167851</v>
      </c>
      <c r="Y112">
        <v>92</v>
      </c>
      <c r="Z112">
        <v>-1</v>
      </c>
      <c r="AA112">
        <v>4</v>
      </c>
      <c r="AB112">
        <v>27.146239999999999</v>
      </c>
      <c r="AC112">
        <v>127.379623</v>
      </c>
      <c r="AD112">
        <v>-1</v>
      </c>
      <c r="AE112">
        <v>112.303391</v>
      </c>
      <c r="AF112">
        <v>0</v>
      </c>
      <c r="AG112">
        <v>0</v>
      </c>
      <c r="AH112">
        <v>9540.1943360000005</v>
      </c>
    </row>
    <row r="113" spans="1:34" x14ac:dyDescent="0.25">
      <c r="A113" t="s">
        <v>123</v>
      </c>
      <c r="B113">
        <v>3</v>
      </c>
      <c r="C113">
        <v>5</v>
      </c>
      <c r="D113">
        <v>198.330322</v>
      </c>
      <c r="E113">
        <v>185.82015999999999</v>
      </c>
      <c r="F113">
        <v>297.57574499999998</v>
      </c>
      <c r="G113">
        <v>62.424255000000002</v>
      </c>
      <c r="H113">
        <v>162</v>
      </c>
      <c r="I113">
        <v>154.83891299999999</v>
      </c>
      <c r="J113">
        <v>18</v>
      </c>
      <c r="K113">
        <v>23.582229999999999</v>
      </c>
      <c r="L113">
        <v>161.92723100000001</v>
      </c>
      <c r="M113">
        <v>2.427686</v>
      </c>
      <c r="N113">
        <v>17.216721</v>
      </c>
      <c r="O113">
        <v>22</v>
      </c>
      <c r="P113">
        <v>8.431305</v>
      </c>
      <c r="Q113">
        <v>7.0670099999999998</v>
      </c>
      <c r="R113">
        <v>5</v>
      </c>
      <c r="S113">
        <v>16.200001</v>
      </c>
      <c r="T113">
        <v>38.541972999999999</v>
      </c>
      <c r="U113">
        <v>14.404920000000001</v>
      </c>
      <c r="V113">
        <v>41.151668999999998</v>
      </c>
      <c r="W113">
        <v>208.71757500000001</v>
      </c>
      <c r="X113">
        <v>0.20871799999999999</v>
      </c>
      <c r="Y113">
        <v>122</v>
      </c>
      <c r="Z113">
        <v>596</v>
      </c>
      <c r="AA113">
        <v>4</v>
      </c>
      <c r="AB113">
        <v>104.83847</v>
      </c>
      <c r="AC113">
        <v>167.26272599999999</v>
      </c>
      <c r="AD113">
        <v>-1</v>
      </c>
      <c r="AE113">
        <v>99.298339999999996</v>
      </c>
      <c r="AF113">
        <v>0</v>
      </c>
      <c r="AG113">
        <v>0</v>
      </c>
      <c r="AH113">
        <v>9675.3837889999995</v>
      </c>
    </row>
    <row r="114" spans="1:34" x14ac:dyDescent="0.25">
      <c r="A114" t="s">
        <v>123</v>
      </c>
      <c r="B114">
        <v>9</v>
      </c>
      <c r="C114">
        <v>5</v>
      </c>
      <c r="D114">
        <v>203.95692399999999</v>
      </c>
      <c r="E114">
        <v>397.68246499999998</v>
      </c>
      <c r="F114">
        <v>337.01916499999999</v>
      </c>
      <c r="G114">
        <v>22.980834999999999</v>
      </c>
      <c r="H114">
        <v>214</v>
      </c>
      <c r="I114">
        <v>111.83284</v>
      </c>
      <c r="J114">
        <v>19</v>
      </c>
      <c r="K114">
        <v>16.781174</v>
      </c>
      <c r="L114">
        <v>162.81973300000001</v>
      </c>
      <c r="M114">
        <v>3.217965</v>
      </c>
      <c r="N114">
        <v>14.806381</v>
      </c>
      <c r="O114">
        <v>28</v>
      </c>
      <c r="P114">
        <v>8.3616489999999999</v>
      </c>
      <c r="Q114">
        <v>1.5329010000000001</v>
      </c>
      <c r="R114">
        <v>6</v>
      </c>
      <c r="S114">
        <v>14.5</v>
      </c>
      <c r="T114">
        <v>63.566676999999999</v>
      </c>
      <c r="U114">
        <v>16.852786999999999</v>
      </c>
      <c r="V114">
        <v>55.060402000000003</v>
      </c>
      <c r="W114">
        <v>212.58045999999999</v>
      </c>
      <c r="X114">
        <v>0.21257999999999999</v>
      </c>
      <c r="Y114">
        <v>135</v>
      </c>
      <c r="Z114">
        <v>-1</v>
      </c>
      <c r="AA114">
        <v>4</v>
      </c>
      <c r="AB114">
        <v>130.79431199999999</v>
      </c>
      <c r="AC114">
        <v>153.77514600000001</v>
      </c>
      <c r="AD114">
        <v>-1</v>
      </c>
      <c r="AE114">
        <v>159.906891</v>
      </c>
      <c r="AF114">
        <v>0</v>
      </c>
      <c r="AG114">
        <v>0</v>
      </c>
      <c r="AH114">
        <v>10397.289063</v>
      </c>
    </row>
    <row r="115" spans="1:34" x14ac:dyDescent="0.25">
      <c r="A115" t="s">
        <v>124</v>
      </c>
      <c r="B115">
        <v>0</v>
      </c>
      <c r="C115">
        <v>5</v>
      </c>
      <c r="D115">
        <v>362.81057700000002</v>
      </c>
      <c r="E115">
        <v>188.880066</v>
      </c>
      <c r="F115">
        <v>277.28064000000001</v>
      </c>
      <c r="G115">
        <v>82.719359999999995</v>
      </c>
      <c r="H115">
        <v>387</v>
      </c>
      <c r="I115">
        <v>104.85787999999999</v>
      </c>
      <c r="J115">
        <v>26</v>
      </c>
      <c r="K115">
        <v>10.107787999999999</v>
      </c>
      <c r="L115">
        <v>136.34063699999999</v>
      </c>
      <c r="M115">
        <v>1.862722</v>
      </c>
      <c r="N115">
        <v>12.711510000000001</v>
      </c>
      <c r="O115">
        <v>33</v>
      </c>
      <c r="P115">
        <v>7.6013770000000003</v>
      </c>
      <c r="Q115">
        <v>1.40385</v>
      </c>
      <c r="R115">
        <v>4</v>
      </c>
      <c r="S115">
        <v>13</v>
      </c>
      <c r="T115">
        <v>40.826884999999997</v>
      </c>
      <c r="U115">
        <v>4.1722429999999999</v>
      </c>
      <c r="V115">
        <v>28.629390999999998</v>
      </c>
      <c r="W115">
        <v>153.13528400000001</v>
      </c>
      <c r="X115">
        <v>0.15313499999999999</v>
      </c>
      <c r="Y115">
        <v>112</v>
      </c>
      <c r="Z115">
        <v>-1</v>
      </c>
      <c r="AA115">
        <v>4</v>
      </c>
      <c r="AB115">
        <v>20.333922999999999</v>
      </c>
      <c r="AC115">
        <v>103.053284</v>
      </c>
      <c r="AD115">
        <v>-1</v>
      </c>
      <c r="AE115">
        <v>105.636993</v>
      </c>
      <c r="AF115">
        <v>0</v>
      </c>
      <c r="AG115">
        <v>0</v>
      </c>
      <c r="AH115">
        <v>10830.005859000001</v>
      </c>
    </row>
    <row r="116" spans="1:34" x14ac:dyDescent="0.25">
      <c r="A116" t="s">
        <v>124</v>
      </c>
      <c r="B116">
        <v>1</v>
      </c>
      <c r="C116">
        <v>5</v>
      </c>
      <c r="D116">
        <v>456.85540800000001</v>
      </c>
      <c r="E116">
        <v>239.91952499999999</v>
      </c>
      <c r="F116">
        <v>280.470551</v>
      </c>
      <c r="G116">
        <v>79.529449</v>
      </c>
      <c r="H116">
        <v>237</v>
      </c>
      <c r="I116">
        <v>130.48571799999999</v>
      </c>
      <c r="J116">
        <v>19</v>
      </c>
      <c r="K116">
        <v>14.705505</v>
      </c>
      <c r="L116">
        <v>173.21693400000001</v>
      </c>
      <c r="M116">
        <v>2.8931770000000001</v>
      </c>
      <c r="N116">
        <v>21.231808000000001</v>
      </c>
      <c r="O116">
        <v>20</v>
      </c>
      <c r="P116">
        <v>9.7174340000000008</v>
      </c>
      <c r="Q116">
        <v>9.7935300000000005</v>
      </c>
      <c r="R116">
        <v>4</v>
      </c>
      <c r="S116">
        <v>14</v>
      </c>
      <c r="T116">
        <v>59.403519000000003</v>
      </c>
      <c r="U116">
        <v>7.4105160000000003</v>
      </c>
      <c r="V116">
        <v>37.026276000000003</v>
      </c>
      <c r="W116">
        <v>168.38751199999999</v>
      </c>
      <c r="X116">
        <v>0.16838800000000001</v>
      </c>
      <c r="Y116">
        <v>96</v>
      </c>
      <c r="Z116">
        <v>110</v>
      </c>
      <c r="AA116">
        <v>4</v>
      </c>
      <c r="AB116">
        <v>77.845305999999994</v>
      </c>
      <c r="AC116">
        <v>157.37475599999999</v>
      </c>
      <c r="AD116">
        <v>-1</v>
      </c>
      <c r="AE116">
        <v>112.428268</v>
      </c>
      <c r="AF116">
        <v>0</v>
      </c>
      <c r="AG116">
        <v>0</v>
      </c>
      <c r="AH116">
        <v>10399.030273</v>
      </c>
    </row>
    <row r="117" spans="1:34" x14ac:dyDescent="0.25">
      <c r="A117" t="s">
        <v>124</v>
      </c>
      <c r="B117">
        <v>2</v>
      </c>
      <c r="C117">
        <v>5</v>
      </c>
      <c r="D117">
        <v>195.851654</v>
      </c>
      <c r="E117">
        <v>315.30267300000003</v>
      </c>
      <c r="F117">
        <v>129.70425399999999</v>
      </c>
      <c r="G117">
        <v>129.70425399999999</v>
      </c>
      <c r="H117">
        <v>354</v>
      </c>
      <c r="I117">
        <v>123.64417299999999</v>
      </c>
      <c r="J117">
        <v>23</v>
      </c>
      <c r="K117">
        <v>11.418568</v>
      </c>
      <c r="L117">
        <v>145.043915</v>
      </c>
      <c r="M117">
        <v>2.2137310000000001</v>
      </c>
      <c r="N117">
        <v>17.054152999999999</v>
      </c>
      <c r="O117">
        <v>31</v>
      </c>
      <c r="P117">
        <v>7.6612549999999997</v>
      </c>
      <c r="Q117">
        <v>3.2476579999999999</v>
      </c>
      <c r="R117">
        <v>4</v>
      </c>
      <c r="S117">
        <v>15.75</v>
      </c>
      <c r="T117">
        <v>31.659925000000001</v>
      </c>
      <c r="U117">
        <v>6.6409539999999998</v>
      </c>
      <c r="V117">
        <v>30.025677000000002</v>
      </c>
      <c r="W117">
        <v>168.27453600000001</v>
      </c>
      <c r="X117">
        <v>0.16827500000000001</v>
      </c>
      <c r="Y117">
        <v>118</v>
      </c>
      <c r="Z117">
        <v>-1</v>
      </c>
      <c r="AA117">
        <v>4</v>
      </c>
      <c r="AB117">
        <v>6.2132569999999996</v>
      </c>
      <c r="AC117">
        <v>123.49099699999999</v>
      </c>
      <c r="AD117">
        <v>-1</v>
      </c>
      <c r="AE117">
        <v>117.897339</v>
      </c>
      <c r="AF117">
        <v>0</v>
      </c>
      <c r="AG117">
        <v>0</v>
      </c>
      <c r="AH117">
        <v>9181.5849610000005</v>
      </c>
    </row>
    <row r="118" spans="1:34" x14ac:dyDescent="0.25">
      <c r="A118" t="s">
        <v>124</v>
      </c>
      <c r="B118">
        <v>6</v>
      </c>
      <c r="C118">
        <v>5</v>
      </c>
      <c r="D118">
        <v>180.081253</v>
      </c>
      <c r="E118">
        <v>394.147156</v>
      </c>
      <c r="F118">
        <v>199.15057400000001</v>
      </c>
      <c r="G118">
        <v>160.84942599999999</v>
      </c>
      <c r="H118">
        <v>174</v>
      </c>
      <c r="I118">
        <v>96.077408000000005</v>
      </c>
      <c r="J118">
        <v>27</v>
      </c>
      <c r="K118">
        <v>9.7435759999999991</v>
      </c>
      <c r="L118">
        <v>134.274811</v>
      </c>
      <c r="M118">
        <v>2.3446829999999999</v>
      </c>
      <c r="N118">
        <v>26.067032000000001</v>
      </c>
      <c r="O118">
        <v>23</v>
      </c>
      <c r="P118">
        <v>11.776923999999999</v>
      </c>
      <c r="Q118">
        <v>9.0411000000000005E-2</v>
      </c>
      <c r="R118">
        <v>4</v>
      </c>
      <c r="S118">
        <v>13.25</v>
      </c>
      <c r="T118">
        <v>32.889888999999997</v>
      </c>
      <c r="U118">
        <v>6.6921920000000004</v>
      </c>
      <c r="V118">
        <v>34.999329000000003</v>
      </c>
      <c r="W118">
        <v>156.75074799999999</v>
      </c>
      <c r="X118">
        <v>0.156751</v>
      </c>
      <c r="Y118">
        <v>104</v>
      </c>
      <c r="Z118">
        <v>463</v>
      </c>
      <c r="AA118">
        <v>4</v>
      </c>
      <c r="AB118">
        <v>76.511322000000007</v>
      </c>
      <c r="AC118">
        <v>122.639252</v>
      </c>
      <c r="AD118">
        <v>-1</v>
      </c>
      <c r="AE118">
        <v>149.61239599999999</v>
      </c>
      <c r="AF118">
        <v>0</v>
      </c>
      <c r="AG118">
        <v>0</v>
      </c>
      <c r="AH118">
        <v>11081.717773</v>
      </c>
    </row>
    <row r="119" spans="1:34" x14ac:dyDescent="0.25">
      <c r="A119" t="s">
        <v>125</v>
      </c>
      <c r="B119">
        <v>6</v>
      </c>
      <c r="C119">
        <v>5</v>
      </c>
      <c r="D119">
        <v>218.12582399999999</v>
      </c>
      <c r="E119">
        <v>276.91726699999998</v>
      </c>
      <c r="F119">
        <v>199.20808400000001</v>
      </c>
      <c r="G119">
        <v>160.79191599999999</v>
      </c>
      <c r="H119">
        <v>134</v>
      </c>
      <c r="I119">
        <v>144.51442</v>
      </c>
      <c r="J119">
        <v>23</v>
      </c>
      <c r="K119">
        <v>19.429656999999999</v>
      </c>
      <c r="L119">
        <v>194.36087000000001</v>
      </c>
      <c r="M119">
        <v>2.5267439999999999</v>
      </c>
      <c r="N119">
        <v>20.721312999999999</v>
      </c>
      <c r="O119">
        <v>24</v>
      </c>
      <c r="P119">
        <v>12.666442999999999</v>
      </c>
      <c r="Q119">
        <v>20.026819</v>
      </c>
      <c r="R119">
        <v>4</v>
      </c>
      <c r="S119">
        <v>18.75</v>
      </c>
      <c r="T119">
        <v>60.345359999999999</v>
      </c>
      <c r="U119">
        <v>16.472930999999999</v>
      </c>
      <c r="V119">
        <v>39.529282000000002</v>
      </c>
      <c r="W119">
        <v>143.16760300000001</v>
      </c>
      <c r="X119">
        <v>0.14316799999999999</v>
      </c>
      <c r="Y119">
        <v>123</v>
      </c>
      <c r="Z119">
        <v>-1</v>
      </c>
      <c r="AA119">
        <v>9</v>
      </c>
      <c r="AB119">
        <v>351.335846</v>
      </c>
      <c r="AC119">
        <v>152.12776199999999</v>
      </c>
      <c r="AD119">
        <v>-1</v>
      </c>
      <c r="AE119">
        <v>145.715744</v>
      </c>
      <c r="AF119">
        <v>0</v>
      </c>
      <c r="AG119">
        <v>0</v>
      </c>
      <c r="AH119">
        <v>10488.791992</v>
      </c>
    </row>
    <row r="120" spans="1:34" x14ac:dyDescent="0.25">
      <c r="A120" t="s">
        <v>125</v>
      </c>
      <c r="B120">
        <v>10</v>
      </c>
      <c r="C120">
        <v>5</v>
      </c>
      <c r="D120">
        <v>440.08520499999997</v>
      </c>
      <c r="E120">
        <v>330.00253300000003</v>
      </c>
      <c r="F120">
        <v>90.836853000000005</v>
      </c>
      <c r="G120">
        <v>90.836853000000005</v>
      </c>
      <c r="H120">
        <v>125</v>
      </c>
      <c r="I120">
        <v>143.352859</v>
      </c>
      <c r="J120">
        <v>16</v>
      </c>
      <c r="K120">
        <v>18.948730000000001</v>
      </c>
      <c r="L120">
        <v>173.258453</v>
      </c>
      <c r="M120">
        <v>3.6637330000000001</v>
      </c>
      <c r="N120">
        <v>41.945892000000001</v>
      </c>
      <c r="O120">
        <v>18</v>
      </c>
      <c r="P120">
        <v>13.895049999999999</v>
      </c>
      <c r="Q120">
        <v>39.005401999999997</v>
      </c>
      <c r="R120">
        <v>4</v>
      </c>
      <c r="S120">
        <v>12.5</v>
      </c>
      <c r="T120">
        <v>46.649231</v>
      </c>
      <c r="U120">
        <v>6.8715820000000001</v>
      </c>
      <c r="V120">
        <v>52.101275999999999</v>
      </c>
      <c r="W120">
        <v>184.95289600000001</v>
      </c>
      <c r="X120">
        <v>0.18495300000000001</v>
      </c>
      <c r="Y120">
        <v>85</v>
      </c>
      <c r="Z120">
        <v>389</v>
      </c>
      <c r="AA120">
        <v>9</v>
      </c>
      <c r="AB120">
        <v>274.50414999999998</v>
      </c>
      <c r="AC120">
        <v>176.33270300000001</v>
      </c>
      <c r="AD120">
        <v>-1</v>
      </c>
      <c r="AE120">
        <v>127.750687</v>
      </c>
      <c r="AF120">
        <v>0</v>
      </c>
      <c r="AG120">
        <v>0</v>
      </c>
      <c r="AH120">
        <v>10361.351563</v>
      </c>
    </row>
    <row r="121" spans="1:34" x14ac:dyDescent="0.25">
      <c r="A121" t="s">
        <v>125</v>
      </c>
      <c r="B121">
        <v>11</v>
      </c>
      <c r="C121">
        <v>5</v>
      </c>
      <c r="D121">
        <v>187.14321899999999</v>
      </c>
      <c r="E121">
        <v>383.03302000000002</v>
      </c>
      <c r="F121">
        <v>307.72232100000002</v>
      </c>
      <c r="G121">
        <v>52.277678999999999</v>
      </c>
      <c r="H121">
        <v>174</v>
      </c>
      <c r="I121">
        <v>131.778076</v>
      </c>
      <c r="J121">
        <v>21</v>
      </c>
      <c r="K121">
        <v>18.656490000000002</v>
      </c>
      <c r="L121">
        <v>167.50192300000001</v>
      </c>
      <c r="M121">
        <v>2.6780200000000001</v>
      </c>
      <c r="N121">
        <v>25.627495</v>
      </c>
      <c r="O121">
        <v>26</v>
      </c>
      <c r="P121">
        <v>11.361931</v>
      </c>
      <c r="Q121">
        <v>16.223372000000001</v>
      </c>
      <c r="R121">
        <v>4</v>
      </c>
      <c r="S121">
        <v>13.75</v>
      </c>
      <c r="T121">
        <v>64.933173999999994</v>
      </c>
      <c r="U121">
        <v>17.221751999999999</v>
      </c>
      <c r="V121">
        <v>46.641285000000003</v>
      </c>
      <c r="W121">
        <v>182.87855500000001</v>
      </c>
      <c r="X121">
        <v>0.18287900000000001</v>
      </c>
      <c r="Y121">
        <v>103</v>
      </c>
      <c r="Z121">
        <v>534</v>
      </c>
      <c r="AA121">
        <v>9</v>
      </c>
      <c r="AB121">
        <v>129.982193</v>
      </c>
      <c r="AC121">
        <v>177.740128</v>
      </c>
      <c r="AD121">
        <v>-1</v>
      </c>
      <c r="AE121">
        <v>138.898483</v>
      </c>
      <c r="AF121">
        <v>0</v>
      </c>
      <c r="AG121">
        <v>0</v>
      </c>
      <c r="AH121">
        <v>10592.307617</v>
      </c>
    </row>
    <row r="122" spans="1:34" x14ac:dyDescent="0.25">
      <c r="A122" t="s">
        <v>125</v>
      </c>
      <c r="B122">
        <v>1</v>
      </c>
      <c r="C122">
        <v>5</v>
      </c>
      <c r="D122">
        <v>257.93505900000002</v>
      </c>
      <c r="E122">
        <v>178.90997300000001</v>
      </c>
      <c r="F122">
        <v>298.82290599999999</v>
      </c>
      <c r="G122">
        <v>61.177093999999997</v>
      </c>
      <c r="H122">
        <v>144</v>
      </c>
      <c r="I122">
        <v>152.968231</v>
      </c>
      <c r="J122">
        <v>14</v>
      </c>
      <c r="K122">
        <v>21.471862999999999</v>
      </c>
      <c r="L122">
        <v>171.808121</v>
      </c>
      <c r="M122">
        <v>4.8911110000000004</v>
      </c>
      <c r="N122">
        <v>35.167870000000001</v>
      </c>
      <c r="O122">
        <v>16</v>
      </c>
      <c r="P122">
        <v>11.353897</v>
      </c>
      <c r="Q122">
        <v>42.685223000000001</v>
      </c>
      <c r="R122">
        <v>5</v>
      </c>
      <c r="S122">
        <v>12</v>
      </c>
      <c r="T122">
        <v>81.649651000000006</v>
      </c>
      <c r="U122">
        <v>19.596319000000001</v>
      </c>
      <c r="V122">
        <v>73.217751000000007</v>
      </c>
      <c r="W122">
        <v>188.17008999999999</v>
      </c>
      <c r="X122">
        <v>0.18817</v>
      </c>
      <c r="Y122">
        <v>91</v>
      </c>
      <c r="Z122">
        <v>57</v>
      </c>
      <c r="AA122">
        <v>9</v>
      </c>
      <c r="AB122">
        <v>111.77475</v>
      </c>
      <c r="AC122">
        <v>172.951843</v>
      </c>
      <c r="AD122">
        <v>-1</v>
      </c>
      <c r="AE122">
        <v>130.865936</v>
      </c>
      <c r="AF122">
        <v>0</v>
      </c>
      <c r="AG122">
        <v>0</v>
      </c>
      <c r="AH122">
        <v>10087.962890999999</v>
      </c>
    </row>
    <row r="123" spans="1:34" x14ac:dyDescent="0.25">
      <c r="A123" t="s">
        <v>125</v>
      </c>
      <c r="B123">
        <v>7</v>
      </c>
      <c r="C123">
        <v>5</v>
      </c>
      <c r="D123">
        <v>398.81469700000002</v>
      </c>
      <c r="E123">
        <v>286.88339200000001</v>
      </c>
      <c r="F123">
        <v>210.35604900000001</v>
      </c>
      <c r="G123">
        <v>149.64395099999999</v>
      </c>
      <c r="H123">
        <v>169</v>
      </c>
      <c r="I123">
        <v>131.69766200000001</v>
      </c>
      <c r="J123">
        <v>17</v>
      </c>
      <c r="K123">
        <v>18.721755999999999</v>
      </c>
      <c r="L123">
        <v>158.95817600000001</v>
      </c>
      <c r="M123">
        <v>3.7721580000000001</v>
      </c>
      <c r="N123">
        <v>19.146729000000001</v>
      </c>
      <c r="O123">
        <v>21</v>
      </c>
      <c r="P123">
        <v>9.5766139999999993</v>
      </c>
      <c r="Q123">
        <v>24.126106</v>
      </c>
      <c r="R123">
        <v>5</v>
      </c>
      <c r="S123">
        <v>13.2</v>
      </c>
      <c r="T123">
        <v>51.551372999999998</v>
      </c>
      <c r="U123">
        <v>10.034958</v>
      </c>
      <c r="V123">
        <v>65.646072000000004</v>
      </c>
      <c r="W123">
        <v>183.260391</v>
      </c>
      <c r="X123">
        <v>0.18326000000000001</v>
      </c>
      <c r="Y123">
        <v>105</v>
      </c>
      <c r="Z123">
        <v>569</v>
      </c>
      <c r="AA123">
        <v>9</v>
      </c>
      <c r="AB123">
        <v>68.045531999999994</v>
      </c>
      <c r="AC123">
        <v>142.31051600000001</v>
      </c>
      <c r="AD123">
        <v>-1</v>
      </c>
      <c r="AE123">
        <v>170.44766200000001</v>
      </c>
      <c r="AF123">
        <v>0</v>
      </c>
      <c r="AG123">
        <v>0</v>
      </c>
      <c r="AH123">
        <v>11057.920898</v>
      </c>
    </row>
    <row r="124" spans="1:34" x14ac:dyDescent="0.25">
      <c r="A124" t="s">
        <v>125</v>
      </c>
      <c r="B124">
        <v>9</v>
      </c>
      <c r="C124">
        <v>5</v>
      </c>
      <c r="D124">
        <v>269.04299900000001</v>
      </c>
      <c r="E124">
        <v>317.18454000000003</v>
      </c>
      <c r="F124">
        <v>339.01165800000001</v>
      </c>
      <c r="G124">
        <v>20.988341999999999</v>
      </c>
      <c r="H124">
        <v>229</v>
      </c>
      <c r="I124">
        <v>160.586624</v>
      </c>
      <c r="J124">
        <v>17</v>
      </c>
      <c r="K124">
        <v>36.270149000000004</v>
      </c>
      <c r="L124">
        <v>179.195313</v>
      </c>
      <c r="M124">
        <v>5.5078940000000003</v>
      </c>
      <c r="N124">
        <v>21.729980000000001</v>
      </c>
      <c r="O124">
        <v>18</v>
      </c>
      <c r="P124">
        <v>8.6450270000000007</v>
      </c>
      <c r="Q124">
        <v>35.332191000000002</v>
      </c>
      <c r="R124">
        <v>5</v>
      </c>
      <c r="S124">
        <v>11.8</v>
      </c>
      <c r="T124">
        <v>94.285140999999996</v>
      </c>
      <c r="U124">
        <v>28.035105000000001</v>
      </c>
      <c r="V124">
        <v>69.428047000000007</v>
      </c>
      <c r="W124">
        <v>170.54042100000001</v>
      </c>
      <c r="X124">
        <v>0.17054</v>
      </c>
      <c r="Y124">
        <v>95</v>
      </c>
      <c r="Z124">
        <v>428</v>
      </c>
      <c r="AA124">
        <v>9</v>
      </c>
      <c r="AB124">
        <v>158.872986</v>
      </c>
      <c r="AC124">
        <v>179.86132799999999</v>
      </c>
      <c r="AD124">
        <v>-1</v>
      </c>
      <c r="AE124">
        <v>128.39021299999999</v>
      </c>
      <c r="AF124">
        <v>0</v>
      </c>
      <c r="AG124">
        <v>0</v>
      </c>
      <c r="AH124">
        <v>12165.647461</v>
      </c>
    </row>
    <row r="125" spans="1:34" x14ac:dyDescent="0.25">
      <c r="A125" t="s">
        <v>125</v>
      </c>
      <c r="B125">
        <v>12</v>
      </c>
      <c r="C125">
        <v>5</v>
      </c>
      <c r="D125">
        <v>241.890671</v>
      </c>
      <c r="E125">
        <v>425.036743</v>
      </c>
      <c r="F125">
        <v>94.159858999999997</v>
      </c>
      <c r="G125">
        <v>94.159858999999997</v>
      </c>
      <c r="H125">
        <v>145</v>
      </c>
      <c r="I125">
        <v>114.95269</v>
      </c>
      <c r="J125">
        <v>24</v>
      </c>
      <c r="K125">
        <v>11.221436000000001</v>
      </c>
      <c r="L125">
        <v>149.827179</v>
      </c>
      <c r="M125">
        <v>2.3187579999999999</v>
      </c>
      <c r="N125">
        <v>1.352997</v>
      </c>
      <c r="O125">
        <v>26</v>
      </c>
      <c r="P125">
        <v>7.9005130000000001</v>
      </c>
      <c r="Q125">
        <v>8.3073350000000001</v>
      </c>
      <c r="R125">
        <v>5</v>
      </c>
      <c r="S125">
        <v>13.8</v>
      </c>
      <c r="T125">
        <v>46.938243999999997</v>
      </c>
      <c r="U125">
        <v>7.7058439999999999</v>
      </c>
      <c r="V125">
        <v>32.096684000000003</v>
      </c>
      <c r="W125">
        <v>139.56868</v>
      </c>
      <c r="X125">
        <v>0.139569</v>
      </c>
      <c r="Y125">
        <v>120</v>
      </c>
      <c r="Z125">
        <v>357</v>
      </c>
      <c r="AA125">
        <v>9</v>
      </c>
      <c r="AB125">
        <v>249.90588399999999</v>
      </c>
      <c r="AC125">
        <v>155.74603300000001</v>
      </c>
      <c r="AD125">
        <v>-1</v>
      </c>
      <c r="AE125">
        <v>152.25671399999999</v>
      </c>
      <c r="AF125">
        <v>0</v>
      </c>
      <c r="AG125">
        <v>0</v>
      </c>
      <c r="AH125">
        <v>10693.686523</v>
      </c>
    </row>
    <row r="126" spans="1:34" x14ac:dyDescent="0.25">
      <c r="A126" t="s">
        <v>125</v>
      </c>
      <c r="B126">
        <v>2</v>
      </c>
      <c r="C126">
        <v>5</v>
      </c>
      <c r="D126">
        <v>206.23474100000001</v>
      </c>
      <c r="E126">
        <v>198.85792499999999</v>
      </c>
      <c r="F126">
        <v>350.492188</v>
      </c>
      <c r="G126">
        <v>9.5078130000000005</v>
      </c>
      <c r="H126">
        <v>138</v>
      </c>
      <c r="I126">
        <v>159.66113300000001</v>
      </c>
      <c r="J126">
        <v>18</v>
      </c>
      <c r="K126">
        <v>29.210433999999999</v>
      </c>
      <c r="L126">
        <v>194.992874</v>
      </c>
      <c r="M126">
        <v>3.1997949999999999</v>
      </c>
      <c r="N126">
        <v>14.337769</v>
      </c>
      <c r="O126">
        <v>18</v>
      </c>
      <c r="P126">
        <v>15.488098000000001</v>
      </c>
      <c r="Q126">
        <v>27.631682999999999</v>
      </c>
      <c r="R126">
        <v>6</v>
      </c>
      <c r="S126">
        <v>16</v>
      </c>
      <c r="T126">
        <v>56.919460000000001</v>
      </c>
      <c r="U126">
        <v>13.247161999999999</v>
      </c>
      <c r="V126">
        <v>37.372349</v>
      </c>
      <c r="W126">
        <v>180.52766399999999</v>
      </c>
      <c r="X126">
        <v>0.18052799999999999</v>
      </c>
      <c r="Y126">
        <v>133</v>
      </c>
      <c r="Z126">
        <v>413</v>
      </c>
      <c r="AA126">
        <v>9</v>
      </c>
      <c r="AB126">
        <v>140.678146</v>
      </c>
      <c r="AC126">
        <v>150.185959</v>
      </c>
      <c r="AD126">
        <v>-1</v>
      </c>
      <c r="AE126">
        <v>59.315094000000002</v>
      </c>
      <c r="AF126">
        <v>0</v>
      </c>
      <c r="AG126">
        <v>0</v>
      </c>
      <c r="AH126">
        <v>10276.579102</v>
      </c>
    </row>
    <row r="127" spans="1:34" x14ac:dyDescent="0.25">
      <c r="A127" t="s">
        <v>125</v>
      </c>
      <c r="B127">
        <v>4</v>
      </c>
      <c r="C127">
        <v>5</v>
      </c>
      <c r="D127">
        <v>199.19830300000001</v>
      </c>
      <c r="E127">
        <v>235.90093999999999</v>
      </c>
      <c r="F127">
        <v>53.094002000000003</v>
      </c>
      <c r="G127">
        <v>53.094002000000003</v>
      </c>
      <c r="H127">
        <v>163</v>
      </c>
      <c r="I127">
        <v>163.86973599999999</v>
      </c>
      <c r="J127">
        <v>17</v>
      </c>
      <c r="K127">
        <v>21.36824</v>
      </c>
      <c r="L127">
        <v>177.72644</v>
      </c>
      <c r="M127">
        <v>3.6981739999999999</v>
      </c>
      <c r="N127">
        <v>22.400359999999999</v>
      </c>
      <c r="O127">
        <v>20</v>
      </c>
      <c r="P127">
        <v>10.919312</v>
      </c>
      <c r="Q127">
        <v>32.510688999999999</v>
      </c>
      <c r="R127">
        <v>7</v>
      </c>
      <c r="S127">
        <v>15.142858</v>
      </c>
      <c r="T127">
        <v>56.392924999999998</v>
      </c>
      <c r="U127">
        <v>10.524338</v>
      </c>
      <c r="V127">
        <v>69.509872000000001</v>
      </c>
      <c r="W127">
        <v>230.43544</v>
      </c>
      <c r="X127">
        <v>0.230435</v>
      </c>
      <c r="Y127">
        <v>144</v>
      </c>
      <c r="Z127">
        <v>110</v>
      </c>
      <c r="AA127">
        <v>9</v>
      </c>
      <c r="AB127">
        <v>275.96011399999998</v>
      </c>
      <c r="AC127">
        <v>137.133881</v>
      </c>
      <c r="AD127">
        <v>-1</v>
      </c>
      <c r="AE127">
        <v>70.349791999999994</v>
      </c>
      <c r="AF127">
        <v>0</v>
      </c>
      <c r="AG127">
        <v>0</v>
      </c>
      <c r="AH127">
        <v>10520.766602</v>
      </c>
    </row>
    <row r="128" spans="1:34" x14ac:dyDescent="0.25">
      <c r="A128" t="s">
        <v>126</v>
      </c>
      <c r="B128">
        <v>9</v>
      </c>
      <c r="C128">
        <v>5</v>
      </c>
      <c r="D128">
        <v>321.93057299999998</v>
      </c>
      <c r="E128">
        <v>333.98941000000002</v>
      </c>
      <c r="F128">
        <v>315.74359099999998</v>
      </c>
      <c r="G128">
        <v>44.256408999999998</v>
      </c>
      <c r="H128">
        <v>205</v>
      </c>
      <c r="I128">
        <v>214.98443599999999</v>
      </c>
      <c r="J128">
        <v>4</v>
      </c>
      <c r="K128">
        <v>176.788239</v>
      </c>
      <c r="L128">
        <v>28.890398000000001</v>
      </c>
      <c r="M128">
        <v>15.184692999999999</v>
      </c>
      <c r="N128">
        <v>11.983826000000001</v>
      </c>
      <c r="O128">
        <v>9</v>
      </c>
      <c r="P128">
        <v>12.264602999999999</v>
      </c>
      <c r="Q128">
        <v>19.053585000000002</v>
      </c>
      <c r="R128">
        <v>2</v>
      </c>
      <c r="S128">
        <v>10.5</v>
      </c>
      <c r="T128">
        <v>68.976867999999996</v>
      </c>
      <c r="U128">
        <v>50.12677</v>
      </c>
      <c r="V128">
        <v>28.598662999999998</v>
      </c>
      <c r="W128">
        <v>192.79193100000001</v>
      </c>
      <c r="X128">
        <v>0.19279199999999999</v>
      </c>
      <c r="Y128">
        <v>35</v>
      </c>
      <c r="Z128">
        <v>455</v>
      </c>
      <c r="AA128">
        <v>9</v>
      </c>
      <c r="AB128">
        <v>279.55575599999997</v>
      </c>
      <c r="AC128">
        <v>36.187835999999997</v>
      </c>
      <c r="AD128">
        <v>-1</v>
      </c>
      <c r="AE128">
        <v>7.4569700000000001</v>
      </c>
      <c r="AF128">
        <v>0</v>
      </c>
      <c r="AG128">
        <v>0</v>
      </c>
      <c r="AH128">
        <v>10301.830078000001</v>
      </c>
    </row>
    <row r="129" spans="1:34" x14ac:dyDescent="0.25">
      <c r="A129" t="s">
        <v>126</v>
      </c>
      <c r="B129">
        <v>2</v>
      </c>
      <c r="C129">
        <v>5</v>
      </c>
      <c r="D129">
        <v>209.83105499999999</v>
      </c>
      <c r="E129">
        <v>148.89038099999999</v>
      </c>
      <c r="F129">
        <v>208.02986100000001</v>
      </c>
      <c r="G129">
        <v>151.97013899999999</v>
      </c>
      <c r="H129">
        <v>190</v>
      </c>
      <c r="I129">
        <v>141.01364100000001</v>
      </c>
      <c r="J129">
        <v>23</v>
      </c>
      <c r="K129">
        <v>18.706451000000001</v>
      </c>
      <c r="L129">
        <v>168.49644499999999</v>
      </c>
      <c r="M129">
        <v>2.282041</v>
      </c>
      <c r="N129">
        <v>38.255146000000003</v>
      </c>
      <c r="O129">
        <v>24</v>
      </c>
      <c r="P129">
        <v>13.804565</v>
      </c>
      <c r="Q129">
        <v>18.561768000000001</v>
      </c>
      <c r="R129">
        <v>3</v>
      </c>
      <c r="S129">
        <v>11.666667</v>
      </c>
      <c r="T129">
        <v>40.367741000000002</v>
      </c>
      <c r="U129">
        <v>6.5650959999999996</v>
      </c>
      <c r="V129">
        <v>44.560569999999998</v>
      </c>
      <c r="W129">
        <v>171.83161899999999</v>
      </c>
      <c r="X129">
        <v>0.17183200000000001</v>
      </c>
      <c r="Y129">
        <v>83</v>
      </c>
      <c r="Z129">
        <v>45</v>
      </c>
      <c r="AA129">
        <v>9</v>
      </c>
      <c r="AB129">
        <v>63.784484999999997</v>
      </c>
      <c r="AC129">
        <v>144.24537699999999</v>
      </c>
      <c r="AD129">
        <v>-1</v>
      </c>
      <c r="AE129">
        <v>165.700943</v>
      </c>
      <c r="AF129">
        <v>0</v>
      </c>
      <c r="AG129">
        <v>0</v>
      </c>
      <c r="AH129">
        <v>10057.882813</v>
      </c>
    </row>
    <row r="130" spans="1:34" x14ac:dyDescent="0.25">
      <c r="A130" t="s">
        <v>126</v>
      </c>
      <c r="B130">
        <v>0</v>
      </c>
      <c r="C130">
        <v>5</v>
      </c>
      <c r="D130">
        <v>187.83789100000001</v>
      </c>
      <c r="E130">
        <v>49.154685999999998</v>
      </c>
      <c r="F130">
        <v>105.83998099999999</v>
      </c>
      <c r="G130">
        <v>105.83998099999999</v>
      </c>
      <c r="H130">
        <v>123</v>
      </c>
      <c r="I130">
        <v>165.04525799999999</v>
      </c>
      <c r="J130">
        <v>14</v>
      </c>
      <c r="K130">
        <v>35.460586999999997</v>
      </c>
      <c r="L130">
        <v>198.29875200000001</v>
      </c>
      <c r="M130">
        <v>5.196879</v>
      </c>
      <c r="N130">
        <v>8.9643859999999993</v>
      </c>
      <c r="O130">
        <v>21</v>
      </c>
      <c r="P130">
        <v>9.1766970000000008</v>
      </c>
      <c r="Q130">
        <v>35.737774000000002</v>
      </c>
      <c r="R130">
        <v>4</v>
      </c>
      <c r="S130">
        <v>13.5</v>
      </c>
      <c r="T130">
        <v>91.929214000000002</v>
      </c>
      <c r="U130">
        <v>26.189368999999999</v>
      </c>
      <c r="V130">
        <v>83.443489</v>
      </c>
      <c r="W130">
        <v>190.908188</v>
      </c>
      <c r="X130">
        <v>0.19090799999999999</v>
      </c>
      <c r="Y130">
        <v>90</v>
      </c>
      <c r="Z130">
        <v>155</v>
      </c>
      <c r="AA130">
        <v>9</v>
      </c>
      <c r="AB130">
        <v>286.60659800000002</v>
      </c>
      <c r="AC130">
        <v>179.233383</v>
      </c>
      <c r="AD130">
        <v>-1</v>
      </c>
      <c r="AE130">
        <v>177.92335499999999</v>
      </c>
      <c r="AF130">
        <v>0</v>
      </c>
      <c r="AG130">
        <v>0</v>
      </c>
      <c r="AH130">
        <v>9223.2587889999995</v>
      </c>
    </row>
    <row r="131" spans="1:34" x14ac:dyDescent="0.25">
      <c r="A131" t="s">
        <v>126</v>
      </c>
      <c r="B131">
        <v>5</v>
      </c>
      <c r="C131">
        <v>5</v>
      </c>
      <c r="D131">
        <v>290.23837300000002</v>
      </c>
      <c r="E131">
        <v>203.95567299999999</v>
      </c>
      <c r="F131">
        <v>294.36132800000001</v>
      </c>
      <c r="G131">
        <v>65.638672</v>
      </c>
      <c r="H131">
        <v>175</v>
      </c>
      <c r="I131">
        <v>125.29405199999999</v>
      </c>
      <c r="J131">
        <v>14</v>
      </c>
      <c r="K131">
        <v>20.165298</v>
      </c>
      <c r="L131">
        <v>156.04669200000001</v>
      </c>
      <c r="M131">
        <v>4.0968780000000002</v>
      </c>
      <c r="N131">
        <v>25.623733999999999</v>
      </c>
      <c r="O131">
        <v>17</v>
      </c>
      <c r="P131">
        <v>11.225417999999999</v>
      </c>
      <c r="Q131">
        <v>29.967979</v>
      </c>
      <c r="R131">
        <v>4</v>
      </c>
      <c r="S131">
        <v>12.25</v>
      </c>
      <c r="T131">
        <v>52.694648999999998</v>
      </c>
      <c r="U131">
        <v>12.544155</v>
      </c>
      <c r="V131">
        <v>50.133816000000003</v>
      </c>
      <c r="W131">
        <v>195.863281</v>
      </c>
      <c r="X131">
        <v>0.19586300000000001</v>
      </c>
      <c r="Y131">
        <v>81</v>
      </c>
      <c r="Z131">
        <v>394</v>
      </c>
      <c r="AA131">
        <v>9</v>
      </c>
      <c r="AB131">
        <v>95.238281000000001</v>
      </c>
      <c r="AC131">
        <v>160.87695299999999</v>
      </c>
      <c r="AD131">
        <v>-1</v>
      </c>
      <c r="AE131">
        <v>108.632645</v>
      </c>
      <c r="AF131">
        <v>0</v>
      </c>
      <c r="AG131">
        <v>0</v>
      </c>
      <c r="AH131">
        <v>11247.678711</v>
      </c>
    </row>
    <row r="132" spans="1:34" x14ac:dyDescent="0.25">
      <c r="A132" t="s">
        <v>126</v>
      </c>
      <c r="B132">
        <v>10</v>
      </c>
      <c r="C132">
        <v>5</v>
      </c>
      <c r="D132">
        <v>461.28649899999999</v>
      </c>
      <c r="E132">
        <v>334.05111699999998</v>
      </c>
      <c r="F132">
        <v>317.05630500000001</v>
      </c>
      <c r="G132">
        <v>42.943694999999998</v>
      </c>
      <c r="H132">
        <v>137</v>
      </c>
      <c r="I132">
        <v>149.75491299999999</v>
      </c>
      <c r="J132">
        <v>22</v>
      </c>
      <c r="K132">
        <v>19.612976</v>
      </c>
      <c r="L132">
        <v>169.98083500000001</v>
      </c>
      <c r="M132">
        <v>2.6685439999999998</v>
      </c>
      <c r="N132">
        <v>36.743476999999999</v>
      </c>
      <c r="O132">
        <v>20</v>
      </c>
      <c r="P132">
        <v>11.541138</v>
      </c>
      <c r="Q132">
        <v>23.090294</v>
      </c>
      <c r="R132">
        <v>4</v>
      </c>
      <c r="S132">
        <v>12.75</v>
      </c>
      <c r="T132">
        <v>44.876446000000001</v>
      </c>
      <c r="U132">
        <v>11.335443</v>
      </c>
      <c r="V132">
        <v>34.133170999999997</v>
      </c>
      <c r="W132">
        <v>163.94818100000001</v>
      </c>
      <c r="X132">
        <v>0.16394800000000001</v>
      </c>
      <c r="Y132">
        <v>94</v>
      </c>
      <c r="Z132">
        <v>-1</v>
      </c>
      <c r="AA132">
        <v>9</v>
      </c>
      <c r="AB132">
        <v>82.975341999999998</v>
      </c>
      <c r="AC132">
        <v>125.919037</v>
      </c>
      <c r="AD132">
        <v>-1</v>
      </c>
      <c r="AE132">
        <v>119.67186</v>
      </c>
      <c r="AF132">
        <v>0</v>
      </c>
      <c r="AG132">
        <v>0</v>
      </c>
      <c r="AH132">
        <v>9458.7021480000003</v>
      </c>
    </row>
    <row r="133" spans="1:34" x14ac:dyDescent="0.25">
      <c r="A133" t="s">
        <v>126</v>
      </c>
      <c r="B133">
        <v>13</v>
      </c>
      <c r="C133">
        <v>5</v>
      </c>
      <c r="D133">
        <v>144.97529599999999</v>
      </c>
      <c r="E133">
        <v>400.17233299999998</v>
      </c>
      <c r="F133">
        <v>4.8223000000000002E-2</v>
      </c>
      <c r="G133">
        <v>4.8223000000000002E-2</v>
      </c>
      <c r="H133">
        <v>235</v>
      </c>
      <c r="I133">
        <v>125.111526</v>
      </c>
      <c r="J133">
        <v>20</v>
      </c>
      <c r="K133">
        <v>15.558731</v>
      </c>
      <c r="L133">
        <v>151.047867</v>
      </c>
      <c r="M133">
        <v>2.9220030000000001</v>
      </c>
      <c r="N133">
        <v>33.330489999999998</v>
      </c>
      <c r="O133">
        <v>23</v>
      </c>
      <c r="P133">
        <v>15.558731</v>
      </c>
      <c r="Q133">
        <v>23.263584000000002</v>
      </c>
      <c r="R133">
        <v>4</v>
      </c>
      <c r="S133">
        <v>13.25</v>
      </c>
      <c r="T133">
        <v>42.590679000000002</v>
      </c>
      <c r="U133">
        <v>9.5943869999999993</v>
      </c>
      <c r="V133">
        <v>54.270206000000002</v>
      </c>
      <c r="W133">
        <v>196.33557099999999</v>
      </c>
      <c r="X133">
        <v>0.19633600000000001</v>
      </c>
      <c r="Y133">
        <v>97</v>
      </c>
      <c r="Z133">
        <v>382</v>
      </c>
      <c r="AA133">
        <v>9</v>
      </c>
      <c r="AB133">
        <v>222.73355100000001</v>
      </c>
      <c r="AC133">
        <v>137.31466699999999</v>
      </c>
      <c r="AD133">
        <v>-1</v>
      </c>
      <c r="AE133">
        <v>164.00752299999999</v>
      </c>
      <c r="AF133">
        <v>0</v>
      </c>
      <c r="AG133">
        <v>0</v>
      </c>
      <c r="AH133">
        <v>10141.234375</v>
      </c>
    </row>
    <row r="134" spans="1:34" x14ac:dyDescent="0.25">
      <c r="A134" t="s">
        <v>126</v>
      </c>
      <c r="B134">
        <v>1</v>
      </c>
      <c r="C134">
        <v>5</v>
      </c>
      <c r="D134">
        <v>203.03057899999999</v>
      </c>
      <c r="E134">
        <v>123.294174</v>
      </c>
      <c r="F134">
        <v>187.145218</v>
      </c>
      <c r="G134">
        <v>172.854782</v>
      </c>
      <c r="H134">
        <v>187</v>
      </c>
      <c r="I134">
        <v>97.733017000000004</v>
      </c>
      <c r="J134">
        <v>21</v>
      </c>
      <c r="K134">
        <v>17.174437999999999</v>
      </c>
      <c r="L134">
        <v>167.155945</v>
      </c>
      <c r="M134">
        <v>2.4883660000000001</v>
      </c>
      <c r="N134">
        <v>29.715881</v>
      </c>
      <c r="O134">
        <v>23</v>
      </c>
      <c r="P134">
        <v>11.644714</v>
      </c>
      <c r="Q134">
        <v>12.959828</v>
      </c>
      <c r="R134">
        <v>5</v>
      </c>
      <c r="S134">
        <v>13.2</v>
      </c>
      <c r="T134">
        <v>63.929115000000003</v>
      </c>
      <c r="U134">
        <v>9.9309999999999992</v>
      </c>
      <c r="V134">
        <v>31.668303000000002</v>
      </c>
      <c r="W134">
        <v>179.303696</v>
      </c>
      <c r="X134">
        <v>0.17930399999999999</v>
      </c>
      <c r="Y134">
        <v>111</v>
      </c>
      <c r="Z134">
        <v>-1</v>
      </c>
      <c r="AA134">
        <v>9</v>
      </c>
      <c r="AB134">
        <v>295.92511000000002</v>
      </c>
      <c r="AC134">
        <v>108.779892</v>
      </c>
      <c r="AD134">
        <v>-1</v>
      </c>
      <c r="AE134">
        <v>99.933609000000004</v>
      </c>
      <c r="AF134">
        <v>0</v>
      </c>
      <c r="AG134">
        <v>0</v>
      </c>
      <c r="AH134">
        <v>9556.7783199999994</v>
      </c>
    </row>
    <row r="135" spans="1:34" x14ac:dyDescent="0.25">
      <c r="A135" t="s">
        <v>126</v>
      </c>
      <c r="B135">
        <v>11</v>
      </c>
      <c r="C135">
        <v>5</v>
      </c>
      <c r="D135">
        <v>292.05407700000001</v>
      </c>
      <c r="E135">
        <v>338.19751000000002</v>
      </c>
      <c r="F135">
        <v>22.359259000000002</v>
      </c>
      <c r="G135">
        <v>22.359259000000002</v>
      </c>
      <c r="H135">
        <v>137</v>
      </c>
      <c r="I135">
        <v>146.92619300000001</v>
      </c>
      <c r="J135">
        <v>22</v>
      </c>
      <c r="K135">
        <v>17.339523</v>
      </c>
      <c r="L135">
        <v>177.23474100000001</v>
      </c>
      <c r="M135">
        <v>10.497998000000001</v>
      </c>
      <c r="N135">
        <v>15.951584</v>
      </c>
      <c r="O135">
        <v>23</v>
      </c>
      <c r="P135">
        <v>12.018433</v>
      </c>
      <c r="Q135">
        <v>8.0693870000000008</v>
      </c>
      <c r="R135">
        <v>5</v>
      </c>
      <c r="S135">
        <v>11.4</v>
      </c>
      <c r="T135">
        <v>94.204909999999998</v>
      </c>
      <c r="U135">
        <v>37.101925000000001</v>
      </c>
      <c r="V135">
        <v>34.744231999999997</v>
      </c>
      <c r="W135">
        <v>213.049408</v>
      </c>
      <c r="X135">
        <v>0.21304899999999999</v>
      </c>
      <c r="Y135">
        <v>103</v>
      </c>
      <c r="Z135">
        <v>455</v>
      </c>
      <c r="AA135">
        <v>9</v>
      </c>
      <c r="AB135">
        <v>223.67619300000001</v>
      </c>
      <c r="AC135">
        <v>158.68306000000001</v>
      </c>
      <c r="AD135">
        <v>-1</v>
      </c>
      <c r="AE135">
        <v>74.072631999999999</v>
      </c>
      <c r="AF135">
        <v>0</v>
      </c>
      <c r="AG135">
        <v>0</v>
      </c>
      <c r="AH135">
        <v>10900.435546999999</v>
      </c>
    </row>
    <row r="136" spans="1:34" x14ac:dyDescent="0.25">
      <c r="A136" t="s">
        <v>126</v>
      </c>
      <c r="B136">
        <v>3</v>
      </c>
      <c r="C136">
        <v>5</v>
      </c>
      <c r="D136">
        <v>118.271263</v>
      </c>
      <c r="E136">
        <v>163.83680699999999</v>
      </c>
      <c r="F136">
        <v>36.111763000000003</v>
      </c>
      <c r="G136">
        <v>36.111763000000003</v>
      </c>
      <c r="H136">
        <v>161</v>
      </c>
      <c r="I136">
        <v>123.832848</v>
      </c>
      <c r="J136">
        <v>22</v>
      </c>
      <c r="K136">
        <v>14.526854999999999</v>
      </c>
      <c r="L136">
        <v>158.74049400000001</v>
      </c>
      <c r="M136">
        <v>2.5390259999999998</v>
      </c>
      <c r="N136">
        <v>14.349365000000001</v>
      </c>
      <c r="O136">
        <v>24</v>
      </c>
      <c r="P136">
        <v>9.6516719999999996</v>
      </c>
      <c r="Q136">
        <v>12.108867999999999</v>
      </c>
      <c r="R136">
        <v>6</v>
      </c>
      <c r="S136">
        <v>17.5</v>
      </c>
      <c r="T136">
        <v>62.266345999999999</v>
      </c>
      <c r="U136">
        <v>17.288118000000001</v>
      </c>
      <c r="V136">
        <v>63.629665000000003</v>
      </c>
      <c r="W136">
        <v>215.68008399999999</v>
      </c>
      <c r="X136">
        <v>0.21568000000000001</v>
      </c>
      <c r="Y136">
        <v>152</v>
      </c>
      <c r="Z136">
        <v>518</v>
      </c>
      <c r="AA136">
        <v>9</v>
      </c>
      <c r="AB136">
        <v>197.55981399999999</v>
      </c>
      <c r="AC136">
        <v>161.448059</v>
      </c>
      <c r="AD136">
        <v>-1</v>
      </c>
      <c r="AE136">
        <v>146.19909699999999</v>
      </c>
      <c r="AF136">
        <v>0</v>
      </c>
      <c r="AG136">
        <v>0</v>
      </c>
      <c r="AH136">
        <v>9215.9355469999991</v>
      </c>
    </row>
    <row r="137" spans="1:34" x14ac:dyDescent="0.25">
      <c r="A137" t="s">
        <v>127</v>
      </c>
      <c r="B137">
        <v>4</v>
      </c>
      <c r="C137">
        <v>5</v>
      </c>
      <c r="D137">
        <v>389.93197600000002</v>
      </c>
      <c r="E137">
        <v>201.31372099999999</v>
      </c>
      <c r="F137">
        <v>46.027748000000003</v>
      </c>
      <c r="G137">
        <v>46.027748000000003</v>
      </c>
      <c r="H137">
        <v>215</v>
      </c>
      <c r="I137">
        <v>163.721115</v>
      </c>
      <c r="J137">
        <v>15</v>
      </c>
      <c r="K137">
        <v>23.195464999999999</v>
      </c>
      <c r="L137">
        <v>165.74792500000001</v>
      </c>
      <c r="M137">
        <v>4.6086650000000002</v>
      </c>
      <c r="N137">
        <v>29.724959999999999</v>
      </c>
      <c r="O137">
        <v>15</v>
      </c>
      <c r="P137">
        <v>12.431259000000001</v>
      </c>
      <c r="Q137">
        <v>39.737578999999997</v>
      </c>
      <c r="R137">
        <v>4</v>
      </c>
      <c r="S137">
        <v>14.25</v>
      </c>
      <c r="T137">
        <v>80.461014000000006</v>
      </c>
      <c r="U137">
        <v>19.562912000000001</v>
      </c>
      <c r="V137">
        <v>62.026668999999998</v>
      </c>
      <c r="W137">
        <v>174.270081</v>
      </c>
      <c r="X137">
        <v>0.17427000000000001</v>
      </c>
      <c r="Y137">
        <v>88</v>
      </c>
      <c r="Z137">
        <v>32</v>
      </c>
      <c r="AA137">
        <v>9</v>
      </c>
      <c r="AB137">
        <v>263.17947400000003</v>
      </c>
      <c r="AC137">
        <v>142.84826699999999</v>
      </c>
      <c r="AD137">
        <v>-1</v>
      </c>
      <c r="AE137">
        <v>146.91699199999999</v>
      </c>
      <c r="AF137">
        <v>0</v>
      </c>
      <c r="AG137">
        <v>0</v>
      </c>
      <c r="AH137">
        <v>9569.6425780000009</v>
      </c>
    </row>
    <row r="138" spans="1:34" x14ac:dyDescent="0.25">
      <c r="A138" t="s">
        <v>127</v>
      </c>
      <c r="B138">
        <v>5</v>
      </c>
      <c r="C138">
        <v>5</v>
      </c>
      <c r="D138">
        <v>141.96845999999999</v>
      </c>
      <c r="E138">
        <v>221.17849699999999</v>
      </c>
      <c r="F138">
        <v>28.616534999999999</v>
      </c>
      <c r="G138">
        <v>28.616534999999999</v>
      </c>
      <c r="H138">
        <v>226</v>
      </c>
      <c r="I138">
        <v>164.63649000000001</v>
      </c>
      <c r="J138">
        <v>18</v>
      </c>
      <c r="K138">
        <v>29.79834</v>
      </c>
      <c r="L138">
        <v>184.506012</v>
      </c>
      <c r="M138">
        <v>3.9630169999999998</v>
      </c>
      <c r="N138">
        <v>29.543182000000002</v>
      </c>
      <c r="O138">
        <v>18</v>
      </c>
      <c r="P138">
        <v>7.8375089999999998</v>
      </c>
      <c r="Q138">
        <v>39.436432000000003</v>
      </c>
      <c r="R138">
        <v>4</v>
      </c>
      <c r="S138">
        <v>14</v>
      </c>
      <c r="T138">
        <v>58.173634</v>
      </c>
      <c r="U138">
        <v>12.252964</v>
      </c>
      <c r="V138">
        <v>62.302010000000003</v>
      </c>
      <c r="W138">
        <v>170.675827</v>
      </c>
      <c r="X138">
        <v>0.17067599999999999</v>
      </c>
      <c r="Y138">
        <v>93</v>
      </c>
      <c r="Z138">
        <v>-1</v>
      </c>
      <c r="AA138">
        <v>9</v>
      </c>
      <c r="AB138">
        <v>198.52256800000001</v>
      </c>
      <c r="AC138">
        <v>169.906036</v>
      </c>
      <c r="AD138">
        <v>-1</v>
      </c>
      <c r="AE138">
        <v>170.14331100000001</v>
      </c>
      <c r="AF138">
        <v>0</v>
      </c>
      <c r="AG138">
        <v>0</v>
      </c>
      <c r="AH138">
        <v>10403.973633</v>
      </c>
    </row>
    <row r="139" spans="1:34" x14ac:dyDescent="0.25">
      <c r="A139" t="s">
        <v>127</v>
      </c>
      <c r="B139">
        <v>6</v>
      </c>
      <c r="C139">
        <v>5</v>
      </c>
      <c r="D139">
        <v>240.86720299999999</v>
      </c>
      <c r="E139">
        <v>270.98996</v>
      </c>
      <c r="F139">
        <v>118.755371</v>
      </c>
      <c r="G139">
        <v>118.755371</v>
      </c>
      <c r="H139">
        <v>207</v>
      </c>
      <c r="I139">
        <v>107.221054</v>
      </c>
      <c r="J139">
        <v>26</v>
      </c>
      <c r="K139">
        <v>12.562668</v>
      </c>
      <c r="L139">
        <v>146.28526299999999</v>
      </c>
      <c r="M139">
        <v>2.2170000000000001</v>
      </c>
      <c r="N139">
        <v>23.891128999999999</v>
      </c>
      <c r="O139">
        <v>27</v>
      </c>
      <c r="P139">
        <v>8.2668909999999993</v>
      </c>
      <c r="Q139">
        <v>12.399369</v>
      </c>
      <c r="R139">
        <v>4</v>
      </c>
      <c r="S139">
        <v>17</v>
      </c>
      <c r="T139">
        <v>46.785248000000003</v>
      </c>
      <c r="U139">
        <v>9.4748839999999994</v>
      </c>
      <c r="V139">
        <v>24.296768</v>
      </c>
      <c r="W139">
        <v>151.490509</v>
      </c>
      <c r="X139">
        <v>0.15149099999999999</v>
      </c>
      <c r="Y139">
        <v>122</v>
      </c>
      <c r="Z139">
        <v>-1</v>
      </c>
      <c r="AA139">
        <v>9</v>
      </c>
      <c r="AB139">
        <v>245.56366</v>
      </c>
      <c r="AC139">
        <v>126.808289</v>
      </c>
      <c r="AD139">
        <v>-1</v>
      </c>
      <c r="AE139">
        <v>101.35618599999999</v>
      </c>
      <c r="AF139">
        <v>0</v>
      </c>
      <c r="AG139">
        <v>0</v>
      </c>
      <c r="AH139">
        <v>9843.6689449999994</v>
      </c>
    </row>
    <row r="140" spans="1:34" x14ac:dyDescent="0.25">
      <c r="A140" t="s">
        <v>127</v>
      </c>
      <c r="B140">
        <v>10</v>
      </c>
      <c r="C140">
        <v>5</v>
      </c>
      <c r="D140">
        <v>160.08535800000001</v>
      </c>
      <c r="E140">
        <v>446.82235700000001</v>
      </c>
      <c r="F140">
        <v>67.326865999999995</v>
      </c>
      <c r="G140">
        <v>67.326865999999995</v>
      </c>
      <c r="H140">
        <v>154</v>
      </c>
      <c r="I140">
        <v>138.894409</v>
      </c>
      <c r="J140">
        <v>20</v>
      </c>
      <c r="K140">
        <v>15.850006</v>
      </c>
      <c r="L140">
        <v>183.379471</v>
      </c>
      <c r="M140">
        <v>5.1135580000000003</v>
      </c>
      <c r="N140">
        <v>17.676575</v>
      </c>
      <c r="O140">
        <v>23</v>
      </c>
      <c r="P140">
        <v>5.3791500000000001</v>
      </c>
      <c r="Q140">
        <v>5.6692099999999996</v>
      </c>
      <c r="R140">
        <v>4</v>
      </c>
      <c r="S140">
        <v>10.75</v>
      </c>
      <c r="T140">
        <v>68.011154000000005</v>
      </c>
      <c r="U140">
        <v>83.524047999999993</v>
      </c>
      <c r="V140">
        <v>36.340007999999997</v>
      </c>
      <c r="W140">
        <v>1515.1473390000001</v>
      </c>
      <c r="X140">
        <v>1.515147</v>
      </c>
      <c r="Y140">
        <v>87</v>
      </c>
      <c r="Z140">
        <v>67</v>
      </c>
      <c r="AA140">
        <v>9</v>
      </c>
      <c r="AB140">
        <v>322.744415</v>
      </c>
      <c r="AC140">
        <v>104.582458</v>
      </c>
      <c r="AD140">
        <v>-1</v>
      </c>
      <c r="AE140">
        <v>75.714141999999995</v>
      </c>
      <c r="AF140">
        <v>0</v>
      </c>
      <c r="AG140">
        <v>0</v>
      </c>
      <c r="AH140">
        <v>10032.090819999999</v>
      </c>
    </row>
    <row r="141" spans="1:34" x14ac:dyDescent="0.25">
      <c r="A141" t="s">
        <v>127</v>
      </c>
      <c r="B141">
        <v>0</v>
      </c>
      <c r="C141">
        <v>5</v>
      </c>
      <c r="D141">
        <v>234.05934099999999</v>
      </c>
      <c r="E141">
        <v>105.11567700000001</v>
      </c>
      <c r="F141">
        <v>182.22923299999999</v>
      </c>
      <c r="G141">
        <v>177.77076700000001</v>
      </c>
      <c r="H141">
        <v>287</v>
      </c>
      <c r="I141">
        <v>158.96113600000001</v>
      </c>
      <c r="J141">
        <v>20</v>
      </c>
      <c r="K141">
        <v>27.341942</v>
      </c>
      <c r="L141">
        <v>180.94961499999999</v>
      </c>
      <c r="M141">
        <v>3.7022270000000002</v>
      </c>
      <c r="N141">
        <v>20.673266999999999</v>
      </c>
      <c r="O141">
        <v>19</v>
      </c>
      <c r="P141">
        <v>9.7180669999999996</v>
      </c>
      <c r="Q141">
        <v>25.742470000000001</v>
      </c>
      <c r="R141">
        <v>5</v>
      </c>
      <c r="S141">
        <v>13.4</v>
      </c>
      <c r="T141">
        <v>71.719680999999994</v>
      </c>
      <c r="U141">
        <v>19.914656000000001</v>
      </c>
      <c r="V141">
        <v>53.718651000000001</v>
      </c>
      <c r="W141">
        <v>209.35205099999999</v>
      </c>
      <c r="X141">
        <v>0.20935200000000001</v>
      </c>
      <c r="Y141">
        <v>107</v>
      </c>
      <c r="Z141">
        <v>-1</v>
      </c>
      <c r="AA141">
        <v>9</v>
      </c>
      <c r="AB141">
        <v>18.664642000000001</v>
      </c>
      <c r="AC141">
        <v>163.56459000000001</v>
      </c>
      <c r="AD141">
        <v>-1</v>
      </c>
      <c r="AE141">
        <v>40.756332</v>
      </c>
      <c r="AF141">
        <v>0</v>
      </c>
      <c r="AG141">
        <v>0</v>
      </c>
      <c r="AH141">
        <v>9396.2851559999999</v>
      </c>
    </row>
    <row r="142" spans="1:34" x14ac:dyDescent="0.25">
      <c r="A142" t="s">
        <v>127</v>
      </c>
      <c r="B142">
        <v>1</v>
      </c>
      <c r="C142">
        <v>5</v>
      </c>
      <c r="D142">
        <v>148.19695999999999</v>
      </c>
      <c r="E142">
        <v>164.01419100000001</v>
      </c>
      <c r="F142">
        <v>201.38694799999999</v>
      </c>
      <c r="G142">
        <v>158.61305200000001</v>
      </c>
      <c r="H142">
        <v>150</v>
      </c>
      <c r="I142">
        <v>120.362503</v>
      </c>
      <c r="J142">
        <v>23</v>
      </c>
      <c r="K142">
        <v>13.782501</v>
      </c>
      <c r="L142">
        <v>154.805969</v>
      </c>
      <c r="M142">
        <v>3.2849759999999999</v>
      </c>
      <c r="N142">
        <v>6.801056</v>
      </c>
      <c r="O142">
        <v>26</v>
      </c>
      <c r="P142">
        <v>9.4753720000000001</v>
      </c>
      <c r="Q142">
        <v>4.1683640000000004</v>
      </c>
      <c r="R142">
        <v>5</v>
      </c>
      <c r="S142">
        <v>14</v>
      </c>
      <c r="T142">
        <v>51.841315999999999</v>
      </c>
      <c r="U142">
        <v>10.501360999999999</v>
      </c>
      <c r="V142">
        <v>42.995055999999998</v>
      </c>
      <c r="W142">
        <v>214.81578099999999</v>
      </c>
      <c r="X142">
        <v>0.21481600000000001</v>
      </c>
      <c r="Y142">
        <v>120</v>
      </c>
      <c r="Z142">
        <v>244</v>
      </c>
      <c r="AA142">
        <v>9</v>
      </c>
      <c r="AB142">
        <v>35.360717999999999</v>
      </c>
      <c r="AC142">
        <v>166.02623</v>
      </c>
      <c r="AD142">
        <v>-1</v>
      </c>
      <c r="AE142">
        <v>128.68914799999999</v>
      </c>
      <c r="AF142">
        <v>0</v>
      </c>
      <c r="AG142">
        <v>0</v>
      </c>
      <c r="AH142">
        <v>9370.3369139999995</v>
      </c>
    </row>
    <row r="143" spans="1:34" x14ac:dyDescent="0.25">
      <c r="A143" t="s">
        <v>127</v>
      </c>
      <c r="B143">
        <v>11</v>
      </c>
      <c r="C143">
        <v>5</v>
      </c>
      <c r="D143">
        <v>256.99310300000002</v>
      </c>
      <c r="E143">
        <v>468.83865400000002</v>
      </c>
      <c r="F143">
        <v>280.58752399999997</v>
      </c>
      <c r="G143">
        <v>79.412475999999998</v>
      </c>
      <c r="H143">
        <v>125</v>
      </c>
      <c r="I143">
        <v>145.446381</v>
      </c>
      <c r="J143">
        <v>21</v>
      </c>
      <c r="K143">
        <v>17.475784000000001</v>
      </c>
      <c r="L143">
        <v>174.15711999999999</v>
      </c>
      <c r="M143">
        <v>2.7704209999999998</v>
      </c>
      <c r="N143">
        <v>23.545959</v>
      </c>
      <c r="O143">
        <v>19</v>
      </c>
      <c r="P143">
        <v>7.2315899999999997</v>
      </c>
      <c r="Q143">
        <v>18.898153000000001</v>
      </c>
      <c r="R143">
        <v>5</v>
      </c>
      <c r="S143">
        <v>13.6</v>
      </c>
      <c r="T143">
        <v>39.231887999999998</v>
      </c>
      <c r="U143">
        <v>10.907991000000001</v>
      </c>
      <c r="V143">
        <v>52.748375000000003</v>
      </c>
      <c r="W143">
        <v>143.15811199999999</v>
      </c>
      <c r="X143">
        <v>0.14315800000000001</v>
      </c>
      <c r="Y143">
        <v>109</v>
      </c>
      <c r="Z143">
        <v>-1</v>
      </c>
      <c r="AA143">
        <v>9</v>
      </c>
      <c r="AB143">
        <v>57.730956999999997</v>
      </c>
      <c r="AC143">
        <v>137.14343299999999</v>
      </c>
      <c r="AD143">
        <v>-1</v>
      </c>
      <c r="AE143">
        <v>143.07693499999999</v>
      </c>
      <c r="AF143">
        <v>0</v>
      </c>
      <c r="AG143">
        <v>0</v>
      </c>
      <c r="AH143">
        <v>10732.706055000001</v>
      </c>
    </row>
    <row r="144" spans="1:34" x14ac:dyDescent="0.25">
      <c r="A144" t="s">
        <v>127</v>
      </c>
      <c r="B144">
        <v>2</v>
      </c>
      <c r="C144">
        <v>5</v>
      </c>
      <c r="D144">
        <v>291.04995700000001</v>
      </c>
      <c r="E144">
        <v>177.847015</v>
      </c>
      <c r="F144">
        <v>109.540375</v>
      </c>
      <c r="G144">
        <v>109.540375</v>
      </c>
      <c r="H144">
        <v>220</v>
      </c>
      <c r="I144">
        <v>123.508972</v>
      </c>
      <c r="J144">
        <v>22</v>
      </c>
      <c r="K144">
        <v>14.920334</v>
      </c>
      <c r="L144">
        <v>154.13218699999999</v>
      </c>
      <c r="M144">
        <v>3.2236750000000001</v>
      </c>
      <c r="N144">
        <v>13.231078999999999</v>
      </c>
      <c r="O144">
        <v>26</v>
      </c>
      <c r="P144">
        <v>8.7286380000000001</v>
      </c>
      <c r="Q144">
        <v>10.075331</v>
      </c>
      <c r="R144">
        <v>6</v>
      </c>
      <c r="S144">
        <v>13.666667</v>
      </c>
      <c r="T144">
        <v>70.463570000000004</v>
      </c>
      <c r="U144">
        <v>18.988153000000001</v>
      </c>
      <c r="V144">
        <v>49.047550000000001</v>
      </c>
      <c r="W144">
        <v>193.39804100000001</v>
      </c>
      <c r="X144">
        <v>0.19339799999999999</v>
      </c>
      <c r="Y144">
        <v>131</v>
      </c>
      <c r="Z144">
        <v>-1</v>
      </c>
      <c r="AA144">
        <v>9</v>
      </c>
      <c r="AB144">
        <v>320.41772500000002</v>
      </c>
      <c r="AC144">
        <v>149.12264999999999</v>
      </c>
      <c r="AD144">
        <v>-1</v>
      </c>
      <c r="AE144">
        <v>158.376892</v>
      </c>
      <c r="AF144">
        <v>0</v>
      </c>
      <c r="AG144">
        <v>0</v>
      </c>
      <c r="AH144">
        <v>9976.5439449999994</v>
      </c>
    </row>
    <row r="145" spans="1:34" x14ac:dyDescent="0.25">
      <c r="A145" t="s">
        <v>127</v>
      </c>
      <c r="B145">
        <v>8</v>
      </c>
      <c r="C145">
        <v>5</v>
      </c>
      <c r="D145">
        <v>223.882217</v>
      </c>
      <c r="E145">
        <v>387.81280500000003</v>
      </c>
      <c r="F145">
        <v>231.35453799999999</v>
      </c>
      <c r="G145">
        <v>128.64546200000001</v>
      </c>
      <c r="H145">
        <v>161</v>
      </c>
      <c r="I145">
        <v>173.14269999999999</v>
      </c>
      <c r="J145">
        <v>17</v>
      </c>
      <c r="K145">
        <v>29.148803999999998</v>
      </c>
      <c r="L145">
        <v>184.95620700000001</v>
      </c>
      <c r="M145">
        <v>4.0356969999999999</v>
      </c>
      <c r="N145">
        <v>35.126606000000002</v>
      </c>
      <c r="O145">
        <v>18</v>
      </c>
      <c r="P145">
        <v>10.829917999999999</v>
      </c>
      <c r="Q145">
        <v>37.200127000000002</v>
      </c>
      <c r="R145">
        <v>6</v>
      </c>
      <c r="S145">
        <v>12.333333</v>
      </c>
      <c r="T145">
        <v>51.500613999999999</v>
      </c>
      <c r="U145">
        <v>12.610455999999999</v>
      </c>
      <c r="V145">
        <v>76.813491999999997</v>
      </c>
      <c r="W145">
        <v>203.25973500000001</v>
      </c>
      <c r="X145">
        <v>0.20326</v>
      </c>
      <c r="Y145">
        <v>110</v>
      </c>
      <c r="Z145">
        <v>-1</v>
      </c>
      <c r="AA145">
        <v>9</v>
      </c>
      <c r="AB145">
        <v>65.324889999999996</v>
      </c>
      <c r="AC145">
        <v>166.02964800000001</v>
      </c>
      <c r="AD145">
        <v>-1</v>
      </c>
      <c r="AE145">
        <v>173.424194</v>
      </c>
      <c r="AF145">
        <v>0</v>
      </c>
      <c r="AG145">
        <v>0</v>
      </c>
      <c r="AH145">
        <v>10174.900390999999</v>
      </c>
    </row>
    <row r="146" spans="1:34" x14ac:dyDescent="0.25">
      <c r="A146" t="s">
        <v>128</v>
      </c>
      <c r="B146">
        <v>4</v>
      </c>
      <c r="C146">
        <v>5</v>
      </c>
      <c r="D146">
        <v>285.08496100000002</v>
      </c>
      <c r="E146">
        <v>274.84491000000003</v>
      </c>
      <c r="F146">
        <v>350.475098</v>
      </c>
      <c r="G146">
        <v>9.5249020000000009</v>
      </c>
      <c r="H146">
        <v>125</v>
      </c>
      <c r="I146">
        <v>146.469437</v>
      </c>
      <c r="J146">
        <v>15</v>
      </c>
      <c r="K146">
        <v>39.344375999999997</v>
      </c>
      <c r="L146">
        <v>171.85034200000001</v>
      </c>
      <c r="M146">
        <v>2.223881</v>
      </c>
      <c r="N146">
        <v>10.455871999999999</v>
      </c>
      <c r="O146">
        <v>24</v>
      </c>
      <c r="P146">
        <v>11.311462000000001</v>
      </c>
      <c r="Q146">
        <v>18.909489000000001</v>
      </c>
      <c r="R146">
        <v>3</v>
      </c>
      <c r="S146">
        <v>14</v>
      </c>
      <c r="T146">
        <v>38.107441000000001</v>
      </c>
      <c r="U146">
        <v>7.7046099999999997</v>
      </c>
      <c r="V146">
        <v>38.304195</v>
      </c>
      <c r="W146">
        <v>205.21431000000001</v>
      </c>
      <c r="X146">
        <v>0.20521400000000001</v>
      </c>
      <c r="Y146">
        <v>82</v>
      </c>
      <c r="Z146">
        <v>532</v>
      </c>
      <c r="AA146">
        <v>7</v>
      </c>
      <c r="AB146">
        <v>163.438492</v>
      </c>
      <c r="AC146">
        <v>172.96339399999999</v>
      </c>
      <c r="AD146">
        <v>-1</v>
      </c>
      <c r="AE146">
        <v>149.472275</v>
      </c>
      <c r="AF146">
        <v>0</v>
      </c>
      <c r="AG146">
        <v>0</v>
      </c>
      <c r="AH146">
        <v>10315.609375</v>
      </c>
    </row>
    <row r="147" spans="1:34" x14ac:dyDescent="0.25">
      <c r="A147" t="s">
        <v>128</v>
      </c>
      <c r="B147">
        <v>0</v>
      </c>
      <c r="C147">
        <v>5</v>
      </c>
      <c r="D147">
        <v>271.07412699999998</v>
      </c>
      <c r="E147">
        <v>120.229935</v>
      </c>
      <c r="F147">
        <v>27.579848999999999</v>
      </c>
      <c r="G147">
        <v>27.579848999999999</v>
      </c>
      <c r="H147">
        <v>196</v>
      </c>
      <c r="I147">
        <v>161.235153</v>
      </c>
      <c r="J147">
        <v>18</v>
      </c>
      <c r="K147">
        <v>23.210297000000001</v>
      </c>
      <c r="L147">
        <v>187.75625600000001</v>
      </c>
      <c r="M147">
        <v>3.642604</v>
      </c>
      <c r="N147">
        <v>30.489746</v>
      </c>
      <c r="O147">
        <v>18</v>
      </c>
      <c r="P147">
        <v>6.3784029999999996</v>
      </c>
      <c r="Q147">
        <v>49.068030999999998</v>
      </c>
      <c r="R147">
        <v>4</v>
      </c>
      <c r="S147">
        <v>14.5</v>
      </c>
      <c r="T147">
        <v>62.841526000000002</v>
      </c>
      <c r="U147">
        <v>13.67548</v>
      </c>
      <c r="V147">
        <v>66.383018000000007</v>
      </c>
      <c r="W147">
        <v>139.52427700000001</v>
      </c>
      <c r="X147">
        <v>0.13952400000000001</v>
      </c>
      <c r="Y147">
        <v>95</v>
      </c>
      <c r="Z147">
        <v>143</v>
      </c>
      <c r="AA147">
        <v>7</v>
      </c>
      <c r="AB147">
        <v>238.529526</v>
      </c>
      <c r="AC147">
        <v>149.05032299999999</v>
      </c>
      <c r="AD147">
        <v>-1</v>
      </c>
      <c r="AE147">
        <v>135.519958</v>
      </c>
      <c r="AF147">
        <v>0</v>
      </c>
      <c r="AG147">
        <v>0</v>
      </c>
      <c r="AH147">
        <v>10024.413086</v>
      </c>
    </row>
    <row r="148" spans="1:34" x14ac:dyDescent="0.25">
      <c r="A148" t="s">
        <v>128</v>
      </c>
      <c r="B148">
        <v>5</v>
      </c>
      <c r="C148">
        <v>5</v>
      </c>
      <c r="D148">
        <v>125.027008</v>
      </c>
      <c r="E148">
        <v>290.03701799999999</v>
      </c>
      <c r="F148">
        <v>210.745361</v>
      </c>
      <c r="G148">
        <v>149.254639</v>
      </c>
      <c r="H148">
        <v>257</v>
      </c>
      <c r="I148">
        <v>148.54534899999999</v>
      </c>
      <c r="J148">
        <v>18</v>
      </c>
      <c r="K148">
        <v>15.144928</v>
      </c>
      <c r="L148">
        <v>175.726563</v>
      </c>
      <c r="M148">
        <v>4.4179899999999996</v>
      </c>
      <c r="N148">
        <v>18.419250000000002</v>
      </c>
      <c r="O148">
        <v>19</v>
      </c>
      <c r="P148">
        <v>12.954254000000001</v>
      </c>
      <c r="Q148">
        <v>34.351973999999998</v>
      </c>
      <c r="R148">
        <v>4</v>
      </c>
      <c r="S148">
        <v>14</v>
      </c>
      <c r="T148">
        <v>72.291779000000005</v>
      </c>
      <c r="U148">
        <v>13.252729</v>
      </c>
      <c r="V148">
        <v>43.932999000000002</v>
      </c>
      <c r="W148">
        <v>200.450684</v>
      </c>
      <c r="X148">
        <v>0.20045099999999999</v>
      </c>
      <c r="Y148">
        <v>94</v>
      </c>
      <c r="Z148">
        <v>436</v>
      </c>
      <c r="AA148">
        <v>7</v>
      </c>
      <c r="AB148">
        <v>46.715209999999999</v>
      </c>
      <c r="AC148">
        <v>164.03015099999999</v>
      </c>
      <c r="AD148">
        <v>-1</v>
      </c>
      <c r="AE148">
        <v>81.126204999999999</v>
      </c>
      <c r="AF148">
        <v>0</v>
      </c>
      <c r="AG148">
        <v>0</v>
      </c>
      <c r="AH148">
        <v>10756.257813</v>
      </c>
    </row>
    <row r="149" spans="1:34" x14ac:dyDescent="0.25">
      <c r="A149" t="s">
        <v>128</v>
      </c>
      <c r="B149">
        <v>7</v>
      </c>
      <c r="C149">
        <v>5</v>
      </c>
      <c r="D149">
        <v>201.082932</v>
      </c>
      <c r="E149">
        <v>350.75701900000001</v>
      </c>
      <c r="F149">
        <v>202.122986</v>
      </c>
      <c r="G149">
        <v>157.877014</v>
      </c>
      <c r="H149">
        <v>245</v>
      </c>
      <c r="I149">
        <v>97.428818000000007</v>
      </c>
      <c r="J149">
        <v>20</v>
      </c>
      <c r="K149">
        <v>13.816528</v>
      </c>
      <c r="L149">
        <v>119.199631</v>
      </c>
      <c r="M149">
        <v>2.7662300000000002</v>
      </c>
      <c r="N149">
        <v>16.877624999999998</v>
      </c>
      <c r="O149">
        <v>25</v>
      </c>
      <c r="P149">
        <v>12.638779</v>
      </c>
      <c r="Q149">
        <v>3.4901390000000001</v>
      </c>
      <c r="R149">
        <v>4</v>
      </c>
      <c r="S149">
        <v>14.5</v>
      </c>
      <c r="T149">
        <v>45.412792000000003</v>
      </c>
      <c r="U149">
        <v>7.7172179999999999</v>
      </c>
      <c r="V149">
        <v>29.698906000000001</v>
      </c>
      <c r="W149">
        <v>164.76963799999999</v>
      </c>
      <c r="X149">
        <v>0.16477</v>
      </c>
      <c r="Y149">
        <v>104</v>
      </c>
      <c r="Z149">
        <v>-1</v>
      </c>
      <c r="AA149">
        <v>7</v>
      </c>
      <c r="AB149">
        <v>85.873626999999999</v>
      </c>
      <c r="AC149">
        <v>116.249359</v>
      </c>
      <c r="AD149">
        <v>-1</v>
      </c>
      <c r="AE149">
        <v>103.79409800000001</v>
      </c>
      <c r="AF149">
        <v>0</v>
      </c>
      <c r="AG149">
        <v>0</v>
      </c>
      <c r="AH149">
        <v>9421.4189449999994</v>
      </c>
    </row>
    <row r="150" spans="1:34" x14ac:dyDescent="0.25">
      <c r="A150" t="s">
        <v>128</v>
      </c>
      <c r="B150">
        <v>6</v>
      </c>
      <c r="C150">
        <v>5</v>
      </c>
      <c r="D150">
        <v>307.93667599999998</v>
      </c>
      <c r="E150">
        <v>314.98010299999999</v>
      </c>
      <c r="F150">
        <v>105.099243</v>
      </c>
      <c r="G150">
        <v>105.099243</v>
      </c>
      <c r="H150">
        <v>154</v>
      </c>
      <c r="I150">
        <v>149.754425</v>
      </c>
      <c r="J150">
        <v>24</v>
      </c>
      <c r="K150">
        <v>16.138117000000001</v>
      </c>
      <c r="L150">
        <v>164.607697</v>
      </c>
      <c r="M150">
        <v>2.677556</v>
      </c>
      <c r="N150">
        <v>32.033141999999998</v>
      </c>
      <c r="O150">
        <v>22</v>
      </c>
      <c r="P150">
        <v>6.3823550000000004</v>
      </c>
      <c r="Q150">
        <v>25.252586000000001</v>
      </c>
      <c r="R150">
        <v>5</v>
      </c>
      <c r="S150">
        <v>15.4</v>
      </c>
      <c r="T150">
        <v>46.338397999999998</v>
      </c>
      <c r="U150">
        <v>7.2717530000000004</v>
      </c>
      <c r="V150">
        <v>48.312728999999997</v>
      </c>
      <c r="W150">
        <v>164.25550799999999</v>
      </c>
      <c r="X150">
        <v>0.16425600000000001</v>
      </c>
      <c r="Y150">
        <v>124</v>
      </c>
      <c r="Z150">
        <v>-1</v>
      </c>
      <c r="AA150">
        <v>7</v>
      </c>
      <c r="AB150">
        <v>332.68646200000001</v>
      </c>
      <c r="AC150">
        <v>132.412781</v>
      </c>
      <c r="AD150">
        <v>-1</v>
      </c>
      <c r="AE150">
        <v>136.241333</v>
      </c>
      <c r="AF150">
        <v>0</v>
      </c>
      <c r="AG150">
        <v>0</v>
      </c>
      <c r="AH150">
        <v>10319.341796999999</v>
      </c>
    </row>
    <row r="151" spans="1:34" x14ac:dyDescent="0.25">
      <c r="A151" t="s">
        <v>128</v>
      </c>
      <c r="B151">
        <v>9</v>
      </c>
      <c r="C151">
        <v>5</v>
      </c>
      <c r="D151">
        <v>307.183899</v>
      </c>
      <c r="E151">
        <v>431.098206</v>
      </c>
      <c r="F151">
        <v>303.169128</v>
      </c>
      <c r="G151">
        <v>56.830871999999999</v>
      </c>
      <c r="H151">
        <v>300</v>
      </c>
      <c r="I151">
        <v>114.66213999999999</v>
      </c>
      <c r="J151">
        <v>23</v>
      </c>
      <c r="K151">
        <v>14.530884</v>
      </c>
      <c r="L151">
        <v>153.12707499999999</v>
      </c>
      <c r="M151">
        <v>2.895165</v>
      </c>
      <c r="N151">
        <v>8.8392330000000001</v>
      </c>
      <c r="O151">
        <v>26</v>
      </c>
      <c r="P151">
        <v>11.899551000000001</v>
      </c>
      <c r="Q151">
        <v>3.6597659999999999</v>
      </c>
      <c r="R151">
        <v>5</v>
      </c>
      <c r="S151">
        <v>14.6</v>
      </c>
      <c r="T151">
        <v>55.739784</v>
      </c>
      <c r="U151">
        <v>19.665506000000001</v>
      </c>
      <c r="V151">
        <v>36.392688999999997</v>
      </c>
      <c r="W151">
        <v>186.77763400000001</v>
      </c>
      <c r="X151">
        <v>0.186778</v>
      </c>
      <c r="Y151">
        <v>123</v>
      </c>
      <c r="Z151">
        <v>369</v>
      </c>
      <c r="AA151">
        <v>7</v>
      </c>
      <c r="AB151">
        <v>97.648528999999996</v>
      </c>
      <c r="AC151">
        <v>154.479401</v>
      </c>
      <c r="AD151">
        <v>-1</v>
      </c>
      <c r="AE151">
        <v>86.622864000000007</v>
      </c>
      <c r="AF151">
        <v>0</v>
      </c>
      <c r="AG151">
        <v>0</v>
      </c>
      <c r="AH151">
        <v>11121.663086</v>
      </c>
    </row>
    <row r="152" spans="1:34" x14ac:dyDescent="0.25">
      <c r="A152" t="s">
        <v>128</v>
      </c>
      <c r="B152">
        <v>2</v>
      </c>
      <c r="C152">
        <v>5</v>
      </c>
      <c r="D152">
        <v>252.90344200000001</v>
      </c>
      <c r="E152">
        <v>208.086792</v>
      </c>
      <c r="F152">
        <v>28.956869000000001</v>
      </c>
      <c r="G152">
        <v>28.956869000000001</v>
      </c>
      <c r="H152">
        <v>132</v>
      </c>
      <c r="I152">
        <v>161.08273299999999</v>
      </c>
      <c r="J152">
        <v>18</v>
      </c>
      <c r="K152">
        <v>25.547684</v>
      </c>
      <c r="L152">
        <v>157.60922199999999</v>
      </c>
      <c r="M152">
        <v>3.1935889999999998</v>
      </c>
      <c r="N152">
        <v>47.177658000000001</v>
      </c>
      <c r="O152">
        <v>18</v>
      </c>
      <c r="P152">
        <v>10.490767999999999</v>
      </c>
      <c r="Q152">
        <v>44.798873999999998</v>
      </c>
      <c r="R152">
        <v>6</v>
      </c>
      <c r="S152">
        <v>13.666667</v>
      </c>
      <c r="T152">
        <v>54.763866</v>
      </c>
      <c r="U152">
        <v>13.567761000000001</v>
      </c>
      <c r="V152">
        <v>57.330292</v>
      </c>
      <c r="W152">
        <v>190.16862499999999</v>
      </c>
      <c r="X152">
        <v>0.190169</v>
      </c>
      <c r="Y152">
        <v>119</v>
      </c>
      <c r="Z152">
        <v>90</v>
      </c>
      <c r="AA152">
        <v>7</v>
      </c>
      <c r="AB152">
        <v>202.448151</v>
      </c>
      <c r="AC152">
        <v>173.491287</v>
      </c>
      <c r="AD152">
        <v>-1</v>
      </c>
      <c r="AE152">
        <v>132.065842</v>
      </c>
      <c r="AF152">
        <v>0</v>
      </c>
      <c r="AG152">
        <v>0</v>
      </c>
      <c r="AH152">
        <v>9119.4257809999999</v>
      </c>
    </row>
    <row r="153" spans="1:34" x14ac:dyDescent="0.25">
      <c r="A153" t="s">
        <v>129</v>
      </c>
      <c r="B153">
        <v>1</v>
      </c>
      <c r="C153">
        <v>5</v>
      </c>
      <c r="D153">
        <v>316.89059400000002</v>
      </c>
      <c r="E153">
        <v>221.98838799999999</v>
      </c>
      <c r="F153">
        <v>235.84060700000001</v>
      </c>
      <c r="G153">
        <v>124.15939299999999</v>
      </c>
      <c r="H153">
        <v>140</v>
      </c>
      <c r="I153">
        <v>146.17987099999999</v>
      </c>
      <c r="J153">
        <v>13</v>
      </c>
      <c r="K153">
        <v>18.175934000000002</v>
      </c>
      <c r="L153">
        <v>181.234589</v>
      </c>
      <c r="M153">
        <v>5.5298530000000001</v>
      </c>
      <c r="N153">
        <v>39.070084000000001</v>
      </c>
      <c r="O153">
        <v>14</v>
      </c>
      <c r="P153">
        <v>16.803688000000001</v>
      </c>
      <c r="Q153">
        <v>54.758923000000003</v>
      </c>
      <c r="R153">
        <v>3</v>
      </c>
      <c r="S153">
        <v>14.333333</v>
      </c>
      <c r="T153">
        <v>101.563774</v>
      </c>
      <c r="U153">
        <v>29.313486000000001</v>
      </c>
      <c r="V153">
        <v>64.077629000000002</v>
      </c>
      <c r="W153">
        <v>151.20855700000001</v>
      </c>
      <c r="X153">
        <v>0.15120900000000001</v>
      </c>
      <c r="Y153">
        <v>71</v>
      </c>
      <c r="Z153">
        <v>-1</v>
      </c>
      <c r="AA153">
        <v>9</v>
      </c>
      <c r="AB153">
        <v>89.892455999999996</v>
      </c>
      <c r="AC153">
        <v>145.948151</v>
      </c>
      <c r="AD153">
        <v>-1</v>
      </c>
      <c r="AE153">
        <v>158.626251</v>
      </c>
      <c r="AF153">
        <v>0</v>
      </c>
      <c r="AG153">
        <v>0</v>
      </c>
      <c r="AH153">
        <v>10437.603515999999</v>
      </c>
    </row>
    <row r="154" spans="1:34" x14ac:dyDescent="0.25">
      <c r="A154" t="s">
        <v>129</v>
      </c>
      <c r="B154">
        <v>0</v>
      </c>
      <c r="C154">
        <v>5</v>
      </c>
      <c r="D154">
        <v>147.07983400000001</v>
      </c>
      <c r="E154">
        <v>213.14134200000001</v>
      </c>
      <c r="F154">
        <v>333.670593</v>
      </c>
      <c r="G154">
        <v>26.329407</v>
      </c>
      <c r="H154">
        <v>202</v>
      </c>
      <c r="I154">
        <v>127.05249000000001</v>
      </c>
      <c r="J154">
        <v>25</v>
      </c>
      <c r="K154">
        <v>12.214264</v>
      </c>
      <c r="L154">
        <v>158.76620500000001</v>
      </c>
      <c r="M154">
        <v>3.473379</v>
      </c>
      <c r="N154">
        <v>25.523453</v>
      </c>
      <c r="O154">
        <v>24</v>
      </c>
      <c r="P154">
        <v>7.4720310000000003</v>
      </c>
      <c r="Q154">
        <v>2.167732</v>
      </c>
      <c r="R154">
        <v>4</v>
      </c>
      <c r="S154">
        <v>15.25</v>
      </c>
      <c r="T154">
        <v>77.687591999999995</v>
      </c>
      <c r="U154">
        <v>22.520316999999999</v>
      </c>
      <c r="V154">
        <v>33.945663000000003</v>
      </c>
      <c r="W154">
        <v>177.21026599999999</v>
      </c>
      <c r="X154">
        <v>0.17721000000000001</v>
      </c>
      <c r="Y154">
        <v>111</v>
      </c>
      <c r="Z154">
        <v>625</v>
      </c>
      <c r="AA154">
        <v>9</v>
      </c>
      <c r="AB154">
        <v>168.258194</v>
      </c>
      <c r="AC154">
        <v>165.41239899999999</v>
      </c>
      <c r="AD154">
        <v>-1</v>
      </c>
      <c r="AE154">
        <v>116.89619399999999</v>
      </c>
      <c r="AF154">
        <v>0</v>
      </c>
      <c r="AG154">
        <v>0</v>
      </c>
      <c r="AH154">
        <v>9524.1181639999995</v>
      </c>
    </row>
    <row r="155" spans="1:34" x14ac:dyDescent="0.25">
      <c r="A155" t="s">
        <v>129</v>
      </c>
      <c r="B155">
        <v>2</v>
      </c>
      <c r="C155">
        <v>5</v>
      </c>
      <c r="D155">
        <v>354.978455</v>
      </c>
      <c r="E155">
        <v>279.35073899999998</v>
      </c>
      <c r="F155">
        <v>22.183050000000001</v>
      </c>
      <c r="G155">
        <v>22.183050000000001</v>
      </c>
      <c r="H155">
        <v>243</v>
      </c>
      <c r="I155">
        <v>117.30489300000001</v>
      </c>
      <c r="J155">
        <v>15</v>
      </c>
      <c r="K155">
        <v>16.741737000000001</v>
      </c>
      <c r="L155">
        <v>150.12661700000001</v>
      </c>
      <c r="M155">
        <v>3.1947429999999999</v>
      </c>
      <c r="N155">
        <v>16.587624000000002</v>
      </c>
      <c r="O155">
        <v>21</v>
      </c>
      <c r="P155">
        <v>11.917083999999999</v>
      </c>
      <c r="Q155">
        <v>19.000359</v>
      </c>
      <c r="R155">
        <v>4</v>
      </c>
      <c r="S155">
        <v>12.5</v>
      </c>
      <c r="T155">
        <v>35.947716</v>
      </c>
      <c r="U155">
        <v>4.701962</v>
      </c>
      <c r="V155">
        <v>31.024632</v>
      </c>
      <c r="W155">
        <v>176.561386</v>
      </c>
      <c r="X155">
        <v>0.176561</v>
      </c>
      <c r="Y155">
        <v>87</v>
      </c>
      <c r="Z155">
        <v>646</v>
      </c>
      <c r="AA155">
        <v>9</v>
      </c>
      <c r="AB155">
        <v>131.00988799999999</v>
      </c>
      <c r="AC155">
        <v>108.826836</v>
      </c>
      <c r="AD155">
        <v>-1</v>
      </c>
      <c r="AE155">
        <v>97.881255999999993</v>
      </c>
      <c r="AF155">
        <v>0</v>
      </c>
      <c r="AG155">
        <v>0</v>
      </c>
      <c r="AH155">
        <v>10574.245117</v>
      </c>
    </row>
    <row r="156" spans="1:34" x14ac:dyDescent="0.25">
      <c r="A156" t="s">
        <v>129</v>
      </c>
      <c r="B156">
        <v>5</v>
      </c>
      <c r="C156">
        <v>5</v>
      </c>
      <c r="D156">
        <v>319.84387199999998</v>
      </c>
      <c r="E156">
        <v>322.023438</v>
      </c>
      <c r="F156">
        <v>207.90528900000001</v>
      </c>
      <c r="G156">
        <v>152.09471099999999</v>
      </c>
      <c r="H156">
        <v>234</v>
      </c>
      <c r="I156">
        <v>138.12674000000001</v>
      </c>
      <c r="J156">
        <v>18</v>
      </c>
      <c r="K156">
        <v>18.888991999999998</v>
      </c>
      <c r="L156">
        <v>160.26217700000001</v>
      </c>
      <c r="M156">
        <v>3.1379950000000001</v>
      </c>
      <c r="N156">
        <v>6.6861189999999997</v>
      </c>
      <c r="O156">
        <v>25</v>
      </c>
      <c r="P156">
        <v>7.9727170000000003</v>
      </c>
      <c r="Q156">
        <v>14.49301</v>
      </c>
      <c r="R156">
        <v>4</v>
      </c>
      <c r="S156">
        <v>15</v>
      </c>
      <c r="T156">
        <v>62.402531000000003</v>
      </c>
      <c r="U156">
        <v>11.604903999999999</v>
      </c>
      <c r="V156">
        <v>51.460175</v>
      </c>
      <c r="W156">
        <v>133.79605100000001</v>
      </c>
      <c r="X156">
        <v>0.133796</v>
      </c>
      <c r="Y156">
        <v>104</v>
      </c>
      <c r="Z156">
        <v>-1</v>
      </c>
      <c r="AA156">
        <v>9</v>
      </c>
      <c r="AB156">
        <v>47.557495000000003</v>
      </c>
      <c r="AC156">
        <v>160.34779399999999</v>
      </c>
      <c r="AD156">
        <v>-1</v>
      </c>
      <c r="AE156">
        <v>178.30064400000001</v>
      </c>
      <c r="AF156">
        <v>0</v>
      </c>
      <c r="AG156">
        <v>0</v>
      </c>
      <c r="AH156">
        <v>11723.368164</v>
      </c>
    </row>
    <row r="157" spans="1:34" x14ac:dyDescent="0.25">
      <c r="A157" t="s">
        <v>129</v>
      </c>
      <c r="B157">
        <v>6</v>
      </c>
      <c r="C157">
        <v>5</v>
      </c>
      <c r="D157">
        <v>259.181061</v>
      </c>
      <c r="E157">
        <v>328.17413299999998</v>
      </c>
      <c r="F157">
        <v>90.544167000000002</v>
      </c>
      <c r="G157">
        <v>90.544167000000002</v>
      </c>
      <c r="H157">
        <v>175</v>
      </c>
      <c r="I157">
        <v>126.217361</v>
      </c>
      <c r="J157">
        <v>13</v>
      </c>
      <c r="K157">
        <v>17.99474</v>
      </c>
      <c r="L157">
        <v>152.51068100000001</v>
      </c>
      <c r="M157">
        <v>5.3137759999999998</v>
      </c>
      <c r="N157">
        <v>41.713073999999999</v>
      </c>
      <c r="O157">
        <v>12</v>
      </c>
      <c r="P157">
        <v>11.422974</v>
      </c>
      <c r="Q157">
        <v>55.992569000000003</v>
      </c>
      <c r="R157">
        <v>4</v>
      </c>
      <c r="S157">
        <v>13.25</v>
      </c>
      <c r="T157">
        <v>87.666206000000003</v>
      </c>
      <c r="U157">
        <v>21.464766999999998</v>
      </c>
      <c r="V157">
        <v>159.55162000000001</v>
      </c>
      <c r="W157">
        <v>259.47467</v>
      </c>
      <c r="X157">
        <v>0.25947500000000001</v>
      </c>
      <c r="Y157">
        <v>79</v>
      </c>
      <c r="Z157">
        <v>60</v>
      </c>
      <c r="AA157">
        <v>9</v>
      </c>
      <c r="AB157">
        <v>307.92828400000002</v>
      </c>
      <c r="AC157">
        <v>142.61587499999999</v>
      </c>
      <c r="AD157">
        <v>-1</v>
      </c>
      <c r="AE157">
        <v>142.47512800000001</v>
      </c>
      <c r="AF157">
        <v>0</v>
      </c>
      <c r="AG157">
        <v>0</v>
      </c>
      <c r="AH157">
        <v>11420.029296999999</v>
      </c>
    </row>
    <row r="158" spans="1:34" x14ac:dyDescent="0.25">
      <c r="A158" t="s">
        <v>129</v>
      </c>
      <c r="B158">
        <v>7</v>
      </c>
      <c r="C158">
        <v>5</v>
      </c>
      <c r="D158">
        <v>375.22351099999997</v>
      </c>
      <c r="E158">
        <v>352.22073399999999</v>
      </c>
      <c r="F158">
        <v>126.266502</v>
      </c>
      <c r="G158">
        <v>126.266502</v>
      </c>
      <c r="H158">
        <v>241</v>
      </c>
      <c r="I158">
        <v>166.77683999999999</v>
      </c>
      <c r="J158">
        <v>18</v>
      </c>
      <c r="K158">
        <v>31.303162</v>
      </c>
      <c r="L158">
        <v>184.801422</v>
      </c>
      <c r="M158">
        <v>2.319461</v>
      </c>
      <c r="N158">
        <v>20.901703000000001</v>
      </c>
      <c r="O158">
        <v>20</v>
      </c>
      <c r="P158">
        <v>10.275482</v>
      </c>
      <c r="Q158">
        <v>35.065708000000001</v>
      </c>
      <c r="R158">
        <v>4</v>
      </c>
      <c r="S158">
        <v>13.75</v>
      </c>
      <c r="T158">
        <v>47.890461000000002</v>
      </c>
      <c r="U158">
        <v>10.846496999999999</v>
      </c>
      <c r="V158">
        <v>47.284298</v>
      </c>
      <c r="W158">
        <v>164.929169</v>
      </c>
      <c r="X158">
        <v>0.16492899999999999</v>
      </c>
      <c r="Y158">
        <v>94</v>
      </c>
      <c r="Z158">
        <v>60</v>
      </c>
      <c r="AA158">
        <v>9</v>
      </c>
      <c r="AB158">
        <v>285.17147799999998</v>
      </c>
      <c r="AC158">
        <v>158.904968</v>
      </c>
      <c r="AD158">
        <v>-1</v>
      </c>
      <c r="AE158">
        <v>140.95022599999999</v>
      </c>
      <c r="AF158">
        <v>0</v>
      </c>
      <c r="AG158">
        <v>0</v>
      </c>
      <c r="AH158">
        <v>9877.2851559999999</v>
      </c>
    </row>
    <row r="159" spans="1:34" x14ac:dyDescent="0.25">
      <c r="A159" t="s">
        <v>129</v>
      </c>
      <c r="B159">
        <v>4</v>
      </c>
      <c r="C159">
        <v>5</v>
      </c>
      <c r="D159">
        <v>216.21159399999999</v>
      </c>
      <c r="E159">
        <v>320.77853399999998</v>
      </c>
      <c r="F159">
        <v>335.72586100000001</v>
      </c>
      <c r="G159">
        <v>24.274139000000002</v>
      </c>
      <c r="H159">
        <v>288</v>
      </c>
      <c r="I159">
        <v>143.92790199999999</v>
      </c>
      <c r="J159">
        <v>13</v>
      </c>
      <c r="K159">
        <v>20.233746</v>
      </c>
      <c r="L159">
        <v>165.22885099999999</v>
      </c>
      <c r="M159">
        <v>5.5470550000000003</v>
      </c>
      <c r="N159">
        <v>42.21096</v>
      </c>
      <c r="O159">
        <v>11</v>
      </c>
      <c r="P159">
        <v>12.498772000000001</v>
      </c>
      <c r="Q159">
        <v>62.484596000000003</v>
      </c>
      <c r="R159">
        <v>5</v>
      </c>
      <c r="S159">
        <v>11.8</v>
      </c>
      <c r="T159">
        <v>73.716048999999998</v>
      </c>
      <c r="U159">
        <v>17.964880000000001</v>
      </c>
      <c r="V159">
        <v>71.839088000000004</v>
      </c>
      <c r="W159">
        <v>195.43038899999999</v>
      </c>
      <c r="X159">
        <v>0.19542999999999999</v>
      </c>
      <c r="Y159">
        <v>84</v>
      </c>
      <c r="Z159">
        <v>-1</v>
      </c>
      <c r="AA159">
        <v>9</v>
      </c>
      <c r="AB159">
        <v>115.553375</v>
      </c>
      <c r="AC159">
        <v>139.82751500000001</v>
      </c>
      <c r="AD159">
        <v>-1</v>
      </c>
      <c r="AE159">
        <v>123.363129</v>
      </c>
      <c r="AF159">
        <v>0</v>
      </c>
      <c r="AG159">
        <v>0</v>
      </c>
      <c r="AH159">
        <v>9678.9169920000004</v>
      </c>
    </row>
    <row r="160" spans="1:34" x14ac:dyDescent="0.25">
      <c r="A160" t="s">
        <v>129</v>
      </c>
      <c r="B160">
        <v>8</v>
      </c>
      <c r="C160">
        <v>5</v>
      </c>
      <c r="D160">
        <v>301.94000199999999</v>
      </c>
      <c r="E160">
        <v>375.04708900000003</v>
      </c>
      <c r="F160">
        <v>238.039185</v>
      </c>
      <c r="G160">
        <v>121.960815</v>
      </c>
      <c r="H160">
        <v>103</v>
      </c>
      <c r="I160">
        <v>118.959671</v>
      </c>
      <c r="J160">
        <v>26</v>
      </c>
      <c r="K160">
        <v>12.396240000000001</v>
      </c>
      <c r="L160">
        <v>149.567825</v>
      </c>
      <c r="M160">
        <v>2.1619120000000001</v>
      </c>
      <c r="N160">
        <v>2.6446230000000002</v>
      </c>
      <c r="O160">
        <v>25</v>
      </c>
      <c r="P160">
        <v>10.364563</v>
      </c>
      <c r="Q160">
        <v>2.4990739999999998</v>
      </c>
      <c r="R160">
        <v>5</v>
      </c>
      <c r="S160">
        <v>14.2</v>
      </c>
      <c r="T160">
        <v>39.560836999999999</v>
      </c>
      <c r="U160">
        <v>7.7304560000000002</v>
      </c>
      <c r="V160">
        <v>39.369121999999997</v>
      </c>
      <c r="W160">
        <v>194.082077</v>
      </c>
      <c r="X160">
        <v>0.194082</v>
      </c>
      <c r="Y160">
        <v>123</v>
      </c>
      <c r="Z160">
        <v>363</v>
      </c>
      <c r="AA160">
        <v>9</v>
      </c>
      <c r="AB160">
        <v>70.632812999999999</v>
      </c>
      <c r="AC160">
        <v>167.406372</v>
      </c>
      <c r="AD160">
        <v>-1</v>
      </c>
      <c r="AE160">
        <v>131.107147</v>
      </c>
      <c r="AF160">
        <v>0</v>
      </c>
      <c r="AG160">
        <v>0</v>
      </c>
      <c r="AH160">
        <v>9915.1367190000001</v>
      </c>
    </row>
    <row r="161" spans="1:34" x14ac:dyDescent="0.25">
      <c r="A161" t="s">
        <v>129</v>
      </c>
      <c r="B161">
        <v>9</v>
      </c>
      <c r="C161">
        <v>5</v>
      </c>
      <c r="D161">
        <v>117.970932</v>
      </c>
      <c r="E161">
        <v>418.07583599999998</v>
      </c>
      <c r="F161">
        <v>59.924202000000001</v>
      </c>
      <c r="G161">
        <v>59.924202000000001</v>
      </c>
      <c r="H161">
        <v>189</v>
      </c>
      <c r="I161">
        <v>131.403122</v>
      </c>
      <c r="J161">
        <v>16</v>
      </c>
      <c r="K161">
        <v>16.263458</v>
      </c>
      <c r="L161">
        <v>175.838562</v>
      </c>
      <c r="M161">
        <v>5.5353960000000004</v>
      </c>
      <c r="N161">
        <v>2.1449889999999998</v>
      </c>
      <c r="O161">
        <v>22</v>
      </c>
      <c r="P161">
        <v>9.4008789999999998</v>
      </c>
      <c r="Q161">
        <v>16.521042000000001</v>
      </c>
      <c r="R161">
        <v>6</v>
      </c>
      <c r="S161">
        <v>11.333333</v>
      </c>
      <c r="T161">
        <v>92.83963</v>
      </c>
      <c r="U161">
        <v>26.693681999999999</v>
      </c>
      <c r="V161">
        <v>76.362907000000007</v>
      </c>
      <c r="W161">
        <v>255.352814</v>
      </c>
      <c r="X161">
        <v>0.255353</v>
      </c>
      <c r="Y161">
        <v>107</v>
      </c>
      <c r="Z161">
        <v>290</v>
      </c>
      <c r="AA161">
        <v>9</v>
      </c>
      <c r="AB161">
        <v>223.70639</v>
      </c>
      <c r="AC161">
        <v>163.782196</v>
      </c>
      <c r="AD161">
        <v>-1</v>
      </c>
      <c r="AE161">
        <v>109.48870100000001</v>
      </c>
      <c r="AF161">
        <v>0</v>
      </c>
      <c r="AG161">
        <v>0</v>
      </c>
      <c r="AH161">
        <v>9946.4541019999997</v>
      </c>
    </row>
    <row r="162" spans="1:34" x14ac:dyDescent="0.25">
      <c r="A162" t="s">
        <v>130</v>
      </c>
      <c r="B162">
        <v>1</v>
      </c>
      <c r="C162">
        <v>5</v>
      </c>
      <c r="D162">
        <v>374.786224</v>
      </c>
      <c r="E162">
        <v>154.84536700000001</v>
      </c>
      <c r="F162">
        <v>148.85153199999999</v>
      </c>
      <c r="G162">
        <v>148.85153199999999</v>
      </c>
      <c r="H162">
        <v>132</v>
      </c>
      <c r="I162">
        <v>158.015244</v>
      </c>
      <c r="J162">
        <v>18</v>
      </c>
      <c r="K162">
        <v>22.585625</v>
      </c>
      <c r="L162">
        <v>182.497986</v>
      </c>
      <c r="M162">
        <v>3.6157520000000001</v>
      </c>
      <c r="N162">
        <v>39.347014999999999</v>
      </c>
      <c r="O162">
        <v>15</v>
      </c>
      <c r="P162">
        <v>18.289580999999998</v>
      </c>
      <c r="Q162">
        <v>42.544074999999999</v>
      </c>
      <c r="R162">
        <v>3</v>
      </c>
      <c r="S162">
        <v>17</v>
      </c>
      <c r="T162">
        <v>78.460396000000003</v>
      </c>
      <c r="U162">
        <v>22.645864</v>
      </c>
      <c r="V162">
        <v>30.253257999999999</v>
      </c>
      <c r="W162">
        <v>212.11965900000001</v>
      </c>
      <c r="X162">
        <v>0.21212</v>
      </c>
      <c r="Y162">
        <v>85</v>
      </c>
      <c r="Z162">
        <v>625</v>
      </c>
      <c r="AA162">
        <v>8</v>
      </c>
      <c r="AB162">
        <v>313.67175300000002</v>
      </c>
      <c r="AC162">
        <v>164.820221</v>
      </c>
      <c r="AD162">
        <v>-1</v>
      </c>
      <c r="AE162">
        <v>68.392059000000003</v>
      </c>
      <c r="AF162">
        <v>0</v>
      </c>
      <c r="AG162">
        <v>0</v>
      </c>
      <c r="AH162">
        <v>10166.314453000001</v>
      </c>
    </row>
    <row r="163" spans="1:34" x14ac:dyDescent="0.25">
      <c r="A163" t="s">
        <v>130</v>
      </c>
      <c r="B163">
        <v>8</v>
      </c>
      <c r="C163">
        <v>5</v>
      </c>
      <c r="D163">
        <v>306.18914799999999</v>
      </c>
      <c r="E163">
        <v>365.85424799999998</v>
      </c>
      <c r="F163">
        <v>355.72851600000001</v>
      </c>
      <c r="G163">
        <v>4.2714840000000001</v>
      </c>
      <c r="H163">
        <v>512</v>
      </c>
      <c r="I163">
        <v>119.834137</v>
      </c>
      <c r="J163">
        <v>18</v>
      </c>
      <c r="K163">
        <v>16.353515999999999</v>
      </c>
      <c r="L163">
        <v>158.390839</v>
      </c>
      <c r="M163">
        <v>2.876261</v>
      </c>
      <c r="N163">
        <v>11.695907999999999</v>
      </c>
      <c r="O163">
        <v>20</v>
      </c>
      <c r="P163">
        <v>11.674056999999999</v>
      </c>
      <c r="Q163">
        <v>7.9693529999999999</v>
      </c>
      <c r="R163">
        <v>4</v>
      </c>
      <c r="S163">
        <v>13.75</v>
      </c>
      <c r="T163">
        <v>44.700553999999997</v>
      </c>
      <c r="U163">
        <v>7.606007</v>
      </c>
      <c r="V163">
        <v>43.583370000000002</v>
      </c>
      <c r="W163">
        <v>153.252487</v>
      </c>
      <c r="X163">
        <v>0.153252</v>
      </c>
      <c r="Y163">
        <v>94</v>
      </c>
      <c r="Z163">
        <v>-1</v>
      </c>
      <c r="AA163">
        <v>8</v>
      </c>
      <c r="AB163">
        <v>235.547653</v>
      </c>
      <c r="AC163">
        <v>120.180862</v>
      </c>
      <c r="AD163">
        <v>-1</v>
      </c>
      <c r="AE163">
        <v>112.95929</v>
      </c>
      <c r="AF163">
        <v>0</v>
      </c>
      <c r="AG163">
        <v>0</v>
      </c>
      <c r="AH163">
        <v>10749.089844</v>
      </c>
    </row>
    <row r="164" spans="1:34" x14ac:dyDescent="0.25">
      <c r="A164" t="s">
        <v>130</v>
      </c>
      <c r="B164">
        <v>6</v>
      </c>
      <c r="C164">
        <v>5</v>
      </c>
      <c r="D164">
        <v>212.75430299999999</v>
      </c>
      <c r="E164">
        <v>302.25268599999998</v>
      </c>
      <c r="F164">
        <v>119.30755600000001</v>
      </c>
      <c r="G164">
        <v>119.30755600000001</v>
      </c>
      <c r="H164">
        <v>165</v>
      </c>
      <c r="I164">
        <v>119.54245</v>
      </c>
      <c r="J164">
        <v>20</v>
      </c>
      <c r="K164">
        <v>14.707198999999999</v>
      </c>
      <c r="L164">
        <v>155.400116</v>
      </c>
      <c r="M164">
        <v>3.0199180000000001</v>
      </c>
      <c r="N164">
        <v>2.5177610000000001</v>
      </c>
      <c r="O164">
        <v>25</v>
      </c>
      <c r="P164">
        <v>15.448791999999999</v>
      </c>
      <c r="Q164">
        <v>8.7715259999999997</v>
      </c>
      <c r="R164">
        <v>5</v>
      </c>
      <c r="S164">
        <v>14</v>
      </c>
      <c r="T164">
        <v>45.911079000000001</v>
      </c>
      <c r="U164">
        <v>9.0889559999999996</v>
      </c>
      <c r="V164">
        <v>49.978928000000003</v>
      </c>
      <c r="W164">
        <v>199.78483600000001</v>
      </c>
      <c r="X164">
        <v>0.19978499999999999</v>
      </c>
      <c r="Y164">
        <v>116</v>
      </c>
      <c r="Z164">
        <v>226</v>
      </c>
      <c r="AA164">
        <v>8</v>
      </c>
      <c r="AB164">
        <v>304.80218500000001</v>
      </c>
      <c r="AC164">
        <v>174.505371</v>
      </c>
      <c r="AD164">
        <v>-1</v>
      </c>
      <c r="AE164">
        <v>127.45648199999999</v>
      </c>
      <c r="AF164">
        <v>0</v>
      </c>
      <c r="AG164">
        <v>0</v>
      </c>
      <c r="AH164">
        <v>9551.3154300000006</v>
      </c>
    </row>
    <row r="165" spans="1:34" x14ac:dyDescent="0.25">
      <c r="A165" t="s">
        <v>130</v>
      </c>
      <c r="B165">
        <v>7</v>
      </c>
      <c r="C165">
        <v>5</v>
      </c>
      <c r="D165">
        <v>129.186081</v>
      </c>
      <c r="E165">
        <v>309.25234999999998</v>
      </c>
      <c r="F165">
        <v>21.230286</v>
      </c>
      <c r="G165">
        <v>21.230286</v>
      </c>
      <c r="H165">
        <v>209</v>
      </c>
      <c r="I165">
        <v>149.747559</v>
      </c>
      <c r="J165">
        <v>24</v>
      </c>
      <c r="K165">
        <v>15.931801</v>
      </c>
      <c r="L165">
        <v>165.557175</v>
      </c>
      <c r="M165">
        <v>2.7171129999999999</v>
      </c>
      <c r="N165">
        <v>15.351715</v>
      </c>
      <c r="O165">
        <v>24</v>
      </c>
      <c r="P165">
        <v>8.4698329999999995</v>
      </c>
      <c r="Q165">
        <v>21.039394000000001</v>
      </c>
      <c r="R165">
        <v>5</v>
      </c>
      <c r="S165">
        <v>14.8</v>
      </c>
      <c r="T165">
        <v>49.733311</v>
      </c>
      <c r="U165">
        <v>14.922442</v>
      </c>
      <c r="V165">
        <v>54.553162</v>
      </c>
      <c r="W165">
        <v>205.52922100000001</v>
      </c>
      <c r="X165">
        <v>0.20552899999999999</v>
      </c>
      <c r="Y165">
        <v>123</v>
      </c>
      <c r="Z165">
        <v>-1</v>
      </c>
      <c r="AA165">
        <v>8</v>
      </c>
      <c r="AB165">
        <v>170.51045199999999</v>
      </c>
      <c r="AC165">
        <v>149.28016700000001</v>
      </c>
      <c r="AD165">
        <v>-1</v>
      </c>
      <c r="AE165">
        <v>140.78497300000001</v>
      </c>
      <c r="AF165">
        <v>0</v>
      </c>
      <c r="AG165">
        <v>0</v>
      </c>
      <c r="AH165">
        <v>10519.134765999999</v>
      </c>
    </row>
    <row r="166" spans="1:34" x14ac:dyDescent="0.25">
      <c r="A166" t="s">
        <v>130</v>
      </c>
      <c r="B166">
        <v>10</v>
      </c>
      <c r="C166">
        <v>5</v>
      </c>
      <c r="D166">
        <v>359.01763899999997</v>
      </c>
      <c r="E166">
        <v>412.75683600000002</v>
      </c>
      <c r="F166">
        <v>309.05783100000002</v>
      </c>
      <c r="G166">
        <v>50.942169</v>
      </c>
      <c r="H166">
        <v>150</v>
      </c>
      <c r="I166">
        <v>119.099808</v>
      </c>
      <c r="J166">
        <v>23</v>
      </c>
      <c r="K166">
        <v>15.596695</v>
      </c>
      <c r="L166">
        <v>149.97100800000001</v>
      </c>
      <c r="M166">
        <v>2.7876409999999998</v>
      </c>
      <c r="N166">
        <v>5.848236</v>
      </c>
      <c r="O166">
        <v>25</v>
      </c>
      <c r="P166">
        <v>7.6323550000000004</v>
      </c>
      <c r="Q166">
        <v>14.494717</v>
      </c>
      <c r="R166">
        <v>5</v>
      </c>
      <c r="S166">
        <v>14.2</v>
      </c>
      <c r="T166">
        <v>55.565956</v>
      </c>
      <c r="U166">
        <v>10.245087</v>
      </c>
      <c r="V166">
        <v>17.623404000000001</v>
      </c>
      <c r="W166">
        <v>182.14999399999999</v>
      </c>
      <c r="X166">
        <v>0.18215000000000001</v>
      </c>
      <c r="Y166">
        <v>120</v>
      </c>
      <c r="Z166">
        <v>431</v>
      </c>
      <c r="AA166">
        <v>8</v>
      </c>
      <c r="AB166">
        <v>106.646362</v>
      </c>
      <c r="AC166">
        <v>157.58853099999999</v>
      </c>
      <c r="AD166">
        <v>-1</v>
      </c>
      <c r="AE166">
        <v>78.599486999999996</v>
      </c>
      <c r="AF166">
        <v>0</v>
      </c>
      <c r="AG166">
        <v>0</v>
      </c>
      <c r="AH166">
        <v>10267.286133</v>
      </c>
    </row>
    <row r="167" spans="1:34" x14ac:dyDescent="0.25">
      <c r="A167" t="s">
        <v>130</v>
      </c>
      <c r="B167">
        <v>0</v>
      </c>
      <c r="C167">
        <v>5</v>
      </c>
      <c r="D167">
        <v>168.959824</v>
      </c>
      <c r="E167">
        <v>151.968323</v>
      </c>
      <c r="F167">
        <v>321.62847900000003</v>
      </c>
      <c r="G167">
        <v>38.371521000000001</v>
      </c>
      <c r="H167">
        <v>160</v>
      </c>
      <c r="I167">
        <v>127.946793</v>
      </c>
      <c r="J167">
        <v>19</v>
      </c>
      <c r="K167">
        <v>17.409545999999999</v>
      </c>
      <c r="L167">
        <v>164.17919900000001</v>
      </c>
      <c r="M167">
        <v>3.8810920000000002</v>
      </c>
      <c r="N167">
        <v>5.8378449999999997</v>
      </c>
      <c r="O167">
        <v>23</v>
      </c>
      <c r="P167">
        <v>7.962097</v>
      </c>
      <c r="Q167">
        <v>2.2240350000000002</v>
      </c>
      <c r="R167">
        <v>6</v>
      </c>
      <c r="S167">
        <v>13.833333</v>
      </c>
      <c r="T167">
        <v>66.810783000000001</v>
      </c>
      <c r="U167">
        <v>17.721746</v>
      </c>
      <c r="V167">
        <v>55.899807000000003</v>
      </c>
      <c r="W167">
        <v>202.20626799999999</v>
      </c>
      <c r="X167">
        <v>0.202206</v>
      </c>
      <c r="Y167">
        <v>126</v>
      </c>
      <c r="Z167">
        <v>-1</v>
      </c>
      <c r="AA167">
        <v>8</v>
      </c>
      <c r="AB167">
        <v>161.51676900000001</v>
      </c>
      <c r="AC167">
        <v>160.11170999999999</v>
      </c>
      <c r="AD167">
        <v>-1</v>
      </c>
      <c r="AE167">
        <v>179.70372</v>
      </c>
      <c r="AF167">
        <v>0</v>
      </c>
      <c r="AG167">
        <v>0</v>
      </c>
      <c r="AH167">
        <v>9045.5908199999994</v>
      </c>
    </row>
    <row r="168" spans="1:34" x14ac:dyDescent="0.25">
      <c r="A168" t="s">
        <v>130</v>
      </c>
      <c r="B168">
        <v>3</v>
      </c>
      <c r="C168">
        <v>5</v>
      </c>
      <c r="D168">
        <v>265.10751299999998</v>
      </c>
      <c r="E168">
        <v>270.72525000000002</v>
      </c>
      <c r="F168">
        <v>344.16763300000002</v>
      </c>
      <c r="G168">
        <v>15.832367</v>
      </c>
      <c r="H168">
        <v>131</v>
      </c>
      <c r="I168">
        <v>161.52394100000001</v>
      </c>
      <c r="J168">
        <v>19</v>
      </c>
      <c r="K168">
        <v>17.799484</v>
      </c>
      <c r="L168">
        <v>165.95315600000001</v>
      </c>
      <c r="M168">
        <v>4.1284539999999996</v>
      </c>
      <c r="N168">
        <v>27.860976999999998</v>
      </c>
      <c r="O168">
        <v>20</v>
      </c>
      <c r="P168">
        <v>12.242905</v>
      </c>
      <c r="Q168">
        <v>43.107154999999999</v>
      </c>
      <c r="R168">
        <v>6</v>
      </c>
      <c r="S168">
        <v>13.666667</v>
      </c>
      <c r="T168">
        <v>52.859371000000003</v>
      </c>
      <c r="U168">
        <v>12.525299</v>
      </c>
      <c r="V168">
        <v>74.963295000000002</v>
      </c>
      <c r="W168">
        <v>189.92576600000001</v>
      </c>
      <c r="X168">
        <v>0.18992600000000001</v>
      </c>
      <c r="Y168">
        <v>122</v>
      </c>
      <c r="Z168">
        <v>-1</v>
      </c>
      <c r="AA168">
        <v>8</v>
      </c>
      <c r="AB168">
        <v>175.789963</v>
      </c>
      <c r="AC168">
        <v>168.37766999999999</v>
      </c>
      <c r="AD168">
        <v>-1</v>
      </c>
      <c r="AE168">
        <v>171.23387099999999</v>
      </c>
      <c r="AF168">
        <v>0</v>
      </c>
      <c r="AG168">
        <v>0</v>
      </c>
      <c r="AH168">
        <v>10584.005859000001</v>
      </c>
    </row>
    <row r="169" spans="1:34" x14ac:dyDescent="0.25">
      <c r="A169" t="s">
        <v>130</v>
      </c>
      <c r="B169">
        <v>4</v>
      </c>
      <c r="C169">
        <v>5</v>
      </c>
      <c r="D169">
        <v>466.12973</v>
      </c>
      <c r="E169">
        <v>284.07955900000002</v>
      </c>
      <c r="F169">
        <v>343.20471199999997</v>
      </c>
      <c r="G169">
        <v>16.795287999999999</v>
      </c>
      <c r="H169">
        <v>116</v>
      </c>
      <c r="I169">
        <v>119.635864</v>
      </c>
      <c r="J169">
        <v>17</v>
      </c>
      <c r="K169">
        <v>16.431732</v>
      </c>
      <c r="L169">
        <v>153.851563</v>
      </c>
      <c r="M169">
        <v>3.3479380000000001</v>
      </c>
      <c r="N169">
        <v>0.66336099999999998</v>
      </c>
      <c r="O169">
        <v>24</v>
      </c>
      <c r="P169">
        <v>10.322844999999999</v>
      </c>
      <c r="Q169">
        <v>16.869067999999999</v>
      </c>
      <c r="R169">
        <v>8</v>
      </c>
      <c r="S169">
        <v>9.875</v>
      </c>
      <c r="T169">
        <v>80.142632000000006</v>
      </c>
      <c r="U169">
        <v>48.965404999999997</v>
      </c>
      <c r="V169">
        <v>59.757351</v>
      </c>
      <c r="W169">
        <v>243.66703799999999</v>
      </c>
      <c r="X169">
        <v>0.24366699999999999</v>
      </c>
      <c r="Y169">
        <v>121</v>
      </c>
      <c r="Z169">
        <v>38</v>
      </c>
      <c r="AA169">
        <v>8</v>
      </c>
      <c r="AB169">
        <v>121.53125</v>
      </c>
      <c r="AC169">
        <v>138.326538</v>
      </c>
      <c r="AD169">
        <v>-1</v>
      </c>
      <c r="AE169">
        <v>107.336212</v>
      </c>
      <c r="AF169">
        <v>0</v>
      </c>
      <c r="AG169">
        <v>0</v>
      </c>
      <c r="AH169">
        <v>10023.771484000001</v>
      </c>
    </row>
    <row r="170" spans="1:34" x14ac:dyDescent="0.25">
      <c r="A170" t="s">
        <v>131</v>
      </c>
      <c r="B170">
        <v>0</v>
      </c>
      <c r="C170">
        <v>5</v>
      </c>
      <c r="D170">
        <v>354.939301</v>
      </c>
      <c r="E170">
        <v>83.118331999999995</v>
      </c>
      <c r="F170">
        <v>324.70330799999999</v>
      </c>
      <c r="G170">
        <v>35.296692</v>
      </c>
      <c r="H170">
        <v>243</v>
      </c>
      <c r="I170">
        <v>136.634399</v>
      </c>
      <c r="J170">
        <v>18</v>
      </c>
      <c r="K170">
        <v>14.830292</v>
      </c>
      <c r="L170">
        <v>160.759399</v>
      </c>
      <c r="M170">
        <v>3.9012370000000001</v>
      </c>
      <c r="N170">
        <v>18.379517</v>
      </c>
      <c r="O170">
        <v>18</v>
      </c>
      <c r="P170">
        <v>14.894591999999999</v>
      </c>
      <c r="Q170">
        <v>37.177596999999999</v>
      </c>
      <c r="R170">
        <v>4</v>
      </c>
      <c r="S170">
        <v>12.75</v>
      </c>
      <c r="T170">
        <v>46.063076000000002</v>
      </c>
      <c r="U170">
        <v>9.2193070000000006</v>
      </c>
      <c r="V170">
        <v>59.509033000000002</v>
      </c>
      <c r="W170">
        <v>169.263351</v>
      </c>
      <c r="X170">
        <v>0.169263</v>
      </c>
      <c r="Y170">
        <v>88</v>
      </c>
      <c r="Z170">
        <v>-1</v>
      </c>
      <c r="AA170">
        <v>6</v>
      </c>
      <c r="AB170">
        <v>185.97483800000001</v>
      </c>
      <c r="AC170">
        <v>138.72846999999999</v>
      </c>
      <c r="AD170">
        <v>-1</v>
      </c>
      <c r="AE170">
        <v>155.770523</v>
      </c>
      <c r="AF170">
        <v>0</v>
      </c>
      <c r="AG170">
        <v>0</v>
      </c>
      <c r="AH170">
        <v>9648.8378909999992</v>
      </c>
    </row>
    <row r="171" spans="1:34" x14ac:dyDescent="0.25">
      <c r="A171" t="s">
        <v>131</v>
      </c>
      <c r="B171">
        <v>6</v>
      </c>
      <c r="C171">
        <v>5</v>
      </c>
      <c r="D171">
        <v>420.09204099999999</v>
      </c>
      <c r="E171">
        <v>245.107315</v>
      </c>
      <c r="F171">
        <v>234.707932</v>
      </c>
      <c r="G171">
        <v>125.292068</v>
      </c>
      <c r="H171">
        <v>137</v>
      </c>
      <c r="I171">
        <v>112.929962</v>
      </c>
      <c r="J171">
        <v>16</v>
      </c>
      <c r="K171">
        <v>19.51709</v>
      </c>
      <c r="L171">
        <v>155.99073799999999</v>
      </c>
      <c r="M171">
        <v>3.2742170000000002</v>
      </c>
      <c r="N171">
        <v>24.865172999999999</v>
      </c>
      <c r="O171">
        <v>20</v>
      </c>
      <c r="P171">
        <v>9.1870119999999993</v>
      </c>
      <c r="Q171">
        <v>38.642291999999998</v>
      </c>
      <c r="R171">
        <v>4</v>
      </c>
      <c r="S171">
        <v>14</v>
      </c>
      <c r="T171">
        <v>58.294418</v>
      </c>
      <c r="U171">
        <v>16.020844</v>
      </c>
      <c r="V171">
        <v>55.308093999999997</v>
      </c>
      <c r="W171">
        <v>179.87820400000001</v>
      </c>
      <c r="X171">
        <v>0.17987800000000001</v>
      </c>
      <c r="Y171">
        <v>93</v>
      </c>
      <c r="Z171">
        <v>48</v>
      </c>
      <c r="AA171">
        <v>6</v>
      </c>
      <c r="AB171">
        <v>7.435028</v>
      </c>
      <c r="AC171">
        <v>132.72709699999999</v>
      </c>
      <c r="AD171">
        <v>-1</v>
      </c>
      <c r="AE171">
        <v>167.355988</v>
      </c>
      <c r="AF171">
        <v>0</v>
      </c>
      <c r="AG171">
        <v>0</v>
      </c>
      <c r="AH171">
        <v>9951.7578130000002</v>
      </c>
    </row>
    <row r="172" spans="1:34" x14ac:dyDescent="0.25">
      <c r="A172" t="s">
        <v>131</v>
      </c>
      <c r="B172">
        <v>10</v>
      </c>
      <c r="C172">
        <v>5</v>
      </c>
      <c r="D172">
        <v>156.98831200000001</v>
      </c>
      <c r="E172">
        <v>368.97302200000001</v>
      </c>
      <c r="F172">
        <v>311.92343099999999</v>
      </c>
      <c r="G172">
        <v>48.076568999999999</v>
      </c>
      <c r="H172">
        <v>270</v>
      </c>
      <c r="I172">
        <v>133.43641700000001</v>
      </c>
      <c r="J172">
        <v>10</v>
      </c>
      <c r="K172">
        <v>21.363388</v>
      </c>
      <c r="L172">
        <v>193.13716099999999</v>
      </c>
      <c r="M172">
        <v>5.0955170000000001</v>
      </c>
      <c r="N172">
        <v>20.043747</v>
      </c>
      <c r="O172">
        <v>14</v>
      </c>
      <c r="P172">
        <v>22.353515999999999</v>
      </c>
      <c r="Q172">
        <v>61.421954999999997</v>
      </c>
      <c r="R172">
        <v>4</v>
      </c>
      <c r="S172">
        <v>12.75</v>
      </c>
      <c r="T172">
        <v>76.274437000000006</v>
      </c>
      <c r="U172">
        <v>20.739132000000001</v>
      </c>
      <c r="V172">
        <v>71.552047999999999</v>
      </c>
      <c r="W172">
        <v>196.20426900000001</v>
      </c>
      <c r="X172">
        <v>0.19620399999999999</v>
      </c>
      <c r="Y172">
        <v>76</v>
      </c>
      <c r="Z172">
        <v>52</v>
      </c>
      <c r="AA172">
        <v>6</v>
      </c>
      <c r="AB172">
        <v>149.96977200000001</v>
      </c>
      <c r="AC172">
        <v>161.95365899999999</v>
      </c>
      <c r="AD172">
        <v>-1</v>
      </c>
      <c r="AE172">
        <v>178.03370699999999</v>
      </c>
      <c r="AF172">
        <v>0</v>
      </c>
      <c r="AG172">
        <v>0</v>
      </c>
      <c r="AH172">
        <v>10138.398438</v>
      </c>
    </row>
    <row r="173" spans="1:34" x14ac:dyDescent="0.25">
      <c r="A173" t="s">
        <v>131</v>
      </c>
      <c r="B173">
        <v>5</v>
      </c>
      <c r="C173">
        <v>5</v>
      </c>
      <c r="D173">
        <v>147.10595699999999</v>
      </c>
      <c r="E173">
        <v>236.39941400000001</v>
      </c>
      <c r="F173">
        <v>157.99671900000001</v>
      </c>
      <c r="G173">
        <v>157.99671900000001</v>
      </c>
      <c r="H173">
        <v>290</v>
      </c>
      <c r="I173">
        <v>129.055466</v>
      </c>
      <c r="J173">
        <v>10</v>
      </c>
      <c r="K173">
        <v>24.416457999999999</v>
      </c>
      <c r="L173">
        <v>176.32986500000001</v>
      </c>
      <c r="M173">
        <v>6.3552</v>
      </c>
      <c r="N173">
        <v>35.956710999999999</v>
      </c>
      <c r="O173">
        <v>9</v>
      </c>
      <c r="P173">
        <v>14.277079000000001</v>
      </c>
      <c r="Q173">
        <v>66.441047999999995</v>
      </c>
      <c r="R173">
        <v>5</v>
      </c>
      <c r="S173">
        <v>11.2</v>
      </c>
      <c r="T173">
        <v>95.228485000000006</v>
      </c>
      <c r="U173">
        <v>26.409901000000001</v>
      </c>
      <c r="V173">
        <v>61.092388</v>
      </c>
      <c r="W173">
        <v>205.47238200000001</v>
      </c>
      <c r="X173">
        <v>0.20547199999999999</v>
      </c>
      <c r="Y173">
        <v>76</v>
      </c>
      <c r="Z173">
        <v>-1</v>
      </c>
      <c r="AA173">
        <v>6</v>
      </c>
      <c r="AB173">
        <v>42.334533999999998</v>
      </c>
      <c r="AC173">
        <v>115.66218600000001</v>
      </c>
      <c r="AD173">
        <v>-1</v>
      </c>
      <c r="AE173">
        <v>130.417114</v>
      </c>
      <c r="AF173">
        <v>0</v>
      </c>
      <c r="AG173">
        <v>0</v>
      </c>
      <c r="AH173">
        <v>10245.722656</v>
      </c>
    </row>
    <row r="174" spans="1:34" x14ac:dyDescent="0.25">
      <c r="A174" t="s">
        <v>131</v>
      </c>
      <c r="B174">
        <v>8</v>
      </c>
      <c r="C174">
        <v>5</v>
      </c>
      <c r="D174">
        <v>258.11007699999999</v>
      </c>
      <c r="E174">
        <v>324.29287699999998</v>
      </c>
      <c r="F174">
        <v>24.710235999999998</v>
      </c>
      <c r="G174">
        <v>24.710235999999998</v>
      </c>
      <c r="H174">
        <v>157</v>
      </c>
      <c r="I174">
        <v>127.79995700000001</v>
      </c>
      <c r="J174">
        <v>18</v>
      </c>
      <c r="K174">
        <v>15.494011</v>
      </c>
      <c r="L174">
        <v>163.72451799999999</v>
      </c>
      <c r="M174">
        <v>3.4826999999999999</v>
      </c>
      <c r="N174">
        <v>8.5938870000000005</v>
      </c>
      <c r="O174">
        <v>19</v>
      </c>
      <c r="P174">
        <v>7.69313</v>
      </c>
      <c r="Q174">
        <v>16.115849000000001</v>
      </c>
      <c r="R174">
        <v>5</v>
      </c>
      <c r="S174">
        <v>13.8</v>
      </c>
      <c r="T174">
        <v>38.026978</v>
      </c>
      <c r="U174">
        <v>9.4537019999999998</v>
      </c>
      <c r="V174">
        <v>66.820389000000006</v>
      </c>
      <c r="W174">
        <v>206.8535</v>
      </c>
      <c r="X174">
        <v>0.20685300000000001</v>
      </c>
      <c r="Y174">
        <v>107</v>
      </c>
      <c r="Z174">
        <v>561</v>
      </c>
      <c r="AA174">
        <v>6</v>
      </c>
      <c r="AB174">
        <v>182.177032</v>
      </c>
      <c r="AC174">
        <v>157.46679700000001</v>
      </c>
      <c r="AD174">
        <v>-1</v>
      </c>
      <c r="AE174">
        <v>165.93365499999999</v>
      </c>
      <c r="AF174">
        <v>0</v>
      </c>
      <c r="AG174">
        <v>0</v>
      </c>
      <c r="AH174">
        <v>10445.088867</v>
      </c>
    </row>
    <row r="175" spans="1:34" x14ac:dyDescent="0.25">
      <c r="A175" t="s">
        <v>131</v>
      </c>
      <c r="B175">
        <v>11</v>
      </c>
      <c r="C175">
        <v>5</v>
      </c>
      <c r="D175">
        <v>275.80847199999999</v>
      </c>
      <c r="E175">
        <v>379.10778800000003</v>
      </c>
      <c r="F175">
        <v>196.02349899999999</v>
      </c>
      <c r="G175">
        <v>163.97650100000001</v>
      </c>
      <c r="H175">
        <v>187</v>
      </c>
      <c r="I175">
        <v>128.03323399999999</v>
      </c>
      <c r="J175">
        <v>12</v>
      </c>
      <c r="K175">
        <v>21.615112</v>
      </c>
      <c r="L175">
        <v>158.07135</v>
      </c>
      <c r="M175">
        <v>4.6327639999999999</v>
      </c>
      <c r="N175">
        <v>30.895447000000001</v>
      </c>
      <c r="O175">
        <v>14</v>
      </c>
      <c r="P175">
        <v>13.755737</v>
      </c>
      <c r="Q175">
        <v>58.977516000000001</v>
      </c>
      <c r="R175">
        <v>6</v>
      </c>
      <c r="S175">
        <v>13.833333</v>
      </c>
      <c r="T175">
        <v>67.736214000000004</v>
      </c>
      <c r="U175">
        <v>19.646677</v>
      </c>
      <c r="V175">
        <v>73.591476</v>
      </c>
      <c r="W175">
        <v>164.82394400000001</v>
      </c>
      <c r="X175">
        <v>0.164824</v>
      </c>
      <c r="Y175">
        <v>110</v>
      </c>
      <c r="Z175">
        <v>-1</v>
      </c>
      <c r="AA175">
        <v>6</v>
      </c>
      <c r="AB175">
        <v>330.014771</v>
      </c>
      <c r="AC175">
        <v>133.99127200000001</v>
      </c>
      <c r="AD175">
        <v>-1</v>
      </c>
      <c r="AE175">
        <v>139.921356</v>
      </c>
      <c r="AF175">
        <v>0</v>
      </c>
      <c r="AG175">
        <v>0</v>
      </c>
      <c r="AH175">
        <v>10142.259765999999</v>
      </c>
    </row>
    <row r="176" spans="1:34" x14ac:dyDescent="0.25">
      <c r="A176" t="s">
        <v>132</v>
      </c>
      <c r="B176">
        <v>6</v>
      </c>
      <c r="C176">
        <v>5</v>
      </c>
      <c r="D176">
        <v>411.90887500000002</v>
      </c>
      <c r="E176">
        <v>235.945053</v>
      </c>
      <c r="F176">
        <v>156.620621</v>
      </c>
      <c r="G176">
        <v>156.620621</v>
      </c>
      <c r="H176">
        <v>135</v>
      </c>
      <c r="I176">
        <v>115.97843899999999</v>
      </c>
      <c r="J176">
        <v>15</v>
      </c>
      <c r="K176">
        <v>14.817734</v>
      </c>
      <c r="L176">
        <v>150.930115</v>
      </c>
      <c r="M176">
        <v>3.1696029999999999</v>
      </c>
      <c r="N176">
        <v>11.095127</v>
      </c>
      <c r="O176">
        <v>22</v>
      </c>
      <c r="P176">
        <v>7.7960430000000001</v>
      </c>
      <c r="Q176">
        <v>1.9609840000000001</v>
      </c>
      <c r="R176">
        <v>4</v>
      </c>
      <c r="S176">
        <v>13</v>
      </c>
      <c r="T176">
        <v>43.131691000000004</v>
      </c>
      <c r="U176">
        <v>10.677210000000001</v>
      </c>
      <c r="V176">
        <v>46.681643999999999</v>
      </c>
      <c r="W176">
        <v>173.312027</v>
      </c>
      <c r="X176">
        <v>0.17331199999999999</v>
      </c>
      <c r="Y176">
        <v>90</v>
      </c>
      <c r="Z176">
        <v>-1</v>
      </c>
      <c r="AA176">
        <v>8</v>
      </c>
      <c r="AB176">
        <v>41.378723000000001</v>
      </c>
      <c r="AC176">
        <v>115.24189800000001</v>
      </c>
      <c r="AD176">
        <v>-1</v>
      </c>
      <c r="AE176">
        <v>107.40351099999999</v>
      </c>
      <c r="AF176">
        <v>0</v>
      </c>
      <c r="AG176">
        <v>0</v>
      </c>
      <c r="AH176">
        <v>9898.0761719999991</v>
      </c>
    </row>
    <row r="177" spans="1:34" x14ac:dyDescent="0.25">
      <c r="A177" t="s">
        <v>132</v>
      </c>
      <c r="B177">
        <v>7</v>
      </c>
      <c r="C177">
        <v>5</v>
      </c>
      <c r="D177">
        <v>266.95400999999998</v>
      </c>
      <c r="E177">
        <v>285.26272599999999</v>
      </c>
      <c r="F177">
        <v>35.180194999999998</v>
      </c>
      <c r="G177">
        <v>35.180194999999998</v>
      </c>
      <c r="H177">
        <v>110</v>
      </c>
      <c r="I177">
        <v>127.96032</v>
      </c>
      <c r="J177">
        <v>22</v>
      </c>
      <c r="K177">
        <v>15.582473999999999</v>
      </c>
      <c r="L177">
        <v>153.77340699999999</v>
      </c>
      <c r="M177">
        <v>3.0672079999999999</v>
      </c>
      <c r="N177">
        <v>1.2543E-2</v>
      </c>
      <c r="O177">
        <v>22</v>
      </c>
      <c r="P177">
        <v>8.0009460000000008</v>
      </c>
      <c r="Q177">
        <v>4.5401230000000004</v>
      </c>
      <c r="R177">
        <v>4</v>
      </c>
      <c r="S177">
        <v>14.5</v>
      </c>
      <c r="T177">
        <v>63.069991999999999</v>
      </c>
      <c r="U177">
        <v>15.411773999999999</v>
      </c>
      <c r="V177">
        <v>41.777729000000001</v>
      </c>
      <c r="W177">
        <v>190.50767500000001</v>
      </c>
      <c r="X177">
        <v>0.19050800000000001</v>
      </c>
      <c r="Y177">
        <v>103</v>
      </c>
      <c r="Z177">
        <v>403</v>
      </c>
      <c r="AA177">
        <v>8</v>
      </c>
      <c r="AB177">
        <v>233.48057600000001</v>
      </c>
      <c r="AC177">
        <v>161.69961499999999</v>
      </c>
      <c r="AD177">
        <v>-1</v>
      </c>
      <c r="AE177">
        <v>122.243088</v>
      </c>
      <c r="AF177">
        <v>0</v>
      </c>
      <c r="AG177">
        <v>0</v>
      </c>
      <c r="AH177">
        <v>10098.989258</v>
      </c>
    </row>
    <row r="178" spans="1:34" x14ac:dyDescent="0.25">
      <c r="A178" t="s">
        <v>132</v>
      </c>
      <c r="B178">
        <v>9</v>
      </c>
      <c r="C178">
        <v>5</v>
      </c>
      <c r="D178">
        <v>308.845032</v>
      </c>
      <c r="E178">
        <v>361.10257000000001</v>
      </c>
      <c r="F178">
        <v>182.15768399999999</v>
      </c>
      <c r="G178">
        <v>177.84231600000001</v>
      </c>
      <c r="H178">
        <v>120</v>
      </c>
      <c r="I178">
        <v>109.11492200000001</v>
      </c>
      <c r="J178">
        <v>17</v>
      </c>
      <c r="K178">
        <v>15.646667000000001</v>
      </c>
      <c r="L178">
        <v>141.94766200000001</v>
      </c>
      <c r="M178">
        <v>3.3609260000000001</v>
      </c>
      <c r="N178">
        <v>17.511292000000001</v>
      </c>
      <c r="O178">
        <v>22</v>
      </c>
      <c r="P178">
        <v>11.708335999999999</v>
      </c>
      <c r="Q178">
        <v>1.196577</v>
      </c>
      <c r="R178">
        <v>4</v>
      </c>
      <c r="S178">
        <v>13.25</v>
      </c>
      <c r="T178">
        <v>43.183078999999999</v>
      </c>
      <c r="U178">
        <v>10.265105999999999</v>
      </c>
      <c r="V178">
        <v>52.942596000000002</v>
      </c>
      <c r="W178">
        <v>194.088348</v>
      </c>
      <c r="X178">
        <v>0.19408800000000001</v>
      </c>
      <c r="Y178">
        <v>93</v>
      </c>
      <c r="Z178">
        <v>408</v>
      </c>
      <c r="AA178">
        <v>8</v>
      </c>
      <c r="AB178">
        <v>3.583008</v>
      </c>
      <c r="AC178">
        <v>178.57467700000001</v>
      </c>
      <c r="AD178">
        <v>-1</v>
      </c>
      <c r="AE178">
        <v>126.274658</v>
      </c>
      <c r="AF178">
        <v>0</v>
      </c>
      <c r="AG178">
        <v>0</v>
      </c>
      <c r="AH178">
        <v>10980.600586</v>
      </c>
    </row>
    <row r="179" spans="1:34" x14ac:dyDescent="0.25">
      <c r="A179" t="s">
        <v>132</v>
      </c>
      <c r="B179">
        <v>10</v>
      </c>
      <c r="C179">
        <v>5</v>
      </c>
      <c r="D179">
        <v>150.915054</v>
      </c>
      <c r="E179">
        <v>362.72680700000001</v>
      </c>
      <c r="F179">
        <v>305.06497200000001</v>
      </c>
      <c r="G179">
        <v>54.935028000000003</v>
      </c>
      <c r="H179">
        <v>139</v>
      </c>
      <c r="I179">
        <v>111.746185</v>
      </c>
      <c r="J179">
        <v>24</v>
      </c>
      <c r="K179">
        <v>16.805510999999999</v>
      </c>
      <c r="L179">
        <v>180.23869300000001</v>
      </c>
      <c r="M179">
        <v>2.8524630000000002</v>
      </c>
      <c r="N179">
        <v>21.720032</v>
      </c>
      <c r="O179">
        <v>21</v>
      </c>
      <c r="P179">
        <v>6.99559</v>
      </c>
      <c r="Q179">
        <v>9.6359449999999995</v>
      </c>
      <c r="R179">
        <v>4</v>
      </c>
      <c r="S179">
        <v>14.5</v>
      </c>
      <c r="T179">
        <v>80.897491000000002</v>
      </c>
      <c r="U179">
        <v>22.161911</v>
      </c>
      <c r="V179">
        <v>27.862862</v>
      </c>
      <c r="W179">
        <v>141.21060199999999</v>
      </c>
      <c r="X179">
        <v>0.141211</v>
      </c>
      <c r="Y179">
        <v>104</v>
      </c>
      <c r="Z179">
        <v>208</v>
      </c>
      <c r="AA179">
        <v>8</v>
      </c>
      <c r="AB179">
        <v>153.43414300000001</v>
      </c>
      <c r="AC179">
        <v>151.63082900000001</v>
      </c>
      <c r="AD179">
        <v>-1</v>
      </c>
      <c r="AE179">
        <v>124.85406500000001</v>
      </c>
      <c r="AF179">
        <v>0</v>
      </c>
      <c r="AG179">
        <v>0</v>
      </c>
      <c r="AH179">
        <v>10642.867188</v>
      </c>
    </row>
    <row r="180" spans="1:34" x14ac:dyDescent="0.25">
      <c r="A180" t="s">
        <v>132</v>
      </c>
      <c r="B180">
        <v>1</v>
      </c>
      <c r="C180">
        <v>5</v>
      </c>
      <c r="D180">
        <v>173.240387</v>
      </c>
      <c r="E180">
        <v>159.83445699999999</v>
      </c>
      <c r="F180">
        <v>335.80581699999999</v>
      </c>
      <c r="G180">
        <v>24.194182999999999</v>
      </c>
      <c r="H180">
        <v>160</v>
      </c>
      <c r="I180">
        <v>170.25778199999999</v>
      </c>
      <c r="J180">
        <v>14</v>
      </c>
      <c r="K180">
        <v>22.616790999999999</v>
      </c>
      <c r="L180">
        <v>182.26702900000001</v>
      </c>
      <c r="M180">
        <v>6.6770310000000004</v>
      </c>
      <c r="N180">
        <v>49.559967</v>
      </c>
      <c r="O180">
        <v>11</v>
      </c>
      <c r="P180">
        <v>22.616790999999999</v>
      </c>
      <c r="Q180">
        <v>53.274062999999998</v>
      </c>
      <c r="R180">
        <v>5</v>
      </c>
      <c r="S180">
        <v>11</v>
      </c>
      <c r="T180">
        <v>73.802916999999994</v>
      </c>
      <c r="U180">
        <v>17.549389000000001</v>
      </c>
      <c r="V180">
        <v>81.569182999999995</v>
      </c>
      <c r="W180">
        <v>221.983902</v>
      </c>
      <c r="X180">
        <v>0.22198399999999999</v>
      </c>
      <c r="Y180">
        <v>81</v>
      </c>
      <c r="Z180">
        <v>566</v>
      </c>
      <c r="AA180">
        <v>8</v>
      </c>
      <c r="AB180">
        <v>172.44726600000001</v>
      </c>
      <c r="AC180">
        <v>163.35855100000001</v>
      </c>
      <c r="AD180">
        <v>-1</v>
      </c>
      <c r="AE180">
        <v>121.90512099999999</v>
      </c>
      <c r="AF180">
        <v>0</v>
      </c>
      <c r="AG180">
        <v>0</v>
      </c>
      <c r="AH180">
        <v>9547.0048829999996</v>
      </c>
    </row>
    <row r="181" spans="1:34" x14ac:dyDescent="0.25">
      <c r="A181" t="s">
        <v>132</v>
      </c>
      <c r="B181">
        <v>2</v>
      </c>
      <c r="C181">
        <v>5</v>
      </c>
      <c r="D181">
        <v>313.91107199999999</v>
      </c>
      <c r="E181">
        <v>181.14794900000001</v>
      </c>
      <c r="F181">
        <v>118.86232</v>
      </c>
      <c r="G181">
        <v>118.86232</v>
      </c>
      <c r="H181">
        <v>208</v>
      </c>
      <c r="I181">
        <v>168.20721399999999</v>
      </c>
      <c r="J181">
        <v>19</v>
      </c>
      <c r="K181">
        <v>21.466156000000002</v>
      </c>
      <c r="L181">
        <v>190.48202499999999</v>
      </c>
      <c r="M181">
        <v>3.0478170000000002</v>
      </c>
      <c r="N181">
        <v>31.325928000000001</v>
      </c>
      <c r="O181">
        <v>27</v>
      </c>
      <c r="P181">
        <v>16.483733999999998</v>
      </c>
      <c r="Q181">
        <v>16.155546000000001</v>
      </c>
      <c r="R181">
        <v>5</v>
      </c>
      <c r="S181">
        <v>15.2</v>
      </c>
      <c r="T181">
        <v>65.871146999999993</v>
      </c>
      <c r="U181">
        <v>14.03064</v>
      </c>
      <c r="V181">
        <v>55.973526</v>
      </c>
      <c r="W181">
        <v>204.91163599999999</v>
      </c>
      <c r="X181">
        <v>0.20491200000000001</v>
      </c>
      <c r="Y181">
        <v>123</v>
      </c>
      <c r="Z181">
        <v>285</v>
      </c>
      <c r="AA181">
        <v>8</v>
      </c>
      <c r="AB181">
        <v>1.0197750000000001</v>
      </c>
      <c r="AC181">
        <v>117.842545</v>
      </c>
      <c r="AD181">
        <v>-1</v>
      </c>
      <c r="AE181">
        <v>90.743201999999997</v>
      </c>
      <c r="AF181">
        <v>0</v>
      </c>
      <c r="AG181">
        <v>0</v>
      </c>
      <c r="AH181">
        <v>9354.7207030000009</v>
      </c>
    </row>
    <row r="182" spans="1:34" x14ac:dyDescent="0.25">
      <c r="A182" t="s">
        <v>132</v>
      </c>
      <c r="B182">
        <v>4</v>
      </c>
      <c r="C182">
        <v>5</v>
      </c>
      <c r="D182">
        <v>266.78552200000001</v>
      </c>
      <c r="E182">
        <v>194.93713399999999</v>
      </c>
      <c r="F182">
        <v>112.00132000000001</v>
      </c>
      <c r="G182">
        <v>112.00132000000001</v>
      </c>
      <c r="H182">
        <v>186</v>
      </c>
      <c r="I182">
        <v>127.80999</v>
      </c>
      <c r="J182">
        <v>22</v>
      </c>
      <c r="K182">
        <v>17.698485999999999</v>
      </c>
      <c r="L182">
        <v>146.83789100000001</v>
      </c>
      <c r="M182">
        <v>2.3649800000000001</v>
      </c>
      <c r="N182">
        <v>31.533996999999999</v>
      </c>
      <c r="O182">
        <v>25</v>
      </c>
      <c r="P182">
        <v>17.698485999999999</v>
      </c>
      <c r="Q182">
        <v>14.099857</v>
      </c>
      <c r="R182">
        <v>6</v>
      </c>
      <c r="S182">
        <v>16</v>
      </c>
      <c r="T182">
        <v>46.059970999999997</v>
      </c>
      <c r="U182">
        <v>10.056673999999999</v>
      </c>
      <c r="V182">
        <v>55.467776999999998</v>
      </c>
      <c r="W182">
        <v>193.70263700000001</v>
      </c>
      <c r="X182">
        <v>0.19370299999999999</v>
      </c>
      <c r="Y182">
        <v>144</v>
      </c>
      <c r="Z182">
        <v>212</v>
      </c>
      <c r="AA182">
        <v>8</v>
      </c>
      <c r="AB182">
        <v>290.79443400000002</v>
      </c>
      <c r="AC182">
        <v>178.79312100000001</v>
      </c>
      <c r="AD182">
        <v>-1</v>
      </c>
      <c r="AE182">
        <v>144.82470699999999</v>
      </c>
      <c r="AF182">
        <v>0</v>
      </c>
      <c r="AG182">
        <v>0</v>
      </c>
      <c r="AH182">
        <v>9923.0019530000009</v>
      </c>
    </row>
    <row r="183" spans="1:34" x14ac:dyDescent="0.25">
      <c r="A183" t="s">
        <v>132</v>
      </c>
      <c r="B183">
        <v>5</v>
      </c>
      <c r="C183">
        <v>5</v>
      </c>
      <c r="D183">
        <v>463.04641700000002</v>
      </c>
      <c r="E183">
        <v>225.10159300000001</v>
      </c>
      <c r="F183">
        <v>258.94168100000002</v>
      </c>
      <c r="G183">
        <v>101.058319</v>
      </c>
      <c r="H183">
        <v>211</v>
      </c>
      <c r="I183">
        <v>139.22808800000001</v>
      </c>
      <c r="J183">
        <v>19</v>
      </c>
      <c r="K183">
        <v>23.230515</v>
      </c>
      <c r="L183">
        <v>169.66570999999999</v>
      </c>
      <c r="M183">
        <v>3.9808970000000001</v>
      </c>
      <c r="N183">
        <v>5.8117679999999998</v>
      </c>
      <c r="O183">
        <v>24</v>
      </c>
      <c r="P183">
        <v>8.1998440000000006</v>
      </c>
      <c r="Q183">
        <v>1.798864</v>
      </c>
      <c r="R183">
        <v>6</v>
      </c>
      <c r="S183">
        <v>12.666667</v>
      </c>
      <c r="T183">
        <v>77.092842000000005</v>
      </c>
      <c r="U183">
        <v>19.934061</v>
      </c>
      <c r="V183">
        <v>58.400264999999997</v>
      </c>
      <c r="W183">
        <v>196.099197</v>
      </c>
      <c r="X183">
        <v>0.196099</v>
      </c>
      <c r="Y183">
        <v>120</v>
      </c>
      <c r="Z183">
        <v>549</v>
      </c>
      <c r="AA183">
        <v>8</v>
      </c>
      <c r="AB183">
        <v>63.556334999999997</v>
      </c>
      <c r="AC183">
        <v>164.614655</v>
      </c>
      <c r="AD183">
        <v>-1</v>
      </c>
      <c r="AE183">
        <v>101.19137600000001</v>
      </c>
      <c r="AF183">
        <v>0</v>
      </c>
      <c r="AG183">
        <v>0</v>
      </c>
      <c r="AH183">
        <v>10381.6875</v>
      </c>
    </row>
    <row r="184" spans="1:34" x14ac:dyDescent="0.25">
      <c r="A184" t="s">
        <v>133</v>
      </c>
      <c r="B184">
        <v>12</v>
      </c>
      <c r="C184">
        <v>5</v>
      </c>
      <c r="D184">
        <v>300.01165800000001</v>
      </c>
      <c r="E184">
        <v>465.008667</v>
      </c>
      <c r="F184">
        <v>273.15454099999999</v>
      </c>
      <c r="G184">
        <v>86.845459000000005</v>
      </c>
      <c r="H184">
        <v>214</v>
      </c>
      <c r="I184">
        <v>123.836456</v>
      </c>
      <c r="J184">
        <v>23</v>
      </c>
      <c r="K184">
        <v>17.563858</v>
      </c>
      <c r="L184">
        <v>153.55938699999999</v>
      </c>
      <c r="M184">
        <v>3.4384990000000002</v>
      </c>
      <c r="N184">
        <v>12.261429</v>
      </c>
      <c r="O184">
        <v>22</v>
      </c>
      <c r="P184">
        <v>11.831161</v>
      </c>
      <c r="Q184">
        <v>5.2849510000000004</v>
      </c>
      <c r="R184">
        <v>4</v>
      </c>
      <c r="S184">
        <v>16.5</v>
      </c>
      <c r="T184">
        <v>50.211632000000002</v>
      </c>
      <c r="U184">
        <v>11.053625</v>
      </c>
      <c r="V184">
        <v>34.076008000000002</v>
      </c>
      <c r="W184">
        <v>187.07063299999999</v>
      </c>
      <c r="X184">
        <v>0.18707099999999999</v>
      </c>
      <c r="Y184">
        <v>112</v>
      </c>
      <c r="Z184">
        <v>434</v>
      </c>
      <c r="AA184">
        <v>8</v>
      </c>
      <c r="AB184">
        <v>95.121337999999994</v>
      </c>
      <c r="AC184">
        <v>178.03320299999999</v>
      </c>
      <c r="AD184">
        <v>-1</v>
      </c>
      <c r="AE184">
        <v>109.990936</v>
      </c>
      <c r="AF184">
        <v>0</v>
      </c>
      <c r="AG184">
        <v>0</v>
      </c>
      <c r="AH184">
        <v>10641.655273</v>
      </c>
    </row>
    <row r="185" spans="1:34" x14ac:dyDescent="0.25">
      <c r="A185" t="s">
        <v>133</v>
      </c>
      <c r="B185">
        <v>4</v>
      </c>
      <c r="C185">
        <v>5</v>
      </c>
      <c r="D185">
        <v>213.852158</v>
      </c>
      <c r="E185">
        <v>249.12562600000001</v>
      </c>
      <c r="F185">
        <v>118.608093</v>
      </c>
      <c r="G185">
        <v>118.608093</v>
      </c>
      <c r="H185">
        <v>135</v>
      </c>
      <c r="I185">
        <v>114.92408</v>
      </c>
      <c r="J185">
        <v>20</v>
      </c>
      <c r="K185">
        <v>15.111618</v>
      </c>
      <c r="L185">
        <v>152.040359</v>
      </c>
      <c r="M185">
        <v>2.690032</v>
      </c>
      <c r="N185">
        <v>21.281130000000001</v>
      </c>
      <c r="O185">
        <v>23</v>
      </c>
      <c r="P185">
        <v>10.939423</v>
      </c>
      <c r="Q185">
        <v>21.574417</v>
      </c>
      <c r="R185">
        <v>5</v>
      </c>
      <c r="S185">
        <v>15.4</v>
      </c>
      <c r="T185">
        <v>67.412407000000002</v>
      </c>
      <c r="U185">
        <v>16.027172</v>
      </c>
      <c r="V185">
        <v>32.417599000000003</v>
      </c>
      <c r="W185">
        <v>165.97674599999999</v>
      </c>
      <c r="X185">
        <v>0.16597700000000001</v>
      </c>
      <c r="Y185">
        <v>121</v>
      </c>
      <c r="Z185">
        <v>632</v>
      </c>
      <c r="AA185">
        <v>8</v>
      </c>
      <c r="AB185">
        <v>319.93447900000001</v>
      </c>
      <c r="AC185">
        <v>158.67361500000001</v>
      </c>
      <c r="AD185">
        <v>-1</v>
      </c>
      <c r="AE185">
        <v>154.67160000000001</v>
      </c>
      <c r="AF185">
        <v>0</v>
      </c>
      <c r="AG185">
        <v>0</v>
      </c>
      <c r="AH185">
        <v>8855.8476559999999</v>
      </c>
    </row>
    <row r="186" spans="1:34" x14ac:dyDescent="0.25">
      <c r="A186" t="s">
        <v>133</v>
      </c>
      <c r="B186">
        <v>5</v>
      </c>
      <c r="C186">
        <v>5</v>
      </c>
      <c r="D186">
        <v>129.23826600000001</v>
      </c>
      <c r="E186">
        <v>273.086792</v>
      </c>
      <c r="F186">
        <v>266.09146099999998</v>
      </c>
      <c r="G186">
        <v>93.908539000000005</v>
      </c>
      <c r="H186">
        <v>307</v>
      </c>
      <c r="I186">
        <v>104.315659</v>
      </c>
      <c r="J186">
        <v>21</v>
      </c>
      <c r="K186">
        <v>17.967880000000001</v>
      </c>
      <c r="L186">
        <v>141.488617</v>
      </c>
      <c r="M186">
        <v>2.446059</v>
      </c>
      <c r="N186">
        <v>12.874359</v>
      </c>
      <c r="O186">
        <v>28</v>
      </c>
      <c r="P186">
        <v>11.570053</v>
      </c>
      <c r="Q186">
        <v>12.198365000000001</v>
      </c>
      <c r="R186">
        <v>5</v>
      </c>
      <c r="S186">
        <v>14</v>
      </c>
      <c r="T186">
        <v>47.357796</v>
      </c>
      <c r="U186">
        <v>10.300723</v>
      </c>
      <c r="V186">
        <v>36.191471</v>
      </c>
      <c r="W186">
        <v>156.25567599999999</v>
      </c>
      <c r="X186">
        <v>0.15625600000000001</v>
      </c>
      <c r="Y186">
        <v>120</v>
      </c>
      <c r="Z186">
        <v>-1</v>
      </c>
      <c r="AA186">
        <v>8</v>
      </c>
      <c r="AB186">
        <v>131.45223999999999</v>
      </c>
      <c r="AC186">
        <v>134.63922099999999</v>
      </c>
      <c r="AD186">
        <v>-1</v>
      </c>
      <c r="AE186">
        <v>136.938614</v>
      </c>
      <c r="AF186">
        <v>0</v>
      </c>
      <c r="AG186">
        <v>0</v>
      </c>
      <c r="AH186">
        <v>9894.6708980000003</v>
      </c>
    </row>
    <row r="187" spans="1:34" x14ac:dyDescent="0.25">
      <c r="A187" t="s">
        <v>133</v>
      </c>
      <c r="B187">
        <v>11</v>
      </c>
      <c r="C187">
        <v>5</v>
      </c>
      <c r="D187">
        <v>392.975098</v>
      </c>
      <c r="E187">
        <v>431.996216</v>
      </c>
      <c r="F187">
        <v>184.88528400000001</v>
      </c>
      <c r="G187">
        <v>175.11471599999999</v>
      </c>
      <c r="H187">
        <v>127</v>
      </c>
      <c r="I187">
        <v>98.433090000000007</v>
      </c>
      <c r="J187">
        <v>19</v>
      </c>
      <c r="K187">
        <v>13.259674</v>
      </c>
      <c r="L187">
        <v>144.98469499999999</v>
      </c>
      <c r="M187">
        <v>3.0036740000000002</v>
      </c>
      <c r="N187">
        <v>11.049438</v>
      </c>
      <c r="O187">
        <v>25</v>
      </c>
      <c r="P187">
        <v>8.416779</v>
      </c>
      <c r="Q187">
        <v>0.39664300000000002</v>
      </c>
      <c r="R187">
        <v>5</v>
      </c>
      <c r="S187">
        <v>14</v>
      </c>
      <c r="T187">
        <v>56.504264999999997</v>
      </c>
      <c r="U187">
        <v>14.402208999999999</v>
      </c>
      <c r="V187">
        <v>50.183098000000001</v>
      </c>
      <c r="W187">
        <v>161.86857599999999</v>
      </c>
      <c r="X187">
        <v>0.16186900000000001</v>
      </c>
      <c r="Y187">
        <v>115</v>
      </c>
      <c r="Z187">
        <v>411</v>
      </c>
      <c r="AA187">
        <v>8</v>
      </c>
      <c r="AB187">
        <v>3.3361209999999999</v>
      </c>
      <c r="AC187">
        <v>178.45083600000001</v>
      </c>
      <c r="AD187">
        <v>-1</v>
      </c>
      <c r="AE187">
        <v>147.828598</v>
      </c>
      <c r="AF187">
        <v>0</v>
      </c>
      <c r="AG187">
        <v>0</v>
      </c>
      <c r="AH187">
        <v>10435.909180000001</v>
      </c>
    </row>
    <row r="188" spans="1:34" x14ac:dyDescent="0.25">
      <c r="A188" t="s">
        <v>133</v>
      </c>
      <c r="B188">
        <v>1</v>
      </c>
      <c r="C188">
        <v>5</v>
      </c>
      <c r="D188">
        <v>433.05352800000003</v>
      </c>
      <c r="E188">
        <v>148.176331</v>
      </c>
      <c r="F188">
        <v>105.03527099999999</v>
      </c>
      <c r="G188">
        <v>105.03527099999999</v>
      </c>
      <c r="H188">
        <v>104</v>
      </c>
      <c r="I188">
        <v>115.11792800000001</v>
      </c>
      <c r="J188">
        <v>25</v>
      </c>
      <c r="K188">
        <v>11.604118</v>
      </c>
      <c r="L188">
        <v>148.991974</v>
      </c>
      <c r="M188">
        <v>2.7405789999999999</v>
      </c>
      <c r="N188">
        <v>16.852965999999999</v>
      </c>
      <c r="O188">
        <v>24</v>
      </c>
      <c r="P188">
        <v>8.5326229999999992</v>
      </c>
      <c r="Q188">
        <v>5.5887409999999997</v>
      </c>
      <c r="R188">
        <v>6</v>
      </c>
      <c r="S188">
        <v>13.166667</v>
      </c>
      <c r="T188">
        <v>38.835059999999999</v>
      </c>
      <c r="U188">
        <v>9.9619529999999994</v>
      </c>
      <c r="V188">
        <v>46.490406</v>
      </c>
      <c r="W188">
        <v>140.71997099999999</v>
      </c>
      <c r="X188">
        <v>0.14072000000000001</v>
      </c>
      <c r="Y188">
        <v>129</v>
      </c>
      <c r="Z188">
        <v>-1</v>
      </c>
      <c r="AA188">
        <v>8</v>
      </c>
      <c r="AB188">
        <v>352.59368899999998</v>
      </c>
      <c r="AC188">
        <v>112.44158899999999</v>
      </c>
      <c r="AD188">
        <v>-1</v>
      </c>
      <c r="AE188">
        <v>115.110687</v>
      </c>
      <c r="AF188">
        <v>0</v>
      </c>
      <c r="AG188">
        <v>0</v>
      </c>
      <c r="AH188">
        <v>9646.9902340000008</v>
      </c>
    </row>
    <row r="189" spans="1:34" x14ac:dyDescent="0.25">
      <c r="A189" t="s">
        <v>133</v>
      </c>
      <c r="B189">
        <v>6</v>
      </c>
      <c r="C189">
        <v>5</v>
      </c>
      <c r="D189">
        <v>338.21023600000001</v>
      </c>
      <c r="E189">
        <v>276.13162199999999</v>
      </c>
      <c r="F189">
        <v>106.898674</v>
      </c>
      <c r="G189">
        <v>106.898674</v>
      </c>
      <c r="H189">
        <v>153</v>
      </c>
      <c r="I189">
        <v>141.24980199999999</v>
      </c>
      <c r="J189">
        <v>21</v>
      </c>
      <c r="K189">
        <v>18.557831</v>
      </c>
      <c r="L189">
        <v>166.45657299999999</v>
      </c>
      <c r="M189">
        <v>2.3824689999999999</v>
      </c>
      <c r="N189">
        <v>26.285767</v>
      </c>
      <c r="O189">
        <v>25</v>
      </c>
      <c r="P189">
        <v>18.557831</v>
      </c>
      <c r="Q189">
        <v>30.955959</v>
      </c>
      <c r="R189">
        <v>6</v>
      </c>
      <c r="S189">
        <v>13.166667</v>
      </c>
      <c r="T189">
        <v>46.645263999999997</v>
      </c>
      <c r="U189">
        <v>8.5269729999999999</v>
      </c>
      <c r="V189">
        <v>32.681933999999998</v>
      </c>
      <c r="W189">
        <v>113.60459899999999</v>
      </c>
      <c r="X189">
        <v>0.113605</v>
      </c>
      <c r="Y189">
        <v>126</v>
      </c>
      <c r="Z189">
        <v>54</v>
      </c>
      <c r="AA189">
        <v>8</v>
      </c>
      <c r="AB189">
        <v>302.14779700000003</v>
      </c>
      <c r="AC189">
        <v>164.75088500000001</v>
      </c>
      <c r="AD189">
        <v>-1</v>
      </c>
      <c r="AE189">
        <v>166.422089</v>
      </c>
      <c r="AF189">
        <v>0</v>
      </c>
      <c r="AG189">
        <v>0</v>
      </c>
      <c r="AH189">
        <v>9920.9902340000008</v>
      </c>
    </row>
    <row r="190" spans="1:34" x14ac:dyDescent="0.25">
      <c r="A190" t="s">
        <v>133</v>
      </c>
      <c r="B190">
        <v>8</v>
      </c>
      <c r="C190">
        <v>5</v>
      </c>
      <c r="D190">
        <v>280.93130500000001</v>
      </c>
      <c r="E190">
        <v>303.90954599999998</v>
      </c>
      <c r="F190">
        <v>83.961731</v>
      </c>
      <c r="G190">
        <v>83.961731</v>
      </c>
      <c r="H190">
        <v>126</v>
      </c>
      <c r="I190">
        <v>139.89132699999999</v>
      </c>
      <c r="J190">
        <v>19</v>
      </c>
      <c r="K190">
        <v>16.997437000000001</v>
      </c>
      <c r="L190">
        <v>166.25762900000001</v>
      </c>
      <c r="M190">
        <v>3.8139349999999999</v>
      </c>
      <c r="N190">
        <v>28.118347</v>
      </c>
      <c r="O190">
        <v>23</v>
      </c>
      <c r="P190">
        <v>7.2857669999999999</v>
      </c>
      <c r="Q190">
        <v>25.462569999999999</v>
      </c>
      <c r="R190">
        <v>6</v>
      </c>
      <c r="S190">
        <v>14.5</v>
      </c>
      <c r="T190">
        <v>74.495163000000005</v>
      </c>
      <c r="U190">
        <v>21.079718</v>
      </c>
      <c r="V190">
        <v>56.87397</v>
      </c>
      <c r="W190">
        <v>167.451843</v>
      </c>
      <c r="X190">
        <v>0.16745199999999999</v>
      </c>
      <c r="Y190">
        <v>130</v>
      </c>
      <c r="Z190">
        <v>-1</v>
      </c>
      <c r="AA190">
        <v>8</v>
      </c>
      <c r="AB190">
        <v>279.85687300000001</v>
      </c>
      <c r="AC190">
        <v>164.10485800000001</v>
      </c>
      <c r="AD190">
        <v>-1</v>
      </c>
      <c r="AE190">
        <v>178.04184000000001</v>
      </c>
      <c r="AF190">
        <v>0</v>
      </c>
      <c r="AG190">
        <v>0</v>
      </c>
      <c r="AH190">
        <v>9666.4052730000003</v>
      </c>
    </row>
    <row r="191" spans="1:34" x14ac:dyDescent="0.25">
      <c r="A191" t="s">
        <v>133</v>
      </c>
      <c r="B191">
        <v>9</v>
      </c>
      <c r="C191">
        <v>5</v>
      </c>
      <c r="D191">
        <v>174.87603799999999</v>
      </c>
      <c r="E191">
        <v>309.221588</v>
      </c>
      <c r="F191">
        <v>37.003959999999999</v>
      </c>
      <c r="G191">
        <v>37.003959999999999</v>
      </c>
      <c r="H191">
        <v>226</v>
      </c>
      <c r="I191">
        <v>116.28385900000001</v>
      </c>
      <c r="J191">
        <v>13</v>
      </c>
      <c r="K191">
        <v>24.246613</v>
      </c>
      <c r="L191">
        <v>162.268799</v>
      </c>
      <c r="M191">
        <v>4.1944689999999998</v>
      </c>
      <c r="N191">
        <v>18.591766</v>
      </c>
      <c r="O191">
        <v>13</v>
      </c>
      <c r="P191">
        <v>20.563400000000001</v>
      </c>
      <c r="Q191">
        <v>51.174773999999999</v>
      </c>
      <c r="R191">
        <v>6</v>
      </c>
      <c r="S191">
        <v>12.666667</v>
      </c>
      <c r="T191">
        <v>61.661296999999998</v>
      </c>
      <c r="U191">
        <v>18.435124999999999</v>
      </c>
      <c r="V191">
        <v>61.632720999999997</v>
      </c>
      <c r="W191">
        <v>179.452652</v>
      </c>
      <c r="X191">
        <v>0.179453</v>
      </c>
      <c r="Y191">
        <v>103</v>
      </c>
      <c r="Z191">
        <v>-1</v>
      </c>
      <c r="AA191">
        <v>8</v>
      </c>
      <c r="AB191">
        <v>260.64605699999998</v>
      </c>
      <c r="AC191">
        <v>136.35791</v>
      </c>
      <c r="AD191">
        <v>-1</v>
      </c>
      <c r="AE191">
        <v>149.853363</v>
      </c>
      <c r="AF191">
        <v>0</v>
      </c>
      <c r="AG191">
        <v>0</v>
      </c>
      <c r="AH191">
        <v>10051.082031</v>
      </c>
    </row>
    <row r="192" spans="1:34" x14ac:dyDescent="0.25">
      <c r="A192" t="s">
        <v>134</v>
      </c>
      <c r="B192">
        <v>0</v>
      </c>
      <c r="C192">
        <v>5</v>
      </c>
      <c r="D192">
        <v>134.94627399999999</v>
      </c>
      <c r="E192">
        <v>133.931152</v>
      </c>
      <c r="F192">
        <v>154.440552</v>
      </c>
      <c r="G192">
        <v>154.440552</v>
      </c>
      <c r="H192">
        <v>368</v>
      </c>
      <c r="I192">
        <v>104.430893</v>
      </c>
      <c r="J192">
        <v>25</v>
      </c>
      <c r="K192">
        <v>10.56076</v>
      </c>
      <c r="L192">
        <v>140.18829299999999</v>
      </c>
      <c r="M192">
        <v>2.5126940000000002</v>
      </c>
      <c r="N192">
        <v>13.843299999999999</v>
      </c>
      <c r="O192">
        <v>28</v>
      </c>
      <c r="P192">
        <v>9.0877990000000004</v>
      </c>
      <c r="Q192">
        <v>3.514106</v>
      </c>
      <c r="R192">
        <v>4</v>
      </c>
      <c r="S192">
        <v>14.75</v>
      </c>
      <c r="T192">
        <v>43.511875000000003</v>
      </c>
      <c r="U192">
        <v>10.524672000000001</v>
      </c>
      <c r="V192">
        <v>38.497368000000002</v>
      </c>
      <c r="W192">
        <v>194.454407</v>
      </c>
      <c r="X192">
        <v>0.19445399999999999</v>
      </c>
      <c r="Y192">
        <v>113</v>
      </c>
      <c r="Z192">
        <v>265</v>
      </c>
      <c r="AA192">
        <v>7</v>
      </c>
      <c r="AB192">
        <v>338.739868</v>
      </c>
      <c r="AC192">
        <v>175.700684</v>
      </c>
      <c r="AD192">
        <v>-1</v>
      </c>
      <c r="AE192">
        <v>146.610016</v>
      </c>
      <c r="AF192">
        <v>0</v>
      </c>
      <c r="AG192">
        <v>0</v>
      </c>
      <c r="AH192">
        <v>10026.564453000001</v>
      </c>
    </row>
    <row r="193" spans="1:34" x14ac:dyDescent="0.25">
      <c r="A193" t="s">
        <v>134</v>
      </c>
      <c r="B193">
        <v>6</v>
      </c>
      <c r="C193">
        <v>5</v>
      </c>
      <c r="D193">
        <v>265.94574</v>
      </c>
      <c r="E193">
        <v>319.05386399999998</v>
      </c>
      <c r="F193">
        <v>78.866066000000004</v>
      </c>
      <c r="G193">
        <v>78.866066000000004</v>
      </c>
      <c r="H193">
        <v>171</v>
      </c>
      <c r="I193">
        <v>119.418274</v>
      </c>
      <c r="J193">
        <v>29</v>
      </c>
      <c r="K193">
        <v>17.750366</v>
      </c>
      <c r="L193">
        <v>143.33268699999999</v>
      </c>
      <c r="M193">
        <v>2.3653940000000002</v>
      </c>
      <c r="N193">
        <v>16.243407999999999</v>
      </c>
      <c r="O193">
        <v>27</v>
      </c>
      <c r="P193">
        <v>9.5564879999999999</v>
      </c>
      <c r="Q193">
        <v>4.5457460000000003</v>
      </c>
      <c r="R193">
        <v>4</v>
      </c>
      <c r="S193">
        <v>16.25</v>
      </c>
      <c r="T193">
        <v>68.013367000000002</v>
      </c>
      <c r="U193">
        <v>16.988060000000001</v>
      </c>
      <c r="V193">
        <v>20.046389000000001</v>
      </c>
      <c r="W193">
        <v>190.238449</v>
      </c>
      <c r="X193">
        <v>0.19023799999999999</v>
      </c>
      <c r="Y193">
        <v>122</v>
      </c>
      <c r="Z193">
        <v>656</v>
      </c>
      <c r="AA193">
        <v>7</v>
      </c>
      <c r="AB193">
        <v>269.61218300000002</v>
      </c>
      <c r="AC193">
        <v>169.25387599999999</v>
      </c>
      <c r="AD193">
        <v>-1</v>
      </c>
      <c r="AE193">
        <v>125.118217</v>
      </c>
      <c r="AF193">
        <v>0</v>
      </c>
      <c r="AG193">
        <v>0</v>
      </c>
      <c r="AH193">
        <v>10288.233398</v>
      </c>
    </row>
    <row r="194" spans="1:34" x14ac:dyDescent="0.25">
      <c r="A194" t="s">
        <v>134</v>
      </c>
      <c r="B194">
        <v>7</v>
      </c>
      <c r="C194">
        <v>5</v>
      </c>
      <c r="D194">
        <v>207.86689799999999</v>
      </c>
      <c r="E194">
        <v>330.02099600000003</v>
      </c>
      <c r="F194">
        <v>62.831955000000001</v>
      </c>
      <c r="G194">
        <v>62.831955000000001</v>
      </c>
      <c r="H194">
        <v>153</v>
      </c>
      <c r="I194">
        <v>114.04238100000001</v>
      </c>
      <c r="J194">
        <v>23</v>
      </c>
      <c r="K194">
        <v>15.401031</v>
      </c>
      <c r="L194">
        <v>143.52758800000001</v>
      </c>
      <c r="M194">
        <v>2.4244530000000002</v>
      </c>
      <c r="N194">
        <v>19.734497000000001</v>
      </c>
      <c r="O194">
        <v>24</v>
      </c>
      <c r="P194">
        <v>8.0102229999999999</v>
      </c>
      <c r="Q194">
        <v>12.979787999999999</v>
      </c>
      <c r="R194">
        <v>4</v>
      </c>
      <c r="S194">
        <v>13.25</v>
      </c>
      <c r="T194">
        <v>44.336044000000001</v>
      </c>
      <c r="U194">
        <v>9.0562590000000007</v>
      </c>
      <c r="V194">
        <v>34.583832000000001</v>
      </c>
      <c r="W194">
        <v>196.42085299999999</v>
      </c>
      <c r="X194">
        <v>0.19642100000000001</v>
      </c>
      <c r="Y194">
        <v>101</v>
      </c>
      <c r="Z194">
        <v>717</v>
      </c>
      <c r="AA194">
        <v>7</v>
      </c>
      <c r="AB194">
        <v>297.02581800000002</v>
      </c>
      <c r="AC194">
        <v>125.80613700000001</v>
      </c>
      <c r="AD194">
        <v>-1</v>
      </c>
      <c r="AE194">
        <v>175.253815</v>
      </c>
      <c r="AF194">
        <v>0</v>
      </c>
      <c r="AG194">
        <v>0</v>
      </c>
      <c r="AH194">
        <v>9874.3740230000003</v>
      </c>
    </row>
    <row r="195" spans="1:34" x14ac:dyDescent="0.25">
      <c r="A195" t="s">
        <v>134</v>
      </c>
      <c r="B195">
        <v>9</v>
      </c>
      <c r="C195">
        <v>5</v>
      </c>
      <c r="D195">
        <v>397.11010700000003</v>
      </c>
      <c r="E195">
        <v>370.81457499999999</v>
      </c>
      <c r="F195">
        <v>167.316574</v>
      </c>
      <c r="G195">
        <v>167.316574</v>
      </c>
      <c r="H195">
        <v>128</v>
      </c>
      <c r="I195">
        <v>111.37312300000001</v>
      </c>
      <c r="J195">
        <v>22</v>
      </c>
      <c r="K195">
        <v>14.610001</v>
      </c>
      <c r="L195">
        <v>150.65046699999999</v>
      </c>
      <c r="M195">
        <v>2.274702</v>
      </c>
      <c r="N195">
        <v>20.798798000000001</v>
      </c>
      <c r="O195">
        <v>24</v>
      </c>
      <c r="P195">
        <v>8.4881290000000007</v>
      </c>
      <c r="Q195">
        <v>5.1517309999999998</v>
      </c>
      <c r="R195">
        <v>4</v>
      </c>
      <c r="S195">
        <v>14</v>
      </c>
      <c r="T195">
        <v>53.436084999999999</v>
      </c>
      <c r="U195">
        <v>10.686752</v>
      </c>
      <c r="V195">
        <v>34.453110000000002</v>
      </c>
      <c r="W195">
        <v>181.627274</v>
      </c>
      <c r="X195">
        <v>0.18162700000000001</v>
      </c>
      <c r="Y195">
        <v>103</v>
      </c>
      <c r="Z195">
        <v>-1</v>
      </c>
      <c r="AA195">
        <v>7</v>
      </c>
      <c r="AB195">
        <v>299.20111100000003</v>
      </c>
      <c r="AC195">
        <v>131.88453699999999</v>
      </c>
      <c r="AD195">
        <v>-1</v>
      </c>
      <c r="AE195">
        <v>111.503799</v>
      </c>
      <c r="AF195">
        <v>0</v>
      </c>
      <c r="AG195">
        <v>0</v>
      </c>
      <c r="AH195">
        <v>9892.1884769999997</v>
      </c>
    </row>
    <row r="196" spans="1:34" x14ac:dyDescent="0.25">
      <c r="A196" t="s">
        <v>134</v>
      </c>
      <c r="B196">
        <v>3</v>
      </c>
      <c r="C196">
        <v>5</v>
      </c>
      <c r="D196">
        <v>422.97488399999997</v>
      </c>
      <c r="E196">
        <v>239.06208799999999</v>
      </c>
      <c r="F196">
        <v>240.82208299999999</v>
      </c>
      <c r="G196">
        <v>119.17791699999999</v>
      </c>
      <c r="H196">
        <v>175</v>
      </c>
      <c r="I196">
        <v>129.365219</v>
      </c>
      <c r="J196">
        <v>26</v>
      </c>
      <c r="K196">
        <v>17.475479</v>
      </c>
      <c r="L196">
        <v>174.70022599999999</v>
      </c>
      <c r="M196">
        <v>3.0757889999999999</v>
      </c>
      <c r="N196">
        <v>9.0152970000000003</v>
      </c>
      <c r="O196">
        <v>26</v>
      </c>
      <c r="P196">
        <v>7.2275010000000002</v>
      </c>
      <c r="Q196">
        <v>19.94313</v>
      </c>
      <c r="R196">
        <v>6</v>
      </c>
      <c r="S196">
        <v>13</v>
      </c>
      <c r="T196">
        <v>61.447628000000002</v>
      </c>
      <c r="U196">
        <v>16.783102</v>
      </c>
      <c r="V196">
        <v>47.187511000000001</v>
      </c>
      <c r="W196">
        <v>184.869293</v>
      </c>
      <c r="X196">
        <v>0.18486900000000001</v>
      </c>
      <c r="Y196">
        <v>131</v>
      </c>
      <c r="Z196">
        <v>542</v>
      </c>
      <c r="AA196">
        <v>7</v>
      </c>
      <c r="AB196">
        <v>55.436095999999999</v>
      </c>
      <c r="AC196">
        <v>174.614014</v>
      </c>
      <c r="AD196">
        <v>-1</v>
      </c>
      <c r="AE196">
        <v>109.4216</v>
      </c>
      <c r="AF196">
        <v>0</v>
      </c>
      <c r="AG196">
        <v>0</v>
      </c>
      <c r="AH196">
        <v>10488.090819999999</v>
      </c>
    </row>
    <row r="197" spans="1:34" x14ac:dyDescent="0.25">
      <c r="A197" t="s">
        <v>134</v>
      </c>
      <c r="B197">
        <v>4</v>
      </c>
      <c r="C197">
        <v>5</v>
      </c>
      <c r="D197">
        <v>197.06784099999999</v>
      </c>
      <c r="E197">
        <v>256.16568000000001</v>
      </c>
      <c r="F197">
        <v>328.90206899999998</v>
      </c>
      <c r="G197">
        <v>31.097930999999999</v>
      </c>
      <c r="H197">
        <v>189</v>
      </c>
      <c r="I197">
        <v>130.048767</v>
      </c>
      <c r="J197">
        <v>22</v>
      </c>
      <c r="K197">
        <v>16.277778999999999</v>
      </c>
      <c r="L197">
        <v>165.02217099999999</v>
      </c>
      <c r="M197">
        <v>3.4613390000000002</v>
      </c>
      <c r="N197">
        <v>11.863350000000001</v>
      </c>
      <c r="O197">
        <v>24</v>
      </c>
      <c r="P197">
        <v>7.8148960000000001</v>
      </c>
      <c r="Q197">
        <v>2.8216209999999999</v>
      </c>
      <c r="R197">
        <v>6</v>
      </c>
      <c r="S197">
        <v>13.833333</v>
      </c>
      <c r="T197">
        <v>57.118847000000002</v>
      </c>
      <c r="U197">
        <v>12.769793999999999</v>
      </c>
      <c r="V197">
        <v>49.405448999999997</v>
      </c>
      <c r="W197">
        <v>246.13630699999999</v>
      </c>
      <c r="X197">
        <v>0.24613599999999999</v>
      </c>
      <c r="Y197">
        <v>130</v>
      </c>
      <c r="Z197">
        <v>487</v>
      </c>
      <c r="AA197">
        <v>7</v>
      </c>
      <c r="AB197">
        <v>165.48123200000001</v>
      </c>
      <c r="AC197">
        <v>163.42083700000001</v>
      </c>
      <c r="AD197">
        <v>-1</v>
      </c>
      <c r="AE197">
        <v>97.581023999999999</v>
      </c>
      <c r="AF197">
        <v>0</v>
      </c>
      <c r="AG197">
        <v>0</v>
      </c>
      <c r="AH197">
        <v>9754.4091800000006</v>
      </c>
    </row>
    <row r="198" spans="1:34" x14ac:dyDescent="0.25">
      <c r="A198" t="s">
        <v>134</v>
      </c>
      <c r="B198">
        <v>1</v>
      </c>
      <c r="C198">
        <v>5</v>
      </c>
      <c r="D198">
        <v>53.760159000000002</v>
      </c>
      <c r="E198">
        <v>205.09283400000001</v>
      </c>
      <c r="F198">
        <v>99.830566000000005</v>
      </c>
      <c r="G198">
        <v>99.830566000000005</v>
      </c>
      <c r="H198">
        <v>185</v>
      </c>
      <c r="I198">
        <v>115.911423</v>
      </c>
      <c r="J198">
        <v>26</v>
      </c>
      <c r="K198">
        <v>24.333344</v>
      </c>
      <c r="L198">
        <v>158.68901099999999</v>
      </c>
      <c r="M198">
        <v>2.059304</v>
      </c>
      <c r="N198">
        <v>31.429290999999999</v>
      </c>
      <c r="O198">
        <v>25</v>
      </c>
      <c r="P198">
        <v>10.36853</v>
      </c>
      <c r="Q198">
        <v>2.0425</v>
      </c>
      <c r="R198">
        <v>16</v>
      </c>
      <c r="S198">
        <v>9.875</v>
      </c>
      <c r="T198">
        <v>68.680481</v>
      </c>
      <c r="U198">
        <v>5.0212750000000002</v>
      </c>
      <c r="V198">
        <v>38.423659999999998</v>
      </c>
      <c r="W198">
        <v>189.675613</v>
      </c>
      <c r="X198">
        <v>0.18967600000000001</v>
      </c>
      <c r="Y198">
        <v>210</v>
      </c>
      <c r="Z198">
        <v>43</v>
      </c>
      <c r="AA198">
        <v>7</v>
      </c>
      <c r="AB198">
        <v>315.796021</v>
      </c>
      <c r="AC198">
        <v>144.03454600000001</v>
      </c>
      <c r="AD198">
        <v>-1</v>
      </c>
      <c r="AE198">
        <v>164.72473099999999</v>
      </c>
      <c r="AF198">
        <v>0</v>
      </c>
      <c r="AG198">
        <v>0</v>
      </c>
      <c r="AH198">
        <v>8962.0986329999996</v>
      </c>
    </row>
    <row r="199" spans="1:34" x14ac:dyDescent="0.25">
      <c r="A199" t="s">
        <v>135</v>
      </c>
      <c r="B199">
        <v>2</v>
      </c>
      <c r="C199">
        <v>5</v>
      </c>
      <c r="D199">
        <v>137.79664600000001</v>
      </c>
      <c r="E199">
        <v>150.038467</v>
      </c>
      <c r="F199">
        <v>275.86596700000001</v>
      </c>
      <c r="G199">
        <v>84.134033000000002</v>
      </c>
      <c r="H199">
        <v>273</v>
      </c>
      <c r="I199">
        <v>102.83757</v>
      </c>
      <c r="J199">
        <v>25</v>
      </c>
      <c r="K199">
        <v>10.58873</v>
      </c>
      <c r="L199">
        <v>142.950165</v>
      </c>
      <c r="M199">
        <v>1.674199</v>
      </c>
      <c r="N199">
        <v>32.010314999999999</v>
      </c>
      <c r="O199">
        <v>31</v>
      </c>
      <c r="P199">
        <v>11.895232999999999</v>
      </c>
      <c r="Q199">
        <v>0.63143199999999999</v>
      </c>
      <c r="R199">
        <v>2</v>
      </c>
      <c r="S199">
        <v>12.5</v>
      </c>
      <c r="T199">
        <v>27.470289000000001</v>
      </c>
      <c r="U199">
        <v>3.6325989999999999</v>
      </c>
      <c r="V199">
        <v>14.999658</v>
      </c>
      <c r="W199">
        <v>148.191925</v>
      </c>
      <c r="X199">
        <v>0.14819199999999999</v>
      </c>
      <c r="Y199">
        <v>82</v>
      </c>
      <c r="Z199">
        <v>626</v>
      </c>
      <c r="AA199">
        <v>9</v>
      </c>
      <c r="AB199">
        <v>138.08042900000001</v>
      </c>
      <c r="AC199">
        <v>137.785538</v>
      </c>
      <c r="AD199">
        <v>-1</v>
      </c>
      <c r="AE199">
        <v>161.196991</v>
      </c>
      <c r="AF199">
        <v>0</v>
      </c>
      <c r="AG199">
        <v>0</v>
      </c>
      <c r="AH199">
        <v>10075.096680000001</v>
      </c>
    </row>
    <row r="200" spans="1:34" x14ac:dyDescent="0.25">
      <c r="A200" t="s">
        <v>135</v>
      </c>
      <c r="B200">
        <v>5</v>
      </c>
      <c r="C200">
        <v>5</v>
      </c>
      <c r="D200">
        <v>147.98052999999999</v>
      </c>
      <c r="E200">
        <v>204.03645299999999</v>
      </c>
      <c r="F200">
        <v>119.834496</v>
      </c>
      <c r="G200">
        <v>119.834496</v>
      </c>
      <c r="H200">
        <v>216</v>
      </c>
      <c r="I200">
        <v>137.45135500000001</v>
      </c>
      <c r="J200">
        <v>15</v>
      </c>
      <c r="K200">
        <v>21.141220000000001</v>
      </c>
      <c r="L200">
        <v>159.367493</v>
      </c>
      <c r="M200">
        <v>4.6038959999999998</v>
      </c>
      <c r="N200">
        <v>27.003844999999998</v>
      </c>
      <c r="O200">
        <v>16</v>
      </c>
      <c r="P200">
        <v>12.635161999999999</v>
      </c>
      <c r="Q200">
        <v>46.793556000000002</v>
      </c>
      <c r="R200">
        <v>4</v>
      </c>
      <c r="S200">
        <v>12.25</v>
      </c>
      <c r="T200">
        <v>56.283878000000001</v>
      </c>
      <c r="U200">
        <v>14.891083</v>
      </c>
      <c r="V200">
        <v>88.964836000000005</v>
      </c>
      <c r="W200">
        <v>275.13378899999998</v>
      </c>
      <c r="X200">
        <v>0.27513399999999999</v>
      </c>
      <c r="Y200">
        <v>81</v>
      </c>
      <c r="Z200">
        <v>232</v>
      </c>
      <c r="AA200">
        <v>9</v>
      </c>
      <c r="AB200">
        <v>329.52081299999998</v>
      </c>
      <c r="AC200">
        <v>150.31369000000001</v>
      </c>
      <c r="AD200">
        <v>-1</v>
      </c>
      <c r="AE200">
        <v>146.45135500000001</v>
      </c>
      <c r="AF200">
        <v>0</v>
      </c>
      <c r="AG200">
        <v>0</v>
      </c>
      <c r="AH200">
        <v>10291.795898</v>
      </c>
    </row>
    <row r="201" spans="1:34" x14ac:dyDescent="0.25">
      <c r="A201" t="s">
        <v>135</v>
      </c>
      <c r="B201">
        <v>0</v>
      </c>
      <c r="C201">
        <v>5</v>
      </c>
      <c r="D201">
        <v>287.32119799999998</v>
      </c>
      <c r="E201">
        <v>120.222931</v>
      </c>
      <c r="F201">
        <v>70</v>
      </c>
      <c r="G201">
        <v>70</v>
      </c>
      <c r="H201">
        <v>167</v>
      </c>
      <c r="I201">
        <v>129.71606399999999</v>
      </c>
      <c r="J201">
        <v>16</v>
      </c>
      <c r="K201">
        <v>19.259293</v>
      </c>
      <c r="L201">
        <v>161.02015700000001</v>
      </c>
      <c r="M201">
        <v>4.0950470000000001</v>
      </c>
      <c r="N201">
        <v>18.039490000000001</v>
      </c>
      <c r="O201">
        <v>22</v>
      </c>
      <c r="P201">
        <v>8.1289979999999993</v>
      </c>
      <c r="Q201">
        <v>17.492815</v>
      </c>
      <c r="R201">
        <v>5</v>
      </c>
      <c r="S201">
        <v>12.6</v>
      </c>
      <c r="T201">
        <v>58.161284999999999</v>
      </c>
      <c r="U201">
        <v>14.859207</v>
      </c>
      <c r="V201">
        <v>61.722403999999997</v>
      </c>
      <c r="W201">
        <v>205.150803</v>
      </c>
      <c r="X201">
        <v>0.205151</v>
      </c>
      <c r="Y201">
        <v>102</v>
      </c>
      <c r="Z201">
        <v>597</v>
      </c>
      <c r="AA201">
        <v>9</v>
      </c>
      <c r="AB201">
        <v>239.02050800000001</v>
      </c>
      <c r="AC201">
        <v>169.02050800000001</v>
      </c>
      <c r="AD201">
        <v>-1</v>
      </c>
      <c r="AE201">
        <v>136.12979100000001</v>
      </c>
      <c r="AF201">
        <v>0</v>
      </c>
      <c r="AG201">
        <v>0</v>
      </c>
      <c r="AH201">
        <v>9685.7587889999995</v>
      </c>
    </row>
    <row r="202" spans="1:34" x14ac:dyDescent="0.25">
      <c r="A202" t="s">
        <v>135</v>
      </c>
      <c r="B202">
        <v>1</v>
      </c>
      <c r="C202">
        <v>5</v>
      </c>
      <c r="D202">
        <v>215.01963799999999</v>
      </c>
      <c r="E202">
        <v>125.060715</v>
      </c>
      <c r="F202">
        <v>248.707458</v>
      </c>
      <c r="G202">
        <v>111.292542</v>
      </c>
      <c r="H202">
        <v>155</v>
      </c>
      <c r="I202">
        <v>150.23187300000001</v>
      </c>
      <c r="J202">
        <v>20</v>
      </c>
      <c r="K202">
        <v>15.765930000000001</v>
      </c>
      <c r="L202">
        <v>158.80708300000001</v>
      </c>
      <c r="M202">
        <v>3.9186920000000001</v>
      </c>
      <c r="N202">
        <v>53.204712000000001</v>
      </c>
      <c r="O202">
        <v>22</v>
      </c>
      <c r="P202">
        <v>9.0734709999999996</v>
      </c>
      <c r="Q202">
        <v>34.704971</v>
      </c>
      <c r="R202">
        <v>5</v>
      </c>
      <c r="S202">
        <v>13</v>
      </c>
      <c r="T202">
        <v>61.418036999999998</v>
      </c>
      <c r="U202">
        <v>14.334125999999999</v>
      </c>
      <c r="V202">
        <v>61.748103999999998</v>
      </c>
      <c r="W202">
        <v>168.19262699999999</v>
      </c>
      <c r="X202">
        <v>0.16819300000000001</v>
      </c>
      <c r="Y202">
        <v>108</v>
      </c>
      <c r="Z202">
        <v>141</v>
      </c>
      <c r="AA202">
        <v>9</v>
      </c>
      <c r="AB202">
        <v>121.26617400000001</v>
      </c>
      <c r="AC202">
        <v>127.441284</v>
      </c>
      <c r="AD202">
        <v>-1</v>
      </c>
      <c r="AE202">
        <v>127.993431</v>
      </c>
      <c r="AF202">
        <v>0</v>
      </c>
      <c r="AG202">
        <v>0</v>
      </c>
      <c r="AH202">
        <v>9697.7695309999999</v>
      </c>
    </row>
    <row r="203" spans="1:34" x14ac:dyDescent="0.25">
      <c r="A203" t="s">
        <v>135</v>
      </c>
      <c r="B203">
        <v>3</v>
      </c>
      <c r="C203">
        <v>5</v>
      </c>
      <c r="D203">
        <v>296.08026100000001</v>
      </c>
      <c r="E203">
        <v>174.21229600000001</v>
      </c>
      <c r="F203">
        <v>43.189312000000001</v>
      </c>
      <c r="G203">
        <v>43.189312000000001</v>
      </c>
      <c r="H203">
        <v>130</v>
      </c>
      <c r="I203">
        <v>113.76329800000001</v>
      </c>
      <c r="J203">
        <v>18</v>
      </c>
      <c r="K203">
        <v>13.362304999999999</v>
      </c>
      <c r="L203">
        <v>153.49426299999999</v>
      </c>
      <c r="M203">
        <v>2.6117409999999999</v>
      </c>
      <c r="N203">
        <v>14.860564999999999</v>
      </c>
      <c r="O203">
        <v>23</v>
      </c>
      <c r="P203">
        <v>15.291411999999999</v>
      </c>
      <c r="Q203">
        <v>4.0291620000000004</v>
      </c>
      <c r="R203">
        <v>5</v>
      </c>
      <c r="S203">
        <v>16</v>
      </c>
      <c r="T203">
        <v>56.635810999999997</v>
      </c>
      <c r="U203">
        <v>15.982843000000001</v>
      </c>
      <c r="V203">
        <v>75.943641999999997</v>
      </c>
      <c r="W203">
        <v>181.40635700000001</v>
      </c>
      <c r="X203">
        <v>0.18140600000000001</v>
      </c>
      <c r="Y203">
        <v>122</v>
      </c>
      <c r="Z203">
        <v>87</v>
      </c>
      <c r="AA203">
        <v>9</v>
      </c>
      <c r="AB203">
        <v>209.940811</v>
      </c>
      <c r="AC203">
        <v>166.75149500000001</v>
      </c>
      <c r="AD203">
        <v>-1</v>
      </c>
      <c r="AE203">
        <v>161.966812</v>
      </c>
      <c r="AF203">
        <v>0</v>
      </c>
      <c r="AG203">
        <v>0</v>
      </c>
      <c r="AH203">
        <v>10359.036133</v>
      </c>
    </row>
    <row r="204" spans="1:34" x14ac:dyDescent="0.25">
      <c r="A204" t="s">
        <v>135</v>
      </c>
      <c r="B204">
        <v>8</v>
      </c>
      <c r="C204">
        <v>5</v>
      </c>
      <c r="D204">
        <v>235.852844</v>
      </c>
      <c r="E204">
        <v>378.85910000000001</v>
      </c>
      <c r="F204">
        <v>283.99212599999998</v>
      </c>
      <c r="G204">
        <v>76.007874000000001</v>
      </c>
      <c r="H204">
        <v>140</v>
      </c>
      <c r="I204">
        <v>140.97721899999999</v>
      </c>
      <c r="J204">
        <v>18</v>
      </c>
      <c r="K204">
        <v>29.181121999999998</v>
      </c>
      <c r="L204">
        <v>174.694031</v>
      </c>
      <c r="M204">
        <v>3.5979260000000002</v>
      </c>
      <c r="N204">
        <v>24.242874</v>
      </c>
      <c r="O204">
        <v>20</v>
      </c>
      <c r="P204">
        <v>9.8081209999999999</v>
      </c>
      <c r="Q204">
        <v>24.448931000000002</v>
      </c>
      <c r="R204">
        <v>5</v>
      </c>
      <c r="S204">
        <v>12.2</v>
      </c>
      <c r="T204">
        <v>58.848621000000001</v>
      </c>
      <c r="U204">
        <v>12.752045000000001</v>
      </c>
      <c r="V204">
        <v>50.259673999999997</v>
      </c>
      <c r="W204">
        <v>165.023865</v>
      </c>
      <c r="X204">
        <v>0.165024</v>
      </c>
      <c r="Y204">
        <v>100</v>
      </c>
      <c r="Z204">
        <v>643</v>
      </c>
      <c r="AA204">
        <v>9</v>
      </c>
      <c r="AB204">
        <v>124.190613</v>
      </c>
      <c r="AC204">
        <v>159.801514</v>
      </c>
      <c r="AD204">
        <v>-1</v>
      </c>
      <c r="AE204">
        <v>133.71762100000001</v>
      </c>
      <c r="AF204">
        <v>0</v>
      </c>
      <c r="AG204">
        <v>0</v>
      </c>
      <c r="AH204">
        <v>11539.824219</v>
      </c>
    </row>
    <row r="205" spans="1:34" x14ac:dyDescent="0.25">
      <c r="A205" t="s">
        <v>135</v>
      </c>
      <c r="B205">
        <v>6</v>
      </c>
      <c r="C205">
        <v>5</v>
      </c>
      <c r="D205">
        <v>235.12957800000001</v>
      </c>
      <c r="E205">
        <v>260.158478</v>
      </c>
      <c r="F205">
        <v>130.56016500000001</v>
      </c>
      <c r="G205">
        <v>130.56016500000001</v>
      </c>
      <c r="H205">
        <v>157</v>
      </c>
      <c r="I205">
        <v>136.483215</v>
      </c>
      <c r="J205">
        <v>17</v>
      </c>
      <c r="K205">
        <v>17.368652000000001</v>
      </c>
      <c r="L205">
        <v>149.19313</v>
      </c>
      <c r="M205">
        <v>5.0533849999999996</v>
      </c>
      <c r="N205">
        <v>32.984344</v>
      </c>
      <c r="O205">
        <v>24</v>
      </c>
      <c r="P205">
        <v>17.368652000000001</v>
      </c>
      <c r="Q205">
        <v>12.926824999999999</v>
      </c>
      <c r="R205">
        <v>6</v>
      </c>
      <c r="S205">
        <v>11.833333</v>
      </c>
      <c r="T205">
        <v>74.604156000000003</v>
      </c>
      <c r="U205">
        <v>21.701461999999999</v>
      </c>
      <c r="V205">
        <v>164.18884299999999</v>
      </c>
      <c r="W205">
        <v>279.29690599999998</v>
      </c>
      <c r="X205">
        <v>0.27929700000000002</v>
      </c>
      <c r="Y205">
        <v>113</v>
      </c>
      <c r="Z205">
        <v>259</v>
      </c>
      <c r="AA205">
        <v>9</v>
      </c>
      <c r="AB205">
        <v>3.8403930000000002</v>
      </c>
      <c r="AC205">
        <v>126.71977200000001</v>
      </c>
      <c r="AD205">
        <v>-1</v>
      </c>
      <c r="AE205">
        <v>157.17701700000001</v>
      </c>
      <c r="AF205">
        <v>0</v>
      </c>
      <c r="AG205">
        <v>0</v>
      </c>
      <c r="AH205">
        <v>10329.058594</v>
      </c>
    </row>
    <row r="206" spans="1:34" x14ac:dyDescent="0.25">
      <c r="A206" t="s">
        <v>135</v>
      </c>
      <c r="B206">
        <v>4</v>
      </c>
      <c r="C206">
        <v>5</v>
      </c>
      <c r="D206">
        <v>256.26419099999998</v>
      </c>
      <c r="E206">
        <v>198.91575599999999</v>
      </c>
      <c r="F206">
        <v>248.01336699999999</v>
      </c>
      <c r="G206">
        <v>111.986633</v>
      </c>
      <c r="H206">
        <v>166</v>
      </c>
      <c r="I206">
        <v>179.15780599999999</v>
      </c>
      <c r="J206">
        <v>13</v>
      </c>
      <c r="K206">
        <v>28.188568</v>
      </c>
      <c r="L206">
        <v>175.21752900000001</v>
      </c>
      <c r="M206">
        <v>7.674493</v>
      </c>
      <c r="N206">
        <v>60.032978</v>
      </c>
      <c r="O206">
        <v>9</v>
      </c>
      <c r="P206">
        <v>17.456019999999999</v>
      </c>
      <c r="Q206">
        <v>89.624167999999997</v>
      </c>
      <c r="R206">
        <v>7</v>
      </c>
      <c r="S206">
        <v>11.428572000000001</v>
      </c>
      <c r="T206">
        <v>101.07131200000001</v>
      </c>
      <c r="U206">
        <v>26.005109999999998</v>
      </c>
      <c r="V206">
        <v>96.095489999999998</v>
      </c>
      <c r="W206">
        <v>235.223434</v>
      </c>
      <c r="X206">
        <v>0.23522299999999999</v>
      </c>
      <c r="Y206">
        <v>103</v>
      </c>
      <c r="Z206">
        <v>457</v>
      </c>
      <c r="AA206">
        <v>9</v>
      </c>
      <c r="AB206">
        <v>65.884276999999997</v>
      </c>
      <c r="AC206">
        <v>177.87091100000001</v>
      </c>
      <c r="AD206">
        <v>-1</v>
      </c>
      <c r="AE206">
        <v>100.33875999999999</v>
      </c>
      <c r="AF206">
        <v>0</v>
      </c>
      <c r="AG206">
        <v>0</v>
      </c>
      <c r="AH206">
        <v>10565.205078000001</v>
      </c>
    </row>
    <row r="207" spans="1:34" x14ac:dyDescent="0.25">
      <c r="A207" t="s">
        <v>135</v>
      </c>
      <c r="B207">
        <v>7</v>
      </c>
      <c r="C207">
        <v>5</v>
      </c>
      <c r="D207">
        <v>296.89532500000001</v>
      </c>
      <c r="E207">
        <v>352.115295</v>
      </c>
      <c r="F207">
        <v>328.92132600000002</v>
      </c>
      <c r="G207">
        <v>31.078673999999999</v>
      </c>
      <c r="H207">
        <v>126</v>
      </c>
      <c r="I207">
        <v>148.57150300000001</v>
      </c>
      <c r="J207">
        <v>15</v>
      </c>
      <c r="K207">
        <v>29.405899000000002</v>
      </c>
      <c r="L207">
        <v>181.92001300000001</v>
      </c>
      <c r="M207">
        <v>7.2610000000000001</v>
      </c>
      <c r="N207">
        <v>29.306228999999998</v>
      </c>
      <c r="O207">
        <v>16</v>
      </c>
      <c r="P207">
        <v>13.018837</v>
      </c>
      <c r="Q207">
        <v>59.665534999999998</v>
      </c>
      <c r="R207">
        <v>7</v>
      </c>
      <c r="S207">
        <v>10</v>
      </c>
      <c r="T207">
        <v>104.44111599999999</v>
      </c>
      <c r="U207">
        <v>27.611101000000001</v>
      </c>
      <c r="V207">
        <v>97.412887999999995</v>
      </c>
      <c r="W207">
        <v>177.96031199999999</v>
      </c>
      <c r="X207">
        <v>0.17796000000000001</v>
      </c>
      <c r="Y207">
        <v>102</v>
      </c>
      <c r="Z207">
        <v>492</v>
      </c>
      <c r="AA207">
        <v>9</v>
      </c>
      <c r="AB207">
        <v>109.158112</v>
      </c>
      <c r="AC207">
        <v>140.236786</v>
      </c>
      <c r="AD207">
        <v>-1</v>
      </c>
      <c r="AE207">
        <v>101.090118</v>
      </c>
      <c r="AF207">
        <v>0</v>
      </c>
      <c r="AG207">
        <v>0</v>
      </c>
      <c r="AH207">
        <v>12269.643555000001</v>
      </c>
    </row>
    <row r="208" spans="1:34" x14ac:dyDescent="0.25">
      <c r="A208" t="s">
        <v>136</v>
      </c>
      <c r="B208">
        <v>1</v>
      </c>
      <c r="C208">
        <v>5</v>
      </c>
      <c r="D208">
        <v>342.003784</v>
      </c>
      <c r="E208">
        <v>137.011551</v>
      </c>
      <c r="F208">
        <v>18.945896000000001</v>
      </c>
      <c r="G208">
        <v>18.945896000000001</v>
      </c>
      <c r="H208">
        <v>319</v>
      </c>
      <c r="I208">
        <v>155.225067</v>
      </c>
      <c r="J208">
        <v>21</v>
      </c>
      <c r="K208">
        <v>25.232651000000001</v>
      </c>
      <c r="L208">
        <v>176.011032</v>
      </c>
      <c r="M208">
        <v>3.3018909999999999</v>
      </c>
      <c r="N208">
        <v>29.130661</v>
      </c>
      <c r="O208">
        <v>22</v>
      </c>
      <c r="P208">
        <v>9.224335</v>
      </c>
      <c r="Q208">
        <v>17.985711999999999</v>
      </c>
      <c r="R208">
        <v>4</v>
      </c>
      <c r="S208">
        <v>12.5</v>
      </c>
      <c r="T208">
        <v>51.222785999999999</v>
      </c>
      <c r="U208">
        <v>9.5019910000000003</v>
      </c>
      <c r="V208">
        <v>47.420757000000002</v>
      </c>
      <c r="W208">
        <v>165.906586</v>
      </c>
      <c r="X208">
        <v>0.165907</v>
      </c>
      <c r="Y208">
        <v>94</v>
      </c>
      <c r="Z208">
        <v>-1</v>
      </c>
      <c r="AA208">
        <v>8</v>
      </c>
      <c r="AB208">
        <v>235.02371199999999</v>
      </c>
      <c r="AC208">
        <v>143.92218</v>
      </c>
      <c r="AD208">
        <v>-1</v>
      </c>
      <c r="AE208">
        <v>151.25885</v>
      </c>
      <c r="AF208">
        <v>0</v>
      </c>
      <c r="AG208">
        <v>0</v>
      </c>
      <c r="AH208">
        <v>10340.023438</v>
      </c>
    </row>
    <row r="209" spans="1:34" x14ac:dyDescent="0.25">
      <c r="A209" t="s">
        <v>136</v>
      </c>
      <c r="B209">
        <v>8</v>
      </c>
      <c r="C209">
        <v>5</v>
      </c>
      <c r="D209">
        <v>404.844086</v>
      </c>
      <c r="E209">
        <v>350.828552</v>
      </c>
      <c r="F209">
        <v>297.79049700000002</v>
      </c>
      <c r="G209">
        <v>62.209502999999998</v>
      </c>
      <c r="H209">
        <v>214</v>
      </c>
      <c r="I209">
        <v>160.76701399999999</v>
      </c>
      <c r="J209">
        <v>17</v>
      </c>
      <c r="K209">
        <v>22.354492</v>
      </c>
      <c r="L209">
        <v>158.38494900000001</v>
      </c>
      <c r="M209">
        <v>4.7882699999999998</v>
      </c>
      <c r="N209">
        <v>28.882308999999999</v>
      </c>
      <c r="O209">
        <v>19</v>
      </c>
      <c r="P209">
        <v>12.438606</v>
      </c>
      <c r="Q209">
        <v>38.649818000000003</v>
      </c>
      <c r="R209">
        <v>4</v>
      </c>
      <c r="S209">
        <v>12</v>
      </c>
      <c r="T209">
        <v>65.145591999999994</v>
      </c>
      <c r="U209">
        <v>17.914528000000001</v>
      </c>
      <c r="V209">
        <v>73.901961999999997</v>
      </c>
      <c r="W209">
        <v>212.86793499999999</v>
      </c>
      <c r="X209">
        <v>0.212868</v>
      </c>
      <c r="Y209">
        <v>85</v>
      </c>
      <c r="Z209">
        <v>324</v>
      </c>
      <c r="AA209">
        <v>8</v>
      </c>
      <c r="AB209">
        <v>115.158783</v>
      </c>
      <c r="AC209">
        <v>177.36828600000001</v>
      </c>
      <c r="AD209">
        <v>-1</v>
      </c>
      <c r="AE209">
        <v>136.17837499999999</v>
      </c>
      <c r="AF209">
        <v>0</v>
      </c>
      <c r="AG209">
        <v>0</v>
      </c>
      <c r="AH209">
        <v>10847.308594</v>
      </c>
    </row>
    <row r="210" spans="1:34" x14ac:dyDescent="0.25">
      <c r="A210" t="s">
        <v>136</v>
      </c>
      <c r="B210">
        <v>10</v>
      </c>
      <c r="C210">
        <v>5</v>
      </c>
      <c r="D210">
        <v>319.09841899999998</v>
      </c>
      <c r="E210">
        <v>403.08346599999999</v>
      </c>
      <c r="F210">
        <v>228.743393</v>
      </c>
      <c r="G210">
        <v>131.256607</v>
      </c>
      <c r="H210">
        <v>133</v>
      </c>
      <c r="I210">
        <v>107.78804</v>
      </c>
      <c r="J210">
        <v>23</v>
      </c>
      <c r="K210">
        <v>10.760590000000001</v>
      </c>
      <c r="L210">
        <v>135.39236500000001</v>
      </c>
      <c r="M210">
        <v>2.2739400000000001</v>
      </c>
      <c r="N210">
        <v>9.0896910000000002</v>
      </c>
      <c r="O210">
        <v>25</v>
      </c>
      <c r="P210">
        <v>12.188629000000001</v>
      </c>
      <c r="Q210">
        <v>12.253491</v>
      </c>
      <c r="R210">
        <v>4</v>
      </c>
      <c r="S210">
        <v>13</v>
      </c>
      <c r="T210">
        <v>38.841591000000001</v>
      </c>
      <c r="U210">
        <v>12.441978000000001</v>
      </c>
      <c r="V210">
        <v>43.527115000000002</v>
      </c>
      <c r="W210">
        <v>157.23794599999999</v>
      </c>
      <c r="X210">
        <v>0.15723799999999999</v>
      </c>
      <c r="Y210">
        <v>101</v>
      </c>
      <c r="Z210">
        <v>185</v>
      </c>
      <c r="AA210">
        <v>8</v>
      </c>
      <c r="AB210">
        <v>29.071777000000001</v>
      </c>
      <c r="AC210">
        <v>160.328384</v>
      </c>
      <c r="AD210">
        <v>-1</v>
      </c>
      <c r="AE210">
        <v>178.02720600000001</v>
      </c>
      <c r="AF210">
        <v>0</v>
      </c>
      <c r="AG210">
        <v>0</v>
      </c>
      <c r="AH210">
        <v>10819.963867</v>
      </c>
    </row>
    <row r="211" spans="1:34" x14ac:dyDescent="0.25">
      <c r="A211" t="s">
        <v>136</v>
      </c>
      <c r="B211">
        <v>4</v>
      </c>
      <c r="C211">
        <v>5</v>
      </c>
      <c r="D211">
        <v>296.73937999999998</v>
      </c>
      <c r="E211">
        <v>240.89567600000001</v>
      </c>
      <c r="F211">
        <v>225.521072</v>
      </c>
      <c r="G211">
        <v>134.478928</v>
      </c>
      <c r="H211">
        <v>159</v>
      </c>
      <c r="I211">
        <v>139.736176</v>
      </c>
      <c r="J211">
        <v>21</v>
      </c>
      <c r="K211">
        <v>16.262924000000002</v>
      </c>
      <c r="L211">
        <v>168.88948099999999</v>
      </c>
      <c r="M211">
        <v>3.8816449999999998</v>
      </c>
      <c r="N211">
        <v>27.489021000000001</v>
      </c>
      <c r="O211">
        <v>24</v>
      </c>
      <c r="P211">
        <v>7.5699389999999998</v>
      </c>
      <c r="Q211">
        <v>24.725853000000001</v>
      </c>
      <c r="R211">
        <v>5</v>
      </c>
      <c r="S211">
        <v>12.8</v>
      </c>
      <c r="T211">
        <v>66.528762999999998</v>
      </c>
      <c r="U211">
        <v>20.856877999999998</v>
      </c>
      <c r="V211">
        <v>54.394759999999998</v>
      </c>
      <c r="W211">
        <v>162.848129</v>
      </c>
      <c r="X211">
        <v>0.16284799999999999</v>
      </c>
      <c r="Y211">
        <v>110</v>
      </c>
      <c r="Z211">
        <v>405</v>
      </c>
      <c r="AA211">
        <v>8</v>
      </c>
      <c r="AB211">
        <v>59.437469</v>
      </c>
      <c r="AC211">
        <v>166.08360300000001</v>
      </c>
      <c r="AD211">
        <v>-1</v>
      </c>
      <c r="AE211">
        <v>122.281235</v>
      </c>
      <c r="AF211">
        <v>0</v>
      </c>
      <c r="AG211">
        <v>0</v>
      </c>
      <c r="AH211">
        <v>11112.039063</v>
      </c>
    </row>
    <row r="212" spans="1:34" x14ac:dyDescent="0.25">
      <c r="A212" t="s">
        <v>136</v>
      </c>
      <c r="B212">
        <v>5</v>
      </c>
      <c r="C212">
        <v>5</v>
      </c>
      <c r="D212">
        <v>256.09634399999999</v>
      </c>
      <c r="E212">
        <v>307.07568400000002</v>
      </c>
      <c r="F212">
        <v>354.17584199999999</v>
      </c>
      <c r="G212">
        <v>5.8241579999999997</v>
      </c>
      <c r="H212">
        <v>182</v>
      </c>
      <c r="I212">
        <v>115.479553</v>
      </c>
      <c r="J212">
        <v>11</v>
      </c>
      <c r="K212">
        <v>17.630835999999999</v>
      </c>
      <c r="L212">
        <v>147.74472</v>
      </c>
      <c r="M212">
        <v>4.1471920000000004</v>
      </c>
      <c r="N212">
        <v>7.0746079999999996</v>
      </c>
      <c r="O212">
        <v>21</v>
      </c>
      <c r="P212">
        <v>15.006957999999999</v>
      </c>
      <c r="Q212">
        <v>13.664417</v>
      </c>
      <c r="R212">
        <v>5</v>
      </c>
      <c r="S212">
        <v>12</v>
      </c>
      <c r="T212">
        <v>63.607117000000002</v>
      </c>
      <c r="U212">
        <v>17.241083</v>
      </c>
      <c r="V212">
        <v>64.460632000000004</v>
      </c>
      <c r="W212">
        <v>177.883667</v>
      </c>
      <c r="X212">
        <v>0.17788399999999999</v>
      </c>
      <c r="Y212">
        <v>93</v>
      </c>
      <c r="Z212">
        <v>-1</v>
      </c>
      <c r="AA212">
        <v>8</v>
      </c>
      <c r="AB212">
        <v>117.731567</v>
      </c>
      <c r="AC212">
        <v>123.555725</v>
      </c>
      <c r="AD212">
        <v>-1</v>
      </c>
      <c r="AE212">
        <v>133.013733</v>
      </c>
      <c r="AF212">
        <v>0</v>
      </c>
      <c r="AG212">
        <v>0</v>
      </c>
      <c r="AH212">
        <v>9799.703125</v>
      </c>
    </row>
    <row r="213" spans="1:34" x14ac:dyDescent="0.25">
      <c r="A213" t="s">
        <v>136</v>
      </c>
      <c r="B213">
        <v>7</v>
      </c>
      <c r="C213">
        <v>5</v>
      </c>
      <c r="D213">
        <v>322.95642099999998</v>
      </c>
      <c r="E213">
        <v>339.09234600000002</v>
      </c>
      <c r="F213">
        <v>11.992343999999999</v>
      </c>
      <c r="G213">
        <v>11.992343999999999</v>
      </c>
      <c r="H213">
        <v>582</v>
      </c>
      <c r="I213">
        <v>152.070358</v>
      </c>
      <c r="J213">
        <v>18</v>
      </c>
      <c r="K213">
        <v>28.669105999999999</v>
      </c>
      <c r="L213">
        <v>183.78125</v>
      </c>
      <c r="M213">
        <v>3.50989</v>
      </c>
      <c r="N213">
        <v>41.839934999999997</v>
      </c>
      <c r="O213">
        <v>22</v>
      </c>
      <c r="P213">
        <v>7.3651119999999999</v>
      </c>
      <c r="Q213">
        <v>19.297314</v>
      </c>
      <c r="R213">
        <v>5</v>
      </c>
      <c r="S213">
        <v>13.4</v>
      </c>
      <c r="T213">
        <v>58.100014000000002</v>
      </c>
      <c r="U213">
        <v>14.52637</v>
      </c>
      <c r="V213">
        <v>44.710022000000002</v>
      </c>
      <c r="W213">
        <v>145.55128500000001</v>
      </c>
      <c r="X213">
        <v>0.14555100000000001</v>
      </c>
      <c r="Y213">
        <v>108</v>
      </c>
      <c r="Z213">
        <v>-1</v>
      </c>
      <c r="AA213">
        <v>8</v>
      </c>
      <c r="AB213">
        <v>137.508163</v>
      </c>
      <c r="AC213">
        <v>125.515823</v>
      </c>
      <c r="AD213">
        <v>-1</v>
      </c>
      <c r="AE213">
        <v>147.01307700000001</v>
      </c>
      <c r="AF213">
        <v>0</v>
      </c>
      <c r="AG213">
        <v>0</v>
      </c>
      <c r="AH213">
        <v>10957.336914</v>
      </c>
    </row>
    <row r="214" spans="1:34" x14ac:dyDescent="0.25">
      <c r="A214" t="s">
        <v>136</v>
      </c>
      <c r="B214">
        <v>9</v>
      </c>
      <c r="C214">
        <v>5</v>
      </c>
      <c r="D214">
        <v>414.03881799999999</v>
      </c>
      <c r="E214">
        <v>392.88348400000001</v>
      </c>
      <c r="F214">
        <v>188.92619300000001</v>
      </c>
      <c r="G214">
        <v>171.07380699999999</v>
      </c>
      <c r="H214">
        <v>147</v>
      </c>
      <c r="I214">
        <v>167.81538399999999</v>
      </c>
      <c r="J214">
        <v>15</v>
      </c>
      <c r="K214">
        <v>23.131706000000001</v>
      </c>
      <c r="L214">
        <v>179.02726699999999</v>
      </c>
      <c r="M214">
        <v>4.4522110000000001</v>
      </c>
      <c r="N214">
        <v>36.662227999999999</v>
      </c>
      <c r="O214">
        <v>19</v>
      </c>
      <c r="P214">
        <v>18.461978999999999</v>
      </c>
      <c r="Q214">
        <v>51.885444999999997</v>
      </c>
      <c r="R214">
        <v>5</v>
      </c>
      <c r="S214">
        <v>12.2</v>
      </c>
      <c r="T214">
        <v>64.708633000000006</v>
      </c>
      <c r="U214">
        <v>17.910864</v>
      </c>
      <c r="V214">
        <v>80.618888999999996</v>
      </c>
      <c r="W214">
        <v>174.044128</v>
      </c>
      <c r="X214">
        <v>0.174044</v>
      </c>
      <c r="Y214">
        <v>96</v>
      </c>
      <c r="Z214">
        <v>615</v>
      </c>
      <c r="AA214">
        <v>8</v>
      </c>
      <c r="AB214">
        <v>48.740417000000001</v>
      </c>
      <c r="AC214">
        <v>140.185776</v>
      </c>
      <c r="AD214">
        <v>-1</v>
      </c>
      <c r="AE214">
        <v>97.127739000000005</v>
      </c>
      <c r="AF214">
        <v>0</v>
      </c>
      <c r="AG214">
        <v>0</v>
      </c>
      <c r="AH214">
        <v>11980.666015999999</v>
      </c>
    </row>
    <row r="215" spans="1:34" x14ac:dyDescent="0.25">
      <c r="A215" t="s">
        <v>136</v>
      </c>
      <c r="B215">
        <v>2</v>
      </c>
      <c r="C215">
        <v>5</v>
      </c>
      <c r="D215">
        <v>157.14331100000001</v>
      </c>
      <c r="E215">
        <v>214.02792400000001</v>
      </c>
      <c r="F215">
        <v>279.801605</v>
      </c>
      <c r="G215">
        <v>80.198395000000005</v>
      </c>
      <c r="H215">
        <v>156</v>
      </c>
      <c r="I215">
        <v>106.97183200000001</v>
      </c>
      <c r="J215">
        <v>16</v>
      </c>
      <c r="K215">
        <v>13.979233000000001</v>
      </c>
      <c r="L215">
        <v>159.675476</v>
      </c>
      <c r="M215">
        <v>4.0247330000000003</v>
      </c>
      <c r="N215">
        <v>53.211379999999998</v>
      </c>
      <c r="O215">
        <v>26</v>
      </c>
      <c r="P215">
        <v>167.53604100000001</v>
      </c>
      <c r="Q215">
        <v>9.0869210000000002</v>
      </c>
      <c r="R215">
        <v>6</v>
      </c>
      <c r="S215">
        <v>13.333333</v>
      </c>
      <c r="T215">
        <v>66.164963</v>
      </c>
      <c r="U215">
        <v>19.971177999999998</v>
      </c>
      <c r="V215">
        <v>41.988250999999998</v>
      </c>
      <c r="W215">
        <v>181.78097500000001</v>
      </c>
      <c r="X215">
        <v>0.181781</v>
      </c>
      <c r="Y215">
        <v>123</v>
      </c>
      <c r="Z215">
        <v>522</v>
      </c>
      <c r="AA215">
        <v>8</v>
      </c>
      <c r="AB215">
        <v>71.708252000000002</v>
      </c>
      <c r="AC215">
        <v>151.90664699999999</v>
      </c>
      <c r="AD215">
        <v>-1</v>
      </c>
      <c r="AE215">
        <v>33.950713999999998</v>
      </c>
      <c r="AF215">
        <v>0</v>
      </c>
      <c r="AG215">
        <v>0</v>
      </c>
      <c r="AH215">
        <v>10834.919921999999</v>
      </c>
    </row>
    <row r="216" spans="1:34" x14ac:dyDescent="0.25">
      <c r="A216" t="s">
        <v>137</v>
      </c>
      <c r="B216">
        <v>5</v>
      </c>
      <c r="C216">
        <v>5</v>
      </c>
      <c r="D216">
        <v>169.02938800000001</v>
      </c>
      <c r="E216">
        <v>232.078552</v>
      </c>
      <c r="F216">
        <v>115.07605700000001</v>
      </c>
      <c r="G216">
        <v>115.07605700000001</v>
      </c>
      <c r="H216">
        <v>160</v>
      </c>
      <c r="I216">
        <v>114.79283100000001</v>
      </c>
      <c r="J216">
        <v>14</v>
      </c>
      <c r="K216">
        <v>17.534164000000001</v>
      </c>
      <c r="L216">
        <v>140.286652</v>
      </c>
      <c r="M216">
        <v>2.5337580000000002</v>
      </c>
      <c r="N216">
        <v>20.476120000000002</v>
      </c>
      <c r="O216">
        <v>19</v>
      </c>
      <c r="P216">
        <v>8.376099</v>
      </c>
      <c r="Q216">
        <v>16.003509999999999</v>
      </c>
      <c r="R216">
        <v>3</v>
      </c>
      <c r="S216">
        <v>14</v>
      </c>
      <c r="T216">
        <v>44.904086999999997</v>
      </c>
      <c r="U216">
        <v>9.5283160000000002</v>
      </c>
      <c r="V216">
        <v>101.943275</v>
      </c>
      <c r="W216">
        <v>257.288025</v>
      </c>
      <c r="X216">
        <v>0.25728800000000002</v>
      </c>
      <c r="Y216">
        <v>76</v>
      </c>
      <c r="Z216">
        <v>177</v>
      </c>
      <c r="AA216">
        <v>6</v>
      </c>
      <c r="AB216">
        <v>307.540955</v>
      </c>
      <c r="AC216">
        <v>167.53509500000001</v>
      </c>
      <c r="AD216">
        <v>-1</v>
      </c>
      <c r="AE216">
        <v>172.15924100000001</v>
      </c>
      <c r="AF216">
        <v>0</v>
      </c>
      <c r="AG216">
        <v>0</v>
      </c>
      <c r="AH216">
        <v>9845.8417969999991</v>
      </c>
    </row>
    <row r="217" spans="1:34" x14ac:dyDescent="0.25">
      <c r="A217" t="s">
        <v>137</v>
      </c>
      <c r="B217">
        <v>0</v>
      </c>
      <c r="C217">
        <v>5</v>
      </c>
      <c r="D217">
        <v>234.88737499999999</v>
      </c>
      <c r="E217">
        <v>136.20121800000001</v>
      </c>
      <c r="F217">
        <v>152.08931000000001</v>
      </c>
      <c r="G217">
        <v>152.08931000000001</v>
      </c>
      <c r="H217">
        <v>170</v>
      </c>
      <c r="I217">
        <v>138.66142300000001</v>
      </c>
      <c r="J217">
        <v>12</v>
      </c>
      <c r="K217">
        <v>19.606566999999998</v>
      </c>
      <c r="L217">
        <v>149.44650300000001</v>
      </c>
      <c r="M217">
        <v>6.2145700000000001</v>
      </c>
      <c r="N217">
        <v>19.931121999999998</v>
      </c>
      <c r="O217">
        <v>14</v>
      </c>
      <c r="P217">
        <v>10.555756000000001</v>
      </c>
      <c r="Q217">
        <v>42.674911000000002</v>
      </c>
      <c r="R217">
        <v>4</v>
      </c>
      <c r="S217">
        <v>11.5</v>
      </c>
      <c r="T217">
        <v>77.826796999999999</v>
      </c>
      <c r="U217">
        <v>15.95919</v>
      </c>
      <c r="V217">
        <v>64.807068000000001</v>
      </c>
      <c r="W217">
        <v>213.263687</v>
      </c>
      <c r="X217">
        <v>0.21326400000000001</v>
      </c>
      <c r="Y217">
        <v>73</v>
      </c>
      <c r="Z217">
        <v>442</v>
      </c>
      <c r="AA217">
        <v>6</v>
      </c>
      <c r="AB217">
        <v>340.22460899999999</v>
      </c>
      <c r="AC217">
        <v>171.8647</v>
      </c>
      <c r="AD217">
        <v>-1</v>
      </c>
      <c r="AE217">
        <v>102.891586</v>
      </c>
      <c r="AF217">
        <v>0</v>
      </c>
      <c r="AG217">
        <v>0</v>
      </c>
      <c r="AH217">
        <v>9671.4160159999992</v>
      </c>
    </row>
    <row r="218" spans="1:34" x14ac:dyDescent="0.25">
      <c r="A218" t="s">
        <v>137</v>
      </c>
      <c r="B218">
        <v>4</v>
      </c>
      <c r="C218">
        <v>5</v>
      </c>
      <c r="D218">
        <v>102.976547</v>
      </c>
      <c r="E218">
        <v>223.871613</v>
      </c>
      <c r="F218">
        <v>305.16876200000002</v>
      </c>
      <c r="G218">
        <v>54.831237999999999</v>
      </c>
      <c r="H218">
        <v>145</v>
      </c>
      <c r="I218">
        <v>149.575073</v>
      </c>
      <c r="J218">
        <v>18</v>
      </c>
      <c r="K218">
        <v>18.609894000000001</v>
      </c>
      <c r="L218">
        <v>164.139984</v>
      </c>
      <c r="M218">
        <v>3.3968349999999998</v>
      </c>
      <c r="N218">
        <v>11.082473999999999</v>
      </c>
      <c r="O218">
        <v>22</v>
      </c>
      <c r="P218">
        <v>12.393936</v>
      </c>
      <c r="Q218">
        <v>13.250006000000001</v>
      </c>
      <c r="R218">
        <v>4</v>
      </c>
      <c r="S218">
        <v>13.75</v>
      </c>
      <c r="T218">
        <v>64.500488000000004</v>
      </c>
      <c r="U218">
        <v>14.292133</v>
      </c>
      <c r="V218">
        <v>27.650278</v>
      </c>
      <c r="W218">
        <v>200.171967</v>
      </c>
      <c r="X218">
        <v>0.20017199999999999</v>
      </c>
      <c r="Y218">
        <v>96</v>
      </c>
      <c r="Z218">
        <v>370</v>
      </c>
      <c r="AA218">
        <v>6</v>
      </c>
      <c r="AB218">
        <v>102.701447</v>
      </c>
      <c r="AC218">
        <v>157.53268399999999</v>
      </c>
      <c r="AD218">
        <v>-1</v>
      </c>
      <c r="AE218">
        <v>75.118347</v>
      </c>
      <c r="AF218">
        <v>0</v>
      </c>
      <c r="AG218">
        <v>0</v>
      </c>
      <c r="AH218">
        <v>10002.289063</v>
      </c>
    </row>
    <row r="219" spans="1:34" x14ac:dyDescent="0.25">
      <c r="A219" t="s">
        <v>137</v>
      </c>
      <c r="B219">
        <v>8</v>
      </c>
      <c r="C219">
        <v>5</v>
      </c>
      <c r="D219">
        <v>227.89662200000001</v>
      </c>
      <c r="E219">
        <v>321.03463699999998</v>
      </c>
      <c r="F219">
        <v>237.84281899999999</v>
      </c>
      <c r="G219">
        <v>122.15718099999999</v>
      </c>
      <c r="H219">
        <v>175</v>
      </c>
      <c r="I219">
        <v>165.45779400000001</v>
      </c>
      <c r="J219">
        <v>14</v>
      </c>
      <c r="K219">
        <v>24.286315999999999</v>
      </c>
      <c r="L219">
        <v>183.484711</v>
      </c>
      <c r="M219">
        <v>4.4753530000000001</v>
      </c>
      <c r="N219">
        <v>23.70936</v>
      </c>
      <c r="O219">
        <v>16</v>
      </c>
      <c r="P219">
        <v>19.273122999999998</v>
      </c>
      <c r="Q219">
        <v>34.978530999999997</v>
      </c>
      <c r="R219">
        <v>4</v>
      </c>
      <c r="S219">
        <v>13.75</v>
      </c>
      <c r="T219">
        <v>65.049796999999998</v>
      </c>
      <c r="U219">
        <v>16.158180000000002</v>
      </c>
      <c r="V219">
        <v>17.795601000000001</v>
      </c>
      <c r="W219">
        <v>314.21447799999999</v>
      </c>
      <c r="X219">
        <v>0.31421399999999999</v>
      </c>
      <c r="Y219">
        <v>86</v>
      </c>
      <c r="Z219">
        <v>64</v>
      </c>
      <c r="AA219">
        <v>6</v>
      </c>
      <c r="AB219">
        <v>117.197205</v>
      </c>
      <c r="AC219">
        <v>120.64561500000001</v>
      </c>
      <c r="AD219">
        <v>-1</v>
      </c>
      <c r="AE219">
        <v>35.719893999999996</v>
      </c>
      <c r="AF219">
        <v>0</v>
      </c>
      <c r="AG219">
        <v>0</v>
      </c>
      <c r="AH219">
        <v>10531.194336</v>
      </c>
    </row>
    <row r="220" spans="1:34" x14ac:dyDescent="0.25">
      <c r="A220" t="s">
        <v>137</v>
      </c>
      <c r="B220">
        <v>3</v>
      </c>
      <c r="C220">
        <v>5</v>
      </c>
      <c r="D220">
        <v>308.02294899999998</v>
      </c>
      <c r="E220">
        <v>187.13685599999999</v>
      </c>
      <c r="F220">
        <v>192.101822</v>
      </c>
      <c r="G220">
        <v>167.898178</v>
      </c>
      <c r="H220">
        <v>245</v>
      </c>
      <c r="I220">
        <v>124.604195</v>
      </c>
      <c r="J220">
        <v>20</v>
      </c>
      <c r="K220">
        <v>21.207153000000002</v>
      </c>
      <c r="L220">
        <v>176.539276</v>
      </c>
      <c r="M220">
        <v>2.1461899999999998</v>
      </c>
      <c r="N220">
        <v>18.955818000000001</v>
      </c>
      <c r="O220">
        <v>25</v>
      </c>
      <c r="P220">
        <v>14.428169</v>
      </c>
      <c r="Q220">
        <v>21.795082000000001</v>
      </c>
      <c r="R220">
        <v>5</v>
      </c>
      <c r="S220">
        <v>16.600000000000001</v>
      </c>
      <c r="T220">
        <v>60.757922999999998</v>
      </c>
      <c r="U220">
        <v>15.561840999999999</v>
      </c>
      <c r="V220">
        <v>33.305667999999997</v>
      </c>
      <c r="W220">
        <v>178.31869499999999</v>
      </c>
      <c r="X220">
        <v>0.17831900000000001</v>
      </c>
      <c r="Y220">
        <v>129</v>
      </c>
      <c r="Z220">
        <v>-1</v>
      </c>
      <c r="AA220">
        <v>6</v>
      </c>
      <c r="AB220">
        <v>48.876587000000001</v>
      </c>
      <c r="AC220">
        <v>143.225235</v>
      </c>
      <c r="AD220">
        <v>-1</v>
      </c>
      <c r="AE220">
        <v>135.93919399999999</v>
      </c>
      <c r="AF220">
        <v>0</v>
      </c>
      <c r="AG220">
        <v>0</v>
      </c>
      <c r="AH220">
        <v>10308.676758</v>
      </c>
    </row>
    <row r="221" spans="1:34" x14ac:dyDescent="0.25">
      <c r="A221" t="s">
        <v>137</v>
      </c>
      <c r="B221">
        <v>6</v>
      </c>
      <c r="C221">
        <v>5</v>
      </c>
      <c r="D221">
        <v>180.27410900000001</v>
      </c>
      <c r="E221">
        <v>250.03649899999999</v>
      </c>
      <c r="F221">
        <v>66.357819000000006</v>
      </c>
      <c r="G221">
        <v>66.357819000000006</v>
      </c>
      <c r="H221">
        <v>128</v>
      </c>
      <c r="I221">
        <v>120.351578</v>
      </c>
      <c r="J221">
        <v>18</v>
      </c>
      <c r="K221">
        <v>14.379883</v>
      </c>
      <c r="L221">
        <v>152.73507699999999</v>
      </c>
      <c r="M221">
        <v>2.170817</v>
      </c>
      <c r="N221">
        <v>23.086029</v>
      </c>
      <c r="O221">
        <v>22</v>
      </c>
      <c r="P221">
        <v>12.445221</v>
      </c>
      <c r="Q221">
        <v>8.4950960000000002</v>
      </c>
      <c r="R221">
        <v>9</v>
      </c>
      <c r="S221">
        <v>11.888889000000001</v>
      </c>
      <c r="T221">
        <v>56.202427</v>
      </c>
      <c r="U221">
        <v>7.0686580000000001</v>
      </c>
      <c r="V221">
        <v>78.437706000000006</v>
      </c>
      <c r="W221">
        <v>318.86505099999999</v>
      </c>
      <c r="X221">
        <v>0.31886500000000001</v>
      </c>
      <c r="Y221">
        <v>148</v>
      </c>
      <c r="Z221">
        <v>39</v>
      </c>
      <c r="AA221">
        <v>6</v>
      </c>
      <c r="AB221">
        <v>224.69729599999999</v>
      </c>
      <c r="AC221">
        <v>158.33947800000001</v>
      </c>
      <c r="AD221">
        <v>-1</v>
      </c>
      <c r="AE221">
        <v>135.765106</v>
      </c>
      <c r="AF221">
        <v>0</v>
      </c>
      <c r="AG221">
        <v>0</v>
      </c>
      <c r="AH221">
        <v>9406.0029300000006</v>
      </c>
    </row>
    <row r="222" spans="1:34" x14ac:dyDescent="0.25">
      <c r="A222" t="s">
        <v>138</v>
      </c>
      <c r="B222">
        <v>6</v>
      </c>
      <c r="C222">
        <v>5</v>
      </c>
      <c r="D222">
        <v>132.06568899999999</v>
      </c>
      <c r="E222">
        <v>302.80569500000001</v>
      </c>
      <c r="F222">
        <v>0.10315199999999999</v>
      </c>
      <c r="G222">
        <v>0.10315199999999999</v>
      </c>
      <c r="H222">
        <v>247</v>
      </c>
      <c r="I222">
        <v>109.495125</v>
      </c>
      <c r="J222">
        <v>24</v>
      </c>
      <c r="K222">
        <v>14.304619000000001</v>
      </c>
      <c r="L222">
        <v>135.88056900000001</v>
      </c>
      <c r="M222">
        <v>2.6274769999999998</v>
      </c>
      <c r="N222">
        <v>11.581390000000001</v>
      </c>
      <c r="O222">
        <v>28</v>
      </c>
      <c r="P222">
        <v>9.4745939999999997</v>
      </c>
      <c r="Q222">
        <v>5.2748889999999999</v>
      </c>
      <c r="R222">
        <v>2</v>
      </c>
      <c r="S222">
        <v>15</v>
      </c>
      <c r="T222">
        <v>42.890059999999998</v>
      </c>
      <c r="U222">
        <v>10.404793</v>
      </c>
      <c r="V222">
        <v>34.882365999999998</v>
      </c>
      <c r="W222">
        <v>136.27121</v>
      </c>
      <c r="X222">
        <v>0.136271</v>
      </c>
      <c r="Y222">
        <v>83</v>
      </c>
      <c r="Z222">
        <v>345</v>
      </c>
      <c r="AA222">
        <v>6</v>
      </c>
      <c r="AB222">
        <v>149.54463200000001</v>
      </c>
      <c r="AC222">
        <v>149.44148300000001</v>
      </c>
      <c r="AD222">
        <v>-1</v>
      </c>
      <c r="AE222">
        <v>174.74859599999999</v>
      </c>
      <c r="AF222">
        <v>0</v>
      </c>
      <c r="AG222">
        <v>0</v>
      </c>
      <c r="AH222">
        <v>10385.772461</v>
      </c>
    </row>
    <row r="223" spans="1:34" x14ac:dyDescent="0.25">
      <c r="A223" t="s">
        <v>138</v>
      </c>
      <c r="B223">
        <v>1</v>
      </c>
      <c r="C223">
        <v>5</v>
      </c>
      <c r="D223">
        <v>356.18087800000001</v>
      </c>
      <c r="E223">
        <v>144.14537000000001</v>
      </c>
      <c r="F223">
        <v>112.341217</v>
      </c>
      <c r="G223">
        <v>112.341217</v>
      </c>
      <c r="H223">
        <v>117</v>
      </c>
      <c r="I223">
        <v>118.42166899999999</v>
      </c>
      <c r="J223">
        <v>23</v>
      </c>
      <c r="K223">
        <v>12.442841</v>
      </c>
      <c r="L223">
        <v>150.08512899999999</v>
      </c>
      <c r="M223">
        <v>2.9947780000000002</v>
      </c>
      <c r="N223">
        <v>12.949982</v>
      </c>
      <c r="O223">
        <v>25</v>
      </c>
      <c r="P223">
        <v>10.025803</v>
      </c>
      <c r="Q223">
        <v>9.2467349999999993</v>
      </c>
      <c r="R223">
        <v>4</v>
      </c>
      <c r="S223">
        <v>13.25</v>
      </c>
      <c r="T223">
        <v>51.217464</v>
      </c>
      <c r="U223">
        <v>9.1546970000000005</v>
      </c>
      <c r="V223">
        <v>28.967627</v>
      </c>
      <c r="W223">
        <v>172.55128500000001</v>
      </c>
      <c r="X223">
        <v>0.17255100000000001</v>
      </c>
      <c r="Y223">
        <v>102</v>
      </c>
      <c r="Z223">
        <v>396</v>
      </c>
      <c r="AA223">
        <v>6</v>
      </c>
      <c r="AB223">
        <v>316.91772500000002</v>
      </c>
      <c r="AC223">
        <v>155.42349200000001</v>
      </c>
      <c r="AD223">
        <v>-1</v>
      </c>
      <c r="AE223">
        <v>87.262917000000002</v>
      </c>
      <c r="AF223">
        <v>0</v>
      </c>
      <c r="AG223">
        <v>0</v>
      </c>
      <c r="AH223">
        <v>10728.595703000001</v>
      </c>
    </row>
    <row r="224" spans="1:34" x14ac:dyDescent="0.25">
      <c r="A224" t="s">
        <v>138</v>
      </c>
      <c r="B224">
        <v>0</v>
      </c>
      <c r="C224">
        <v>5</v>
      </c>
      <c r="D224">
        <v>443.87322999999998</v>
      </c>
      <c r="E224">
        <v>131.946518</v>
      </c>
      <c r="F224">
        <v>68.011032</v>
      </c>
      <c r="G224">
        <v>68.011032</v>
      </c>
      <c r="H224">
        <v>182</v>
      </c>
      <c r="I224">
        <v>145.06346099999999</v>
      </c>
      <c r="J224">
        <v>24</v>
      </c>
      <c r="K224">
        <v>26.518325999999998</v>
      </c>
      <c r="L224">
        <v>175.449738</v>
      </c>
      <c r="M224">
        <v>2.833752</v>
      </c>
      <c r="N224">
        <v>6.693314</v>
      </c>
      <c r="O224">
        <v>28</v>
      </c>
      <c r="P224">
        <v>12.957031000000001</v>
      </c>
      <c r="Q224">
        <v>11.549267</v>
      </c>
      <c r="R224">
        <v>5</v>
      </c>
      <c r="S224">
        <v>13.4</v>
      </c>
      <c r="T224">
        <v>55.710976000000002</v>
      </c>
      <c r="U224">
        <v>12.831201999999999</v>
      </c>
      <c r="V224">
        <v>34.724445000000003</v>
      </c>
      <c r="W224">
        <v>179.424057</v>
      </c>
      <c r="X224">
        <v>0.179424</v>
      </c>
      <c r="Y224">
        <v>120</v>
      </c>
      <c r="Z224">
        <v>379</v>
      </c>
      <c r="AA224">
        <v>6</v>
      </c>
      <c r="AB224">
        <v>288.413971</v>
      </c>
      <c r="AC224">
        <v>139.597061</v>
      </c>
      <c r="AD224">
        <v>-1</v>
      </c>
      <c r="AE224">
        <v>85.310303000000005</v>
      </c>
      <c r="AF224">
        <v>0</v>
      </c>
      <c r="AG224">
        <v>0</v>
      </c>
      <c r="AH224">
        <v>10607.820313</v>
      </c>
    </row>
    <row r="225" spans="1:34" x14ac:dyDescent="0.25">
      <c r="A225" t="s">
        <v>138</v>
      </c>
      <c r="B225">
        <v>7</v>
      </c>
      <c r="C225">
        <v>5</v>
      </c>
      <c r="D225">
        <v>359.03875699999998</v>
      </c>
      <c r="E225">
        <v>312.10296599999998</v>
      </c>
      <c r="F225">
        <v>218.18229700000001</v>
      </c>
      <c r="G225">
        <v>141.81770299999999</v>
      </c>
      <c r="H225">
        <v>128</v>
      </c>
      <c r="I225">
        <v>157.81857299999999</v>
      </c>
      <c r="J225">
        <v>17</v>
      </c>
      <c r="K225">
        <v>23.288574000000001</v>
      </c>
      <c r="L225">
        <v>185.47041300000001</v>
      </c>
      <c r="M225">
        <v>3.1719330000000001</v>
      </c>
      <c r="N225">
        <v>38.873840000000001</v>
      </c>
      <c r="O225">
        <v>16</v>
      </c>
      <c r="P225">
        <v>9.2146000000000008</v>
      </c>
      <c r="Q225">
        <v>41.612060999999997</v>
      </c>
      <c r="R225">
        <v>5</v>
      </c>
      <c r="S225">
        <v>13.6</v>
      </c>
      <c r="T225">
        <v>50.459114</v>
      </c>
      <c r="U225">
        <v>11.691063</v>
      </c>
      <c r="V225">
        <v>64.220939999999999</v>
      </c>
      <c r="W225">
        <v>186.95036300000001</v>
      </c>
      <c r="X225">
        <v>0.18695000000000001</v>
      </c>
      <c r="Y225">
        <v>102</v>
      </c>
      <c r="Z225">
        <v>286</v>
      </c>
      <c r="AA225">
        <v>6</v>
      </c>
      <c r="AB225">
        <v>348.23031600000002</v>
      </c>
      <c r="AC225">
        <v>130.04801900000001</v>
      </c>
      <c r="AD225">
        <v>-1</v>
      </c>
      <c r="AE225">
        <v>115.037888</v>
      </c>
      <c r="AF225">
        <v>0</v>
      </c>
      <c r="AG225">
        <v>0</v>
      </c>
      <c r="AH225">
        <v>9816.2177730000003</v>
      </c>
    </row>
    <row r="226" spans="1:34" x14ac:dyDescent="0.25">
      <c r="A226" t="s">
        <v>138</v>
      </c>
      <c r="B226">
        <v>9</v>
      </c>
      <c r="C226">
        <v>5</v>
      </c>
      <c r="D226">
        <v>365.89605699999998</v>
      </c>
      <c r="E226">
        <v>421.90213</v>
      </c>
      <c r="F226">
        <v>153.963211</v>
      </c>
      <c r="G226">
        <v>153.963211</v>
      </c>
      <c r="H226">
        <v>186</v>
      </c>
      <c r="I226">
        <v>145.71937600000001</v>
      </c>
      <c r="J226">
        <v>23</v>
      </c>
      <c r="K226">
        <v>21.383728000000001</v>
      </c>
      <c r="L226">
        <v>177.06753499999999</v>
      </c>
      <c r="M226">
        <v>2.350698</v>
      </c>
      <c r="N226">
        <v>21.110229</v>
      </c>
      <c r="O226">
        <v>27</v>
      </c>
      <c r="P226">
        <v>9.5003050000000009</v>
      </c>
      <c r="Q226">
        <v>14.773802999999999</v>
      </c>
      <c r="R226">
        <v>5</v>
      </c>
      <c r="S226">
        <v>14.2</v>
      </c>
      <c r="T226">
        <v>50.421486000000002</v>
      </c>
      <c r="U226">
        <v>12.617981</v>
      </c>
      <c r="V226">
        <v>34.700439000000003</v>
      </c>
      <c r="W226">
        <v>173.44937100000001</v>
      </c>
      <c r="X226">
        <v>0.17344899999999999</v>
      </c>
      <c r="Y226">
        <v>122</v>
      </c>
      <c r="Z226">
        <v>202</v>
      </c>
      <c r="AA226">
        <v>6</v>
      </c>
      <c r="AB226">
        <v>1.615753</v>
      </c>
      <c r="AC226">
        <v>152.34745799999999</v>
      </c>
      <c r="AD226">
        <v>-1</v>
      </c>
      <c r="AE226">
        <v>115.082184</v>
      </c>
      <c r="AF226">
        <v>0</v>
      </c>
      <c r="AG226">
        <v>0</v>
      </c>
      <c r="AH226">
        <v>11309.555664</v>
      </c>
    </row>
    <row r="227" spans="1:34" x14ac:dyDescent="0.25">
      <c r="A227" t="s">
        <v>138</v>
      </c>
      <c r="B227">
        <v>5</v>
      </c>
      <c r="C227">
        <v>5</v>
      </c>
      <c r="D227">
        <v>82.746941000000007</v>
      </c>
      <c r="E227">
        <v>286.93313599999999</v>
      </c>
      <c r="F227">
        <v>189.02186599999999</v>
      </c>
      <c r="G227">
        <v>170.97813400000001</v>
      </c>
      <c r="H227">
        <v>140</v>
      </c>
      <c r="I227">
        <v>134.286316</v>
      </c>
      <c r="J227">
        <v>10</v>
      </c>
      <c r="K227">
        <v>22.548721</v>
      </c>
      <c r="L227">
        <v>149.167877</v>
      </c>
      <c r="M227">
        <v>4.7208230000000002</v>
      </c>
      <c r="N227">
        <v>27.828673999999999</v>
      </c>
      <c r="O227">
        <v>14</v>
      </c>
      <c r="P227">
        <v>14.339874</v>
      </c>
      <c r="Q227">
        <v>56.685104000000003</v>
      </c>
      <c r="R227">
        <v>12</v>
      </c>
      <c r="S227">
        <v>12.083333</v>
      </c>
      <c r="T227">
        <v>75.664908999999994</v>
      </c>
      <c r="U227">
        <v>62.368167999999997</v>
      </c>
      <c r="V227">
        <v>77.180205999999998</v>
      </c>
      <c r="W227">
        <v>307.00952100000001</v>
      </c>
      <c r="X227">
        <v>0.30701000000000001</v>
      </c>
      <c r="Y227">
        <v>170</v>
      </c>
      <c r="Z227">
        <v>35</v>
      </c>
      <c r="AA227">
        <v>6</v>
      </c>
      <c r="AB227">
        <v>30.308655000000002</v>
      </c>
      <c r="AC227">
        <v>158.713211</v>
      </c>
      <c r="AD227">
        <v>-1</v>
      </c>
      <c r="AE227">
        <v>123.90576900000001</v>
      </c>
      <c r="AF227">
        <v>0</v>
      </c>
      <c r="AG227">
        <v>0</v>
      </c>
      <c r="AH227">
        <v>9022.1806639999995</v>
      </c>
    </row>
    <row r="228" spans="1:34" x14ac:dyDescent="0.25">
      <c r="A228" t="s">
        <v>139</v>
      </c>
      <c r="B228">
        <v>1</v>
      </c>
      <c r="C228">
        <v>5</v>
      </c>
      <c r="D228">
        <v>235.99624600000001</v>
      </c>
      <c r="E228">
        <v>102.868484</v>
      </c>
      <c r="F228">
        <v>109.11698199999999</v>
      </c>
      <c r="G228">
        <v>109.11698199999999</v>
      </c>
      <c r="H228">
        <v>197</v>
      </c>
      <c r="I228">
        <v>128.117828</v>
      </c>
      <c r="J228">
        <v>19</v>
      </c>
      <c r="K228">
        <v>16.799762999999999</v>
      </c>
      <c r="L228">
        <v>151.040527</v>
      </c>
      <c r="M228">
        <v>3.0341079999999998</v>
      </c>
      <c r="N228">
        <v>18.064484</v>
      </c>
      <c r="O228">
        <v>23</v>
      </c>
      <c r="P228">
        <v>13.805756000000001</v>
      </c>
      <c r="Q228">
        <v>14.388196000000001</v>
      </c>
      <c r="R228">
        <v>4</v>
      </c>
      <c r="S228">
        <v>13.75</v>
      </c>
      <c r="T228">
        <v>44.231498999999999</v>
      </c>
      <c r="U228">
        <v>11.684059</v>
      </c>
      <c r="V228">
        <v>58.164493999999998</v>
      </c>
      <c r="W228">
        <v>180.10328699999999</v>
      </c>
      <c r="X228">
        <v>0.18010300000000001</v>
      </c>
      <c r="Y228">
        <v>98</v>
      </c>
      <c r="Z228">
        <v>268</v>
      </c>
      <c r="AA228">
        <v>5</v>
      </c>
      <c r="AB228">
        <v>302.23370399999999</v>
      </c>
      <c r="AC228">
        <v>166.88327000000001</v>
      </c>
      <c r="AD228">
        <v>-1</v>
      </c>
      <c r="AE228">
        <v>164.227631</v>
      </c>
      <c r="AF228">
        <v>0</v>
      </c>
      <c r="AG228">
        <v>0</v>
      </c>
      <c r="AH228">
        <v>9436.9648440000001</v>
      </c>
    </row>
    <row r="229" spans="1:34" x14ac:dyDescent="0.25">
      <c r="A229" t="s">
        <v>139</v>
      </c>
      <c r="B229">
        <v>4</v>
      </c>
      <c r="C229">
        <v>5</v>
      </c>
      <c r="D229">
        <v>129.85270700000001</v>
      </c>
      <c r="E229">
        <v>244.01826500000001</v>
      </c>
      <c r="F229">
        <v>91.646270999999999</v>
      </c>
      <c r="G229">
        <v>91.646270999999999</v>
      </c>
      <c r="H229">
        <v>284</v>
      </c>
      <c r="I229">
        <v>137.90209999999999</v>
      </c>
      <c r="J229">
        <v>25</v>
      </c>
      <c r="K229">
        <v>17.379486</v>
      </c>
      <c r="L229">
        <v>151.08694499999999</v>
      </c>
      <c r="M229">
        <v>1.9103490000000001</v>
      </c>
      <c r="N229">
        <v>24.761748999999998</v>
      </c>
      <c r="O229">
        <v>27</v>
      </c>
      <c r="P229">
        <v>9.9400329999999997</v>
      </c>
      <c r="Q229">
        <v>0.84486700000000003</v>
      </c>
      <c r="R229">
        <v>4</v>
      </c>
      <c r="S229">
        <v>14</v>
      </c>
      <c r="T229">
        <v>28.416637000000001</v>
      </c>
      <c r="U229">
        <v>2.702671</v>
      </c>
      <c r="V229">
        <v>38.718102000000002</v>
      </c>
      <c r="W229">
        <v>180.43341100000001</v>
      </c>
      <c r="X229">
        <v>0.18043300000000001</v>
      </c>
      <c r="Y229">
        <v>109</v>
      </c>
      <c r="Z229">
        <v>-1</v>
      </c>
      <c r="AA229">
        <v>5</v>
      </c>
      <c r="AB229">
        <v>214.17739900000001</v>
      </c>
      <c r="AC229">
        <v>122.531128</v>
      </c>
      <c r="AD229">
        <v>-1</v>
      </c>
      <c r="AE229">
        <v>111.91392500000001</v>
      </c>
      <c r="AF229">
        <v>0</v>
      </c>
      <c r="AG229">
        <v>0</v>
      </c>
      <c r="AH229">
        <v>10692.213867</v>
      </c>
    </row>
    <row r="230" spans="1:34" x14ac:dyDescent="0.25">
      <c r="A230" t="s">
        <v>139</v>
      </c>
      <c r="B230">
        <v>2</v>
      </c>
      <c r="C230">
        <v>5</v>
      </c>
      <c r="D230">
        <v>282.32174700000002</v>
      </c>
      <c r="E230">
        <v>155.16317699999999</v>
      </c>
      <c r="F230">
        <v>42.813065000000002</v>
      </c>
      <c r="G230">
        <v>42.813065000000002</v>
      </c>
      <c r="H230">
        <v>123</v>
      </c>
      <c r="I230">
        <v>139.63623000000001</v>
      </c>
      <c r="J230">
        <v>24</v>
      </c>
      <c r="K230">
        <v>15.366455</v>
      </c>
      <c r="L230">
        <v>172.65554800000001</v>
      </c>
      <c r="M230">
        <v>2.8206120000000001</v>
      </c>
      <c r="N230">
        <v>31.771179</v>
      </c>
      <c r="O230">
        <v>29</v>
      </c>
      <c r="P230">
        <v>9.6900019999999998</v>
      </c>
      <c r="Q230">
        <v>21.815435000000001</v>
      </c>
      <c r="R230">
        <v>5</v>
      </c>
      <c r="S230">
        <v>14.8</v>
      </c>
      <c r="T230">
        <v>65.094154000000003</v>
      </c>
      <c r="U230">
        <v>17.421505</v>
      </c>
      <c r="V230">
        <v>43.202731999999997</v>
      </c>
      <c r="W230">
        <v>150.66909799999999</v>
      </c>
      <c r="X230">
        <v>0.150669</v>
      </c>
      <c r="Y230">
        <v>128</v>
      </c>
      <c r="Z230">
        <v>125</v>
      </c>
      <c r="AA230">
        <v>5</v>
      </c>
      <c r="AB230">
        <v>200.27252200000001</v>
      </c>
      <c r="AC230">
        <v>157.45945699999999</v>
      </c>
      <c r="AD230">
        <v>-1</v>
      </c>
      <c r="AE230">
        <v>155.81059300000001</v>
      </c>
      <c r="AF230">
        <v>0</v>
      </c>
      <c r="AG230">
        <v>0</v>
      </c>
      <c r="AH230">
        <v>9063.1757809999999</v>
      </c>
    </row>
    <row r="231" spans="1:34" x14ac:dyDescent="0.25">
      <c r="A231" t="s">
        <v>139</v>
      </c>
      <c r="B231">
        <v>8</v>
      </c>
      <c r="C231">
        <v>5</v>
      </c>
      <c r="D231">
        <v>245.127319</v>
      </c>
      <c r="E231">
        <v>377.83340500000003</v>
      </c>
      <c r="F231">
        <v>17.259747000000001</v>
      </c>
      <c r="G231">
        <v>17.259747000000001</v>
      </c>
      <c r="H231">
        <v>308</v>
      </c>
      <c r="I231">
        <v>202.28980999999999</v>
      </c>
      <c r="J231">
        <v>17</v>
      </c>
      <c r="K231">
        <v>170.88021900000001</v>
      </c>
      <c r="L231">
        <v>199.15450999999999</v>
      </c>
      <c r="M231">
        <v>3.4404889999999999</v>
      </c>
      <c r="N231">
        <v>42.656692999999997</v>
      </c>
      <c r="O231">
        <v>17</v>
      </c>
      <c r="P231">
        <v>9.4625240000000002</v>
      </c>
      <c r="Q231">
        <v>56.158897000000003</v>
      </c>
      <c r="R231">
        <v>5</v>
      </c>
      <c r="S231">
        <v>13.4</v>
      </c>
      <c r="T231">
        <v>72.258278000000004</v>
      </c>
      <c r="U231">
        <v>20.734643999999999</v>
      </c>
      <c r="V231">
        <v>58.639499999999998</v>
      </c>
      <c r="W231">
        <v>170.975525</v>
      </c>
      <c r="X231">
        <v>0.17097599999999999</v>
      </c>
      <c r="Y231">
        <v>102</v>
      </c>
      <c r="Z231">
        <v>468</v>
      </c>
      <c r="AA231">
        <v>5</v>
      </c>
      <c r="AB231">
        <v>245.07612599999999</v>
      </c>
      <c r="AC231">
        <v>132.18362400000001</v>
      </c>
      <c r="AD231">
        <v>-1</v>
      </c>
      <c r="AE231">
        <v>100.237793</v>
      </c>
      <c r="AF231">
        <v>0</v>
      </c>
      <c r="AG231">
        <v>0</v>
      </c>
      <c r="AH231">
        <v>10937.374023</v>
      </c>
    </row>
    <row r="232" spans="1:34" x14ac:dyDescent="0.25">
      <c r="A232" t="s">
        <v>139</v>
      </c>
      <c r="B232">
        <v>6</v>
      </c>
      <c r="C232">
        <v>5</v>
      </c>
      <c r="D232">
        <v>225.94645700000001</v>
      </c>
      <c r="E232">
        <v>322.19226099999997</v>
      </c>
      <c r="F232">
        <v>34.059299000000003</v>
      </c>
      <c r="G232">
        <v>34.059299000000003</v>
      </c>
      <c r="H232">
        <v>134</v>
      </c>
      <c r="I232">
        <v>118.359932</v>
      </c>
      <c r="J232">
        <v>16</v>
      </c>
      <c r="K232">
        <v>14.458633000000001</v>
      </c>
      <c r="L232">
        <v>139.16592399999999</v>
      </c>
      <c r="M232">
        <v>3.089264</v>
      </c>
      <c r="N232">
        <v>14.691330000000001</v>
      </c>
      <c r="O232">
        <v>22</v>
      </c>
      <c r="P232">
        <v>13.628539999999999</v>
      </c>
      <c r="Q232">
        <v>7.5764680000000002</v>
      </c>
      <c r="R232">
        <v>6</v>
      </c>
      <c r="S232">
        <v>13.5</v>
      </c>
      <c r="T232">
        <v>53.076405000000001</v>
      </c>
      <c r="U232">
        <v>12.372116</v>
      </c>
      <c r="V232">
        <v>34.737330999999998</v>
      </c>
      <c r="W232">
        <v>183.00749200000001</v>
      </c>
      <c r="X232">
        <v>0.183007</v>
      </c>
      <c r="Y232">
        <v>120</v>
      </c>
      <c r="Z232">
        <v>118</v>
      </c>
      <c r="AA232">
        <v>5</v>
      </c>
      <c r="AB232">
        <v>162.63412500000001</v>
      </c>
      <c r="AC232">
        <v>128.57482899999999</v>
      </c>
      <c r="AD232">
        <v>-1</v>
      </c>
      <c r="AE232">
        <v>176.98513800000001</v>
      </c>
      <c r="AF232">
        <v>0</v>
      </c>
      <c r="AG232">
        <v>0</v>
      </c>
      <c r="AH232">
        <v>9753.2890630000002</v>
      </c>
    </row>
    <row r="233" spans="1:34" x14ac:dyDescent="0.25">
      <c r="A233" t="s">
        <v>140</v>
      </c>
      <c r="B233">
        <v>4</v>
      </c>
      <c r="C233">
        <v>5</v>
      </c>
      <c r="D233">
        <v>344.93368500000003</v>
      </c>
      <c r="E233">
        <v>226.237213</v>
      </c>
      <c r="F233">
        <v>155.81366</v>
      </c>
      <c r="G233">
        <v>155.81366</v>
      </c>
      <c r="H233">
        <v>157</v>
      </c>
      <c r="I233">
        <v>134.955521</v>
      </c>
      <c r="J233">
        <v>29</v>
      </c>
      <c r="K233">
        <v>12.335556</v>
      </c>
      <c r="L233">
        <v>145.61831699999999</v>
      </c>
      <c r="M233">
        <v>2.421014</v>
      </c>
      <c r="N233">
        <v>46.998908999999998</v>
      </c>
      <c r="O233">
        <v>30</v>
      </c>
      <c r="P233">
        <v>9.7510089999999998</v>
      </c>
      <c r="Q233">
        <v>17.347951999999999</v>
      </c>
      <c r="R233">
        <v>3</v>
      </c>
      <c r="S233">
        <v>14.333333</v>
      </c>
      <c r="T233">
        <v>35.874153</v>
      </c>
      <c r="U233">
        <v>7.7183380000000001</v>
      </c>
      <c r="V233">
        <v>33.538074000000002</v>
      </c>
      <c r="W233">
        <v>177.46127300000001</v>
      </c>
      <c r="X233">
        <v>0.17746100000000001</v>
      </c>
      <c r="Y233">
        <v>103</v>
      </c>
      <c r="Z233">
        <v>201</v>
      </c>
      <c r="AA233">
        <v>7</v>
      </c>
      <c r="AB233">
        <v>342.65362499999998</v>
      </c>
      <c r="AC233">
        <v>173.160034</v>
      </c>
      <c r="AD233">
        <v>-1</v>
      </c>
      <c r="AE233">
        <v>173.106506</v>
      </c>
      <c r="AF233">
        <v>0</v>
      </c>
      <c r="AG233">
        <v>0</v>
      </c>
      <c r="AH233">
        <v>9596.6308590000008</v>
      </c>
    </row>
    <row r="234" spans="1:34" x14ac:dyDescent="0.25">
      <c r="A234" t="s">
        <v>140</v>
      </c>
      <c r="B234">
        <v>0</v>
      </c>
      <c r="C234">
        <v>5</v>
      </c>
      <c r="D234">
        <v>296.23580900000002</v>
      </c>
      <c r="E234">
        <v>103.95817599999999</v>
      </c>
      <c r="F234">
        <v>64.033066000000005</v>
      </c>
      <c r="G234">
        <v>64.033066000000005</v>
      </c>
      <c r="H234">
        <v>174</v>
      </c>
      <c r="I234">
        <v>104.697311</v>
      </c>
      <c r="J234">
        <v>23</v>
      </c>
      <c r="K234">
        <v>11.571671</v>
      </c>
      <c r="L234">
        <v>119.378128</v>
      </c>
      <c r="M234">
        <v>2.9871919999999998</v>
      </c>
      <c r="N234">
        <v>23.102325</v>
      </c>
      <c r="O234">
        <v>24</v>
      </c>
      <c r="P234">
        <v>7.4552610000000001</v>
      </c>
      <c r="Q234">
        <v>5.2963999999999997E-2</v>
      </c>
      <c r="R234">
        <v>4</v>
      </c>
      <c r="S234">
        <v>13.5</v>
      </c>
      <c r="T234">
        <v>42.965721000000002</v>
      </c>
      <c r="U234">
        <v>5.5029139999999996</v>
      </c>
      <c r="V234">
        <v>43.454979000000002</v>
      </c>
      <c r="W234">
        <v>175.530472</v>
      </c>
      <c r="X234">
        <v>0.17552999999999999</v>
      </c>
      <c r="Y234">
        <v>102</v>
      </c>
      <c r="Z234">
        <v>-1</v>
      </c>
      <c r="AA234">
        <v>7</v>
      </c>
      <c r="AB234">
        <v>317.96350100000001</v>
      </c>
      <c r="AC234">
        <v>106.069565</v>
      </c>
      <c r="AD234">
        <v>-1</v>
      </c>
      <c r="AE234">
        <v>93.980834999999999</v>
      </c>
      <c r="AF234">
        <v>0</v>
      </c>
      <c r="AG234">
        <v>0</v>
      </c>
      <c r="AH234">
        <v>9375.7412110000005</v>
      </c>
    </row>
    <row r="235" spans="1:34" x14ac:dyDescent="0.25">
      <c r="A235" t="s">
        <v>140</v>
      </c>
      <c r="B235">
        <v>5</v>
      </c>
      <c r="C235">
        <v>5</v>
      </c>
      <c r="D235">
        <v>211.91478000000001</v>
      </c>
      <c r="E235">
        <v>229.84884600000001</v>
      </c>
      <c r="F235">
        <v>140.380066</v>
      </c>
      <c r="G235">
        <v>140.380066</v>
      </c>
      <c r="H235">
        <v>262</v>
      </c>
      <c r="I235">
        <v>113.684219</v>
      </c>
      <c r="J235">
        <v>26</v>
      </c>
      <c r="K235">
        <v>13.372467</v>
      </c>
      <c r="L235">
        <v>135.634186</v>
      </c>
      <c r="M235">
        <v>2.1825199999999998</v>
      </c>
      <c r="N235">
        <v>8.8661189999999994</v>
      </c>
      <c r="O235">
        <v>34</v>
      </c>
      <c r="P235">
        <v>15.793578999999999</v>
      </c>
      <c r="Q235">
        <v>3.2099799999999998</v>
      </c>
      <c r="R235">
        <v>4</v>
      </c>
      <c r="S235">
        <v>14</v>
      </c>
      <c r="T235">
        <v>36.360584000000003</v>
      </c>
      <c r="U235">
        <v>7.3643989999999997</v>
      </c>
      <c r="V235">
        <v>30.659759999999999</v>
      </c>
      <c r="W235">
        <v>154.631989</v>
      </c>
      <c r="X235">
        <v>0.15463199999999999</v>
      </c>
      <c r="Y235">
        <v>117</v>
      </c>
      <c r="Z235">
        <v>-1</v>
      </c>
      <c r="AA235">
        <v>7</v>
      </c>
      <c r="AB235">
        <v>262.18960600000003</v>
      </c>
      <c r="AC235">
        <v>121.80954</v>
      </c>
      <c r="AD235">
        <v>-1</v>
      </c>
      <c r="AE235">
        <v>111.21910099999999</v>
      </c>
      <c r="AF235">
        <v>0</v>
      </c>
      <c r="AG235">
        <v>0</v>
      </c>
      <c r="AH235">
        <v>10438.900390999999</v>
      </c>
    </row>
    <row r="236" spans="1:34" x14ac:dyDescent="0.25">
      <c r="A236" t="s">
        <v>140</v>
      </c>
      <c r="B236">
        <v>9</v>
      </c>
      <c r="C236">
        <v>5</v>
      </c>
      <c r="D236">
        <v>295.95907599999998</v>
      </c>
      <c r="E236">
        <v>350.02230800000001</v>
      </c>
      <c r="F236">
        <v>34.997162000000003</v>
      </c>
      <c r="G236">
        <v>34.997162000000003</v>
      </c>
      <c r="H236">
        <v>166</v>
      </c>
      <c r="I236">
        <v>137.20704699999999</v>
      </c>
      <c r="J236">
        <v>18</v>
      </c>
      <c r="K236">
        <v>15.146240000000001</v>
      </c>
      <c r="L236">
        <v>166.047394</v>
      </c>
      <c r="M236">
        <v>3.2164280000000001</v>
      </c>
      <c r="N236">
        <v>45.212066999999998</v>
      </c>
      <c r="O236">
        <v>24</v>
      </c>
      <c r="P236">
        <v>13.350403</v>
      </c>
      <c r="Q236">
        <v>35.168663000000002</v>
      </c>
      <c r="R236">
        <v>4</v>
      </c>
      <c r="S236">
        <v>12.25</v>
      </c>
      <c r="T236">
        <v>63.076717000000002</v>
      </c>
      <c r="U236">
        <v>13.772330999999999</v>
      </c>
      <c r="V236">
        <v>48.766131999999999</v>
      </c>
      <c r="W236">
        <v>177.25392199999999</v>
      </c>
      <c r="X236">
        <v>0.17725399999999999</v>
      </c>
      <c r="Y236">
        <v>92</v>
      </c>
      <c r="Z236">
        <v>465</v>
      </c>
      <c r="AA236">
        <v>7</v>
      </c>
      <c r="AB236">
        <v>234.92105100000001</v>
      </c>
      <c r="AC236">
        <v>160.076111</v>
      </c>
      <c r="AD236">
        <v>-1</v>
      </c>
      <c r="AE236">
        <v>168.90860000000001</v>
      </c>
      <c r="AF236">
        <v>0</v>
      </c>
      <c r="AG236">
        <v>0</v>
      </c>
      <c r="AH236">
        <v>9938.4355469999991</v>
      </c>
    </row>
    <row r="237" spans="1:34" x14ac:dyDescent="0.25">
      <c r="A237" t="s">
        <v>140</v>
      </c>
      <c r="B237">
        <v>7</v>
      </c>
      <c r="C237">
        <v>5</v>
      </c>
      <c r="D237">
        <v>365.15240499999999</v>
      </c>
      <c r="E237">
        <v>296.29516599999999</v>
      </c>
      <c r="F237">
        <v>359.79534899999999</v>
      </c>
      <c r="G237">
        <v>0.204651</v>
      </c>
      <c r="H237">
        <v>277</v>
      </c>
      <c r="I237">
        <v>124.14372299999999</v>
      </c>
      <c r="J237">
        <v>26</v>
      </c>
      <c r="K237">
        <v>14.754059</v>
      </c>
      <c r="L237">
        <v>151.57583600000001</v>
      </c>
      <c r="M237">
        <v>2.7685979999999999</v>
      </c>
      <c r="N237">
        <v>27.752731000000001</v>
      </c>
      <c r="O237">
        <v>24</v>
      </c>
      <c r="P237">
        <v>10.916733000000001</v>
      </c>
      <c r="Q237">
        <v>8.6077279999999998</v>
      </c>
      <c r="R237">
        <v>5</v>
      </c>
      <c r="S237">
        <v>13.8</v>
      </c>
      <c r="T237">
        <v>52.309863999999997</v>
      </c>
      <c r="U237">
        <v>14.724437</v>
      </c>
      <c r="V237">
        <v>40.568001000000002</v>
      </c>
      <c r="W237">
        <v>167.90173300000001</v>
      </c>
      <c r="X237">
        <v>0.167902</v>
      </c>
      <c r="Y237">
        <v>120</v>
      </c>
      <c r="Z237">
        <v>-1</v>
      </c>
      <c r="AA237">
        <v>7</v>
      </c>
      <c r="AB237">
        <v>129.719742</v>
      </c>
      <c r="AC237">
        <v>129.92439300000001</v>
      </c>
      <c r="AD237">
        <v>-1</v>
      </c>
      <c r="AE237">
        <v>136.31019599999999</v>
      </c>
      <c r="AF237">
        <v>0</v>
      </c>
      <c r="AG237">
        <v>0</v>
      </c>
      <c r="AH237">
        <v>10904.011719</v>
      </c>
    </row>
    <row r="238" spans="1:34" x14ac:dyDescent="0.25">
      <c r="A238" t="s">
        <v>140</v>
      </c>
      <c r="B238">
        <v>8</v>
      </c>
      <c r="C238">
        <v>5</v>
      </c>
      <c r="D238">
        <v>341.16342200000003</v>
      </c>
      <c r="E238">
        <v>335.07534800000002</v>
      </c>
      <c r="F238">
        <v>106.98408499999999</v>
      </c>
      <c r="G238">
        <v>106.98408499999999</v>
      </c>
      <c r="H238">
        <v>129</v>
      </c>
      <c r="I238">
        <v>155.073914</v>
      </c>
      <c r="J238">
        <v>21</v>
      </c>
      <c r="K238">
        <v>23.009032999999999</v>
      </c>
      <c r="L238">
        <v>184.209732</v>
      </c>
      <c r="M238">
        <v>3.7090610000000002</v>
      </c>
      <c r="N238">
        <v>16.849640000000001</v>
      </c>
      <c r="O238">
        <v>20</v>
      </c>
      <c r="P238">
        <v>7.6148069999999999</v>
      </c>
      <c r="Q238">
        <v>15.407582</v>
      </c>
      <c r="R238">
        <v>6</v>
      </c>
      <c r="S238">
        <v>13</v>
      </c>
      <c r="T238">
        <v>70.656906000000006</v>
      </c>
      <c r="U238">
        <v>19.184290000000001</v>
      </c>
      <c r="V238">
        <v>57.482086000000002</v>
      </c>
      <c r="W238">
        <v>166.58454900000001</v>
      </c>
      <c r="X238">
        <v>0.16658500000000001</v>
      </c>
      <c r="Y238">
        <v>120</v>
      </c>
      <c r="Z238">
        <v>474</v>
      </c>
      <c r="AA238">
        <v>7</v>
      </c>
      <c r="AB238">
        <v>287.388214</v>
      </c>
      <c r="AC238">
        <v>179.59587099999999</v>
      </c>
      <c r="AD238">
        <v>-1</v>
      </c>
      <c r="AE238">
        <v>119.104477</v>
      </c>
      <c r="AF238">
        <v>0</v>
      </c>
      <c r="AG238">
        <v>0</v>
      </c>
      <c r="AH238">
        <v>11841.537109000001</v>
      </c>
    </row>
    <row r="239" spans="1:34" x14ac:dyDescent="0.25">
      <c r="A239" t="s">
        <v>140</v>
      </c>
      <c r="B239">
        <v>12</v>
      </c>
      <c r="C239">
        <v>5</v>
      </c>
      <c r="D239">
        <v>279.005402</v>
      </c>
      <c r="E239">
        <v>432.91549700000002</v>
      </c>
      <c r="F239">
        <v>191.775589</v>
      </c>
      <c r="G239">
        <v>168.224411</v>
      </c>
      <c r="H239">
        <v>125</v>
      </c>
      <c r="I239">
        <v>123.243683</v>
      </c>
      <c r="J239">
        <v>17</v>
      </c>
      <c r="K239">
        <v>14.448395</v>
      </c>
      <c r="L239">
        <v>163.843445</v>
      </c>
      <c r="M239">
        <v>3.5449959999999998</v>
      </c>
      <c r="N239">
        <v>12.614166000000001</v>
      </c>
      <c r="O239">
        <v>21</v>
      </c>
      <c r="P239">
        <v>11.356171</v>
      </c>
      <c r="Q239">
        <v>14.968890999999999</v>
      </c>
      <c r="R239">
        <v>6</v>
      </c>
      <c r="S239">
        <v>11.833333</v>
      </c>
      <c r="T239">
        <v>56.160828000000002</v>
      </c>
      <c r="U239">
        <v>14.181335000000001</v>
      </c>
      <c r="V239">
        <v>60.671962999999998</v>
      </c>
      <c r="W239">
        <v>194.01457199999999</v>
      </c>
      <c r="X239">
        <v>0.19401499999999999</v>
      </c>
      <c r="Y239">
        <v>110</v>
      </c>
      <c r="Z239">
        <v>376</v>
      </c>
      <c r="AA239">
        <v>7</v>
      </c>
      <c r="AB239">
        <v>13.286072000000001</v>
      </c>
      <c r="AC239">
        <v>178.48951700000001</v>
      </c>
      <c r="AD239">
        <v>-1</v>
      </c>
      <c r="AE239">
        <v>126.452881</v>
      </c>
      <c r="AF239">
        <v>0</v>
      </c>
      <c r="AG239">
        <v>0</v>
      </c>
      <c r="AH239">
        <v>10399.532227</v>
      </c>
    </row>
    <row r="240" spans="1:34" x14ac:dyDescent="0.25">
      <c r="A240" t="s">
        <v>141</v>
      </c>
      <c r="B240">
        <v>1</v>
      </c>
      <c r="C240">
        <v>5</v>
      </c>
      <c r="D240">
        <v>313.92453</v>
      </c>
      <c r="E240">
        <v>178.19244399999999</v>
      </c>
      <c r="F240">
        <v>64.216431</v>
      </c>
      <c r="G240">
        <v>64.216431</v>
      </c>
      <c r="H240">
        <v>194</v>
      </c>
      <c r="I240">
        <v>120.3237</v>
      </c>
      <c r="J240">
        <v>20</v>
      </c>
      <c r="K240">
        <v>19.689392000000002</v>
      </c>
      <c r="L240">
        <v>143.68104600000001</v>
      </c>
      <c r="M240">
        <v>2.8684080000000001</v>
      </c>
      <c r="N240">
        <v>3.8212280000000001</v>
      </c>
      <c r="O240">
        <v>27</v>
      </c>
      <c r="P240">
        <v>10.236328</v>
      </c>
      <c r="Q240">
        <v>3.5237379999999998</v>
      </c>
      <c r="R240">
        <v>3</v>
      </c>
      <c r="S240">
        <v>14</v>
      </c>
      <c r="T240">
        <v>57.951732999999997</v>
      </c>
      <c r="U240">
        <v>15.36382</v>
      </c>
      <c r="V240">
        <v>41.360840000000003</v>
      </c>
      <c r="W240">
        <v>148.803833</v>
      </c>
      <c r="X240">
        <v>0.14880399999999999</v>
      </c>
      <c r="Y240">
        <v>90</v>
      </c>
      <c r="Z240">
        <v>-1</v>
      </c>
      <c r="AA240">
        <v>8</v>
      </c>
      <c r="AB240">
        <v>286.780914</v>
      </c>
      <c r="AC240">
        <v>137.43551600000001</v>
      </c>
      <c r="AD240">
        <v>-1</v>
      </c>
      <c r="AE240">
        <v>127.63211099999999</v>
      </c>
      <c r="AF240">
        <v>0</v>
      </c>
      <c r="AG240">
        <v>0</v>
      </c>
      <c r="AH240">
        <v>10288.461914</v>
      </c>
    </row>
    <row r="241" spans="1:34" x14ac:dyDescent="0.25">
      <c r="A241" t="s">
        <v>141</v>
      </c>
      <c r="B241">
        <v>7</v>
      </c>
      <c r="C241">
        <v>5</v>
      </c>
      <c r="D241">
        <v>375.059753</v>
      </c>
      <c r="E241">
        <v>279.90978999999999</v>
      </c>
      <c r="F241">
        <v>239.83843999999999</v>
      </c>
      <c r="G241">
        <v>120.16155999999999</v>
      </c>
      <c r="H241">
        <v>203</v>
      </c>
      <c r="I241">
        <v>123.71678900000001</v>
      </c>
      <c r="J241">
        <v>20</v>
      </c>
      <c r="K241">
        <v>15.711929</v>
      </c>
      <c r="L241">
        <v>171.75744599999999</v>
      </c>
      <c r="M241">
        <v>2.2175280000000002</v>
      </c>
      <c r="N241">
        <v>25.924309000000001</v>
      </c>
      <c r="O241">
        <v>26</v>
      </c>
      <c r="P241">
        <v>10.160408</v>
      </c>
      <c r="Q241">
        <v>14.773285</v>
      </c>
      <c r="R241">
        <v>4</v>
      </c>
      <c r="S241">
        <v>15</v>
      </c>
      <c r="T241">
        <v>59.307926000000002</v>
      </c>
      <c r="U241">
        <v>15.603994</v>
      </c>
      <c r="V241">
        <v>30.857634000000001</v>
      </c>
      <c r="W241">
        <v>134.32231100000001</v>
      </c>
      <c r="X241">
        <v>0.134322</v>
      </c>
      <c r="Y241">
        <v>107</v>
      </c>
      <c r="Z241">
        <v>567</v>
      </c>
      <c r="AA241">
        <v>8</v>
      </c>
      <c r="AB241">
        <v>87.859618999999995</v>
      </c>
      <c r="AC241">
        <v>151.97882100000001</v>
      </c>
      <c r="AD241">
        <v>-1</v>
      </c>
      <c r="AE241">
        <v>161.06341599999999</v>
      </c>
      <c r="AF241">
        <v>0</v>
      </c>
      <c r="AG241">
        <v>0</v>
      </c>
      <c r="AH241">
        <v>11341.811523</v>
      </c>
    </row>
    <row r="242" spans="1:34" x14ac:dyDescent="0.25">
      <c r="A242" t="s">
        <v>141</v>
      </c>
      <c r="B242">
        <v>8</v>
      </c>
      <c r="C242">
        <v>5</v>
      </c>
      <c r="D242">
        <v>224.322418</v>
      </c>
      <c r="E242">
        <v>301.766479</v>
      </c>
      <c r="F242">
        <v>350.43087800000001</v>
      </c>
      <c r="G242">
        <v>9.5691220000000001</v>
      </c>
      <c r="H242">
        <v>394</v>
      </c>
      <c r="I242">
        <v>112.693527</v>
      </c>
      <c r="J242">
        <v>32</v>
      </c>
      <c r="K242">
        <v>14.701416</v>
      </c>
      <c r="L242">
        <v>137.30947900000001</v>
      </c>
      <c r="M242">
        <v>2.6471840000000002</v>
      </c>
      <c r="N242">
        <v>25.017502</v>
      </c>
      <c r="O242">
        <v>29</v>
      </c>
      <c r="P242">
        <v>7.5949249999999999</v>
      </c>
      <c r="Q242">
        <v>13.297364999999999</v>
      </c>
      <c r="R242">
        <v>4</v>
      </c>
      <c r="S242">
        <v>14</v>
      </c>
      <c r="T242">
        <v>37.183678</v>
      </c>
      <c r="U242">
        <v>10.037922</v>
      </c>
      <c r="V242">
        <v>34.107661999999998</v>
      </c>
      <c r="W242">
        <v>154.82678200000001</v>
      </c>
      <c r="X242">
        <v>0.15482699999999999</v>
      </c>
      <c r="Y242">
        <v>118</v>
      </c>
      <c r="Z242">
        <v>-1</v>
      </c>
      <c r="AA242">
        <v>8</v>
      </c>
      <c r="AB242">
        <v>230.32603499999999</v>
      </c>
      <c r="AC242">
        <v>120.104843</v>
      </c>
      <c r="AD242">
        <v>-1</v>
      </c>
      <c r="AE242">
        <v>112.158096</v>
      </c>
      <c r="AF242">
        <v>0</v>
      </c>
      <c r="AG242">
        <v>0</v>
      </c>
      <c r="AH242">
        <v>10144.052734000001</v>
      </c>
    </row>
    <row r="243" spans="1:34" x14ac:dyDescent="0.25">
      <c r="A243" t="s">
        <v>141</v>
      </c>
      <c r="B243">
        <v>9</v>
      </c>
      <c r="C243">
        <v>5</v>
      </c>
      <c r="D243">
        <v>294.867615</v>
      </c>
      <c r="E243">
        <v>348.06384300000002</v>
      </c>
      <c r="F243">
        <v>19.030384000000002</v>
      </c>
      <c r="G243">
        <v>19.030384000000002</v>
      </c>
      <c r="H243">
        <v>563</v>
      </c>
      <c r="I243">
        <v>146.60235599999999</v>
      </c>
      <c r="J243">
        <v>30</v>
      </c>
      <c r="K243">
        <v>17.722442999999998</v>
      </c>
      <c r="L243">
        <v>149.16906700000001</v>
      </c>
      <c r="M243">
        <v>2.0824199999999999</v>
      </c>
      <c r="N243">
        <v>27.364227</v>
      </c>
      <c r="O243">
        <v>29</v>
      </c>
      <c r="P243">
        <v>7.7063290000000002</v>
      </c>
      <c r="Q243">
        <v>2.4147500000000002</v>
      </c>
      <c r="R243">
        <v>4</v>
      </c>
      <c r="S243">
        <v>15</v>
      </c>
      <c r="T243">
        <v>37.533417</v>
      </c>
      <c r="U243">
        <v>8.1787989999999997</v>
      </c>
      <c r="V243">
        <v>28.054962</v>
      </c>
      <c r="W243">
        <v>141.996735</v>
      </c>
      <c r="X243">
        <v>0.14199700000000001</v>
      </c>
      <c r="Y243">
        <v>120</v>
      </c>
      <c r="Z243">
        <v>-1</v>
      </c>
      <c r="AA243">
        <v>8</v>
      </c>
      <c r="AB243">
        <v>235.47323600000001</v>
      </c>
      <c r="AC243">
        <v>143.55714399999999</v>
      </c>
      <c r="AD243">
        <v>-1</v>
      </c>
      <c r="AE243">
        <v>146.502197</v>
      </c>
      <c r="AF243">
        <v>0</v>
      </c>
      <c r="AG243">
        <v>0</v>
      </c>
      <c r="AH243">
        <v>11261.434569999999</v>
      </c>
    </row>
    <row r="244" spans="1:34" x14ac:dyDescent="0.25">
      <c r="A244" t="s">
        <v>141</v>
      </c>
      <c r="B244">
        <v>11</v>
      </c>
      <c r="C244">
        <v>5</v>
      </c>
      <c r="D244">
        <v>322.87341300000003</v>
      </c>
      <c r="E244">
        <v>414.07781999999997</v>
      </c>
      <c r="F244">
        <v>210.04527300000001</v>
      </c>
      <c r="G244">
        <v>149.95472699999999</v>
      </c>
      <c r="H244">
        <v>159</v>
      </c>
      <c r="I244">
        <v>139.20695499999999</v>
      </c>
      <c r="J244">
        <v>17</v>
      </c>
      <c r="K244">
        <v>22.530823000000002</v>
      </c>
      <c r="L244">
        <v>153.677887</v>
      </c>
      <c r="M244">
        <v>2.7920989999999999</v>
      </c>
      <c r="N244">
        <v>27.212188999999999</v>
      </c>
      <c r="O244">
        <v>23</v>
      </c>
      <c r="P244">
        <v>12.836838</v>
      </c>
      <c r="Q244">
        <v>3.147027</v>
      </c>
      <c r="R244">
        <v>4</v>
      </c>
      <c r="S244">
        <v>14.75</v>
      </c>
      <c r="T244">
        <v>46.667453999999999</v>
      </c>
      <c r="U244">
        <v>11.789583</v>
      </c>
      <c r="V244">
        <v>47.615414000000001</v>
      </c>
      <c r="W244">
        <v>194.039627</v>
      </c>
      <c r="X244">
        <v>0.19403999999999999</v>
      </c>
      <c r="Y244">
        <v>100</v>
      </c>
      <c r="Z244">
        <v>367</v>
      </c>
      <c r="AA244">
        <v>8</v>
      </c>
      <c r="AB244">
        <v>9.8113399999999995</v>
      </c>
      <c r="AC244">
        <v>159.76606799999999</v>
      </c>
      <c r="AD244">
        <v>-1</v>
      </c>
      <c r="AE244">
        <v>126.058578</v>
      </c>
      <c r="AF244">
        <v>0</v>
      </c>
      <c r="AG244">
        <v>0</v>
      </c>
      <c r="AH244">
        <v>10276.1875</v>
      </c>
    </row>
    <row r="245" spans="1:34" x14ac:dyDescent="0.25">
      <c r="A245" t="s">
        <v>141</v>
      </c>
      <c r="B245">
        <v>0</v>
      </c>
      <c r="C245">
        <v>5</v>
      </c>
      <c r="D245">
        <v>275.01437399999998</v>
      </c>
      <c r="E245">
        <v>37.207577000000001</v>
      </c>
      <c r="F245">
        <v>206.31424000000001</v>
      </c>
      <c r="G245">
        <v>153.68575999999999</v>
      </c>
      <c r="H245">
        <v>213</v>
      </c>
      <c r="I245">
        <v>141.22451799999999</v>
      </c>
      <c r="J245">
        <v>19</v>
      </c>
      <c r="K245">
        <v>21.529907000000001</v>
      </c>
      <c r="L245">
        <v>193.36260999999999</v>
      </c>
      <c r="M245">
        <v>2.9518909999999998</v>
      </c>
      <c r="N245">
        <v>12.538239000000001</v>
      </c>
      <c r="O245">
        <v>25</v>
      </c>
      <c r="P245">
        <v>7.9932249999999998</v>
      </c>
      <c r="Q245">
        <v>2.4730530000000002</v>
      </c>
      <c r="R245">
        <v>5</v>
      </c>
      <c r="S245">
        <v>12.8</v>
      </c>
      <c r="T245">
        <v>62.361980000000003</v>
      </c>
      <c r="U245">
        <v>14.576437</v>
      </c>
      <c r="V245">
        <v>39.392490000000002</v>
      </c>
      <c r="W245">
        <v>212.873672</v>
      </c>
      <c r="X245">
        <v>0.21287400000000001</v>
      </c>
      <c r="Y245">
        <v>109</v>
      </c>
      <c r="Z245">
        <v>32</v>
      </c>
      <c r="AA245">
        <v>8</v>
      </c>
      <c r="AB245">
        <v>37.823028999999998</v>
      </c>
      <c r="AC245">
        <v>168.49121099999999</v>
      </c>
      <c r="AD245">
        <v>-1</v>
      </c>
      <c r="AE245">
        <v>82.294471999999999</v>
      </c>
      <c r="AF245">
        <v>0</v>
      </c>
      <c r="AG245">
        <v>0</v>
      </c>
      <c r="AH245">
        <v>9437.5644530000009</v>
      </c>
    </row>
    <row r="246" spans="1:34" x14ac:dyDescent="0.25">
      <c r="A246" t="s">
        <v>141</v>
      </c>
      <c r="B246">
        <v>3</v>
      </c>
      <c r="C246">
        <v>5</v>
      </c>
      <c r="D246">
        <v>424.97125199999999</v>
      </c>
      <c r="E246">
        <v>216.93438699999999</v>
      </c>
      <c r="F246">
        <v>230.98895300000001</v>
      </c>
      <c r="G246">
        <v>129.01104699999999</v>
      </c>
      <c r="H246">
        <v>169</v>
      </c>
      <c r="I246">
        <v>143.494629</v>
      </c>
      <c r="J246">
        <v>19</v>
      </c>
      <c r="K246">
        <v>22.036034000000001</v>
      </c>
      <c r="L246">
        <v>174.24975599999999</v>
      </c>
      <c r="M246">
        <v>3.5863800000000001</v>
      </c>
      <c r="N246">
        <v>12.610207000000001</v>
      </c>
      <c r="O246">
        <v>24</v>
      </c>
      <c r="P246">
        <v>10.961212</v>
      </c>
      <c r="Q246">
        <v>18.830535999999999</v>
      </c>
      <c r="R246">
        <v>5</v>
      </c>
      <c r="S246">
        <v>14</v>
      </c>
      <c r="T246">
        <v>61.146026999999997</v>
      </c>
      <c r="U246">
        <v>12.653313000000001</v>
      </c>
      <c r="V246">
        <v>57.670001999999997</v>
      </c>
      <c r="W246">
        <v>163.03509500000001</v>
      </c>
      <c r="X246">
        <v>0.16303500000000001</v>
      </c>
      <c r="Y246">
        <v>114</v>
      </c>
      <c r="Z246">
        <v>567</v>
      </c>
      <c r="AA246">
        <v>8</v>
      </c>
      <c r="AB246">
        <v>68.807648</v>
      </c>
      <c r="AC246">
        <v>162.18130500000001</v>
      </c>
      <c r="AD246">
        <v>-1</v>
      </c>
      <c r="AE246">
        <v>135.68524199999999</v>
      </c>
      <c r="AF246">
        <v>0</v>
      </c>
      <c r="AG246">
        <v>0</v>
      </c>
      <c r="AH246">
        <v>11218.585938</v>
      </c>
    </row>
    <row r="247" spans="1:34" x14ac:dyDescent="0.25">
      <c r="A247" t="s">
        <v>141</v>
      </c>
      <c r="B247">
        <v>6</v>
      </c>
      <c r="C247">
        <v>5</v>
      </c>
      <c r="D247">
        <v>479.89523300000002</v>
      </c>
      <c r="E247">
        <v>268.12851000000001</v>
      </c>
      <c r="F247">
        <v>93.138840000000002</v>
      </c>
      <c r="G247">
        <v>93.138840000000002</v>
      </c>
      <c r="H247">
        <v>215</v>
      </c>
      <c r="I247">
        <v>114.388504</v>
      </c>
      <c r="J247">
        <v>25</v>
      </c>
      <c r="K247">
        <v>18.739623999999999</v>
      </c>
      <c r="L247">
        <v>148.27835099999999</v>
      </c>
      <c r="M247">
        <v>2.6798739999999999</v>
      </c>
      <c r="N247">
        <v>31.11618</v>
      </c>
      <c r="O247">
        <v>28</v>
      </c>
      <c r="P247">
        <v>10.533507999999999</v>
      </c>
      <c r="Q247">
        <v>13.601017000000001</v>
      </c>
      <c r="R247">
        <v>5</v>
      </c>
      <c r="S247">
        <v>13.2</v>
      </c>
      <c r="T247">
        <v>41.813338999999999</v>
      </c>
      <c r="U247">
        <v>6.7760499999999997</v>
      </c>
      <c r="V247">
        <v>42.614189000000003</v>
      </c>
      <c r="W247">
        <v>173.16250600000001</v>
      </c>
      <c r="X247">
        <v>0.17316300000000001</v>
      </c>
      <c r="Y247">
        <v>120</v>
      </c>
      <c r="Z247">
        <v>61</v>
      </c>
      <c r="AA247">
        <v>8</v>
      </c>
      <c r="AB247">
        <v>332.11111499999998</v>
      </c>
      <c r="AC247">
        <v>121.027725</v>
      </c>
      <c r="AD247">
        <v>-1</v>
      </c>
      <c r="AE247">
        <v>123.456192</v>
      </c>
      <c r="AF247">
        <v>0</v>
      </c>
      <c r="AG247">
        <v>0</v>
      </c>
      <c r="AH247">
        <v>9975.3789059999999</v>
      </c>
    </row>
    <row r="248" spans="1:34" x14ac:dyDescent="0.25">
      <c r="A248" t="s">
        <v>142</v>
      </c>
      <c r="B248">
        <v>1</v>
      </c>
      <c r="C248">
        <v>5</v>
      </c>
      <c r="D248">
        <v>328.12893700000001</v>
      </c>
      <c r="E248">
        <v>139.99591100000001</v>
      </c>
      <c r="F248">
        <v>118.591965</v>
      </c>
      <c r="G248">
        <v>118.591965</v>
      </c>
      <c r="H248">
        <v>218</v>
      </c>
      <c r="I248">
        <v>166.86772199999999</v>
      </c>
      <c r="J248">
        <v>24</v>
      </c>
      <c r="K248">
        <v>26.282913000000001</v>
      </c>
      <c r="L248">
        <v>174.55740399999999</v>
      </c>
      <c r="M248">
        <v>2.5511680000000001</v>
      </c>
      <c r="N248">
        <v>33.996093999999999</v>
      </c>
      <c r="O248">
        <v>28</v>
      </c>
      <c r="P248">
        <v>7.6909479999999997</v>
      </c>
      <c r="Q248">
        <v>40.096870000000003</v>
      </c>
      <c r="R248">
        <v>3</v>
      </c>
      <c r="S248">
        <v>16.666665999999999</v>
      </c>
      <c r="T248">
        <v>49.554302</v>
      </c>
      <c r="U248">
        <v>9.0518079999999994</v>
      </c>
      <c r="V248">
        <v>41.851447999999998</v>
      </c>
      <c r="W248">
        <v>204.75607299999999</v>
      </c>
      <c r="X248">
        <v>0.20475599999999999</v>
      </c>
      <c r="Y248">
        <v>103</v>
      </c>
      <c r="Z248">
        <v>-1</v>
      </c>
      <c r="AA248">
        <v>10</v>
      </c>
      <c r="AB248">
        <v>268.79113799999999</v>
      </c>
      <c r="AC248">
        <v>150.199173</v>
      </c>
      <c r="AD248">
        <v>-1</v>
      </c>
      <c r="AE248">
        <v>140.36897300000001</v>
      </c>
      <c r="AF248">
        <v>0</v>
      </c>
      <c r="AG248">
        <v>0</v>
      </c>
      <c r="AH248">
        <v>10583.818359000001</v>
      </c>
    </row>
    <row r="249" spans="1:34" x14ac:dyDescent="0.25">
      <c r="A249" t="s">
        <v>142</v>
      </c>
      <c r="B249">
        <v>11</v>
      </c>
      <c r="C249">
        <v>5</v>
      </c>
      <c r="D249">
        <v>203.06381200000001</v>
      </c>
      <c r="E249">
        <v>423.09072900000001</v>
      </c>
      <c r="F249">
        <v>42.641964000000002</v>
      </c>
      <c r="G249">
        <v>42.641964000000002</v>
      </c>
      <c r="H249">
        <v>159</v>
      </c>
      <c r="I249">
        <v>131.69882200000001</v>
      </c>
      <c r="J249">
        <v>18</v>
      </c>
      <c r="K249">
        <v>23.286377000000002</v>
      </c>
      <c r="L249">
        <v>167.235229</v>
      </c>
      <c r="M249">
        <v>2.8488060000000002</v>
      </c>
      <c r="N249">
        <v>20.804779</v>
      </c>
      <c r="O249">
        <v>25</v>
      </c>
      <c r="P249">
        <v>19.177779999999998</v>
      </c>
      <c r="Q249">
        <v>23.425177000000001</v>
      </c>
      <c r="R249">
        <v>3</v>
      </c>
      <c r="S249">
        <v>15</v>
      </c>
      <c r="T249">
        <v>52.613433999999998</v>
      </c>
      <c r="U249">
        <v>12.402984999999999</v>
      </c>
      <c r="V249">
        <v>44.847748000000003</v>
      </c>
      <c r="W249">
        <v>145.835587</v>
      </c>
      <c r="X249">
        <v>0.14583599999999999</v>
      </c>
      <c r="Y249">
        <v>89</v>
      </c>
      <c r="Z249">
        <v>212</v>
      </c>
      <c r="AA249">
        <v>10</v>
      </c>
      <c r="AB249">
        <v>272.96551499999998</v>
      </c>
      <c r="AC249">
        <v>129.67645300000001</v>
      </c>
      <c r="AD249">
        <v>-1</v>
      </c>
      <c r="AE249">
        <v>129.82455400000001</v>
      </c>
      <c r="AF249">
        <v>0</v>
      </c>
      <c r="AG249">
        <v>0</v>
      </c>
      <c r="AH249">
        <v>9787.1728519999997</v>
      </c>
    </row>
    <row r="250" spans="1:34" x14ac:dyDescent="0.25">
      <c r="A250" t="s">
        <v>142</v>
      </c>
      <c r="B250">
        <v>0</v>
      </c>
      <c r="C250">
        <v>5</v>
      </c>
      <c r="D250">
        <v>377.18472300000002</v>
      </c>
      <c r="E250">
        <v>89.134026000000006</v>
      </c>
      <c r="F250">
        <v>350.23779300000001</v>
      </c>
      <c r="G250">
        <v>9.7622070000000001</v>
      </c>
      <c r="H250">
        <v>214</v>
      </c>
      <c r="I250">
        <v>124.27304100000001</v>
      </c>
      <c r="J250">
        <v>23</v>
      </c>
      <c r="K250">
        <v>16.155761999999999</v>
      </c>
      <c r="L250">
        <v>159.66708399999999</v>
      </c>
      <c r="M250">
        <v>2.243576</v>
      </c>
      <c r="N250">
        <v>17.965668000000001</v>
      </c>
      <c r="O250">
        <v>27</v>
      </c>
      <c r="P250">
        <v>9.7671200000000002</v>
      </c>
      <c r="Q250">
        <v>2.6083069999999999</v>
      </c>
      <c r="R250">
        <v>4</v>
      </c>
      <c r="S250">
        <v>15</v>
      </c>
      <c r="T250">
        <v>52.315928999999997</v>
      </c>
      <c r="U250">
        <v>11.059628</v>
      </c>
      <c r="V250">
        <v>21.733204000000001</v>
      </c>
      <c r="W250">
        <v>177.98201</v>
      </c>
      <c r="X250">
        <v>0.177982</v>
      </c>
      <c r="Y250">
        <v>111</v>
      </c>
      <c r="Z250">
        <v>-1</v>
      </c>
      <c r="AA250">
        <v>10</v>
      </c>
      <c r="AB250">
        <v>223.214294</v>
      </c>
      <c r="AC250">
        <v>127.023499</v>
      </c>
      <c r="AD250">
        <v>-1</v>
      </c>
      <c r="AE250">
        <v>118.88288900000001</v>
      </c>
      <c r="AF250">
        <v>0</v>
      </c>
      <c r="AG250">
        <v>0</v>
      </c>
      <c r="AH250">
        <v>10423.394531</v>
      </c>
    </row>
    <row r="251" spans="1:34" x14ac:dyDescent="0.25">
      <c r="A251" t="s">
        <v>142</v>
      </c>
      <c r="B251">
        <v>2</v>
      </c>
      <c r="C251">
        <v>5</v>
      </c>
      <c r="D251">
        <v>379.94101000000001</v>
      </c>
      <c r="E251">
        <v>163.87181100000001</v>
      </c>
      <c r="F251">
        <v>155.50576799999999</v>
      </c>
      <c r="G251">
        <v>155.50576799999999</v>
      </c>
      <c r="H251">
        <v>164</v>
      </c>
      <c r="I251">
        <v>126.85670500000001</v>
      </c>
      <c r="J251">
        <v>26</v>
      </c>
      <c r="K251">
        <v>14.296635</v>
      </c>
      <c r="L251">
        <v>144.167374</v>
      </c>
      <c r="M251">
        <v>2.2863519999999999</v>
      </c>
      <c r="N251">
        <v>29.889488</v>
      </c>
      <c r="O251">
        <v>26</v>
      </c>
      <c r="P251">
        <v>8.5417749999999995</v>
      </c>
      <c r="Q251">
        <v>9.7338129999999996</v>
      </c>
      <c r="R251">
        <v>4</v>
      </c>
      <c r="S251">
        <v>16.25</v>
      </c>
      <c r="T251">
        <v>60.158211000000001</v>
      </c>
      <c r="U251">
        <v>18.222536000000002</v>
      </c>
      <c r="V251">
        <v>45.323784000000003</v>
      </c>
      <c r="W251">
        <v>176.92915300000001</v>
      </c>
      <c r="X251">
        <v>0.176929</v>
      </c>
      <c r="Y251">
        <v>118</v>
      </c>
      <c r="Z251">
        <v>314</v>
      </c>
      <c r="AA251">
        <v>10</v>
      </c>
      <c r="AB251">
        <v>321.73535199999998</v>
      </c>
      <c r="AC251">
        <v>166.22958399999999</v>
      </c>
      <c r="AD251">
        <v>-1</v>
      </c>
      <c r="AE251">
        <v>145.65713500000001</v>
      </c>
      <c r="AF251">
        <v>0</v>
      </c>
      <c r="AG251">
        <v>0</v>
      </c>
      <c r="AH251">
        <v>9621.7412110000005</v>
      </c>
    </row>
    <row r="252" spans="1:34" x14ac:dyDescent="0.25">
      <c r="A252" t="s">
        <v>142</v>
      </c>
      <c r="B252">
        <v>7</v>
      </c>
      <c r="C252">
        <v>5</v>
      </c>
      <c r="D252">
        <v>363.868042</v>
      </c>
      <c r="E252">
        <v>291.11749300000002</v>
      </c>
      <c r="F252">
        <v>227.10533100000001</v>
      </c>
      <c r="G252">
        <v>132.89466899999999</v>
      </c>
      <c r="H252">
        <v>133</v>
      </c>
      <c r="I252">
        <v>123.65537999999999</v>
      </c>
      <c r="J252">
        <v>26</v>
      </c>
      <c r="K252">
        <v>16.491699000000001</v>
      </c>
      <c r="L252">
        <v>141.536179</v>
      </c>
      <c r="M252">
        <v>3.4075989999999998</v>
      </c>
      <c r="N252">
        <v>31.771576</v>
      </c>
      <c r="O252">
        <v>30</v>
      </c>
      <c r="P252">
        <v>7.4071660000000001</v>
      </c>
      <c r="Q252">
        <v>21.497828999999999</v>
      </c>
      <c r="R252">
        <v>4</v>
      </c>
      <c r="S252">
        <v>14</v>
      </c>
      <c r="T252">
        <v>59.947505999999997</v>
      </c>
      <c r="U252">
        <v>16.638968999999999</v>
      </c>
      <c r="V252">
        <v>47.869723999999998</v>
      </c>
      <c r="W252">
        <v>138.80538899999999</v>
      </c>
      <c r="X252">
        <v>0.13880500000000001</v>
      </c>
      <c r="Y252">
        <v>113</v>
      </c>
      <c r="Z252">
        <v>-1</v>
      </c>
      <c r="AA252">
        <v>10</v>
      </c>
      <c r="AB252">
        <v>2.5858150000000002</v>
      </c>
      <c r="AC252">
        <v>135.48048399999999</v>
      </c>
      <c r="AD252">
        <v>-1</v>
      </c>
      <c r="AE252">
        <v>132.60841400000001</v>
      </c>
      <c r="AF252">
        <v>0</v>
      </c>
      <c r="AG252">
        <v>0</v>
      </c>
      <c r="AH252">
        <v>10121.731444999999</v>
      </c>
    </row>
    <row r="253" spans="1:34" x14ac:dyDescent="0.25">
      <c r="A253" t="s">
        <v>142</v>
      </c>
      <c r="B253">
        <v>9</v>
      </c>
      <c r="C253">
        <v>5</v>
      </c>
      <c r="D253">
        <v>261.25897200000003</v>
      </c>
      <c r="E253">
        <v>349.11404399999998</v>
      </c>
      <c r="F253">
        <v>310.74954200000002</v>
      </c>
      <c r="G253">
        <v>49.250458000000002</v>
      </c>
      <c r="H253">
        <v>153</v>
      </c>
      <c r="I253">
        <v>112.76725</v>
      </c>
      <c r="J253">
        <v>21</v>
      </c>
      <c r="K253">
        <v>12.242402999999999</v>
      </c>
      <c r="L253">
        <v>142.986572</v>
      </c>
      <c r="M253">
        <v>2.8689589999999998</v>
      </c>
      <c r="N253">
        <v>12.597232999999999</v>
      </c>
      <c r="O253">
        <v>24</v>
      </c>
      <c r="P253">
        <v>7.2931590000000002</v>
      </c>
      <c r="Q253">
        <v>12.146559</v>
      </c>
      <c r="R253">
        <v>4</v>
      </c>
      <c r="S253">
        <v>14.75</v>
      </c>
      <c r="T253">
        <v>66.665283000000002</v>
      </c>
      <c r="U253">
        <v>12.542945</v>
      </c>
      <c r="V253">
        <v>34.154671</v>
      </c>
      <c r="W253">
        <v>175.33354199999999</v>
      </c>
      <c r="X253">
        <v>0.17533399999999999</v>
      </c>
      <c r="Y253">
        <v>105</v>
      </c>
      <c r="Z253">
        <v>281</v>
      </c>
      <c r="AA253">
        <v>10</v>
      </c>
      <c r="AB253">
        <v>125.32197600000001</v>
      </c>
      <c r="AC253">
        <v>174.57243299999999</v>
      </c>
      <c r="AD253">
        <v>-1</v>
      </c>
      <c r="AE253">
        <v>122.72088599999999</v>
      </c>
      <c r="AF253">
        <v>0</v>
      </c>
      <c r="AG253">
        <v>0</v>
      </c>
      <c r="AH253">
        <v>9226.0595699999994</v>
      </c>
    </row>
    <row r="254" spans="1:34" x14ac:dyDescent="0.25">
      <c r="A254" t="s">
        <v>142</v>
      </c>
      <c r="B254">
        <v>10</v>
      </c>
      <c r="C254">
        <v>5</v>
      </c>
      <c r="D254">
        <v>380.96984900000001</v>
      </c>
      <c r="E254">
        <v>352.99557499999997</v>
      </c>
      <c r="F254">
        <v>72.885520999999997</v>
      </c>
      <c r="G254">
        <v>72.885520999999997</v>
      </c>
      <c r="H254">
        <v>145</v>
      </c>
      <c r="I254">
        <v>135.87086500000001</v>
      </c>
      <c r="J254">
        <v>19</v>
      </c>
      <c r="K254">
        <v>21.048386000000001</v>
      </c>
      <c r="L254">
        <v>166.16525300000001</v>
      </c>
      <c r="M254">
        <v>4.4699429999999998</v>
      </c>
      <c r="N254">
        <v>13.249466</v>
      </c>
      <c r="O254">
        <v>18</v>
      </c>
      <c r="P254">
        <v>8.1848749999999999</v>
      </c>
      <c r="Q254">
        <v>13.021990000000001</v>
      </c>
      <c r="R254">
        <v>4</v>
      </c>
      <c r="S254">
        <v>12.75</v>
      </c>
      <c r="T254">
        <v>62.409229000000003</v>
      </c>
      <c r="U254">
        <v>10.982951999999999</v>
      </c>
      <c r="V254">
        <v>55.960365000000003</v>
      </c>
      <c r="W254">
        <v>196.36213699999999</v>
      </c>
      <c r="X254">
        <v>0.19636200000000001</v>
      </c>
      <c r="Y254">
        <v>89</v>
      </c>
      <c r="Z254">
        <v>-1</v>
      </c>
      <c r="AA254">
        <v>10</v>
      </c>
      <c r="AB254">
        <v>210.92297400000001</v>
      </c>
      <c r="AC254">
        <v>138.03744499999999</v>
      </c>
      <c r="AD254">
        <v>-1</v>
      </c>
      <c r="AE254">
        <v>158.21167</v>
      </c>
      <c r="AF254">
        <v>0</v>
      </c>
      <c r="AG254">
        <v>0</v>
      </c>
      <c r="AH254">
        <v>11101.524414</v>
      </c>
    </row>
    <row r="255" spans="1:34" x14ac:dyDescent="0.25">
      <c r="A255" t="s">
        <v>142</v>
      </c>
      <c r="B255">
        <v>4</v>
      </c>
      <c r="C255">
        <v>5</v>
      </c>
      <c r="D255">
        <v>457.29690599999998</v>
      </c>
      <c r="E255">
        <v>234.04135099999999</v>
      </c>
      <c r="F255">
        <v>259.05111699999998</v>
      </c>
      <c r="G255">
        <v>100.948883</v>
      </c>
      <c r="H255">
        <v>280</v>
      </c>
      <c r="I255">
        <v>127.38887800000001</v>
      </c>
      <c r="J255">
        <v>22</v>
      </c>
      <c r="K255">
        <v>12.915450999999999</v>
      </c>
      <c r="L255">
        <v>143.41189600000001</v>
      </c>
      <c r="M255">
        <v>2.6909779999999999</v>
      </c>
      <c r="N255">
        <v>7.7600480000000003</v>
      </c>
      <c r="O255">
        <v>26</v>
      </c>
      <c r="P255">
        <v>8.7210619999999999</v>
      </c>
      <c r="Q255">
        <v>2.7516729999999998</v>
      </c>
      <c r="R255">
        <v>5</v>
      </c>
      <c r="S255">
        <v>13.6</v>
      </c>
      <c r="T255">
        <v>57.513762999999997</v>
      </c>
      <c r="U255">
        <v>12.981158000000001</v>
      </c>
      <c r="V255">
        <v>40.860317000000002</v>
      </c>
      <c r="W255">
        <v>147.74728400000001</v>
      </c>
      <c r="X255">
        <v>0.14774699999999999</v>
      </c>
      <c r="Y255">
        <v>117</v>
      </c>
      <c r="Z255">
        <v>-1</v>
      </c>
      <c r="AA255">
        <v>10</v>
      </c>
      <c r="AB255">
        <v>106.810211</v>
      </c>
      <c r="AC255">
        <v>152.240906</v>
      </c>
      <c r="AD255">
        <v>-1</v>
      </c>
      <c r="AE255">
        <v>157.051117</v>
      </c>
      <c r="AF255">
        <v>0</v>
      </c>
      <c r="AG255">
        <v>0</v>
      </c>
      <c r="AH255">
        <v>11108.606444999999</v>
      </c>
    </row>
    <row r="256" spans="1:34" x14ac:dyDescent="0.25">
      <c r="A256" t="s">
        <v>142</v>
      </c>
      <c r="B256">
        <v>5</v>
      </c>
      <c r="C256">
        <v>5</v>
      </c>
      <c r="D256">
        <v>377.96807899999999</v>
      </c>
      <c r="E256">
        <v>240.97073399999999</v>
      </c>
      <c r="F256">
        <v>275.23629799999998</v>
      </c>
      <c r="G256">
        <v>84.763701999999995</v>
      </c>
      <c r="H256">
        <v>118</v>
      </c>
      <c r="I256">
        <v>139.882767</v>
      </c>
      <c r="J256">
        <v>18</v>
      </c>
      <c r="K256">
        <v>21.511288</v>
      </c>
      <c r="L256">
        <v>165.65078700000001</v>
      </c>
      <c r="M256">
        <v>3.6997369999999998</v>
      </c>
      <c r="N256">
        <v>32.393008999999999</v>
      </c>
      <c r="O256">
        <v>18</v>
      </c>
      <c r="P256">
        <v>9.5940510000000003</v>
      </c>
      <c r="Q256">
        <v>38.670090000000002</v>
      </c>
      <c r="R256">
        <v>5</v>
      </c>
      <c r="S256">
        <v>14.8</v>
      </c>
      <c r="T256">
        <v>67.998428000000004</v>
      </c>
      <c r="U256">
        <v>15.614401000000001</v>
      </c>
      <c r="V256">
        <v>56.308357000000001</v>
      </c>
      <c r="W256">
        <v>193.94134500000001</v>
      </c>
      <c r="X256">
        <v>0.193941</v>
      </c>
      <c r="Y256">
        <v>111</v>
      </c>
      <c r="Z256">
        <v>338</v>
      </c>
      <c r="AA256">
        <v>10</v>
      </c>
      <c r="AB256">
        <v>81.934844999999996</v>
      </c>
      <c r="AC256">
        <v>166.69854699999999</v>
      </c>
      <c r="AD256">
        <v>-1</v>
      </c>
      <c r="AE256">
        <v>136.27314799999999</v>
      </c>
      <c r="AF256">
        <v>0</v>
      </c>
      <c r="AG256">
        <v>0</v>
      </c>
      <c r="AH256">
        <v>10442.255859000001</v>
      </c>
    </row>
    <row r="257" spans="1:34" x14ac:dyDescent="0.25">
      <c r="A257" t="s">
        <v>142</v>
      </c>
      <c r="B257">
        <v>6</v>
      </c>
      <c r="C257">
        <v>5</v>
      </c>
      <c r="D257">
        <v>266.798157</v>
      </c>
      <c r="E257">
        <v>282.11132800000001</v>
      </c>
      <c r="F257">
        <v>150.672943</v>
      </c>
      <c r="G257">
        <v>150.672943</v>
      </c>
      <c r="H257">
        <v>157</v>
      </c>
      <c r="I257">
        <v>134.730301</v>
      </c>
      <c r="J257">
        <v>22</v>
      </c>
      <c r="K257">
        <v>17.464500000000001</v>
      </c>
      <c r="L257">
        <v>165.45388800000001</v>
      </c>
      <c r="M257">
        <v>2.7267109999999999</v>
      </c>
      <c r="N257">
        <v>17.634205000000001</v>
      </c>
      <c r="O257">
        <v>23</v>
      </c>
      <c r="P257">
        <v>10.956757</v>
      </c>
      <c r="Q257">
        <v>24.147003000000002</v>
      </c>
      <c r="R257">
        <v>6</v>
      </c>
      <c r="S257">
        <v>16</v>
      </c>
      <c r="T257">
        <v>50.673603</v>
      </c>
      <c r="U257">
        <v>11.670638</v>
      </c>
      <c r="V257">
        <v>51.857731000000001</v>
      </c>
      <c r="W257">
        <v>164.03604100000001</v>
      </c>
      <c r="X257">
        <v>0.16403599999999999</v>
      </c>
      <c r="Y257">
        <v>142</v>
      </c>
      <c r="Z257">
        <v>-1</v>
      </c>
      <c r="AA257">
        <v>10</v>
      </c>
      <c r="AB257">
        <v>11.267212000000001</v>
      </c>
      <c r="AC257">
        <v>139.405731</v>
      </c>
      <c r="AD257">
        <v>-1</v>
      </c>
      <c r="AE257">
        <v>143.87901299999999</v>
      </c>
      <c r="AF257">
        <v>0</v>
      </c>
      <c r="AG257">
        <v>0</v>
      </c>
      <c r="AH257">
        <v>10760.470703000001</v>
      </c>
    </row>
    <row r="258" spans="1:34" x14ac:dyDescent="0.25">
      <c r="A258" t="s">
        <v>143</v>
      </c>
      <c r="B258">
        <v>1</v>
      </c>
      <c r="C258">
        <v>5</v>
      </c>
      <c r="D258">
        <v>245.10072299999999</v>
      </c>
      <c r="E258">
        <v>153.11102299999999</v>
      </c>
      <c r="F258">
        <v>290.23779300000001</v>
      </c>
      <c r="G258">
        <v>69.762207000000004</v>
      </c>
      <c r="H258">
        <v>143</v>
      </c>
      <c r="I258">
        <v>103.20864899999999</v>
      </c>
      <c r="J258">
        <v>10</v>
      </c>
      <c r="K258">
        <v>21.236052999999998</v>
      </c>
      <c r="L258">
        <v>146.496521</v>
      </c>
      <c r="M258">
        <v>2.911324</v>
      </c>
      <c r="N258">
        <v>12.770065000000001</v>
      </c>
      <c r="O258">
        <v>23</v>
      </c>
      <c r="P258">
        <v>8.6430659999999992</v>
      </c>
      <c r="Q258">
        <v>28.495453000000001</v>
      </c>
      <c r="R258">
        <v>3</v>
      </c>
      <c r="S258">
        <v>9.6666670000000003</v>
      </c>
      <c r="T258">
        <v>95.591605999999999</v>
      </c>
      <c r="U258">
        <v>9.3975369999999998</v>
      </c>
      <c r="V258">
        <v>37.302567000000003</v>
      </c>
      <c r="W258">
        <v>148.115891</v>
      </c>
      <c r="X258">
        <v>0.148116</v>
      </c>
      <c r="Y258">
        <v>63</v>
      </c>
      <c r="Z258">
        <v>30</v>
      </c>
      <c r="AA258">
        <v>6</v>
      </c>
      <c r="AB258">
        <v>173.886292</v>
      </c>
      <c r="AC258">
        <v>116.351501</v>
      </c>
      <c r="AD258">
        <v>-1</v>
      </c>
      <c r="AE258">
        <v>129.527298</v>
      </c>
      <c r="AF258">
        <v>0</v>
      </c>
      <c r="AG258">
        <v>0</v>
      </c>
      <c r="AH258">
        <v>10193.426758</v>
      </c>
    </row>
    <row r="259" spans="1:34" x14ac:dyDescent="0.25">
      <c r="A259" t="s">
        <v>143</v>
      </c>
      <c r="B259">
        <v>3</v>
      </c>
      <c r="C259">
        <v>5</v>
      </c>
      <c r="D259">
        <v>325.00332600000002</v>
      </c>
      <c r="E259">
        <v>235.023911</v>
      </c>
      <c r="F259">
        <v>169.499786</v>
      </c>
      <c r="G259">
        <v>169.499786</v>
      </c>
      <c r="H259">
        <v>206</v>
      </c>
      <c r="I259">
        <v>101.695854</v>
      </c>
      <c r="J259">
        <v>26</v>
      </c>
      <c r="K259">
        <v>17.673079999999999</v>
      </c>
      <c r="L259">
        <v>118.609932</v>
      </c>
      <c r="M259">
        <v>2.5588649999999999</v>
      </c>
      <c r="N259">
        <v>24.024925</v>
      </c>
      <c r="O259">
        <v>23</v>
      </c>
      <c r="P259">
        <v>11.958983999999999</v>
      </c>
      <c r="Q259">
        <v>2.3282090000000002</v>
      </c>
      <c r="R259">
        <v>3</v>
      </c>
      <c r="S259">
        <v>15.666667</v>
      </c>
      <c r="T259">
        <v>43.661437999999997</v>
      </c>
      <c r="U259">
        <v>9.7809779999999993</v>
      </c>
      <c r="V259">
        <v>21.384954</v>
      </c>
      <c r="W259">
        <v>135.55848700000001</v>
      </c>
      <c r="X259">
        <v>0.13555800000000001</v>
      </c>
      <c r="Y259">
        <v>97</v>
      </c>
      <c r="Z259">
        <v>171</v>
      </c>
      <c r="AA259">
        <v>6</v>
      </c>
      <c r="AB259">
        <v>10.407227000000001</v>
      </c>
      <c r="AC259">
        <v>159.09255999999999</v>
      </c>
      <c r="AD259">
        <v>-1</v>
      </c>
      <c r="AE259">
        <v>177.566498</v>
      </c>
      <c r="AF259">
        <v>0</v>
      </c>
      <c r="AG259">
        <v>0</v>
      </c>
      <c r="AH259">
        <v>10307.293944999999</v>
      </c>
    </row>
    <row r="260" spans="1:34" x14ac:dyDescent="0.25">
      <c r="A260" t="s">
        <v>143</v>
      </c>
      <c r="B260">
        <v>4</v>
      </c>
      <c r="C260">
        <v>5</v>
      </c>
      <c r="D260">
        <v>380.71435500000001</v>
      </c>
      <c r="E260">
        <v>246.96077</v>
      </c>
      <c r="F260">
        <v>232.74513200000001</v>
      </c>
      <c r="G260">
        <v>127.254868</v>
      </c>
      <c r="H260">
        <v>265</v>
      </c>
      <c r="I260">
        <v>132.44813500000001</v>
      </c>
      <c r="J260">
        <v>25</v>
      </c>
      <c r="K260">
        <v>15.616942999999999</v>
      </c>
      <c r="L260">
        <v>142.825333</v>
      </c>
      <c r="M260">
        <v>2.222766</v>
      </c>
      <c r="N260">
        <v>22.509979000000001</v>
      </c>
      <c r="O260">
        <v>30</v>
      </c>
      <c r="P260">
        <v>12.548004000000001</v>
      </c>
      <c r="Q260">
        <v>7.403613</v>
      </c>
      <c r="R260">
        <v>4</v>
      </c>
      <c r="S260">
        <v>15</v>
      </c>
      <c r="T260">
        <v>54.518737999999999</v>
      </c>
      <c r="U260">
        <v>15.054990999999999</v>
      </c>
      <c r="V260">
        <v>38.113059999999997</v>
      </c>
      <c r="W260">
        <v>158.38159200000001</v>
      </c>
      <c r="X260">
        <v>0.158382</v>
      </c>
      <c r="Y260">
        <v>116</v>
      </c>
      <c r="Z260">
        <v>-1</v>
      </c>
      <c r="AA260">
        <v>6</v>
      </c>
      <c r="AB260">
        <v>21.487366000000002</v>
      </c>
      <c r="AC260">
        <v>148.742233</v>
      </c>
      <c r="AD260">
        <v>-1</v>
      </c>
      <c r="AE260">
        <v>141.43794299999999</v>
      </c>
      <c r="AF260">
        <v>0</v>
      </c>
      <c r="AG260">
        <v>0</v>
      </c>
      <c r="AH260">
        <v>10039.090819999999</v>
      </c>
    </row>
    <row r="261" spans="1:34" x14ac:dyDescent="0.25">
      <c r="A261" t="s">
        <v>143</v>
      </c>
      <c r="B261">
        <v>6</v>
      </c>
      <c r="C261">
        <v>5</v>
      </c>
      <c r="D261">
        <v>360.80465700000002</v>
      </c>
      <c r="E261">
        <v>277.09036300000002</v>
      </c>
      <c r="F261">
        <v>192.231674</v>
      </c>
      <c r="G261">
        <v>167.768326</v>
      </c>
      <c r="H261">
        <v>210</v>
      </c>
      <c r="I261">
        <v>125.734619</v>
      </c>
      <c r="J261">
        <v>24</v>
      </c>
      <c r="K261">
        <v>14.571457000000001</v>
      </c>
      <c r="L261">
        <v>143.65214499999999</v>
      </c>
      <c r="M261">
        <v>2.623208</v>
      </c>
      <c r="N261">
        <v>12.169373</v>
      </c>
      <c r="O261">
        <v>23</v>
      </c>
      <c r="P261">
        <v>6.5663150000000003</v>
      </c>
      <c r="Q261">
        <v>1.4708349999999999</v>
      </c>
      <c r="R261">
        <v>4</v>
      </c>
      <c r="S261">
        <v>13.75</v>
      </c>
      <c r="T261">
        <v>41.645947</v>
      </c>
      <c r="U261">
        <v>9.3634570000000004</v>
      </c>
      <c r="V261">
        <v>44.498356000000001</v>
      </c>
      <c r="W261">
        <v>178.93022199999999</v>
      </c>
      <c r="X261">
        <v>0.17893000000000001</v>
      </c>
      <c r="Y261">
        <v>103</v>
      </c>
      <c r="Z261">
        <v>356</v>
      </c>
      <c r="AA261">
        <v>6</v>
      </c>
      <c r="AB261">
        <v>9.0544130000000003</v>
      </c>
      <c r="AC261">
        <v>176.82273900000001</v>
      </c>
      <c r="AD261">
        <v>-1</v>
      </c>
      <c r="AE261">
        <v>143.72744800000001</v>
      </c>
      <c r="AF261">
        <v>0</v>
      </c>
      <c r="AG261">
        <v>0</v>
      </c>
      <c r="AH261">
        <v>10927.907227</v>
      </c>
    </row>
    <row r="262" spans="1:34" x14ac:dyDescent="0.25">
      <c r="A262" t="s">
        <v>143</v>
      </c>
      <c r="B262">
        <v>8</v>
      </c>
      <c r="C262">
        <v>5</v>
      </c>
      <c r="D262">
        <v>278.09326199999998</v>
      </c>
      <c r="E262">
        <v>361.94036899999998</v>
      </c>
      <c r="F262">
        <v>6.9746290000000002</v>
      </c>
      <c r="G262">
        <v>6.9746290000000002</v>
      </c>
      <c r="H262">
        <v>202</v>
      </c>
      <c r="I262">
        <v>125.464241</v>
      </c>
      <c r="J262">
        <v>27</v>
      </c>
      <c r="K262">
        <v>15.207397</v>
      </c>
      <c r="L262">
        <v>157.25640899999999</v>
      </c>
      <c r="M262">
        <v>2.6585040000000002</v>
      </c>
      <c r="N262">
        <v>15.601044</v>
      </c>
      <c r="O262">
        <v>28</v>
      </c>
      <c r="P262">
        <v>10.933899</v>
      </c>
      <c r="Q262">
        <v>8.0016069999999999</v>
      </c>
      <c r="R262">
        <v>4</v>
      </c>
      <c r="S262">
        <v>13.75</v>
      </c>
      <c r="T262">
        <v>57.569405000000003</v>
      </c>
      <c r="U262">
        <v>8.8477779999999999</v>
      </c>
      <c r="V262">
        <v>26.166778999999998</v>
      </c>
      <c r="W262">
        <v>126.42907700000001</v>
      </c>
      <c r="X262">
        <v>0.12642900000000001</v>
      </c>
      <c r="Y262">
        <v>111</v>
      </c>
      <c r="Z262">
        <v>548</v>
      </c>
      <c r="AA262">
        <v>6</v>
      </c>
      <c r="AB262">
        <v>204.42881800000001</v>
      </c>
      <c r="AC262">
        <v>162.545807</v>
      </c>
      <c r="AD262">
        <v>-1</v>
      </c>
      <c r="AE262">
        <v>175.12155200000001</v>
      </c>
      <c r="AF262">
        <v>0</v>
      </c>
      <c r="AG262">
        <v>0</v>
      </c>
      <c r="AH262">
        <v>11016.964844</v>
      </c>
    </row>
    <row r="263" spans="1:34" x14ac:dyDescent="0.25">
      <c r="A263" t="s">
        <v>143</v>
      </c>
      <c r="B263">
        <v>7</v>
      </c>
      <c r="C263">
        <v>5</v>
      </c>
      <c r="D263">
        <v>328.93429600000002</v>
      </c>
      <c r="E263">
        <v>356.84951799999999</v>
      </c>
      <c r="F263">
        <v>44.681567999999999</v>
      </c>
      <c r="G263">
        <v>44.681567999999999</v>
      </c>
      <c r="H263">
        <v>112</v>
      </c>
      <c r="I263">
        <v>112.38159899999999</v>
      </c>
      <c r="J263">
        <v>24</v>
      </c>
      <c r="K263">
        <v>12.396545</v>
      </c>
      <c r="L263">
        <v>156.21137999999999</v>
      </c>
      <c r="M263">
        <v>1.951171</v>
      </c>
      <c r="N263">
        <v>1.045914</v>
      </c>
      <c r="O263">
        <v>28</v>
      </c>
      <c r="P263">
        <v>10.586777</v>
      </c>
      <c r="Q263">
        <v>17.788865999999999</v>
      </c>
      <c r="R263">
        <v>6</v>
      </c>
      <c r="S263">
        <v>14.166667</v>
      </c>
      <c r="T263">
        <v>50.086384000000002</v>
      </c>
      <c r="U263">
        <v>11.429352</v>
      </c>
      <c r="V263">
        <v>34.319400999999999</v>
      </c>
      <c r="W263">
        <v>143.20974699999999</v>
      </c>
      <c r="X263">
        <v>0.14321</v>
      </c>
      <c r="Y263">
        <v>138</v>
      </c>
      <c r="Z263">
        <v>251</v>
      </c>
      <c r="AA263">
        <v>6</v>
      </c>
      <c r="AB263">
        <v>254.43365499999999</v>
      </c>
      <c r="AC263">
        <v>150.24790999999999</v>
      </c>
      <c r="AD263">
        <v>-1</v>
      </c>
      <c r="AE263">
        <v>116.841354</v>
      </c>
      <c r="AF263">
        <v>0</v>
      </c>
      <c r="AG263">
        <v>0</v>
      </c>
      <c r="AH263">
        <v>11158.908203000001</v>
      </c>
    </row>
    <row r="264" spans="1:34" x14ac:dyDescent="0.25">
      <c r="A264" t="s">
        <v>144</v>
      </c>
      <c r="B264">
        <v>0</v>
      </c>
      <c r="C264">
        <v>5</v>
      </c>
      <c r="D264">
        <v>256.72827100000001</v>
      </c>
      <c r="E264">
        <v>132.136169</v>
      </c>
      <c r="F264">
        <v>148.02366599999999</v>
      </c>
      <c r="G264">
        <v>148.02366599999999</v>
      </c>
      <c r="H264">
        <v>155</v>
      </c>
      <c r="I264">
        <v>138.29118299999999</v>
      </c>
      <c r="J264">
        <v>21</v>
      </c>
      <c r="K264">
        <v>17.434947999999999</v>
      </c>
      <c r="L264">
        <v>179.123322</v>
      </c>
      <c r="M264">
        <v>2.6567949999999998</v>
      </c>
      <c r="N264">
        <v>10.531647</v>
      </c>
      <c r="O264">
        <v>27</v>
      </c>
      <c r="P264">
        <v>10.991241</v>
      </c>
      <c r="Q264">
        <v>15.642519</v>
      </c>
      <c r="R264">
        <v>4</v>
      </c>
      <c r="S264">
        <v>14</v>
      </c>
      <c r="T264">
        <v>46.166846999999997</v>
      </c>
      <c r="U264">
        <v>8.5590910000000004</v>
      </c>
      <c r="V264">
        <v>43.851837000000003</v>
      </c>
      <c r="W264">
        <v>179.613159</v>
      </c>
      <c r="X264">
        <v>0.17961299999999999</v>
      </c>
      <c r="Y264">
        <v>105</v>
      </c>
      <c r="Z264">
        <v>501</v>
      </c>
      <c r="AA264">
        <v>4</v>
      </c>
      <c r="AB264">
        <v>331.52914399999997</v>
      </c>
      <c r="AC264">
        <v>176.49452199999999</v>
      </c>
      <c r="AD264">
        <v>-1</v>
      </c>
      <c r="AE264">
        <v>125.547714</v>
      </c>
      <c r="AF264">
        <v>0</v>
      </c>
      <c r="AG264">
        <v>0</v>
      </c>
      <c r="AH264">
        <v>10391.719727</v>
      </c>
    </row>
    <row r="265" spans="1:34" x14ac:dyDescent="0.25">
      <c r="A265" t="s">
        <v>144</v>
      </c>
      <c r="B265">
        <v>2</v>
      </c>
      <c r="C265">
        <v>5</v>
      </c>
      <c r="D265">
        <v>397.214966</v>
      </c>
      <c r="E265">
        <v>186.97601299999999</v>
      </c>
      <c r="F265">
        <v>90.612808000000001</v>
      </c>
      <c r="G265">
        <v>90.612808000000001</v>
      </c>
      <c r="H265">
        <v>171</v>
      </c>
      <c r="I265">
        <v>142.707886</v>
      </c>
      <c r="J265">
        <v>15</v>
      </c>
      <c r="K265">
        <v>22.435303000000001</v>
      </c>
      <c r="L265">
        <v>160.97796600000001</v>
      </c>
      <c r="M265">
        <v>4.1091939999999996</v>
      </c>
      <c r="N265">
        <v>24.093627999999999</v>
      </c>
      <c r="O265">
        <v>17</v>
      </c>
      <c r="P265">
        <v>11.096588000000001</v>
      </c>
      <c r="Q265">
        <v>29.643436000000001</v>
      </c>
      <c r="R265">
        <v>4</v>
      </c>
      <c r="S265">
        <v>12</v>
      </c>
      <c r="T265">
        <v>59.420997999999997</v>
      </c>
      <c r="U265">
        <v>9.990005</v>
      </c>
      <c r="V265">
        <v>49.660697999999996</v>
      </c>
      <c r="W265">
        <v>197.23348999999999</v>
      </c>
      <c r="X265">
        <v>0.19723299999999999</v>
      </c>
      <c r="Y265">
        <v>81</v>
      </c>
      <c r="Z265">
        <v>683</v>
      </c>
      <c r="AA265">
        <v>4</v>
      </c>
      <c r="AB265">
        <v>306.09552000000002</v>
      </c>
      <c r="AC265">
        <v>144.51728800000001</v>
      </c>
      <c r="AD265">
        <v>-1</v>
      </c>
      <c r="AE265">
        <v>133.36140399999999</v>
      </c>
      <c r="AF265">
        <v>0</v>
      </c>
      <c r="AG265">
        <v>0</v>
      </c>
      <c r="AH265">
        <v>9978.6201170000004</v>
      </c>
    </row>
    <row r="266" spans="1:34" x14ac:dyDescent="0.25">
      <c r="A266" t="s">
        <v>144</v>
      </c>
      <c r="B266">
        <v>7</v>
      </c>
      <c r="C266">
        <v>5</v>
      </c>
      <c r="D266">
        <v>422.82540899999998</v>
      </c>
      <c r="E266">
        <v>403.11086999999998</v>
      </c>
      <c r="F266">
        <v>293.49911500000002</v>
      </c>
      <c r="G266">
        <v>66.500884999999997</v>
      </c>
      <c r="H266">
        <v>279</v>
      </c>
      <c r="I266">
        <v>137.20657299999999</v>
      </c>
      <c r="J266">
        <v>25</v>
      </c>
      <c r="K266">
        <v>18.158783</v>
      </c>
      <c r="L266">
        <v>176.77233899999999</v>
      </c>
      <c r="M266">
        <v>1.8939699999999999</v>
      </c>
      <c r="N266">
        <v>19.74118</v>
      </c>
      <c r="O266">
        <v>28</v>
      </c>
      <c r="P266">
        <v>7.7861330000000004</v>
      </c>
      <c r="Q266">
        <v>5.0289619999999999</v>
      </c>
      <c r="R266">
        <v>4</v>
      </c>
      <c r="S266">
        <v>15.75</v>
      </c>
      <c r="T266">
        <v>46.343285000000002</v>
      </c>
      <c r="U266">
        <v>6.087574</v>
      </c>
      <c r="V266">
        <v>27.888355000000001</v>
      </c>
      <c r="W266">
        <v>139.516525</v>
      </c>
      <c r="X266">
        <v>0.139517</v>
      </c>
      <c r="Y266">
        <v>117</v>
      </c>
      <c r="Z266">
        <v>46</v>
      </c>
      <c r="AA266">
        <v>4</v>
      </c>
      <c r="AB266">
        <v>149.498886</v>
      </c>
      <c r="AC266">
        <v>144.00022899999999</v>
      </c>
      <c r="AD266">
        <v>-1</v>
      </c>
      <c r="AE266">
        <v>143.86480700000001</v>
      </c>
      <c r="AF266">
        <v>0</v>
      </c>
      <c r="AG266">
        <v>0</v>
      </c>
      <c r="AH266">
        <v>10097.984375</v>
      </c>
    </row>
    <row r="267" spans="1:34" x14ac:dyDescent="0.25">
      <c r="A267" t="s">
        <v>144</v>
      </c>
      <c r="B267">
        <v>8</v>
      </c>
      <c r="C267">
        <v>5</v>
      </c>
      <c r="D267">
        <v>329.97686800000002</v>
      </c>
      <c r="E267">
        <v>410.94235200000003</v>
      </c>
      <c r="F267">
        <v>103.187164</v>
      </c>
      <c r="G267">
        <v>103.187164</v>
      </c>
      <c r="H267">
        <v>225</v>
      </c>
      <c r="I267">
        <v>106.21828499999999</v>
      </c>
      <c r="J267">
        <v>25</v>
      </c>
      <c r="K267">
        <v>9.9346019999999999</v>
      </c>
      <c r="L267">
        <v>132.56231700000001</v>
      </c>
      <c r="M267">
        <v>2.2129620000000001</v>
      </c>
      <c r="N267">
        <v>11.972595</v>
      </c>
      <c r="O267">
        <v>29</v>
      </c>
      <c r="P267">
        <v>11.045868</v>
      </c>
      <c r="Q267">
        <v>11.295256</v>
      </c>
      <c r="R267">
        <v>4</v>
      </c>
      <c r="S267">
        <v>17.5</v>
      </c>
      <c r="T267">
        <v>48.133899999999997</v>
      </c>
      <c r="U267">
        <v>9.9970780000000001</v>
      </c>
      <c r="V267">
        <v>20.782183</v>
      </c>
      <c r="W267">
        <v>158.55128500000001</v>
      </c>
      <c r="X267">
        <v>0.158551</v>
      </c>
      <c r="Y267">
        <v>125</v>
      </c>
      <c r="Z267">
        <v>373</v>
      </c>
      <c r="AA267">
        <v>4</v>
      </c>
      <c r="AB267">
        <v>286.692993</v>
      </c>
      <c r="AC267">
        <v>176.49417099999999</v>
      </c>
      <c r="AD267">
        <v>-1</v>
      </c>
      <c r="AE267">
        <v>141.60420199999999</v>
      </c>
      <c r="AF267">
        <v>0</v>
      </c>
      <c r="AG267">
        <v>0</v>
      </c>
      <c r="AH267">
        <v>10225.097656</v>
      </c>
    </row>
    <row r="268" spans="1:34" x14ac:dyDescent="0.25">
      <c r="A268" t="s">
        <v>145</v>
      </c>
      <c r="B268">
        <v>7</v>
      </c>
      <c r="C268">
        <v>5</v>
      </c>
      <c r="D268">
        <v>195.020691</v>
      </c>
      <c r="E268">
        <v>334.095123</v>
      </c>
      <c r="F268">
        <v>154.45056199999999</v>
      </c>
      <c r="G268">
        <v>154.45056199999999</v>
      </c>
      <c r="H268">
        <v>108</v>
      </c>
      <c r="I268">
        <v>166.215271</v>
      </c>
      <c r="J268">
        <v>16</v>
      </c>
      <c r="K268">
        <v>41.129883</v>
      </c>
      <c r="L268">
        <v>193.51376300000001</v>
      </c>
      <c r="M268">
        <v>4.4683659999999996</v>
      </c>
      <c r="N268">
        <v>34.919769000000002</v>
      </c>
      <c r="O268">
        <v>15</v>
      </c>
      <c r="P268">
        <v>14.443329</v>
      </c>
      <c r="Q268">
        <v>47.675452999999997</v>
      </c>
      <c r="R268">
        <v>3</v>
      </c>
      <c r="S268">
        <v>15.333333</v>
      </c>
      <c r="T268">
        <v>85.084877000000006</v>
      </c>
      <c r="U268">
        <v>22.974271999999999</v>
      </c>
      <c r="V268">
        <v>57.176163000000003</v>
      </c>
      <c r="W268">
        <v>160.869461</v>
      </c>
      <c r="X268">
        <v>0.16086900000000001</v>
      </c>
      <c r="Y268">
        <v>78</v>
      </c>
      <c r="Z268">
        <v>332</v>
      </c>
      <c r="AA268">
        <v>11</v>
      </c>
      <c r="AB268">
        <v>333.05560300000002</v>
      </c>
      <c r="AC268">
        <v>178.605042</v>
      </c>
      <c r="AD268">
        <v>-1</v>
      </c>
      <c r="AE268">
        <v>132.429779</v>
      </c>
      <c r="AF268">
        <v>0</v>
      </c>
      <c r="AG268">
        <v>0</v>
      </c>
      <c r="AH268">
        <v>11397.877930000001</v>
      </c>
    </row>
    <row r="269" spans="1:34" x14ac:dyDescent="0.25">
      <c r="A269" t="s">
        <v>145</v>
      </c>
      <c r="B269">
        <v>3</v>
      </c>
      <c r="C269">
        <v>5</v>
      </c>
      <c r="D269">
        <v>152.28810100000001</v>
      </c>
      <c r="E269">
        <v>225.898087</v>
      </c>
      <c r="F269">
        <v>292.95693999999997</v>
      </c>
      <c r="G269">
        <v>67.043059999999997</v>
      </c>
      <c r="H269">
        <v>187</v>
      </c>
      <c r="I269">
        <v>166.21940599999999</v>
      </c>
      <c r="J269">
        <v>23</v>
      </c>
      <c r="K269">
        <v>19.480906999999998</v>
      </c>
      <c r="L269">
        <v>173.62097199999999</v>
      </c>
      <c r="M269">
        <v>3.2202700000000002</v>
      </c>
      <c r="N269">
        <v>47.064224000000003</v>
      </c>
      <c r="O269">
        <v>26</v>
      </c>
      <c r="P269">
        <v>10.339523</v>
      </c>
      <c r="Q269">
        <v>42.553772000000002</v>
      </c>
      <c r="R269">
        <v>4</v>
      </c>
      <c r="S269">
        <v>12.5</v>
      </c>
      <c r="T269">
        <v>50.504340999999997</v>
      </c>
      <c r="U269">
        <v>8.595834</v>
      </c>
      <c r="V269">
        <v>50.308697000000002</v>
      </c>
      <c r="W269">
        <v>157.678619</v>
      </c>
      <c r="X269">
        <v>0.15767900000000001</v>
      </c>
      <c r="Y269">
        <v>100</v>
      </c>
      <c r="Z269">
        <v>-1</v>
      </c>
      <c r="AA269">
        <v>11</v>
      </c>
      <c r="AB269">
        <v>80.844939999999994</v>
      </c>
      <c r="AC269">
        <v>147.88800000000001</v>
      </c>
      <c r="AD269">
        <v>-1</v>
      </c>
      <c r="AE269">
        <v>133.54068000000001</v>
      </c>
      <c r="AF269">
        <v>0</v>
      </c>
      <c r="AG269">
        <v>0</v>
      </c>
      <c r="AH269">
        <v>10356.714844</v>
      </c>
    </row>
    <row r="270" spans="1:34" x14ac:dyDescent="0.25">
      <c r="A270" t="s">
        <v>145</v>
      </c>
      <c r="B270">
        <v>4</v>
      </c>
      <c r="C270">
        <v>5</v>
      </c>
      <c r="D270">
        <v>259.24499500000002</v>
      </c>
      <c r="E270">
        <v>231.05183400000001</v>
      </c>
      <c r="F270">
        <v>65.832168999999993</v>
      </c>
      <c r="G270">
        <v>65.832168999999993</v>
      </c>
      <c r="H270">
        <v>134</v>
      </c>
      <c r="I270">
        <v>142.99542199999999</v>
      </c>
      <c r="J270">
        <v>16</v>
      </c>
      <c r="K270">
        <v>17.021125999999999</v>
      </c>
      <c r="L270">
        <v>177.93161000000001</v>
      </c>
      <c r="M270">
        <v>4.6662720000000002</v>
      </c>
      <c r="N270">
        <v>34.901122999999998</v>
      </c>
      <c r="O270">
        <v>19</v>
      </c>
      <c r="P270">
        <v>8.8372499999999992</v>
      </c>
      <c r="Q270">
        <v>40.637031999999998</v>
      </c>
      <c r="R270">
        <v>4</v>
      </c>
      <c r="S270">
        <v>14</v>
      </c>
      <c r="T270">
        <v>83.162459999999996</v>
      </c>
      <c r="U270">
        <v>20.873809999999999</v>
      </c>
      <c r="V270">
        <v>100.302864</v>
      </c>
      <c r="W270">
        <v>184.290527</v>
      </c>
      <c r="X270">
        <v>0.18429100000000001</v>
      </c>
      <c r="Y270">
        <v>92</v>
      </c>
      <c r="Z270">
        <v>341</v>
      </c>
      <c r="AA270">
        <v>11</v>
      </c>
      <c r="AB270">
        <v>284.953217</v>
      </c>
      <c r="AC270">
        <v>140.878952</v>
      </c>
      <c r="AD270">
        <v>-1</v>
      </c>
      <c r="AE270">
        <v>132.73860199999999</v>
      </c>
      <c r="AF270">
        <v>0</v>
      </c>
      <c r="AG270">
        <v>0</v>
      </c>
      <c r="AH270">
        <v>10254.727539</v>
      </c>
    </row>
    <row r="271" spans="1:34" x14ac:dyDescent="0.25">
      <c r="A271" t="s">
        <v>145</v>
      </c>
      <c r="B271">
        <v>5</v>
      </c>
      <c r="C271">
        <v>5</v>
      </c>
      <c r="D271">
        <v>213.97735599999999</v>
      </c>
      <c r="E271">
        <v>272.06237800000002</v>
      </c>
      <c r="F271">
        <v>6.7953330000000003</v>
      </c>
      <c r="G271">
        <v>6.7953330000000003</v>
      </c>
      <c r="H271">
        <v>134</v>
      </c>
      <c r="I271">
        <v>164.19813500000001</v>
      </c>
      <c r="J271">
        <v>15</v>
      </c>
      <c r="K271">
        <v>25.230498999999998</v>
      </c>
      <c r="L271">
        <v>181.154449</v>
      </c>
      <c r="M271">
        <v>4.4775299999999998</v>
      </c>
      <c r="N271">
        <v>22.687134</v>
      </c>
      <c r="O271">
        <v>19</v>
      </c>
      <c r="P271">
        <v>10.293761999999999</v>
      </c>
      <c r="Q271">
        <v>36.819434999999999</v>
      </c>
      <c r="R271">
        <v>4</v>
      </c>
      <c r="S271">
        <v>14</v>
      </c>
      <c r="T271">
        <v>72.102417000000003</v>
      </c>
      <c r="U271">
        <v>20.211288</v>
      </c>
      <c r="V271">
        <v>63.861572000000002</v>
      </c>
      <c r="W271">
        <v>146.01191700000001</v>
      </c>
      <c r="X271">
        <v>0.146012</v>
      </c>
      <c r="Y271">
        <v>91</v>
      </c>
      <c r="Z271">
        <v>56</v>
      </c>
      <c r="AA271">
        <v>11</v>
      </c>
      <c r="AB271">
        <v>194.66748000000001</v>
      </c>
      <c r="AC271">
        <v>172.12785299999999</v>
      </c>
      <c r="AD271">
        <v>-1</v>
      </c>
      <c r="AE271">
        <v>111.715317</v>
      </c>
      <c r="AF271">
        <v>0</v>
      </c>
      <c r="AG271">
        <v>0</v>
      </c>
      <c r="AH271">
        <v>10227.893555000001</v>
      </c>
    </row>
    <row r="272" spans="1:34" x14ac:dyDescent="0.25">
      <c r="A272" t="s">
        <v>145</v>
      </c>
      <c r="B272">
        <v>8</v>
      </c>
      <c r="C272">
        <v>5</v>
      </c>
      <c r="D272">
        <v>320.12441999999999</v>
      </c>
      <c r="E272">
        <v>335.19998199999998</v>
      </c>
      <c r="F272">
        <v>312.80777</v>
      </c>
      <c r="G272">
        <v>47.192230000000002</v>
      </c>
      <c r="H272">
        <v>121</v>
      </c>
      <c r="I272">
        <v>141.76748699999999</v>
      </c>
      <c r="J272">
        <v>12</v>
      </c>
      <c r="K272">
        <v>24.452213</v>
      </c>
      <c r="L272">
        <v>180.04904199999999</v>
      </c>
      <c r="M272">
        <v>4.6938560000000003</v>
      </c>
      <c r="N272">
        <v>49.102158000000003</v>
      </c>
      <c r="O272">
        <v>10</v>
      </c>
      <c r="P272">
        <v>13.394234000000001</v>
      </c>
      <c r="Q272">
        <v>71.875823999999994</v>
      </c>
      <c r="R272">
        <v>4</v>
      </c>
      <c r="S272">
        <v>12.75</v>
      </c>
      <c r="T272">
        <v>60.524718999999997</v>
      </c>
      <c r="U272">
        <v>18.978000999999999</v>
      </c>
      <c r="V272">
        <v>61.151027999999997</v>
      </c>
      <c r="W272">
        <v>157.96560700000001</v>
      </c>
      <c r="X272">
        <v>0.157966</v>
      </c>
      <c r="Y272">
        <v>74</v>
      </c>
      <c r="Z272">
        <v>503</v>
      </c>
      <c r="AA272">
        <v>11</v>
      </c>
      <c r="AB272">
        <v>92.909392999999994</v>
      </c>
      <c r="AC272">
        <v>140.10162399999999</v>
      </c>
      <c r="AD272">
        <v>-1</v>
      </c>
      <c r="AE272">
        <v>164.47081</v>
      </c>
      <c r="AF272">
        <v>0</v>
      </c>
      <c r="AG272">
        <v>0</v>
      </c>
      <c r="AH272">
        <v>9941.1142579999996</v>
      </c>
    </row>
    <row r="273" spans="1:34" x14ac:dyDescent="0.25">
      <c r="A273" t="s">
        <v>145</v>
      </c>
      <c r="B273">
        <v>0</v>
      </c>
      <c r="C273">
        <v>5</v>
      </c>
      <c r="D273">
        <v>197.89103700000001</v>
      </c>
      <c r="E273">
        <v>138.736053</v>
      </c>
      <c r="F273">
        <v>174.86041299999999</v>
      </c>
      <c r="G273">
        <v>174.86041299999999</v>
      </c>
      <c r="H273">
        <v>244</v>
      </c>
      <c r="I273">
        <v>162.65356399999999</v>
      </c>
      <c r="J273">
        <v>19</v>
      </c>
      <c r="K273">
        <v>29.964348000000001</v>
      </c>
      <c r="L273">
        <v>221.126678</v>
      </c>
      <c r="M273">
        <v>3.86253</v>
      </c>
      <c r="N273">
        <v>31.748472</v>
      </c>
      <c r="O273">
        <v>21</v>
      </c>
      <c r="P273">
        <v>16.400482</v>
      </c>
      <c r="Q273">
        <v>61.445473</v>
      </c>
      <c r="R273">
        <v>5</v>
      </c>
      <c r="S273">
        <v>14</v>
      </c>
      <c r="T273">
        <v>78.909424000000001</v>
      </c>
      <c r="U273">
        <v>20.448788</v>
      </c>
      <c r="V273">
        <v>37.861355000000003</v>
      </c>
      <c r="W273">
        <v>212.22688299999999</v>
      </c>
      <c r="X273">
        <v>0.212227</v>
      </c>
      <c r="Y273">
        <v>111</v>
      </c>
      <c r="Z273">
        <v>396</v>
      </c>
      <c r="AA273">
        <v>11</v>
      </c>
      <c r="AB273">
        <v>309.40499899999998</v>
      </c>
      <c r="AC273">
        <v>134.54458600000001</v>
      </c>
      <c r="AD273">
        <v>-1</v>
      </c>
      <c r="AE273">
        <v>67.015732</v>
      </c>
      <c r="AF273">
        <v>0</v>
      </c>
      <c r="AG273">
        <v>0</v>
      </c>
      <c r="AH273">
        <v>11255.96875</v>
      </c>
    </row>
    <row r="274" spans="1:34" x14ac:dyDescent="0.25">
      <c r="A274" t="s">
        <v>145</v>
      </c>
      <c r="B274">
        <v>2</v>
      </c>
      <c r="C274">
        <v>5</v>
      </c>
      <c r="D274">
        <v>291.226044</v>
      </c>
      <c r="E274">
        <v>192.00590500000001</v>
      </c>
      <c r="F274">
        <v>57.860466000000002</v>
      </c>
      <c r="G274">
        <v>57.860466000000002</v>
      </c>
      <c r="H274">
        <v>168</v>
      </c>
      <c r="I274">
        <v>181.410965</v>
      </c>
      <c r="J274">
        <v>15</v>
      </c>
      <c r="K274">
        <v>26.156647</v>
      </c>
      <c r="L274">
        <v>190.24577300000001</v>
      </c>
      <c r="M274">
        <v>4.3687449999999997</v>
      </c>
      <c r="N274">
        <v>42.265960999999997</v>
      </c>
      <c r="O274">
        <v>17</v>
      </c>
      <c r="P274">
        <v>15.125838999999999</v>
      </c>
      <c r="Q274">
        <v>53.580832999999998</v>
      </c>
      <c r="R274">
        <v>5</v>
      </c>
      <c r="S274">
        <v>13.6</v>
      </c>
      <c r="T274">
        <v>70.004622999999995</v>
      </c>
      <c r="U274">
        <v>18.122913</v>
      </c>
      <c r="V274">
        <v>74.307509999999994</v>
      </c>
      <c r="W274">
        <v>202.818726</v>
      </c>
      <c r="X274">
        <v>0.202819</v>
      </c>
      <c r="Y274">
        <v>101</v>
      </c>
      <c r="Z274">
        <v>391</v>
      </c>
      <c r="AA274">
        <v>11</v>
      </c>
      <c r="AB274">
        <v>263.85531600000002</v>
      </c>
      <c r="AC274">
        <v>154.005157</v>
      </c>
      <c r="AD274">
        <v>-1</v>
      </c>
      <c r="AE274">
        <v>102.621399</v>
      </c>
      <c r="AF274">
        <v>0</v>
      </c>
      <c r="AG274">
        <v>0</v>
      </c>
      <c r="AH274">
        <v>11438.088867</v>
      </c>
    </row>
    <row r="275" spans="1:34" x14ac:dyDescent="0.25">
      <c r="A275" t="s">
        <v>145</v>
      </c>
      <c r="B275">
        <v>9</v>
      </c>
      <c r="C275">
        <v>5</v>
      </c>
      <c r="D275">
        <v>231.98152200000001</v>
      </c>
      <c r="E275">
        <v>346.162689</v>
      </c>
      <c r="F275">
        <v>338.11129799999998</v>
      </c>
      <c r="G275">
        <v>21.888701999999999</v>
      </c>
      <c r="H275">
        <v>158</v>
      </c>
      <c r="I275">
        <v>159.69506799999999</v>
      </c>
      <c r="J275">
        <v>12</v>
      </c>
      <c r="K275">
        <v>24.652618</v>
      </c>
      <c r="L275">
        <v>185.172089</v>
      </c>
      <c r="M275">
        <v>6.923991</v>
      </c>
      <c r="N275">
        <v>34.473067999999998</v>
      </c>
      <c r="O275">
        <v>12</v>
      </c>
      <c r="P275">
        <v>15.563354</v>
      </c>
      <c r="Q275">
        <v>67.137862999999996</v>
      </c>
      <c r="R275">
        <v>5</v>
      </c>
      <c r="S275">
        <v>11</v>
      </c>
      <c r="T275">
        <v>96.888122999999993</v>
      </c>
      <c r="U275">
        <v>26.577179000000001</v>
      </c>
      <c r="V275">
        <v>85.568580999999995</v>
      </c>
      <c r="W275">
        <v>222.488022</v>
      </c>
      <c r="X275">
        <v>0.22248799999999999</v>
      </c>
      <c r="Y275">
        <v>80</v>
      </c>
      <c r="Z275">
        <v>523</v>
      </c>
      <c r="AA275">
        <v>11</v>
      </c>
      <c r="AB275">
        <v>151.23043799999999</v>
      </c>
      <c r="AC275">
        <v>173.11914100000001</v>
      </c>
      <c r="AD275">
        <v>-1</v>
      </c>
      <c r="AE275">
        <v>112.60777299999999</v>
      </c>
      <c r="AF275">
        <v>0</v>
      </c>
      <c r="AG275">
        <v>0</v>
      </c>
      <c r="AH275">
        <v>11340.323242</v>
      </c>
    </row>
    <row r="276" spans="1:34" x14ac:dyDescent="0.25">
      <c r="A276" t="s">
        <v>145</v>
      </c>
      <c r="B276">
        <v>10</v>
      </c>
      <c r="C276">
        <v>5</v>
      </c>
      <c r="D276">
        <v>373.27294899999998</v>
      </c>
      <c r="E276">
        <v>392.21057100000002</v>
      </c>
      <c r="F276">
        <v>317.53878800000001</v>
      </c>
      <c r="G276">
        <v>42.461212000000003</v>
      </c>
      <c r="H276">
        <v>166</v>
      </c>
      <c r="I276">
        <v>153.64022800000001</v>
      </c>
      <c r="J276">
        <v>16</v>
      </c>
      <c r="K276">
        <v>21.797042999999999</v>
      </c>
      <c r="L276">
        <v>175.985107</v>
      </c>
      <c r="M276">
        <v>5.3501139999999996</v>
      </c>
      <c r="N276">
        <v>44.163147000000002</v>
      </c>
      <c r="O276">
        <v>14</v>
      </c>
      <c r="P276">
        <v>21.797042999999999</v>
      </c>
      <c r="Q276">
        <v>52.395659999999999</v>
      </c>
      <c r="R276">
        <v>5</v>
      </c>
      <c r="S276">
        <v>11.4</v>
      </c>
      <c r="T276">
        <v>79.902266999999995</v>
      </c>
      <c r="U276">
        <v>22.505040999999999</v>
      </c>
      <c r="V276">
        <v>78.081360000000004</v>
      </c>
      <c r="W276">
        <v>151.53393600000001</v>
      </c>
      <c r="X276">
        <v>0.151534</v>
      </c>
      <c r="Y276">
        <v>88</v>
      </c>
      <c r="Z276">
        <v>705</v>
      </c>
      <c r="AA276">
        <v>11</v>
      </c>
      <c r="AB276">
        <v>173.81272899999999</v>
      </c>
      <c r="AC276">
        <v>143.72605899999999</v>
      </c>
      <c r="AD276">
        <v>-1</v>
      </c>
      <c r="AE276">
        <v>153.79235800000001</v>
      </c>
      <c r="AF276">
        <v>0</v>
      </c>
      <c r="AG276">
        <v>0</v>
      </c>
      <c r="AH276">
        <v>11046.172852</v>
      </c>
    </row>
    <row r="277" spans="1:34" x14ac:dyDescent="0.25">
      <c r="A277" t="s">
        <v>145</v>
      </c>
      <c r="B277">
        <v>11</v>
      </c>
      <c r="C277">
        <v>5</v>
      </c>
      <c r="D277">
        <v>257.055542</v>
      </c>
      <c r="E277">
        <v>397.86248799999998</v>
      </c>
      <c r="F277">
        <v>157.65759299999999</v>
      </c>
      <c r="G277">
        <v>157.65759299999999</v>
      </c>
      <c r="H277">
        <v>167</v>
      </c>
      <c r="I277">
        <v>152.78280599999999</v>
      </c>
      <c r="J277">
        <v>17</v>
      </c>
      <c r="K277">
        <v>17.259315000000001</v>
      </c>
      <c r="L277">
        <v>173.87692300000001</v>
      </c>
      <c r="M277">
        <v>2.603348</v>
      </c>
      <c r="N277">
        <v>22.550425000000001</v>
      </c>
      <c r="O277">
        <v>21</v>
      </c>
      <c r="P277">
        <v>17.095389999999998</v>
      </c>
      <c r="Q277">
        <v>25.966805999999998</v>
      </c>
      <c r="R277">
        <v>5</v>
      </c>
      <c r="S277">
        <v>14.8</v>
      </c>
      <c r="T277">
        <v>46.230988000000004</v>
      </c>
      <c r="U277">
        <v>10.448421</v>
      </c>
      <c r="V277">
        <v>58.137577</v>
      </c>
      <c r="W277">
        <v>157.21875</v>
      </c>
      <c r="X277">
        <v>0.157219</v>
      </c>
      <c r="Y277">
        <v>113</v>
      </c>
      <c r="Z277">
        <v>213</v>
      </c>
      <c r="AA277">
        <v>11</v>
      </c>
      <c r="AB277">
        <v>21.027771000000001</v>
      </c>
      <c r="AC277">
        <v>136.62982199999999</v>
      </c>
      <c r="AD277">
        <v>-1</v>
      </c>
      <c r="AE277">
        <v>108.86489899999999</v>
      </c>
      <c r="AF277">
        <v>0</v>
      </c>
      <c r="AG277">
        <v>0</v>
      </c>
      <c r="AH277">
        <v>11314</v>
      </c>
    </row>
    <row r="278" spans="1:34" x14ac:dyDescent="0.25">
      <c r="A278" t="s">
        <v>145</v>
      </c>
      <c r="B278">
        <v>6</v>
      </c>
      <c r="C278">
        <v>5</v>
      </c>
      <c r="D278">
        <v>162.18695099999999</v>
      </c>
      <c r="E278">
        <v>274.88940400000001</v>
      </c>
      <c r="F278">
        <v>309.16281099999998</v>
      </c>
      <c r="G278">
        <v>50.837189000000002</v>
      </c>
      <c r="H278">
        <v>173</v>
      </c>
      <c r="I278">
        <v>144.16841099999999</v>
      </c>
      <c r="J278">
        <v>14</v>
      </c>
      <c r="K278">
        <v>18.999846999999999</v>
      </c>
      <c r="L278">
        <v>170.68867499999999</v>
      </c>
      <c r="M278">
        <v>3.9917069999999999</v>
      </c>
      <c r="N278">
        <v>32.927765000000001</v>
      </c>
      <c r="O278">
        <v>17</v>
      </c>
      <c r="P278">
        <v>8.1036529999999996</v>
      </c>
      <c r="Q278">
        <v>46.364716000000001</v>
      </c>
      <c r="R278">
        <v>7</v>
      </c>
      <c r="S278">
        <v>13.571427999999999</v>
      </c>
      <c r="T278">
        <v>58.248241</v>
      </c>
      <c r="U278">
        <v>15.380796</v>
      </c>
      <c r="V278">
        <v>74.920012999999997</v>
      </c>
      <c r="W278">
        <v>176.837784</v>
      </c>
      <c r="X278">
        <v>0.176838</v>
      </c>
      <c r="Y278">
        <v>127</v>
      </c>
      <c r="Z278">
        <v>623</v>
      </c>
      <c r="AA278">
        <v>11</v>
      </c>
      <c r="AB278">
        <v>140.317902</v>
      </c>
      <c r="AC278">
        <v>168.84491</v>
      </c>
      <c r="AD278">
        <v>-1</v>
      </c>
      <c r="AE278">
        <v>148.895996</v>
      </c>
      <c r="AF278">
        <v>0</v>
      </c>
      <c r="AG278">
        <v>0</v>
      </c>
      <c r="AH278">
        <v>9655.7548829999996</v>
      </c>
    </row>
    <row r="279" spans="1:34" x14ac:dyDescent="0.25">
      <c r="A279" t="s">
        <v>146</v>
      </c>
      <c r="B279">
        <v>2</v>
      </c>
      <c r="C279">
        <v>5</v>
      </c>
      <c r="D279">
        <v>151.04986600000001</v>
      </c>
      <c r="E279">
        <v>155.95893899999999</v>
      </c>
      <c r="F279">
        <v>214.21653699999999</v>
      </c>
      <c r="G279">
        <v>145.78346300000001</v>
      </c>
      <c r="H279">
        <v>187</v>
      </c>
      <c r="I279">
        <v>180.988586</v>
      </c>
      <c r="J279">
        <v>17</v>
      </c>
      <c r="K279">
        <v>22.050964</v>
      </c>
      <c r="L279">
        <v>173.86987300000001</v>
      </c>
      <c r="M279">
        <v>3.5425610000000001</v>
      </c>
      <c r="N279">
        <v>50.774658000000002</v>
      </c>
      <c r="O279">
        <v>19</v>
      </c>
      <c r="P279">
        <v>14.701537999999999</v>
      </c>
      <c r="Q279">
        <v>45.298653000000002</v>
      </c>
      <c r="R279">
        <v>4</v>
      </c>
      <c r="S279">
        <v>12.75</v>
      </c>
      <c r="T279">
        <v>76.326438999999993</v>
      </c>
      <c r="U279">
        <v>20.743797000000001</v>
      </c>
      <c r="V279">
        <v>38.759067999999999</v>
      </c>
      <c r="W279">
        <v>185.374008</v>
      </c>
      <c r="X279">
        <v>0.18537400000000001</v>
      </c>
      <c r="Y279">
        <v>88</v>
      </c>
      <c r="Z279">
        <v>331</v>
      </c>
      <c r="AA279">
        <v>8</v>
      </c>
      <c r="AB279">
        <v>55.657867000000003</v>
      </c>
      <c r="AC279">
        <v>158.55867000000001</v>
      </c>
      <c r="AD279">
        <v>-1</v>
      </c>
      <c r="AE279">
        <v>123.420731</v>
      </c>
      <c r="AF279">
        <v>0</v>
      </c>
      <c r="AG279">
        <v>0</v>
      </c>
      <c r="AH279">
        <v>9447.4492190000001</v>
      </c>
    </row>
    <row r="280" spans="1:34" x14ac:dyDescent="0.25">
      <c r="A280" t="s">
        <v>146</v>
      </c>
      <c r="B280">
        <v>4</v>
      </c>
      <c r="C280">
        <v>5</v>
      </c>
      <c r="D280">
        <v>407.93695100000002</v>
      </c>
      <c r="E280">
        <v>231.88816800000001</v>
      </c>
      <c r="F280">
        <v>63.315871999999999</v>
      </c>
      <c r="G280">
        <v>63.315871999999999</v>
      </c>
      <c r="H280">
        <v>152</v>
      </c>
      <c r="I280">
        <v>160.87953200000001</v>
      </c>
      <c r="J280">
        <v>17</v>
      </c>
      <c r="K280">
        <v>22.338196</v>
      </c>
      <c r="L280">
        <v>184.23831200000001</v>
      </c>
      <c r="M280">
        <v>4.1517660000000003</v>
      </c>
      <c r="N280">
        <v>35.194426999999997</v>
      </c>
      <c r="O280">
        <v>19</v>
      </c>
      <c r="P280">
        <v>11.625946000000001</v>
      </c>
      <c r="Q280">
        <v>46.277824000000003</v>
      </c>
      <c r="R280">
        <v>4</v>
      </c>
      <c r="S280">
        <v>12.75</v>
      </c>
      <c r="T280">
        <v>63.024025000000002</v>
      </c>
      <c r="U280">
        <v>12.256385999999999</v>
      </c>
      <c r="V280">
        <v>57.802489999999999</v>
      </c>
      <c r="W280">
        <v>186.19053600000001</v>
      </c>
      <c r="X280">
        <v>0.186191</v>
      </c>
      <c r="Y280">
        <v>88</v>
      </c>
      <c r="Z280">
        <v>99</v>
      </c>
      <c r="AA280">
        <v>8</v>
      </c>
      <c r="AB280">
        <v>256.790863</v>
      </c>
      <c r="AC280">
        <v>166.52500900000001</v>
      </c>
      <c r="AD280">
        <v>-1</v>
      </c>
      <c r="AE280">
        <v>178.31094400000001</v>
      </c>
      <c r="AF280">
        <v>0</v>
      </c>
      <c r="AG280">
        <v>0</v>
      </c>
      <c r="AH280">
        <v>10345.517578000001</v>
      </c>
    </row>
    <row r="281" spans="1:34" x14ac:dyDescent="0.25">
      <c r="A281" t="s">
        <v>146</v>
      </c>
      <c r="B281">
        <v>7</v>
      </c>
      <c r="C281">
        <v>5</v>
      </c>
      <c r="D281">
        <v>292.17892499999999</v>
      </c>
      <c r="E281">
        <v>307.92990099999997</v>
      </c>
      <c r="F281">
        <v>91.476723000000007</v>
      </c>
      <c r="G281">
        <v>91.476723000000007</v>
      </c>
      <c r="H281">
        <v>131</v>
      </c>
      <c r="I281">
        <v>148.376114</v>
      </c>
      <c r="J281">
        <v>18</v>
      </c>
      <c r="K281">
        <v>17.248581000000001</v>
      </c>
      <c r="L281">
        <v>172.99859599999999</v>
      </c>
      <c r="M281">
        <v>3.695573</v>
      </c>
      <c r="N281">
        <v>40.136780000000002</v>
      </c>
      <c r="O281">
        <v>18</v>
      </c>
      <c r="P281">
        <v>13.635437</v>
      </c>
      <c r="Q281">
        <v>45.545071</v>
      </c>
      <c r="R281">
        <v>4</v>
      </c>
      <c r="S281">
        <v>12.75</v>
      </c>
      <c r="T281">
        <v>55.505623</v>
      </c>
      <c r="U281">
        <v>13.886215</v>
      </c>
      <c r="V281">
        <v>54.041012000000002</v>
      </c>
      <c r="W281">
        <v>206.99070699999999</v>
      </c>
      <c r="X281">
        <v>0.20699100000000001</v>
      </c>
      <c r="Y281">
        <v>88</v>
      </c>
      <c r="Z281">
        <v>-1</v>
      </c>
      <c r="AA281">
        <v>8</v>
      </c>
      <c r="AB281">
        <v>310.52340700000002</v>
      </c>
      <c r="AC281">
        <v>140.95330799999999</v>
      </c>
      <c r="AD281">
        <v>-1</v>
      </c>
      <c r="AE281">
        <v>142.61956799999999</v>
      </c>
      <c r="AF281">
        <v>0</v>
      </c>
      <c r="AG281">
        <v>0</v>
      </c>
      <c r="AH281">
        <v>10671.244140999999</v>
      </c>
    </row>
    <row r="282" spans="1:34" x14ac:dyDescent="0.25">
      <c r="A282" t="s">
        <v>146</v>
      </c>
      <c r="B282">
        <v>0</v>
      </c>
      <c r="C282">
        <v>5</v>
      </c>
      <c r="D282">
        <v>240.90016199999999</v>
      </c>
      <c r="E282">
        <v>143.01589999999999</v>
      </c>
      <c r="F282">
        <v>63.310206999999998</v>
      </c>
      <c r="G282">
        <v>63.310206999999998</v>
      </c>
      <c r="H282">
        <v>137</v>
      </c>
      <c r="I282">
        <v>134.49224899999999</v>
      </c>
      <c r="J282">
        <v>17</v>
      </c>
      <c r="K282">
        <v>19.798065000000001</v>
      </c>
      <c r="L282">
        <v>159.66830400000001</v>
      </c>
      <c r="M282">
        <v>3.3290899999999999</v>
      </c>
      <c r="N282">
        <v>9.7262880000000003</v>
      </c>
      <c r="O282">
        <v>20</v>
      </c>
      <c r="P282">
        <v>14.667114</v>
      </c>
      <c r="Q282">
        <v>29.222290000000001</v>
      </c>
      <c r="R282">
        <v>5</v>
      </c>
      <c r="S282">
        <v>13</v>
      </c>
      <c r="T282">
        <v>57.189506999999999</v>
      </c>
      <c r="U282">
        <v>14.219165</v>
      </c>
      <c r="V282">
        <v>55.790126999999998</v>
      </c>
      <c r="W282">
        <v>163.430725</v>
      </c>
      <c r="X282">
        <v>0.16343099999999999</v>
      </c>
      <c r="Y282">
        <v>103</v>
      </c>
      <c r="Z282">
        <v>-1</v>
      </c>
      <c r="AA282">
        <v>8</v>
      </c>
      <c r="AB282">
        <v>284.66561899999999</v>
      </c>
      <c r="AC282">
        <v>138.64459199999999</v>
      </c>
      <c r="AD282">
        <v>-1</v>
      </c>
      <c r="AE282">
        <v>133.662903</v>
      </c>
      <c r="AF282">
        <v>0</v>
      </c>
      <c r="AG282">
        <v>0</v>
      </c>
      <c r="AH282">
        <v>11295.499023</v>
      </c>
    </row>
    <row r="283" spans="1:34" x14ac:dyDescent="0.25">
      <c r="A283" t="s">
        <v>146</v>
      </c>
      <c r="B283">
        <v>3</v>
      </c>
      <c r="C283">
        <v>5</v>
      </c>
      <c r="D283">
        <v>271.76052900000002</v>
      </c>
      <c r="E283">
        <v>167.149338</v>
      </c>
      <c r="F283">
        <v>226.91310100000001</v>
      </c>
      <c r="G283">
        <v>133.08689899999999</v>
      </c>
      <c r="H283">
        <v>176</v>
      </c>
      <c r="I283">
        <v>148.517944</v>
      </c>
      <c r="J283">
        <v>14</v>
      </c>
      <c r="K283">
        <v>23.444489000000001</v>
      </c>
      <c r="L283">
        <v>166.378906</v>
      </c>
      <c r="M283">
        <v>4.7777890000000003</v>
      </c>
      <c r="N283">
        <v>13.872368</v>
      </c>
      <c r="O283">
        <v>20</v>
      </c>
      <c r="P283">
        <v>13.369373</v>
      </c>
      <c r="Q283">
        <v>35.380211000000003</v>
      </c>
      <c r="R283">
        <v>5</v>
      </c>
      <c r="S283">
        <v>11.8</v>
      </c>
      <c r="T283">
        <v>97.632689999999997</v>
      </c>
      <c r="U283">
        <v>33.935935999999998</v>
      </c>
      <c r="V283">
        <v>46.960814999999997</v>
      </c>
      <c r="W283">
        <v>203.18647799999999</v>
      </c>
      <c r="X283">
        <v>0.20318600000000001</v>
      </c>
      <c r="Y283">
        <v>94</v>
      </c>
      <c r="Z283">
        <v>407</v>
      </c>
      <c r="AA283">
        <v>8</v>
      </c>
      <c r="AB283">
        <v>32.311217999999997</v>
      </c>
      <c r="AC283">
        <v>165.39811700000001</v>
      </c>
      <c r="AD283">
        <v>-1</v>
      </c>
      <c r="AE283">
        <v>103.263138</v>
      </c>
      <c r="AF283">
        <v>0</v>
      </c>
      <c r="AG283">
        <v>0</v>
      </c>
      <c r="AH283">
        <v>10027.309569999999</v>
      </c>
    </row>
    <row r="284" spans="1:34" x14ac:dyDescent="0.25">
      <c r="A284" t="s">
        <v>146</v>
      </c>
      <c r="B284">
        <v>6</v>
      </c>
      <c r="C284">
        <v>5</v>
      </c>
      <c r="D284">
        <v>216.07513399999999</v>
      </c>
      <c r="E284">
        <v>274.84204099999999</v>
      </c>
      <c r="F284">
        <v>22.217751</v>
      </c>
      <c r="G284">
        <v>22.217751</v>
      </c>
      <c r="H284">
        <v>174</v>
      </c>
      <c r="I284">
        <v>159.88237000000001</v>
      </c>
      <c r="J284">
        <v>21</v>
      </c>
      <c r="K284">
        <v>18.420898000000001</v>
      </c>
      <c r="L284">
        <v>170.26675399999999</v>
      </c>
      <c r="M284">
        <v>3.9882819999999999</v>
      </c>
      <c r="N284">
        <v>42.913803000000001</v>
      </c>
      <c r="O284">
        <v>21</v>
      </c>
      <c r="P284">
        <v>10.864013999999999</v>
      </c>
      <c r="Q284">
        <v>34.127121000000002</v>
      </c>
      <c r="R284">
        <v>5</v>
      </c>
      <c r="S284">
        <v>13.6</v>
      </c>
      <c r="T284">
        <v>55.858325999999998</v>
      </c>
      <c r="U284">
        <v>17.406403000000001</v>
      </c>
      <c r="V284">
        <v>41.365195999999997</v>
      </c>
      <c r="W284">
        <v>186.771027</v>
      </c>
      <c r="X284">
        <v>0.18677099999999999</v>
      </c>
      <c r="Y284">
        <v>111</v>
      </c>
      <c r="Z284">
        <v>536</v>
      </c>
      <c r="AA284">
        <v>8</v>
      </c>
      <c r="AB284">
        <v>212.607147</v>
      </c>
      <c r="AC284">
        <v>169.61059599999999</v>
      </c>
      <c r="AD284">
        <v>-1</v>
      </c>
      <c r="AE284">
        <v>97.425415000000001</v>
      </c>
      <c r="AF284">
        <v>0</v>
      </c>
      <c r="AG284">
        <v>0</v>
      </c>
      <c r="AH284">
        <v>11140.215819999999</v>
      </c>
    </row>
    <row r="285" spans="1:34" x14ac:dyDescent="0.25">
      <c r="A285" t="s">
        <v>146</v>
      </c>
      <c r="B285">
        <v>8</v>
      </c>
      <c r="C285">
        <v>5</v>
      </c>
      <c r="D285">
        <v>136.890152</v>
      </c>
      <c r="E285">
        <v>331.233002</v>
      </c>
      <c r="F285">
        <v>181.60017400000001</v>
      </c>
      <c r="G285">
        <v>178.39982599999999</v>
      </c>
      <c r="H285">
        <v>179</v>
      </c>
      <c r="I285">
        <v>141.153839</v>
      </c>
      <c r="J285">
        <v>19</v>
      </c>
      <c r="K285">
        <v>27.335266000000001</v>
      </c>
      <c r="L285">
        <v>179.22735599999999</v>
      </c>
      <c r="M285">
        <v>2.4215149999999999</v>
      </c>
      <c r="N285">
        <v>8.8786620000000003</v>
      </c>
      <c r="O285">
        <v>26</v>
      </c>
      <c r="P285">
        <v>5.4170230000000004</v>
      </c>
      <c r="Q285">
        <v>6.1057399999999999</v>
      </c>
      <c r="R285">
        <v>5</v>
      </c>
      <c r="S285">
        <v>12.2</v>
      </c>
      <c r="T285">
        <v>42.300590999999997</v>
      </c>
      <c r="U285">
        <v>11.380359</v>
      </c>
      <c r="V285">
        <v>37.798084000000003</v>
      </c>
      <c r="W285">
        <v>149.816925</v>
      </c>
      <c r="X285">
        <v>0.14981700000000001</v>
      </c>
      <c r="Y285">
        <v>107</v>
      </c>
      <c r="Z285">
        <v>-1</v>
      </c>
      <c r="AA285">
        <v>8</v>
      </c>
      <c r="AB285">
        <v>340.58807400000001</v>
      </c>
      <c r="AC285">
        <v>158.9879</v>
      </c>
      <c r="AD285">
        <v>-1</v>
      </c>
      <c r="AE285">
        <v>162.54567</v>
      </c>
      <c r="AF285">
        <v>0</v>
      </c>
      <c r="AG285">
        <v>0</v>
      </c>
      <c r="AH285">
        <v>9506.9697269999997</v>
      </c>
    </row>
    <row r="286" spans="1:34" x14ac:dyDescent="0.25">
      <c r="A286" t="s">
        <v>146</v>
      </c>
      <c r="B286">
        <v>5</v>
      </c>
      <c r="C286">
        <v>5</v>
      </c>
      <c r="D286">
        <v>324.04397599999999</v>
      </c>
      <c r="E286">
        <v>267.79522700000001</v>
      </c>
      <c r="F286">
        <v>160.58192399999999</v>
      </c>
      <c r="G286">
        <v>160.58192399999999</v>
      </c>
      <c r="H286">
        <v>154</v>
      </c>
      <c r="I286">
        <v>142.82843</v>
      </c>
      <c r="J286">
        <v>14</v>
      </c>
      <c r="K286">
        <v>18.980877</v>
      </c>
      <c r="L286">
        <v>179.83380099999999</v>
      </c>
      <c r="M286">
        <v>4.4387549999999996</v>
      </c>
      <c r="N286">
        <v>34.658287000000001</v>
      </c>
      <c r="O286">
        <v>15</v>
      </c>
      <c r="P286">
        <v>17.010940999999999</v>
      </c>
      <c r="Q286">
        <v>50.874634</v>
      </c>
      <c r="R286">
        <v>6</v>
      </c>
      <c r="S286">
        <v>13.666667</v>
      </c>
      <c r="T286">
        <v>62.279193999999997</v>
      </c>
      <c r="U286">
        <v>13.930581</v>
      </c>
      <c r="V286">
        <v>61.443004999999999</v>
      </c>
      <c r="W286">
        <v>214.36175499999999</v>
      </c>
      <c r="X286">
        <v>0.214362</v>
      </c>
      <c r="Y286">
        <v>112</v>
      </c>
      <c r="Z286">
        <v>592</v>
      </c>
      <c r="AA286">
        <v>8</v>
      </c>
      <c r="AB286">
        <v>354.29556300000002</v>
      </c>
      <c r="AC286">
        <v>166.286362</v>
      </c>
      <c r="AD286">
        <v>-1</v>
      </c>
      <c r="AE286">
        <v>96.177932999999996</v>
      </c>
      <c r="AF286">
        <v>0</v>
      </c>
      <c r="AG286">
        <v>0</v>
      </c>
      <c r="AH286">
        <v>10357.579102</v>
      </c>
    </row>
    <row r="287" spans="1:34" x14ac:dyDescent="0.25">
      <c r="A287" t="s">
        <v>147</v>
      </c>
      <c r="B287">
        <v>2</v>
      </c>
      <c r="C287">
        <v>5</v>
      </c>
      <c r="D287">
        <v>265.01684599999999</v>
      </c>
      <c r="E287">
        <v>160.929901</v>
      </c>
      <c r="F287">
        <v>94.914306999999994</v>
      </c>
      <c r="G287">
        <v>94.914306999999994</v>
      </c>
      <c r="H287">
        <v>233</v>
      </c>
      <c r="I287">
        <v>130.97273300000001</v>
      </c>
      <c r="J287">
        <v>15</v>
      </c>
      <c r="K287">
        <v>19.127865</v>
      </c>
      <c r="L287">
        <v>150.45950300000001</v>
      </c>
      <c r="M287">
        <v>2.6304750000000001</v>
      </c>
      <c r="N287">
        <v>23.401947</v>
      </c>
      <c r="O287">
        <v>27</v>
      </c>
      <c r="P287">
        <v>13.506378</v>
      </c>
      <c r="Q287">
        <v>23.575320999999999</v>
      </c>
      <c r="R287">
        <v>2</v>
      </c>
      <c r="S287">
        <v>15</v>
      </c>
      <c r="T287">
        <v>48.333419999999997</v>
      </c>
      <c r="U287">
        <v>15.479996</v>
      </c>
      <c r="V287">
        <v>32.431441999999997</v>
      </c>
      <c r="W287">
        <v>167.92126500000001</v>
      </c>
      <c r="X287">
        <v>0.16792099999999999</v>
      </c>
      <c r="Y287">
        <v>73</v>
      </c>
      <c r="Z287">
        <v>395</v>
      </c>
      <c r="AA287">
        <v>10</v>
      </c>
      <c r="AB287">
        <v>279.19610599999999</v>
      </c>
      <c r="AC287">
        <v>175.71820099999999</v>
      </c>
      <c r="AD287">
        <v>-1</v>
      </c>
      <c r="AE287">
        <v>151.079285</v>
      </c>
      <c r="AF287">
        <v>0</v>
      </c>
      <c r="AG287">
        <v>0</v>
      </c>
      <c r="AH287">
        <v>10030.185546999999</v>
      </c>
    </row>
    <row r="288" spans="1:34" x14ac:dyDescent="0.25">
      <c r="A288" t="s">
        <v>147</v>
      </c>
      <c r="B288">
        <v>3</v>
      </c>
      <c r="C288">
        <v>5</v>
      </c>
      <c r="D288">
        <v>175.049576</v>
      </c>
      <c r="E288">
        <v>201.31712300000001</v>
      </c>
      <c r="F288">
        <v>132.77375799999999</v>
      </c>
      <c r="G288">
        <v>132.77375799999999</v>
      </c>
      <c r="H288">
        <v>151</v>
      </c>
      <c r="I288">
        <v>126.07957500000001</v>
      </c>
      <c r="J288">
        <v>18</v>
      </c>
      <c r="K288">
        <v>17.581206999999999</v>
      </c>
      <c r="L288">
        <v>151.89572100000001</v>
      </c>
      <c r="M288">
        <v>3.7805689999999998</v>
      </c>
      <c r="N288">
        <v>25.279831000000001</v>
      </c>
      <c r="O288">
        <v>20</v>
      </c>
      <c r="P288">
        <v>15.386322</v>
      </c>
      <c r="Q288">
        <v>5.9374000000000002</v>
      </c>
      <c r="R288">
        <v>4</v>
      </c>
      <c r="S288">
        <v>13.5</v>
      </c>
      <c r="T288">
        <v>60.263077000000003</v>
      </c>
      <c r="U288">
        <v>20.079464000000002</v>
      </c>
      <c r="V288">
        <v>55.727169000000004</v>
      </c>
      <c r="W288">
        <v>178.68417400000001</v>
      </c>
      <c r="X288">
        <v>0.17868400000000001</v>
      </c>
      <c r="Y288">
        <v>93</v>
      </c>
      <c r="Z288">
        <v>53</v>
      </c>
      <c r="AA288">
        <v>10</v>
      </c>
      <c r="AB288">
        <v>267.65869099999998</v>
      </c>
      <c r="AC288">
        <v>134.88493299999999</v>
      </c>
      <c r="AD288">
        <v>-1</v>
      </c>
      <c r="AE288">
        <v>158.603714</v>
      </c>
      <c r="AF288">
        <v>0</v>
      </c>
      <c r="AG288">
        <v>0</v>
      </c>
      <c r="AH288">
        <v>9829.1259769999997</v>
      </c>
    </row>
    <row r="289" spans="1:34" x14ac:dyDescent="0.25">
      <c r="A289" t="s">
        <v>147</v>
      </c>
      <c r="B289">
        <v>7</v>
      </c>
      <c r="C289">
        <v>5</v>
      </c>
      <c r="D289">
        <v>285.244507</v>
      </c>
      <c r="E289">
        <v>289.92767300000003</v>
      </c>
      <c r="F289">
        <v>281.13696299999998</v>
      </c>
      <c r="G289">
        <v>78.863037000000006</v>
      </c>
      <c r="H289">
        <v>158</v>
      </c>
      <c r="I289">
        <v>118.104996</v>
      </c>
      <c r="J289">
        <v>24</v>
      </c>
      <c r="K289">
        <v>15.202147999999999</v>
      </c>
      <c r="L289">
        <v>142.43478400000001</v>
      </c>
      <c r="M289">
        <v>3.181613</v>
      </c>
      <c r="N289">
        <v>28.125473</v>
      </c>
      <c r="O289">
        <v>26</v>
      </c>
      <c r="P289">
        <v>10.513503999999999</v>
      </c>
      <c r="Q289">
        <v>24.984694999999999</v>
      </c>
      <c r="R289">
        <v>4</v>
      </c>
      <c r="S289">
        <v>16</v>
      </c>
      <c r="T289">
        <v>79.189864999999998</v>
      </c>
      <c r="U289">
        <v>24.110924000000001</v>
      </c>
      <c r="V289">
        <v>41.998393999999998</v>
      </c>
      <c r="W289">
        <v>134.755844</v>
      </c>
      <c r="X289">
        <v>0.13475599999999999</v>
      </c>
      <c r="Y289">
        <v>115</v>
      </c>
      <c r="Z289">
        <v>-1</v>
      </c>
      <c r="AA289">
        <v>10</v>
      </c>
      <c r="AB289">
        <v>125.896423</v>
      </c>
      <c r="AC289">
        <v>155.24054000000001</v>
      </c>
      <c r="AD289">
        <v>-1</v>
      </c>
      <c r="AE289">
        <v>167.44863900000001</v>
      </c>
      <c r="AF289">
        <v>0</v>
      </c>
      <c r="AG289">
        <v>0</v>
      </c>
      <c r="AH289">
        <v>11141.498046999999</v>
      </c>
    </row>
    <row r="290" spans="1:34" x14ac:dyDescent="0.25">
      <c r="A290" t="s">
        <v>147</v>
      </c>
      <c r="B290">
        <v>10</v>
      </c>
      <c r="C290">
        <v>5</v>
      </c>
      <c r="D290">
        <v>187.773392</v>
      </c>
      <c r="E290">
        <v>387.00936899999999</v>
      </c>
      <c r="F290">
        <v>154.78779599999999</v>
      </c>
      <c r="G290">
        <v>154.78779599999999</v>
      </c>
      <c r="H290">
        <v>152</v>
      </c>
      <c r="I290">
        <v>109.80287199999999</v>
      </c>
      <c r="J290">
        <v>15</v>
      </c>
      <c r="K290">
        <v>14.435638000000001</v>
      </c>
      <c r="L290">
        <v>143.16287199999999</v>
      </c>
      <c r="M290">
        <v>3.6022090000000002</v>
      </c>
      <c r="N290">
        <v>31.439819</v>
      </c>
      <c r="O290">
        <v>21</v>
      </c>
      <c r="P290">
        <v>9.8218379999999996</v>
      </c>
      <c r="Q290">
        <v>49.900298999999997</v>
      </c>
      <c r="R290">
        <v>4</v>
      </c>
      <c r="S290">
        <v>15.75</v>
      </c>
      <c r="T290">
        <v>66.990356000000006</v>
      </c>
      <c r="U290">
        <v>14.370998</v>
      </c>
      <c r="V290">
        <v>54.546607999999999</v>
      </c>
      <c r="W290">
        <v>195.927887</v>
      </c>
      <c r="X290">
        <v>0.19592799999999999</v>
      </c>
      <c r="Y290">
        <v>100</v>
      </c>
      <c r="Z290">
        <v>72</v>
      </c>
      <c r="AA290">
        <v>10</v>
      </c>
      <c r="AB290">
        <v>279.18652300000002</v>
      </c>
      <c r="AC290">
        <v>124.39872699999999</v>
      </c>
      <c r="AD290">
        <v>-1</v>
      </c>
      <c r="AE290">
        <v>156.244156</v>
      </c>
      <c r="AF290">
        <v>0</v>
      </c>
      <c r="AG290">
        <v>0</v>
      </c>
      <c r="AH290">
        <v>9691.4990230000003</v>
      </c>
    </row>
    <row r="291" spans="1:34" x14ac:dyDescent="0.25">
      <c r="A291" t="s">
        <v>147</v>
      </c>
      <c r="B291">
        <v>4</v>
      </c>
      <c r="C291">
        <v>5</v>
      </c>
      <c r="D291">
        <v>413.81338499999998</v>
      </c>
      <c r="E291">
        <v>212.10627700000001</v>
      </c>
      <c r="F291">
        <v>273.21862800000002</v>
      </c>
      <c r="G291">
        <v>86.781372000000005</v>
      </c>
      <c r="H291">
        <v>224</v>
      </c>
      <c r="I291">
        <v>181.514465</v>
      </c>
      <c r="J291">
        <v>16</v>
      </c>
      <c r="K291">
        <v>29.739211999999998</v>
      </c>
      <c r="L291">
        <v>184.45858799999999</v>
      </c>
      <c r="M291">
        <v>2.8634550000000001</v>
      </c>
      <c r="N291">
        <v>51.111922999999997</v>
      </c>
      <c r="O291">
        <v>19</v>
      </c>
      <c r="P291">
        <v>12.364265</v>
      </c>
      <c r="Q291">
        <v>61.600143000000003</v>
      </c>
      <c r="R291">
        <v>5</v>
      </c>
      <c r="S291">
        <v>15.2</v>
      </c>
      <c r="T291">
        <v>54.22636</v>
      </c>
      <c r="U291">
        <v>11.758905</v>
      </c>
      <c r="V291">
        <v>39.795535999999998</v>
      </c>
      <c r="W291">
        <v>129.81899999999999</v>
      </c>
      <c r="X291">
        <v>0.12981899999999999</v>
      </c>
      <c r="Y291">
        <v>112</v>
      </c>
      <c r="Z291">
        <v>-1</v>
      </c>
      <c r="AA291">
        <v>10</v>
      </c>
      <c r="AB291">
        <v>110.75778200000001</v>
      </c>
      <c r="AC291">
        <v>162.460846</v>
      </c>
      <c r="AD291">
        <v>-1</v>
      </c>
      <c r="AE291">
        <v>140.21322599999999</v>
      </c>
      <c r="AF291">
        <v>0</v>
      </c>
      <c r="AG291">
        <v>0</v>
      </c>
      <c r="AH291">
        <v>10723.326171999999</v>
      </c>
    </row>
    <row r="292" spans="1:34" x14ac:dyDescent="0.25">
      <c r="A292" t="s">
        <v>147</v>
      </c>
      <c r="B292">
        <v>5</v>
      </c>
      <c r="C292">
        <v>5</v>
      </c>
      <c r="D292">
        <v>482.85043300000001</v>
      </c>
      <c r="E292">
        <v>261.011414</v>
      </c>
      <c r="F292">
        <v>91.531395000000003</v>
      </c>
      <c r="G292">
        <v>91.531395000000003</v>
      </c>
      <c r="H292">
        <v>127</v>
      </c>
      <c r="I292">
        <v>129.34518399999999</v>
      </c>
      <c r="J292">
        <v>23</v>
      </c>
      <c r="K292">
        <v>16.217120999999999</v>
      </c>
      <c r="L292">
        <v>148.354691</v>
      </c>
      <c r="M292">
        <v>3.8533309999999998</v>
      </c>
      <c r="N292">
        <v>21.319855</v>
      </c>
      <c r="O292">
        <v>20</v>
      </c>
      <c r="P292">
        <v>7.5086360000000001</v>
      </c>
      <c r="Q292">
        <v>8.2715789999999991</v>
      </c>
      <c r="R292">
        <v>5</v>
      </c>
      <c r="S292">
        <v>13.4</v>
      </c>
      <c r="T292">
        <v>79.571158999999994</v>
      </c>
      <c r="U292">
        <v>20.793818000000002</v>
      </c>
      <c r="V292">
        <v>59.939610000000002</v>
      </c>
      <c r="W292">
        <v>208.64910900000001</v>
      </c>
      <c r="X292">
        <v>0.208649</v>
      </c>
      <c r="Y292">
        <v>111</v>
      </c>
      <c r="Z292">
        <v>160</v>
      </c>
      <c r="AA292">
        <v>10</v>
      </c>
      <c r="AB292">
        <v>269.81668100000002</v>
      </c>
      <c r="AC292">
        <v>178.28527800000001</v>
      </c>
      <c r="AD292">
        <v>-1</v>
      </c>
      <c r="AE292">
        <v>126.659477</v>
      </c>
      <c r="AF292">
        <v>0</v>
      </c>
      <c r="AG292">
        <v>0</v>
      </c>
      <c r="AH292">
        <v>9620.6044920000004</v>
      </c>
    </row>
    <row r="293" spans="1:34" x14ac:dyDescent="0.25">
      <c r="A293" t="s">
        <v>147</v>
      </c>
      <c r="B293">
        <v>6</v>
      </c>
      <c r="C293">
        <v>5</v>
      </c>
      <c r="D293">
        <v>403.92636099999999</v>
      </c>
      <c r="E293">
        <v>263.00897200000003</v>
      </c>
      <c r="F293">
        <v>136.62960799999999</v>
      </c>
      <c r="G293">
        <v>136.62960799999999</v>
      </c>
      <c r="H293">
        <v>207</v>
      </c>
      <c r="I293">
        <v>103.661057</v>
      </c>
      <c r="J293">
        <v>18</v>
      </c>
      <c r="K293">
        <v>14.562836000000001</v>
      </c>
      <c r="L293">
        <v>154.306702</v>
      </c>
      <c r="M293">
        <v>4.4488539999999999</v>
      </c>
      <c r="N293">
        <v>22.152201000000002</v>
      </c>
      <c r="O293">
        <v>25</v>
      </c>
      <c r="P293">
        <v>10.17625</v>
      </c>
      <c r="Q293">
        <v>13.215894</v>
      </c>
      <c r="R293">
        <v>5</v>
      </c>
      <c r="S293">
        <v>12.2</v>
      </c>
      <c r="T293">
        <v>73.590546000000003</v>
      </c>
      <c r="U293">
        <v>21.787195000000001</v>
      </c>
      <c r="V293">
        <v>58.838203</v>
      </c>
      <c r="W293">
        <v>185.914749</v>
      </c>
      <c r="X293">
        <v>0.185915</v>
      </c>
      <c r="Y293">
        <v>105</v>
      </c>
      <c r="Z293">
        <v>31</v>
      </c>
      <c r="AA293">
        <v>10</v>
      </c>
      <c r="AB293">
        <v>356.28179899999998</v>
      </c>
      <c r="AC293">
        <v>140.34780900000001</v>
      </c>
      <c r="AD293">
        <v>-1</v>
      </c>
      <c r="AE293">
        <v>165.00341800000001</v>
      </c>
      <c r="AF293">
        <v>0</v>
      </c>
      <c r="AG293">
        <v>0</v>
      </c>
      <c r="AH293">
        <v>9342.6455079999996</v>
      </c>
    </row>
    <row r="294" spans="1:34" x14ac:dyDescent="0.25">
      <c r="A294" t="s">
        <v>147</v>
      </c>
      <c r="B294">
        <v>8</v>
      </c>
      <c r="C294">
        <v>5</v>
      </c>
      <c r="D294">
        <v>118.13613100000001</v>
      </c>
      <c r="E294">
        <v>302.88430799999998</v>
      </c>
      <c r="F294">
        <v>111.73030900000001</v>
      </c>
      <c r="G294">
        <v>111.73030900000001</v>
      </c>
      <c r="H294">
        <v>201</v>
      </c>
      <c r="I294">
        <v>144.90924100000001</v>
      </c>
      <c r="J294">
        <v>25</v>
      </c>
      <c r="K294">
        <v>13.792747</v>
      </c>
      <c r="L294">
        <v>177.890884</v>
      </c>
      <c r="M294">
        <v>2.979924</v>
      </c>
      <c r="N294">
        <v>7.4906920000000001</v>
      </c>
      <c r="O294">
        <v>24</v>
      </c>
      <c r="P294">
        <v>7.5984499999999997</v>
      </c>
      <c r="Q294">
        <v>5.1346629999999998</v>
      </c>
      <c r="R294">
        <v>5</v>
      </c>
      <c r="S294">
        <v>14.6</v>
      </c>
      <c r="T294">
        <v>67.904349999999994</v>
      </c>
      <c r="U294">
        <v>21.819683000000001</v>
      </c>
      <c r="V294">
        <v>57.114189000000003</v>
      </c>
      <c r="W294">
        <v>240.573441</v>
      </c>
      <c r="X294">
        <v>0.24057300000000001</v>
      </c>
      <c r="Y294">
        <v>123</v>
      </c>
      <c r="Z294">
        <v>585</v>
      </c>
      <c r="AA294">
        <v>10</v>
      </c>
      <c r="AB294">
        <v>270.30090300000001</v>
      </c>
      <c r="AC294">
        <v>158.57058699999999</v>
      </c>
      <c r="AD294">
        <v>-1</v>
      </c>
      <c r="AE294">
        <v>123.07933800000001</v>
      </c>
      <c r="AF294">
        <v>0</v>
      </c>
      <c r="AG294">
        <v>0</v>
      </c>
      <c r="AH294">
        <v>9230.2734380000002</v>
      </c>
    </row>
    <row r="295" spans="1:34" x14ac:dyDescent="0.25">
      <c r="A295" t="s">
        <v>147</v>
      </c>
      <c r="B295">
        <v>9</v>
      </c>
      <c r="C295">
        <v>5</v>
      </c>
      <c r="D295">
        <v>262.91357399999998</v>
      </c>
      <c r="E295">
        <v>375.85888699999998</v>
      </c>
      <c r="F295">
        <v>127.115334</v>
      </c>
      <c r="G295">
        <v>127.115334</v>
      </c>
      <c r="H295">
        <v>225</v>
      </c>
      <c r="I295">
        <v>186.09861799999999</v>
      </c>
      <c r="J295">
        <v>23</v>
      </c>
      <c r="K295">
        <v>20.161774000000001</v>
      </c>
      <c r="L295">
        <v>168.33148199999999</v>
      </c>
      <c r="M295">
        <v>3.2063630000000001</v>
      </c>
      <c r="N295">
        <v>29.011658000000001</v>
      </c>
      <c r="O295">
        <v>26</v>
      </c>
      <c r="P295">
        <v>13.427277</v>
      </c>
      <c r="Q295">
        <v>20.274775000000002</v>
      </c>
      <c r="R295">
        <v>7</v>
      </c>
      <c r="S295">
        <v>14</v>
      </c>
      <c r="T295">
        <v>45.907893999999999</v>
      </c>
      <c r="U295">
        <v>9.134639</v>
      </c>
      <c r="V295">
        <v>62.188113999999999</v>
      </c>
      <c r="W295">
        <v>214.32203699999999</v>
      </c>
      <c r="X295">
        <v>0.21432200000000001</v>
      </c>
      <c r="Y295">
        <v>148</v>
      </c>
      <c r="Z295">
        <v>463</v>
      </c>
      <c r="AA295">
        <v>10</v>
      </c>
      <c r="AB295">
        <v>323.29159499999997</v>
      </c>
      <c r="AC295">
        <v>163.82373000000001</v>
      </c>
      <c r="AD295">
        <v>-1</v>
      </c>
      <c r="AE295">
        <v>102.541809</v>
      </c>
      <c r="AF295">
        <v>0</v>
      </c>
      <c r="AG295">
        <v>0</v>
      </c>
      <c r="AH295">
        <v>10170.417969</v>
      </c>
    </row>
    <row r="296" spans="1:34" x14ac:dyDescent="0.25">
      <c r="A296" t="s">
        <v>147</v>
      </c>
      <c r="B296">
        <v>11</v>
      </c>
      <c r="C296">
        <v>5</v>
      </c>
      <c r="D296">
        <v>215.77477999999999</v>
      </c>
      <c r="E296">
        <v>463.01031499999999</v>
      </c>
      <c r="F296">
        <v>206.810349</v>
      </c>
      <c r="G296">
        <v>153.189651</v>
      </c>
      <c r="H296">
        <v>201</v>
      </c>
      <c r="I296">
        <v>132.103058</v>
      </c>
      <c r="J296">
        <v>21</v>
      </c>
      <c r="K296">
        <v>15.042984000000001</v>
      </c>
      <c r="L296">
        <v>153.46816999999999</v>
      </c>
      <c r="M296">
        <v>2.681597</v>
      </c>
      <c r="N296">
        <v>23.166931000000002</v>
      </c>
      <c r="O296">
        <v>28</v>
      </c>
      <c r="P296">
        <v>10.579407</v>
      </c>
      <c r="Q296">
        <v>22.813946000000001</v>
      </c>
      <c r="R296">
        <v>7</v>
      </c>
      <c r="S296">
        <v>13.428572000000001</v>
      </c>
      <c r="T296">
        <v>47.753906000000001</v>
      </c>
      <c r="U296">
        <v>10.751129000000001</v>
      </c>
      <c r="V296">
        <v>50.123905000000001</v>
      </c>
      <c r="W296">
        <v>157.59805299999999</v>
      </c>
      <c r="X296">
        <v>0.15759799999999999</v>
      </c>
      <c r="Y296">
        <v>144</v>
      </c>
      <c r="Z296">
        <v>43</v>
      </c>
      <c r="AA296">
        <v>10</v>
      </c>
      <c r="AB296">
        <v>353.27783199999999</v>
      </c>
      <c r="AC296">
        <v>146.46748400000001</v>
      </c>
      <c r="AD296">
        <v>-1</v>
      </c>
      <c r="AE296">
        <v>143.07508899999999</v>
      </c>
      <c r="AF296">
        <v>0</v>
      </c>
      <c r="AG296">
        <v>0</v>
      </c>
      <c r="AH296">
        <v>9405.8232420000004</v>
      </c>
    </row>
    <row r="297" spans="1:34" x14ac:dyDescent="0.25">
      <c r="A297" t="s">
        <v>148</v>
      </c>
      <c r="B297">
        <v>0</v>
      </c>
      <c r="C297">
        <v>5</v>
      </c>
      <c r="D297">
        <v>236.11708100000001</v>
      </c>
      <c r="E297">
        <v>118.12951700000001</v>
      </c>
      <c r="F297">
        <v>202.46696499999999</v>
      </c>
      <c r="G297">
        <v>157.53303500000001</v>
      </c>
      <c r="H297">
        <v>158</v>
      </c>
      <c r="I297">
        <v>146.50123600000001</v>
      </c>
      <c r="J297">
        <v>22</v>
      </c>
      <c r="K297">
        <v>15.899765</v>
      </c>
      <c r="L297">
        <v>180.41116299999999</v>
      </c>
      <c r="M297">
        <v>2.6663670000000002</v>
      </c>
      <c r="N297">
        <v>23.690491000000002</v>
      </c>
      <c r="O297">
        <v>26</v>
      </c>
      <c r="P297">
        <v>10.002440999999999</v>
      </c>
      <c r="Q297">
        <v>25.031379999999999</v>
      </c>
      <c r="R297">
        <v>4</v>
      </c>
      <c r="S297">
        <v>15.75</v>
      </c>
      <c r="T297">
        <v>52.212665999999999</v>
      </c>
      <c r="U297">
        <v>13.123886000000001</v>
      </c>
      <c r="V297">
        <v>50.260185</v>
      </c>
      <c r="W297">
        <v>191.45957899999999</v>
      </c>
      <c r="X297">
        <v>0.19145999999999999</v>
      </c>
      <c r="Y297">
        <v>112</v>
      </c>
      <c r="Z297">
        <v>443</v>
      </c>
      <c r="AA297">
        <v>9</v>
      </c>
      <c r="AB297">
        <v>340.12072799999999</v>
      </c>
      <c r="AC297">
        <v>137.653763</v>
      </c>
      <c r="AD297">
        <v>-1</v>
      </c>
      <c r="AE297">
        <v>98.614883000000006</v>
      </c>
      <c r="AF297">
        <v>0</v>
      </c>
      <c r="AG297">
        <v>0</v>
      </c>
      <c r="AH297">
        <v>10068.010742</v>
      </c>
    </row>
    <row r="298" spans="1:34" x14ac:dyDescent="0.25">
      <c r="A298" t="s">
        <v>148</v>
      </c>
      <c r="B298">
        <v>3</v>
      </c>
      <c r="C298">
        <v>5</v>
      </c>
      <c r="D298">
        <v>265.06912199999999</v>
      </c>
      <c r="E298">
        <v>189.96492000000001</v>
      </c>
      <c r="F298">
        <v>159.00502</v>
      </c>
      <c r="G298">
        <v>159.00502</v>
      </c>
      <c r="H298">
        <v>160</v>
      </c>
      <c r="I298">
        <v>116.310486</v>
      </c>
      <c r="J298">
        <v>19</v>
      </c>
      <c r="K298">
        <v>17.295883</v>
      </c>
      <c r="L298">
        <v>151.11416600000001</v>
      </c>
      <c r="M298">
        <v>2.3604910000000001</v>
      </c>
      <c r="N298">
        <v>5.7903440000000002</v>
      </c>
      <c r="O298">
        <v>24</v>
      </c>
      <c r="P298">
        <v>14.588104</v>
      </c>
      <c r="Q298">
        <v>3.5338539999999998</v>
      </c>
      <c r="R298">
        <v>4</v>
      </c>
      <c r="S298">
        <v>13.75</v>
      </c>
      <c r="T298">
        <v>61.824627</v>
      </c>
      <c r="U298">
        <v>9.8620760000000001</v>
      </c>
      <c r="V298">
        <v>40.698250000000002</v>
      </c>
      <c r="W298">
        <v>174.99382</v>
      </c>
      <c r="X298">
        <v>0.17499400000000001</v>
      </c>
      <c r="Y298">
        <v>99</v>
      </c>
      <c r="Z298">
        <v>640</v>
      </c>
      <c r="AA298">
        <v>9</v>
      </c>
      <c r="AB298">
        <v>323.89855999999997</v>
      </c>
      <c r="AC298">
        <v>164.893539</v>
      </c>
      <c r="AD298">
        <v>-1</v>
      </c>
      <c r="AE298">
        <v>153.047653</v>
      </c>
      <c r="AF298">
        <v>0</v>
      </c>
      <c r="AG298">
        <v>0</v>
      </c>
      <c r="AH298">
        <v>11034.250977</v>
      </c>
    </row>
    <row r="299" spans="1:34" x14ac:dyDescent="0.25">
      <c r="A299" t="s">
        <v>148</v>
      </c>
      <c r="B299">
        <v>4</v>
      </c>
      <c r="C299">
        <v>5</v>
      </c>
      <c r="D299">
        <v>314.85144000000003</v>
      </c>
      <c r="E299">
        <v>204.869888</v>
      </c>
      <c r="F299">
        <v>198.00782799999999</v>
      </c>
      <c r="G299">
        <v>161.99217200000001</v>
      </c>
      <c r="H299">
        <v>260</v>
      </c>
      <c r="I299">
        <v>127.061981</v>
      </c>
      <c r="J299">
        <v>20</v>
      </c>
      <c r="K299">
        <v>15.354416000000001</v>
      </c>
      <c r="L299">
        <v>137.832977</v>
      </c>
      <c r="M299">
        <v>1.8618969999999999</v>
      </c>
      <c r="N299">
        <v>28.613734999999998</v>
      </c>
      <c r="O299">
        <v>26</v>
      </c>
      <c r="P299">
        <v>14.931747</v>
      </c>
      <c r="Q299">
        <v>11.431309000000001</v>
      </c>
      <c r="R299">
        <v>4</v>
      </c>
      <c r="S299">
        <v>14.25</v>
      </c>
      <c r="T299">
        <v>49.209038</v>
      </c>
      <c r="U299">
        <v>10.648466000000001</v>
      </c>
      <c r="V299">
        <v>30.670691999999999</v>
      </c>
      <c r="W299">
        <v>205.20457500000001</v>
      </c>
      <c r="X299">
        <v>0.205205</v>
      </c>
      <c r="Y299">
        <v>104</v>
      </c>
      <c r="Z299">
        <v>261</v>
      </c>
      <c r="AA299">
        <v>9</v>
      </c>
      <c r="AB299">
        <v>14.749328999999999</v>
      </c>
      <c r="AC299">
        <v>176.741501</v>
      </c>
      <c r="AD299">
        <v>-1</v>
      </c>
      <c r="AE299">
        <v>144.94972200000001</v>
      </c>
      <c r="AF299">
        <v>0</v>
      </c>
      <c r="AG299">
        <v>0</v>
      </c>
      <c r="AH299">
        <v>10195.306640999999</v>
      </c>
    </row>
    <row r="300" spans="1:34" x14ac:dyDescent="0.25">
      <c r="A300" t="s">
        <v>148</v>
      </c>
      <c r="B300">
        <v>5</v>
      </c>
      <c r="C300">
        <v>5</v>
      </c>
      <c r="D300">
        <v>84.960319999999996</v>
      </c>
      <c r="E300">
        <v>238.959824</v>
      </c>
      <c r="F300">
        <v>154.50668300000001</v>
      </c>
      <c r="G300">
        <v>154.50668300000001</v>
      </c>
      <c r="H300">
        <v>179</v>
      </c>
      <c r="I300">
        <v>156.22792100000001</v>
      </c>
      <c r="J300">
        <v>25</v>
      </c>
      <c r="K300">
        <v>14.475159</v>
      </c>
      <c r="L300">
        <v>163.80898999999999</v>
      </c>
      <c r="M300">
        <v>3.251261</v>
      </c>
      <c r="N300">
        <v>19.691161999999998</v>
      </c>
      <c r="O300">
        <v>27</v>
      </c>
      <c r="P300">
        <v>12.898285</v>
      </c>
      <c r="Q300">
        <v>16.451803000000002</v>
      </c>
      <c r="R300">
        <v>4</v>
      </c>
      <c r="S300">
        <v>12</v>
      </c>
      <c r="T300">
        <v>70.808693000000005</v>
      </c>
      <c r="U300">
        <v>16.093924999999999</v>
      </c>
      <c r="V300">
        <v>41.811245</v>
      </c>
      <c r="W300">
        <v>133.873932</v>
      </c>
      <c r="X300">
        <v>0.13387399999999999</v>
      </c>
      <c r="Y300">
        <v>101</v>
      </c>
      <c r="Z300">
        <v>-1</v>
      </c>
      <c r="AA300">
        <v>9</v>
      </c>
      <c r="AB300">
        <v>320.03939800000001</v>
      </c>
      <c r="AC300">
        <v>165.532715</v>
      </c>
      <c r="AD300">
        <v>-1</v>
      </c>
      <c r="AE300">
        <v>167.14413500000001</v>
      </c>
      <c r="AF300">
        <v>0</v>
      </c>
      <c r="AG300">
        <v>0</v>
      </c>
      <c r="AH300">
        <v>9392.8623050000006</v>
      </c>
    </row>
    <row r="301" spans="1:34" x14ac:dyDescent="0.25">
      <c r="A301" t="s">
        <v>148</v>
      </c>
      <c r="B301">
        <v>6</v>
      </c>
      <c r="C301">
        <v>5</v>
      </c>
      <c r="D301">
        <v>137.04908800000001</v>
      </c>
      <c r="E301">
        <v>288.94348100000002</v>
      </c>
      <c r="F301">
        <v>161.74063100000001</v>
      </c>
      <c r="G301">
        <v>161.74063100000001</v>
      </c>
      <c r="H301">
        <v>141</v>
      </c>
      <c r="I301">
        <v>138.023956</v>
      </c>
      <c r="J301">
        <v>21</v>
      </c>
      <c r="K301">
        <v>16.456543</v>
      </c>
      <c r="L301">
        <v>157.260132</v>
      </c>
      <c r="M301">
        <v>2.8017089999999998</v>
      </c>
      <c r="N301">
        <v>25.367004000000001</v>
      </c>
      <c r="O301">
        <v>26</v>
      </c>
      <c r="P301">
        <v>7.5721439999999998</v>
      </c>
      <c r="Q301">
        <v>26.322803</v>
      </c>
      <c r="R301">
        <v>4</v>
      </c>
      <c r="S301">
        <v>14.25</v>
      </c>
      <c r="T301">
        <v>48.875152999999997</v>
      </c>
      <c r="U301">
        <v>10.452643999999999</v>
      </c>
      <c r="V301">
        <v>45.245728</v>
      </c>
      <c r="W301">
        <v>137.858643</v>
      </c>
      <c r="X301">
        <v>0.13785900000000001</v>
      </c>
      <c r="Y301">
        <v>105</v>
      </c>
      <c r="Z301">
        <v>-1</v>
      </c>
      <c r="AA301">
        <v>9</v>
      </c>
      <c r="AB301">
        <v>309.49749800000001</v>
      </c>
      <c r="AC301">
        <v>147.756866</v>
      </c>
      <c r="AD301">
        <v>-1</v>
      </c>
      <c r="AE301">
        <v>141.02362099999999</v>
      </c>
      <c r="AF301">
        <v>0</v>
      </c>
      <c r="AG301">
        <v>0</v>
      </c>
      <c r="AH301">
        <v>9737.9462889999995</v>
      </c>
    </row>
    <row r="302" spans="1:34" x14ac:dyDescent="0.25">
      <c r="A302" t="s">
        <v>148</v>
      </c>
      <c r="B302">
        <v>1</v>
      </c>
      <c r="C302">
        <v>5</v>
      </c>
      <c r="D302">
        <v>388.99050899999997</v>
      </c>
      <c r="E302">
        <v>136.00024400000001</v>
      </c>
      <c r="F302">
        <v>151.157791</v>
      </c>
      <c r="G302">
        <v>151.157791</v>
      </c>
      <c r="H302">
        <v>142</v>
      </c>
      <c r="I302">
        <v>148.47053500000001</v>
      </c>
      <c r="J302">
        <v>23</v>
      </c>
      <c r="K302">
        <v>21.620483</v>
      </c>
      <c r="L302">
        <v>160.34112500000001</v>
      </c>
      <c r="M302">
        <v>3.8650509999999998</v>
      </c>
      <c r="N302">
        <v>40.927185000000001</v>
      </c>
      <c r="O302">
        <v>23</v>
      </c>
      <c r="P302">
        <v>8.7182919999999999</v>
      </c>
      <c r="Q302">
        <v>46.738959999999999</v>
      </c>
      <c r="R302">
        <v>5</v>
      </c>
      <c r="S302">
        <v>13</v>
      </c>
      <c r="T302">
        <v>65.459975999999997</v>
      </c>
      <c r="U302">
        <v>15.429804000000001</v>
      </c>
      <c r="V302">
        <v>60.544047999999997</v>
      </c>
      <c r="W302">
        <v>152.04884300000001</v>
      </c>
      <c r="X302">
        <v>0.15204899999999999</v>
      </c>
      <c r="Y302">
        <v>112</v>
      </c>
      <c r="Z302">
        <v>-1</v>
      </c>
      <c r="AA302">
        <v>9</v>
      </c>
      <c r="AB302">
        <v>283.13067599999999</v>
      </c>
      <c r="AC302">
        <v>131.97288499999999</v>
      </c>
      <c r="AD302">
        <v>-1</v>
      </c>
      <c r="AE302">
        <v>122.21455400000001</v>
      </c>
      <c r="AF302">
        <v>0</v>
      </c>
      <c r="AG302">
        <v>0</v>
      </c>
      <c r="AH302">
        <v>11104.508789</v>
      </c>
    </row>
    <row r="303" spans="1:34" x14ac:dyDescent="0.25">
      <c r="A303" t="s">
        <v>148</v>
      </c>
      <c r="B303">
        <v>9</v>
      </c>
      <c r="C303">
        <v>5</v>
      </c>
      <c r="D303">
        <v>130.83459500000001</v>
      </c>
      <c r="E303">
        <v>362.69808999999998</v>
      </c>
      <c r="F303">
        <v>208.02642800000001</v>
      </c>
      <c r="G303">
        <v>151.97357199999999</v>
      </c>
      <c r="H303">
        <v>246</v>
      </c>
      <c r="I303">
        <v>182.86492899999999</v>
      </c>
      <c r="J303">
        <v>15</v>
      </c>
      <c r="K303">
        <v>23.317157999999999</v>
      </c>
      <c r="L303">
        <v>168.48350500000001</v>
      </c>
      <c r="M303">
        <v>4.5484809999999998</v>
      </c>
      <c r="N303">
        <v>23.472543999999999</v>
      </c>
      <c r="O303">
        <v>18</v>
      </c>
      <c r="P303">
        <v>15.817291000000001</v>
      </c>
      <c r="Q303">
        <v>46.719481999999999</v>
      </c>
      <c r="R303">
        <v>5</v>
      </c>
      <c r="S303">
        <v>13</v>
      </c>
      <c r="T303">
        <v>79.232619999999997</v>
      </c>
      <c r="U303">
        <v>10.245274</v>
      </c>
      <c r="V303">
        <v>72.331917000000004</v>
      </c>
      <c r="W303">
        <v>184.58427399999999</v>
      </c>
      <c r="X303">
        <v>0.184584</v>
      </c>
      <c r="Y303">
        <v>99</v>
      </c>
      <c r="Z303">
        <v>228</v>
      </c>
      <c r="AA303">
        <v>9</v>
      </c>
      <c r="AB303">
        <v>31.458130000000001</v>
      </c>
      <c r="AC303">
        <v>176.568298</v>
      </c>
      <c r="AD303">
        <v>-1</v>
      </c>
      <c r="AE303">
        <v>167.593445</v>
      </c>
      <c r="AF303">
        <v>0</v>
      </c>
      <c r="AG303">
        <v>0</v>
      </c>
      <c r="AH303">
        <v>9554.2548829999996</v>
      </c>
    </row>
    <row r="304" spans="1:34" x14ac:dyDescent="0.25">
      <c r="A304" t="s">
        <v>148</v>
      </c>
      <c r="B304">
        <v>7</v>
      </c>
      <c r="C304">
        <v>5</v>
      </c>
      <c r="D304">
        <v>322.88037100000003</v>
      </c>
      <c r="E304">
        <v>317.279022</v>
      </c>
      <c r="F304">
        <v>118.444305</v>
      </c>
      <c r="G304">
        <v>118.444305</v>
      </c>
      <c r="H304">
        <v>169</v>
      </c>
      <c r="I304">
        <v>147.21312</v>
      </c>
      <c r="J304">
        <v>17</v>
      </c>
      <c r="K304">
        <v>19.754608000000001</v>
      </c>
      <c r="L304">
        <v>165.067902</v>
      </c>
      <c r="M304">
        <v>3.0685159999999998</v>
      </c>
      <c r="N304">
        <v>1.0563959999999999</v>
      </c>
      <c r="O304">
        <v>25</v>
      </c>
      <c r="P304">
        <v>8.376099</v>
      </c>
      <c r="Q304">
        <v>2.8995869999999999</v>
      </c>
      <c r="R304">
        <v>6</v>
      </c>
      <c r="S304">
        <v>14</v>
      </c>
      <c r="T304">
        <v>62.815097999999999</v>
      </c>
      <c r="U304">
        <v>13.493290999999999</v>
      </c>
      <c r="V304">
        <v>48.495136000000002</v>
      </c>
      <c r="W304">
        <v>177.75044299999999</v>
      </c>
      <c r="X304">
        <v>0.17774999999999999</v>
      </c>
      <c r="Y304">
        <v>127</v>
      </c>
      <c r="Z304">
        <v>-1</v>
      </c>
      <c r="AA304">
        <v>9</v>
      </c>
      <c r="AB304">
        <v>300.80438199999998</v>
      </c>
      <c r="AC304">
        <v>177.63992300000001</v>
      </c>
      <c r="AD304">
        <v>-1</v>
      </c>
      <c r="AE304">
        <v>154.89056400000001</v>
      </c>
      <c r="AF304">
        <v>0</v>
      </c>
      <c r="AG304">
        <v>0</v>
      </c>
      <c r="AH304">
        <v>9857.3320309999999</v>
      </c>
    </row>
    <row r="305" spans="1:34" x14ac:dyDescent="0.25">
      <c r="A305" t="s">
        <v>148</v>
      </c>
      <c r="B305">
        <v>8</v>
      </c>
      <c r="C305">
        <v>5</v>
      </c>
      <c r="D305">
        <v>245.92399599999999</v>
      </c>
      <c r="E305">
        <v>318.03405800000002</v>
      </c>
      <c r="F305">
        <v>191.869888</v>
      </c>
      <c r="G305">
        <v>168.130112</v>
      </c>
      <c r="H305">
        <v>216</v>
      </c>
      <c r="I305">
        <v>133.42164600000001</v>
      </c>
      <c r="J305">
        <v>15</v>
      </c>
      <c r="K305">
        <v>17.68721</v>
      </c>
      <c r="L305">
        <v>167.64279199999999</v>
      </c>
      <c r="M305">
        <v>4.9319629999999997</v>
      </c>
      <c r="N305">
        <v>32.750670999999997</v>
      </c>
      <c r="O305">
        <v>21</v>
      </c>
      <c r="P305">
        <v>14.465759</v>
      </c>
      <c r="Q305">
        <v>53.00808</v>
      </c>
      <c r="R305">
        <v>7</v>
      </c>
      <c r="S305">
        <v>13.285714</v>
      </c>
      <c r="T305">
        <v>73.347251999999997</v>
      </c>
      <c r="U305">
        <v>23.615182999999998</v>
      </c>
      <c r="V305">
        <v>68.749031000000002</v>
      </c>
      <c r="W305">
        <v>205.95285000000001</v>
      </c>
      <c r="X305">
        <v>0.205953</v>
      </c>
      <c r="Y305">
        <v>130</v>
      </c>
      <c r="Z305">
        <v>506</v>
      </c>
      <c r="AA305">
        <v>9</v>
      </c>
      <c r="AB305">
        <v>7.4395449999999999</v>
      </c>
      <c r="AC305">
        <v>175.56965600000001</v>
      </c>
      <c r="AD305">
        <v>-1</v>
      </c>
      <c r="AE305">
        <v>100.718468</v>
      </c>
      <c r="AF305">
        <v>0</v>
      </c>
      <c r="AG305">
        <v>0</v>
      </c>
      <c r="AH305">
        <v>10035.047852</v>
      </c>
    </row>
    <row r="306" spans="1:34" x14ac:dyDescent="0.25">
      <c r="A306" t="s">
        <v>149</v>
      </c>
      <c r="B306">
        <v>2</v>
      </c>
      <c r="C306">
        <v>5</v>
      </c>
      <c r="D306">
        <v>134.04385400000001</v>
      </c>
      <c r="E306">
        <v>165.16189600000001</v>
      </c>
      <c r="F306">
        <v>136.23521400000001</v>
      </c>
      <c r="G306">
        <v>136.23521400000001</v>
      </c>
      <c r="H306">
        <v>216</v>
      </c>
      <c r="I306">
        <v>187.784851</v>
      </c>
      <c r="J306">
        <v>23</v>
      </c>
      <c r="K306">
        <v>19.883904000000001</v>
      </c>
      <c r="L306">
        <v>179.23307800000001</v>
      </c>
      <c r="M306">
        <v>2.1166260000000001</v>
      </c>
      <c r="N306">
        <v>42.541718000000003</v>
      </c>
      <c r="O306">
        <v>23</v>
      </c>
      <c r="P306">
        <v>7.6238099999999998</v>
      </c>
      <c r="Q306">
        <v>18.436527000000002</v>
      </c>
      <c r="R306">
        <v>4</v>
      </c>
      <c r="S306">
        <v>17</v>
      </c>
      <c r="T306">
        <v>38.925232000000001</v>
      </c>
      <c r="U306">
        <v>5.7319870000000002</v>
      </c>
      <c r="V306">
        <v>34.305363</v>
      </c>
      <c r="W306">
        <v>207.96618699999999</v>
      </c>
      <c r="X306">
        <v>0.20796600000000001</v>
      </c>
      <c r="Y306">
        <v>115</v>
      </c>
      <c r="Z306">
        <v>-1</v>
      </c>
      <c r="AA306">
        <v>8</v>
      </c>
      <c r="AB306">
        <v>322.02874800000001</v>
      </c>
      <c r="AC306">
        <v>174.206467</v>
      </c>
      <c r="AD306">
        <v>-1</v>
      </c>
      <c r="AE306">
        <v>159.38658100000001</v>
      </c>
      <c r="AF306">
        <v>0</v>
      </c>
      <c r="AG306">
        <v>0</v>
      </c>
      <c r="AH306">
        <v>9476.5</v>
      </c>
    </row>
    <row r="307" spans="1:34" x14ac:dyDescent="0.25">
      <c r="A307" t="s">
        <v>149</v>
      </c>
      <c r="B307">
        <v>6</v>
      </c>
      <c r="C307">
        <v>5</v>
      </c>
      <c r="D307">
        <v>367.81314099999997</v>
      </c>
      <c r="E307">
        <v>288.89471400000002</v>
      </c>
      <c r="F307">
        <v>273.145691</v>
      </c>
      <c r="G307">
        <v>86.854309000000001</v>
      </c>
      <c r="H307">
        <v>171</v>
      </c>
      <c r="I307">
        <v>136.141907</v>
      </c>
      <c r="J307">
        <v>22</v>
      </c>
      <c r="K307">
        <v>17.515076000000001</v>
      </c>
      <c r="L307">
        <v>159.428619</v>
      </c>
      <c r="M307">
        <v>2.9497939999999998</v>
      </c>
      <c r="N307">
        <v>19.002597999999999</v>
      </c>
      <c r="O307">
        <v>24</v>
      </c>
      <c r="P307">
        <v>14.448059000000001</v>
      </c>
      <c r="Q307">
        <v>11.245348</v>
      </c>
      <c r="R307">
        <v>4</v>
      </c>
      <c r="S307">
        <v>14.25</v>
      </c>
      <c r="T307">
        <v>60.348244000000001</v>
      </c>
      <c r="U307">
        <v>17.594895999999999</v>
      </c>
      <c r="V307">
        <v>50.442383</v>
      </c>
      <c r="W307">
        <v>194.39576700000001</v>
      </c>
      <c r="X307">
        <v>0.19439600000000001</v>
      </c>
      <c r="Y307">
        <v>104</v>
      </c>
      <c r="Z307">
        <v>121</v>
      </c>
      <c r="AA307">
        <v>8</v>
      </c>
      <c r="AB307">
        <v>65.605957000000004</v>
      </c>
      <c r="AC307">
        <v>152.46026599999999</v>
      </c>
      <c r="AD307">
        <v>-1</v>
      </c>
      <c r="AE307">
        <v>165.31106600000001</v>
      </c>
      <c r="AF307">
        <v>0</v>
      </c>
      <c r="AG307">
        <v>0</v>
      </c>
      <c r="AH307">
        <v>11282.834961</v>
      </c>
    </row>
    <row r="308" spans="1:34" x14ac:dyDescent="0.25">
      <c r="A308" t="s">
        <v>149</v>
      </c>
      <c r="B308">
        <v>7</v>
      </c>
      <c r="C308">
        <v>5</v>
      </c>
      <c r="D308">
        <v>136.24221800000001</v>
      </c>
      <c r="E308">
        <v>297.90976000000001</v>
      </c>
      <c r="F308">
        <v>69.714416999999997</v>
      </c>
      <c r="G308">
        <v>69.714416999999997</v>
      </c>
      <c r="H308">
        <v>306</v>
      </c>
      <c r="I308">
        <v>143.19627399999999</v>
      </c>
      <c r="J308">
        <v>23</v>
      </c>
      <c r="K308">
        <v>16.174408</v>
      </c>
      <c r="L308">
        <v>156.57037399999999</v>
      </c>
      <c r="M308">
        <v>3.150595</v>
      </c>
      <c r="N308">
        <v>41.809555000000003</v>
      </c>
      <c r="O308">
        <v>20</v>
      </c>
      <c r="P308">
        <v>13.836074999999999</v>
      </c>
      <c r="Q308">
        <v>35.491599999999998</v>
      </c>
      <c r="R308">
        <v>4</v>
      </c>
      <c r="S308">
        <v>17.5</v>
      </c>
      <c r="T308">
        <v>47.058475000000001</v>
      </c>
      <c r="U308">
        <v>7.5139269999999998</v>
      </c>
      <c r="V308">
        <v>52.376719999999999</v>
      </c>
      <c r="W308">
        <v>149.70640599999999</v>
      </c>
      <c r="X308">
        <v>0.14970600000000001</v>
      </c>
      <c r="Y308">
        <v>114</v>
      </c>
      <c r="Z308">
        <v>-1</v>
      </c>
      <c r="AA308">
        <v>8</v>
      </c>
      <c r="AB308">
        <v>188.90110799999999</v>
      </c>
      <c r="AC308">
        <v>119.186691</v>
      </c>
      <c r="AD308">
        <v>-1</v>
      </c>
      <c r="AE308">
        <v>106.23735000000001</v>
      </c>
      <c r="AF308">
        <v>0</v>
      </c>
      <c r="AG308">
        <v>0</v>
      </c>
      <c r="AH308">
        <v>9455.2626949999994</v>
      </c>
    </row>
    <row r="309" spans="1:34" x14ac:dyDescent="0.25">
      <c r="A309" t="s">
        <v>149</v>
      </c>
      <c r="B309">
        <v>0</v>
      </c>
      <c r="C309">
        <v>5</v>
      </c>
      <c r="D309">
        <v>330.33895899999999</v>
      </c>
      <c r="E309">
        <v>105.120071</v>
      </c>
      <c r="F309">
        <v>42.534652999999999</v>
      </c>
      <c r="G309">
        <v>42.534652999999999</v>
      </c>
      <c r="H309">
        <v>222</v>
      </c>
      <c r="I309">
        <v>118.226067</v>
      </c>
      <c r="J309">
        <v>18</v>
      </c>
      <c r="K309">
        <v>17.429352000000002</v>
      </c>
      <c r="L309">
        <v>140.186646</v>
      </c>
      <c r="M309">
        <v>3.135764</v>
      </c>
      <c r="N309">
        <v>27.600982999999999</v>
      </c>
      <c r="O309">
        <v>23</v>
      </c>
      <c r="P309">
        <v>10.159363000000001</v>
      </c>
      <c r="Q309">
        <v>6.7310309999999998</v>
      </c>
      <c r="R309">
        <v>5</v>
      </c>
      <c r="S309">
        <v>14.2</v>
      </c>
      <c r="T309">
        <v>53.163544000000002</v>
      </c>
      <c r="U309">
        <v>13.521515000000001</v>
      </c>
      <c r="V309">
        <v>51.005355999999999</v>
      </c>
      <c r="W309">
        <v>163.22567699999999</v>
      </c>
      <c r="X309">
        <v>0.16322600000000001</v>
      </c>
      <c r="Y309">
        <v>113</v>
      </c>
      <c r="Z309">
        <v>-1</v>
      </c>
      <c r="AA309">
        <v>8</v>
      </c>
      <c r="AB309">
        <v>271.31616200000002</v>
      </c>
      <c r="AC309">
        <v>131.218491</v>
      </c>
      <c r="AD309">
        <v>-1</v>
      </c>
      <c r="AE309">
        <v>137.715958</v>
      </c>
      <c r="AF309">
        <v>0</v>
      </c>
      <c r="AG309">
        <v>0</v>
      </c>
      <c r="AH309">
        <v>9026.0898440000001</v>
      </c>
    </row>
    <row r="310" spans="1:34" x14ac:dyDescent="0.25">
      <c r="A310" t="s">
        <v>149</v>
      </c>
      <c r="B310">
        <v>4</v>
      </c>
      <c r="C310">
        <v>5</v>
      </c>
      <c r="D310">
        <v>192.24899300000001</v>
      </c>
      <c r="E310">
        <v>223.18832399999999</v>
      </c>
      <c r="F310">
        <v>121.180481</v>
      </c>
      <c r="G310">
        <v>121.180481</v>
      </c>
      <c r="H310">
        <v>247</v>
      </c>
      <c r="I310">
        <v>177.23674</v>
      </c>
      <c r="J310">
        <v>19</v>
      </c>
      <c r="K310">
        <v>34.262863000000003</v>
      </c>
      <c r="L310">
        <v>194.021637</v>
      </c>
      <c r="M310">
        <v>3.2627130000000002</v>
      </c>
      <c r="N310">
        <v>52.148102000000002</v>
      </c>
      <c r="O310">
        <v>26</v>
      </c>
      <c r="P310">
        <v>13.385192999999999</v>
      </c>
      <c r="Q310">
        <v>63.369919000000003</v>
      </c>
      <c r="R310">
        <v>5</v>
      </c>
      <c r="S310">
        <v>14.2</v>
      </c>
      <c r="T310">
        <v>57.017600999999999</v>
      </c>
      <c r="U310">
        <v>11.294646999999999</v>
      </c>
      <c r="V310">
        <v>60.535423000000002</v>
      </c>
      <c r="W310">
        <v>160.12197900000001</v>
      </c>
      <c r="X310">
        <v>0.16012199999999999</v>
      </c>
      <c r="Y310">
        <v>117</v>
      </c>
      <c r="Z310">
        <v>-1</v>
      </c>
      <c r="AA310">
        <v>8</v>
      </c>
      <c r="AB310">
        <v>283.46283</v>
      </c>
      <c r="AC310">
        <v>162.28234900000001</v>
      </c>
      <c r="AD310">
        <v>-1</v>
      </c>
      <c r="AE310">
        <v>158.80020099999999</v>
      </c>
      <c r="AF310">
        <v>0</v>
      </c>
      <c r="AG310">
        <v>0</v>
      </c>
      <c r="AH310">
        <v>10209.720703000001</v>
      </c>
    </row>
    <row r="311" spans="1:34" x14ac:dyDescent="0.25">
      <c r="A311" t="s">
        <v>149</v>
      </c>
      <c r="B311">
        <v>8</v>
      </c>
      <c r="C311">
        <v>5</v>
      </c>
      <c r="D311">
        <v>171.97151199999999</v>
      </c>
      <c r="E311">
        <v>372.021545</v>
      </c>
      <c r="F311">
        <v>202.96250900000001</v>
      </c>
      <c r="G311">
        <v>157.03749099999999</v>
      </c>
      <c r="H311">
        <v>131</v>
      </c>
      <c r="I311">
        <v>129.875214</v>
      </c>
      <c r="J311">
        <v>17</v>
      </c>
      <c r="K311">
        <v>16.538696000000002</v>
      </c>
      <c r="L311">
        <v>154.107193</v>
      </c>
      <c r="M311">
        <v>3.2775949999999998</v>
      </c>
      <c r="N311">
        <v>20.755127000000002</v>
      </c>
      <c r="O311">
        <v>22</v>
      </c>
      <c r="P311">
        <v>9.2691040000000005</v>
      </c>
      <c r="Q311">
        <v>31.295918</v>
      </c>
      <c r="R311">
        <v>5</v>
      </c>
      <c r="S311">
        <v>14.4</v>
      </c>
      <c r="T311">
        <v>61.441029</v>
      </c>
      <c r="U311">
        <v>13.852544999999999</v>
      </c>
      <c r="V311">
        <v>62.929115000000003</v>
      </c>
      <c r="W311">
        <v>176.36741599999999</v>
      </c>
      <c r="X311">
        <v>0.176367</v>
      </c>
      <c r="Y311">
        <v>112</v>
      </c>
      <c r="Z311">
        <v>536</v>
      </c>
      <c r="AA311">
        <v>8</v>
      </c>
      <c r="AB311">
        <v>357.182434</v>
      </c>
      <c r="AC311">
        <v>154.21992499999999</v>
      </c>
      <c r="AD311">
        <v>-1</v>
      </c>
      <c r="AE311">
        <v>159.74633800000001</v>
      </c>
      <c r="AF311">
        <v>0</v>
      </c>
      <c r="AG311">
        <v>0</v>
      </c>
      <c r="AH311">
        <v>9778.8496090000008</v>
      </c>
    </row>
    <row r="312" spans="1:34" x14ac:dyDescent="0.25">
      <c r="A312" t="s">
        <v>149</v>
      </c>
      <c r="B312">
        <v>3</v>
      </c>
      <c r="C312">
        <v>5</v>
      </c>
      <c r="D312">
        <v>453.05102499999998</v>
      </c>
      <c r="E312">
        <v>216.12196399999999</v>
      </c>
      <c r="F312">
        <v>23.792196000000001</v>
      </c>
      <c r="G312">
        <v>23.792196000000001</v>
      </c>
      <c r="H312">
        <v>147</v>
      </c>
      <c r="I312">
        <v>162.63331600000001</v>
      </c>
      <c r="J312">
        <v>20</v>
      </c>
      <c r="K312">
        <v>24.453704999999999</v>
      </c>
      <c r="L312">
        <v>175.08459500000001</v>
      </c>
      <c r="M312">
        <v>4.3992399999999998</v>
      </c>
      <c r="N312">
        <v>28.330551</v>
      </c>
      <c r="O312">
        <v>18</v>
      </c>
      <c r="P312">
        <v>14.388382</v>
      </c>
      <c r="Q312">
        <v>50.231346000000002</v>
      </c>
      <c r="R312">
        <v>6</v>
      </c>
      <c r="S312">
        <v>11.666667</v>
      </c>
      <c r="T312">
        <v>61.656390999999999</v>
      </c>
      <c r="U312">
        <v>16.250112999999999</v>
      </c>
      <c r="V312">
        <v>52.563259000000002</v>
      </c>
      <c r="W312">
        <v>214.81504799999999</v>
      </c>
      <c r="X312">
        <v>0.21481500000000001</v>
      </c>
      <c r="Y312">
        <v>109</v>
      </c>
      <c r="Z312">
        <v>627</v>
      </c>
      <c r="AA312">
        <v>8</v>
      </c>
      <c r="AB312">
        <v>210.93832399999999</v>
      </c>
      <c r="AC312">
        <v>172.85386700000001</v>
      </c>
      <c r="AD312">
        <v>-1</v>
      </c>
      <c r="AE312">
        <v>81.291542000000007</v>
      </c>
      <c r="AF312">
        <v>0</v>
      </c>
      <c r="AG312">
        <v>0</v>
      </c>
      <c r="AH312">
        <v>10334.637694999999</v>
      </c>
    </row>
    <row r="313" spans="1:34" x14ac:dyDescent="0.25">
      <c r="A313" t="s">
        <v>149</v>
      </c>
      <c r="B313">
        <v>5</v>
      </c>
      <c r="C313">
        <v>5</v>
      </c>
      <c r="D313">
        <v>297.90652499999999</v>
      </c>
      <c r="E313">
        <v>244.91525300000001</v>
      </c>
      <c r="F313">
        <v>128.470688</v>
      </c>
      <c r="G313">
        <v>128.470688</v>
      </c>
      <c r="H313">
        <v>150</v>
      </c>
      <c r="I313">
        <v>157.191742</v>
      </c>
      <c r="J313">
        <v>21</v>
      </c>
      <c r="K313">
        <v>22.140868999999999</v>
      </c>
      <c r="L313">
        <v>167.86471599999999</v>
      </c>
      <c r="M313">
        <v>3.6266310000000002</v>
      </c>
      <c r="N313">
        <v>26.335266000000001</v>
      </c>
      <c r="O313">
        <v>23</v>
      </c>
      <c r="P313">
        <v>16.981110000000001</v>
      </c>
      <c r="Q313">
        <v>51.034531000000001</v>
      </c>
      <c r="R313">
        <v>6</v>
      </c>
      <c r="S313">
        <v>13.5</v>
      </c>
      <c r="T313">
        <v>56.718707999999999</v>
      </c>
      <c r="U313">
        <v>9.8960519999999992</v>
      </c>
      <c r="V313">
        <v>57.844948000000002</v>
      </c>
      <c r="W313">
        <v>177.851776</v>
      </c>
      <c r="X313">
        <v>0.17785200000000001</v>
      </c>
      <c r="Y313">
        <v>126</v>
      </c>
      <c r="Z313">
        <v>-1</v>
      </c>
      <c r="AA313">
        <v>8</v>
      </c>
      <c r="AB313">
        <v>279.79953</v>
      </c>
      <c r="AC313">
        <v>151.32884200000001</v>
      </c>
      <c r="AD313">
        <v>-1</v>
      </c>
      <c r="AE313">
        <v>165.070663</v>
      </c>
      <c r="AF313">
        <v>0</v>
      </c>
      <c r="AG313">
        <v>0</v>
      </c>
      <c r="AH313">
        <v>11128.581055000001</v>
      </c>
    </row>
    <row r="314" spans="1:34" x14ac:dyDescent="0.25">
      <c r="A314" t="s">
        <v>150</v>
      </c>
      <c r="B314">
        <v>7</v>
      </c>
      <c r="C314">
        <v>5</v>
      </c>
      <c r="D314">
        <v>120.198036</v>
      </c>
      <c r="E314">
        <v>317.98544299999998</v>
      </c>
      <c r="F314">
        <v>97.815574999999995</v>
      </c>
      <c r="G314">
        <v>97.815574999999995</v>
      </c>
      <c r="H314">
        <v>125</v>
      </c>
      <c r="I314">
        <v>161.247086</v>
      </c>
      <c r="J314">
        <v>23</v>
      </c>
      <c r="K314">
        <v>16.074860000000001</v>
      </c>
      <c r="L314">
        <v>183.65382399999999</v>
      </c>
      <c r="M314">
        <v>3.2537919999999998</v>
      </c>
      <c r="N314">
        <v>20.698318</v>
      </c>
      <c r="O314">
        <v>25</v>
      </c>
      <c r="P314">
        <v>11.069443</v>
      </c>
      <c r="Q314">
        <v>9.6743690000000004</v>
      </c>
      <c r="R314">
        <v>4</v>
      </c>
      <c r="S314">
        <v>12.25</v>
      </c>
      <c r="T314">
        <v>62.141815000000001</v>
      </c>
      <c r="U314">
        <v>10.730949000000001</v>
      </c>
      <c r="V314">
        <v>19.916059000000001</v>
      </c>
      <c r="W314">
        <v>203.339676</v>
      </c>
      <c r="X314">
        <v>0.20333999999999999</v>
      </c>
      <c r="Y314">
        <v>98</v>
      </c>
      <c r="Z314">
        <v>45</v>
      </c>
      <c r="AA314">
        <v>4</v>
      </c>
      <c r="AB314">
        <v>329.96579000000003</v>
      </c>
      <c r="AC314">
        <v>127.84979199999999</v>
      </c>
      <c r="AD314">
        <v>-1</v>
      </c>
      <c r="AE314">
        <v>48.404572000000002</v>
      </c>
      <c r="AF314">
        <v>0</v>
      </c>
      <c r="AG314">
        <v>0</v>
      </c>
      <c r="AH314">
        <v>9527.5615230000003</v>
      </c>
    </row>
    <row r="315" spans="1:34" x14ac:dyDescent="0.25">
      <c r="A315" t="s">
        <v>150</v>
      </c>
      <c r="B315">
        <v>9</v>
      </c>
      <c r="C315">
        <v>5</v>
      </c>
      <c r="D315">
        <v>166.02702300000001</v>
      </c>
      <c r="E315">
        <v>363.29693600000002</v>
      </c>
      <c r="F315">
        <v>133.19809000000001</v>
      </c>
      <c r="G315">
        <v>133.19809000000001</v>
      </c>
      <c r="H315">
        <v>346</v>
      </c>
      <c r="I315">
        <v>177.88082900000001</v>
      </c>
      <c r="J315">
        <v>25</v>
      </c>
      <c r="K315">
        <v>21.491882</v>
      </c>
      <c r="L315">
        <v>174.362167</v>
      </c>
      <c r="M315">
        <v>2.291477</v>
      </c>
      <c r="N315">
        <v>35.069946000000002</v>
      </c>
      <c r="O315">
        <v>23</v>
      </c>
      <c r="P315">
        <v>13.940125</v>
      </c>
      <c r="Q315">
        <v>38.906272999999999</v>
      </c>
      <c r="R315">
        <v>4</v>
      </c>
      <c r="S315">
        <v>15.5</v>
      </c>
      <c r="T315">
        <v>60.694366000000002</v>
      </c>
      <c r="U315">
        <v>12.627471999999999</v>
      </c>
      <c r="V315">
        <v>28.909075000000001</v>
      </c>
      <c r="W315">
        <v>194.80317700000001</v>
      </c>
      <c r="X315">
        <v>0.194803</v>
      </c>
      <c r="Y315">
        <v>111</v>
      </c>
      <c r="Z315">
        <v>302</v>
      </c>
      <c r="AA315">
        <v>4</v>
      </c>
      <c r="AB315">
        <v>354.29681399999998</v>
      </c>
      <c r="AC315">
        <v>138.901276</v>
      </c>
      <c r="AD315">
        <v>-1</v>
      </c>
      <c r="AE315">
        <v>86.905640000000005</v>
      </c>
      <c r="AF315">
        <v>0</v>
      </c>
      <c r="AG315">
        <v>0</v>
      </c>
      <c r="AH315">
        <v>10241.423828000001</v>
      </c>
    </row>
    <row r="316" spans="1:34" x14ac:dyDescent="0.25">
      <c r="A316" t="s">
        <v>150</v>
      </c>
      <c r="B316">
        <v>10</v>
      </c>
      <c r="C316">
        <v>5</v>
      </c>
      <c r="D316">
        <v>334.90508999999997</v>
      </c>
      <c r="E316">
        <v>384.88076799999999</v>
      </c>
      <c r="F316">
        <v>45.833660000000002</v>
      </c>
      <c r="G316">
        <v>45.833660000000002</v>
      </c>
      <c r="H316">
        <v>182</v>
      </c>
      <c r="I316">
        <v>130.727768</v>
      </c>
      <c r="J316">
        <v>20</v>
      </c>
      <c r="K316">
        <v>16.148987000000002</v>
      </c>
      <c r="L316">
        <v>161.516571</v>
      </c>
      <c r="M316">
        <v>2.2601640000000001</v>
      </c>
      <c r="N316">
        <v>7.6003420000000004</v>
      </c>
      <c r="O316">
        <v>26</v>
      </c>
      <c r="P316">
        <v>14.172897000000001</v>
      </c>
      <c r="Q316">
        <v>8.9539770000000001</v>
      </c>
      <c r="R316">
        <v>4</v>
      </c>
      <c r="S316">
        <v>14</v>
      </c>
      <c r="T316">
        <v>41.821948999999996</v>
      </c>
      <c r="U316">
        <v>4.8930210000000001</v>
      </c>
      <c r="V316">
        <v>37.765456999999998</v>
      </c>
      <c r="W316">
        <v>159.09472700000001</v>
      </c>
      <c r="X316">
        <v>0.15909499999999999</v>
      </c>
      <c r="Y316">
        <v>103</v>
      </c>
      <c r="Z316">
        <v>-1</v>
      </c>
      <c r="AA316">
        <v>4</v>
      </c>
      <c r="AB316">
        <v>281.89761399999998</v>
      </c>
      <c r="AC316">
        <v>123.93604999999999</v>
      </c>
      <c r="AD316">
        <v>-1</v>
      </c>
      <c r="AE316">
        <v>118.026627</v>
      </c>
      <c r="AF316">
        <v>0</v>
      </c>
      <c r="AG316">
        <v>0</v>
      </c>
      <c r="AH316">
        <v>9745.3564449999994</v>
      </c>
    </row>
    <row r="317" spans="1:34" x14ac:dyDescent="0.25">
      <c r="A317" t="s">
        <v>150</v>
      </c>
      <c r="B317">
        <v>11</v>
      </c>
      <c r="C317">
        <v>5</v>
      </c>
      <c r="D317">
        <v>206.33914200000001</v>
      </c>
      <c r="E317">
        <v>387.21002199999998</v>
      </c>
      <c r="F317">
        <v>60.482757999999997</v>
      </c>
      <c r="G317">
        <v>60.482757999999997</v>
      </c>
      <c r="H317">
        <v>243</v>
      </c>
      <c r="I317">
        <v>156.676804</v>
      </c>
      <c r="J317">
        <v>21</v>
      </c>
      <c r="K317">
        <v>15.302521</v>
      </c>
      <c r="L317">
        <v>159.880585</v>
      </c>
      <c r="M317">
        <v>2.6411920000000002</v>
      </c>
      <c r="N317">
        <v>30.439484</v>
      </c>
      <c r="O317">
        <v>25</v>
      </c>
      <c r="P317">
        <v>13.643967</v>
      </c>
      <c r="Q317">
        <v>35.602592000000001</v>
      </c>
      <c r="R317">
        <v>4</v>
      </c>
      <c r="S317">
        <v>14.75</v>
      </c>
      <c r="T317">
        <v>41.596660999999997</v>
      </c>
      <c r="U317">
        <v>6.8687969999999998</v>
      </c>
      <c r="V317">
        <v>46.606361</v>
      </c>
      <c r="W317">
        <v>195.879974</v>
      </c>
      <c r="X317">
        <v>0.19588</v>
      </c>
      <c r="Y317">
        <v>106</v>
      </c>
      <c r="Z317">
        <v>-1</v>
      </c>
      <c r="AA317">
        <v>4</v>
      </c>
      <c r="AB317">
        <v>209.07337999999999</v>
      </c>
      <c r="AC317">
        <v>148.590622</v>
      </c>
      <c r="AD317">
        <v>-1</v>
      </c>
      <c r="AE317">
        <v>143.37529000000001</v>
      </c>
      <c r="AF317">
        <v>0</v>
      </c>
      <c r="AG317">
        <v>0</v>
      </c>
      <c r="AH317">
        <v>10219.416992</v>
      </c>
    </row>
    <row r="318" spans="1:34" x14ac:dyDescent="0.25">
      <c r="A318" t="s">
        <v>151</v>
      </c>
      <c r="B318">
        <v>6</v>
      </c>
      <c r="C318">
        <v>5</v>
      </c>
      <c r="D318">
        <v>238.99766500000001</v>
      </c>
      <c r="E318">
        <v>166.04913300000001</v>
      </c>
      <c r="F318">
        <v>134.81660500000001</v>
      </c>
      <c r="G318">
        <v>134.81660500000001</v>
      </c>
      <c r="H318">
        <v>162</v>
      </c>
      <c r="I318">
        <v>122.88145400000001</v>
      </c>
      <c r="J318">
        <v>23</v>
      </c>
      <c r="K318">
        <v>11.184219000000001</v>
      </c>
      <c r="L318">
        <v>151.15885900000001</v>
      </c>
      <c r="M318">
        <v>3.020384</v>
      </c>
      <c r="N318">
        <v>19.790405</v>
      </c>
      <c r="O318">
        <v>25</v>
      </c>
      <c r="P318">
        <v>7.6466060000000002</v>
      </c>
      <c r="Q318">
        <v>13.57222</v>
      </c>
      <c r="R318">
        <v>4</v>
      </c>
      <c r="S318">
        <v>14.25</v>
      </c>
      <c r="T318">
        <v>50.195866000000002</v>
      </c>
      <c r="U318">
        <v>14.341839</v>
      </c>
      <c r="V318">
        <v>35.996197000000002</v>
      </c>
      <c r="W318">
        <v>197.75737000000001</v>
      </c>
      <c r="X318">
        <v>0.19775699999999999</v>
      </c>
      <c r="Y318">
        <v>106</v>
      </c>
      <c r="Z318">
        <v>104</v>
      </c>
      <c r="AA318">
        <v>8</v>
      </c>
      <c r="AB318">
        <v>269.478455</v>
      </c>
      <c r="AC318">
        <v>134.66184999999999</v>
      </c>
      <c r="AD318">
        <v>-1</v>
      </c>
      <c r="AE318">
        <v>129.25749200000001</v>
      </c>
      <c r="AF318">
        <v>0</v>
      </c>
      <c r="AG318">
        <v>0</v>
      </c>
      <c r="AH318">
        <v>9320.1660159999992</v>
      </c>
    </row>
    <row r="319" spans="1:34" x14ac:dyDescent="0.25">
      <c r="A319" t="s">
        <v>151</v>
      </c>
      <c r="B319">
        <v>9</v>
      </c>
      <c r="C319">
        <v>5</v>
      </c>
      <c r="D319">
        <v>417.97409099999999</v>
      </c>
      <c r="E319">
        <v>220.910721</v>
      </c>
      <c r="F319">
        <v>245.03135700000001</v>
      </c>
      <c r="G319">
        <v>114.968643</v>
      </c>
      <c r="H319">
        <v>242</v>
      </c>
      <c r="I319">
        <v>104.627426</v>
      </c>
      <c r="J319">
        <v>20</v>
      </c>
      <c r="K319">
        <v>10.479094999999999</v>
      </c>
      <c r="L319">
        <v>133.883286</v>
      </c>
      <c r="M319">
        <v>2.3108559999999998</v>
      </c>
      <c r="N319">
        <v>14.289840999999999</v>
      </c>
      <c r="O319">
        <v>28</v>
      </c>
      <c r="P319">
        <v>9.3325580000000006</v>
      </c>
      <c r="Q319">
        <v>9.513598</v>
      </c>
      <c r="R319">
        <v>4</v>
      </c>
      <c r="S319">
        <v>14.75</v>
      </c>
      <c r="T319">
        <v>52.545509000000003</v>
      </c>
      <c r="U319">
        <v>13.155184</v>
      </c>
      <c r="V319">
        <v>37.257449999999999</v>
      </c>
      <c r="W319">
        <v>163.92112700000001</v>
      </c>
      <c r="X319">
        <v>0.16392100000000001</v>
      </c>
      <c r="Y319">
        <v>108</v>
      </c>
      <c r="Z319">
        <v>464</v>
      </c>
      <c r="AA319">
        <v>8</v>
      </c>
      <c r="AB319">
        <v>80.971007999999998</v>
      </c>
      <c r="AC319">
        <v>164.060349</v>
      </c>
      <c r="AD319">
        <v>-1</v>
      </c>
      <c r="AE319">
        <v>166.15841699999999</v>
      </c>
      <c r="AF319">
        <v>0</v>
      </c>
      <c r="AG319">
        <v>0</v>
      </c>
      <c r="AH319">
        <v>10038.472656</v>
      </c>
    </row>
    <row r="320" spans="1:34" x14ac:dyDescent="0.25">
      <c r="A320" t="s">
        <v>151</v>
      </c>
      <c r="B320">
        <v>11</v>
      </c>
      <c r="C320">
        <v>5</v>
      </c>
      <c r="D320">
        <v>333.27972399999999</v>
      </c>
      <c r="E320">
        <v>295.037262</v>
      </c>
      <c r="F320">
        <v>329.37661700000001</v>
      </c>
      <c r="G320">
        <v>30.623383</v>
      </c>
      <c r="H320">
        <v>153</v>
      </c>
      <c r="I320">
        <v>144.96383700000001</v>
      </c>
      <c r="J320">
        <v>17</v>
      </c>
      <c r="K320">
        <v>18.288757</v>
      </c>
      <c r="L320">
        <v>168.77977000000001</v>
      </c>
      <c r="M320">
        <v>2.5475949999999998</v>
      </c>
      <c r="N320">
        <v>30.677826</v>
      </c>
      <c r="O320">
        <v>24</v>
      </c>
      <c r="P320">
        <v>18.288757</v>
      </c>
      <c r="Q320">
        <v>39.574531999999998</v>
      </c>
      <c r="R320">
        <v>4</v>
      </c>
      <c r="S320">
        <v>15.25</v>
      </c>
      <c r="T320">
        <v>44.916328</v>
      </c>
      <c r="U320">
        <v>6.0975070000000002</v>
      </c>
      <c r="V320">
        <v>41.381416000000002</v>
      </c>
      <c r="W320">
        <v>165.923203</v>
      </c>
      <c r="X320">
        <v>0.16592299999999999</v>
      </c>
      <c r="Y320">
        <v>103</v>
      </c>
      <c r="Z320">
        <v>-1</v>
      </c>
      <c r="AA320">
        <v>8</v>
      </c>
      <c r="AB320">
        <v>191.31033300000001</v>
      </c>
      <c r="AC320">
        <v>138.066284</v>
      </c>
      <c r="AD320">
        <v>-1</v>
      </c>
      <c r="AE320">
        <v>126.42495700000001</v>
      </c>
      <c r="AF320">
        <v>0</v>
      </c>
      <c r="AG320">
        <v>0</v>
      </c>
      <c r="AH320">
        <v>9214.2539059999999</v>
      </c>
    </row>
    <row r="321" spans="1:34" x14ac:dyDescent="0.25">
      <c r="A321" t="s">
        <v>151</v>
      </c>
      <c r="B321">
        <v>2</v>
      </c>
      <c r="C321">
        <v>5</v>
      </c>
      <c r="D321">
        <v>225.74719200000001</v>
      </c>
      <c r="E321">
        <v>85.234566000000001</v>
      </c>
      <c r="F321">
        <v>98.806465000000003</v>
      </c>
      <c r="G321">
        <v>98.806465000000003</v>
      </c>
      <c r="H321">
        <v>276</v>
      </c>
      <c r="I321">
        <v>138.99923699999999</v>
      </c>
      <c r="J321">
        <v>25</v>
      </c>
      <c r="K321">
        <v>13.353394</v>
      </c>
      <c r="L321">
        <v>161.315247</v>
      </c>
      <c r="M321">
        <v>2.1832039999999999</v>
      </c>
      <c r="N321">
        <v>15.045135</v>
      </c>
      <c r="O321">
        <v>25</v>
      </c>
      <c r="P321">
        <v>5.5666349999999998</v>
      </c>
      <c r="Q321">
        <v>4.2255349999999998</v>
      </c>
      <c r="R321">
        <v>5</v>
      </c>
      <c r="S321">
        <v>16.600000000000001</v>
      </c>
      <c r="T321">
        <v>53.894604000000001</v>
      </c>
      <c r="U321">
        <v>10.694350999999999</v>
      </c>
      <c r="V321">
        <v>27.98826</v>
      </c>
      <c r="W321">
        <v>163.09382600000001</v>
      </c>
      <c r="X321">
        <v>0.16309399999999999</v>
      </c>
      <c r="Y321">
        <v>134</v>
      </c>
      <c r="Z321">
        <v>330</v>
      </c>
      <c r="AA321">
        <v>8</v>
      </c>
      <c r="AB321">
        <v>296.740906</v>
      </c>
      <c r="AC321">
        <v>162.065552</v>
      </c>
      <c r="AD321">
        <v>-1</v>
      </c>
      <c r="AE321">
        <v>112.91915899999999</v>
      </c>
      <c r="AF321">
        <v>0</v>
      </c>
      <c r="AG321">
        <v>0</v>
      </c>
      <c r="AH321">
        <v>9111.7890630000002</v>
      </c>
    </row>
    <row r="322" spans="1:34" x14ac:dyDescent="0.25">
      <c r="A322" t="s">
        <v>151</v>
      </c>
      <c r="B322">
        <v>4</v>
      </c>
      <c r="C322">
        <v>5</v>
      </c>
      <c r="D322">
        <v>309.89770499999997</v>
      </c>
      <c r="E322">
        <v>136.996994</v>
      </c>
      <c r="F322">
        <v>321.60964999999999</v>
      </c>
      <c r="G322">
        <v>38.390349999999998</v>
      </c>
      <c r="H322">
        <v>181</v>
      </c>
      <c r="I322">
        <v>147.64999399999999</v>
      </c>
      <c r="J322">
        <v>21</v>
      </c>
      <c r="K322">
        <v>16.201767</v>
      </c>
      <c r="L322">
        <v>171.95886200000001</v>
      </c>
      <c r="M322">
        <v>3.6403979999999998</v>
      </c>
      <c r="N322">
        <v>21.311416999999999</v>
      </c>
      <c r="O322">
        <v>19</v>
      </c>
      <c r="P322">
        <v>12.649399000000001</v>
      </c>
      <c r="Q322">
        <v>33.638466000000001</v>
      </c>
      <c r="R322">
        <v>5</v>
      </c>
      <c r="S322">
        <v>11.8</v>
      </c>
      <c r="T322">
        <v>53.128143000000001</v>
      </c>
      <c r="U322">
        <v>15.318182</v>
      </c>
      <c r="V322">
        <v>53.083548999999998</v>
      </c>
      <c r="W322">
        <v>208.14604199999999</v>
      </c>
      <c r="X322">
        <v>0.208146</v>
      </c>
      <c r="Y322">
        <v>100</v>
      </c>
      <c r="Z322">
        <v>546</v>
      </c>
      <c r="AA322">
        <v>8</v>
      </c>
      <c r="AB322">
        <v>142.878998</v>
      </c>
      <c r="AC322">
        <v>178.73065199999999</v>
      </c>
      <c r="AD322">
        <v>-1</v>
      </c>
      <c r="AE322">
        <v>116.182159</v>
      </c>
      <c r="AF322">
        <v>0</v>
      </c>
      <c r="AG322">
        <v>0</v>
      </c>
      <c r="AH322">
        <v>9755.1572269999997</v>
      </c>
    </row>
    <row r="323" spans="1:34" x14ac:dyDescent="0.25">
      <c r="A323" t="s">
        <v>151</v>
      </c>
      <c r="B323">
        <v>14</v>
      </c>
      <c r="C323">
        <v>5</v>
      </c>
      <c r="D323">
        <v>191.90690599999999</v>
      </c>
      <c r="E323">
        <v>395.004639</v>
      </c>
      <c r="F323">
        <v>161.85675000000001</v>
      </c>
      <c r="G323">
        <v>161.85675000000001</v>
      </c>
      <c r="H323">
        <v>297</v>
      </c>
      <c r="I323">
        <v>152.01788300000001</v>
      </c>
      <c r="J323">
        <v>27</v>
      </c>
      <c r="K323">
        <v>15.412140000000001</v>
      </c>
      <c r="L323">
        <v>163.75335699999999</v>
      </c>
      <c r="M323">
        <v>2.8202919999999998</v>
      </c>
      <c r="N323">
        <v>26.764648000000001</v>
      </c>
      <c r="O323">
        <v>26</v>
      </c>
      <c r="P323">
        <v>8.6201170000000005</v>
      </c>
      <c r="Q323">
        <v>13.598591000000001</v>
      </c>
      <c r="R323">
        <v>5</v>
      </c>
      <c r="S323">
        <v>13</v>
      </c>
      <c r="T323">
        <v>48.112808000000001</v>
      </c>
      <c r="U323">
        <v>8.4854369999999992</v>
      </c>
      <c r="V323">
        <v>50.641376000000001</v>
      </c>
      <c r="W323">
        <v>168.31899999999999</v>
      </c>
      <c r="X323">
        <v>0.168319</v>
      </c>
      <c r="Y323">
        <v>119</v>
      </c>
      <c r="Z323">
        <v>-1</v>
      </c>
      <c r="AA323">
        <v>8</v>
      </c>
      <c r="AB323">
        <v>302.23141500000003</v>
      </c>
      <c r="AC323">
        <v>140.374664</v>
      </c>
      <c r="AD323">
        <v>-1</v>
      </c>
      <c r="AE323">
        <v>134.47976700000001</v>
      </c>
      <c r="AF323">
        <v>0</v>
      </c>
      <c r="AG323">
        <v>0</v>
      </c>
      <c r="AH323">
        <v>10526.916992</v>
      </c>
    </row>
    <row r="324" spans="1:34" x14ac:dyDescent="0.25">
      <c r="A324" t="s">
        <v>151</v>
      </c>
      <c r="B324">
        <v>7</v>
      </c>
      <c r="C324">
        <v>5</v>
      </c>
      <c r="D324">
        <v>315.094086</v>
      </c>
      <c r="E324">
        <v>193.85197400000001</v>
      </c>
      <c r="F324">
        <v>139.16423</v>
      </c>
      <c r="G324">
        <v>139.16423</v>
      </c>
      <c r="H324">
        <v>165</v>
      </c>
      <c r="I324">
        <v>121.216797</v>
      </c>
      <c r="J324">
        <v>23</v>
      </c>
      <c r="K324">
        <v>18.712906</v>
      </c>
      <c r="L324">
        <v>154.62857099999999</v>
      </c>
      <c r="M324">
        <v>2.8327529999999999</v>
      </c>
      <c r="N324">
        <v>16.185593000000001</v>
      </c>
      <c r="O324">
        <v>24</v>
      </c>
      <c r="P324">
        <v>7.8319400000000003</v>
      </c>
      <c r="Q324">
        <v>10.620543</v>
      </c>
      <c r="R324">
        <v>6</v>
      </c>
      <c r="S324">
        <v>13</v>
      </c>
      <c r="T324">
        <v>57.736843</v>
      </c>
      <c r="U324">
        <v>12.249573</v>
      </c>
      <c r="V324">
        <v>55.041496000000002</v>
      </c>
      <c r="W324">
        <v>184.09454299999999</v>
      </c>
      <c r="X324">
        <v>0.18409500000000001</v>
      </c>
      <c r="Y324">
        <v>126</v>
      </c>
      <c r="Z324">
        <v>607</v>
      </c>
      <c r="AA324">
        <v>8</v>
      </c>
      <c r="AB324">
        <v>280.67819200000002</v>
      </c>
      <c r="AC324">
        <v>141.51396199999999</v>
      </c>
      <c r="AD324">
        <v>-1</v>
      </c>
      <c r="AE324">
        <v>169.72669999999999</v>
      </c>
      <c r="AF324">
        <v>0</v>
      </c>
      <c r="AG324">
        <v>0</v>
      </c>
      <c r="AH324">
        <v>10508.902344</v>
      </c>
    </row>
    <row r="325" spans="1:34" x14ac:dyDescent="0.25">
      <c r="A325" t="s">
        <v>151</v>
      </c>
      <c r="B325">
        <v>0</v>
      </c>
      <c r="C325">
        <v>5</v>
      </c>
      <c r="D325">
        <v>276.040344</v>
      </c>
      <c r="E325">
        <v>64.037514000000002</v>
      </c>
      <c r="F325">
        <v>217.928055</v>
      </c>
      <c r="G325">
        <v>142.071945</v>
      </c>
      <c r="H325">
        <v>131</v>
      </c>
      <c r="I325">
        <v>165.251801</v>
      </c>
      <c r="J325">
        <v>16</v>
      </c>
      <c r="K325">
        <v>21.270802</v>
      </c>
      <c r="L325">
        <v>169.233643</v>
      </c>
      <c r="M325">
        <v>8.1415670000000002</v>
      </c>
      <c r="N325">
        <v>17.431473</v>
      </c>
      <c r="O325">
        <v>19</v>
      </c>
      <c r="P325">
        <v>14.699180999999999</v>
      </c>
      <c r="Q325">
        <v>36.326813000000001</v>
      </c>
      <c r="R325" t="s">
        <v>471</v>
      </c>
      <c r="S325" t="s">
        <v>471</v>
      </c>
      <c r="T325" t="s">
        <v>471</v>
      </c>
      <c r="U325" t="s">
        <v>471</v>
      </c>
      <c r="V325">
        <v>32.422542999999997</v>
      </c>
      <c r="W325">
        <v>201.38241600000001</v>
      </c>
      <c r="X325">
        <v>0.20138200000000001</v>
      </c>
      <c r="Y325">
        <v>36</v>
      </c>
      <c r="Z325">
        <v>30</v>
      </c>
      <c r="AA325">
        <v>8</v>
      </c>
      <c r="AB325">
        <v>29.602416999999999</v>
      </c>
      <c r="AC325">
        <v>171.674362</v>
      </c>
      <c r="AD325">
        <v>-1</v>
      </c>
      <c r="AE325">
        <v>90.275069999999999</v>
      </c>
      <c r="AF325">
        <v>0</v>
      </c>
      <c r="AG325">
        <v>0</v>
      </c>
      <c r="AH325">
        <v>8979.5625</v>
      </c>
    </row>
    <row r="326" spans="1:34" x14ac:dyDescent="0.25">
      <c r="A326" t="s">
        <v>152</v>
      </c>
      <c r="B326">
        <v>8</v>
      </c>
      <c r="C326">
        <v>5</v>
      </c>
      <c r="D326">
        <v>315.91839599999997</v>
      </c>
      <c r="E326">
        <v>402.12835699999999</v>
      </c>
      <c r="F326">
        <v>203.84889200000001</v>
      </c>
      <c r="G326">
        <v>156.15110799999999</v>
      </c>
      <c r="H326">
        <v>158</v>
      </c>
      <c r="I326">
        <v>118.75786600000001</v>
      </c>
      <c r="J326">
        <v>20</v>
      </c>
      <c r="K326">
        <v>13.565436999999999</v>
      </c>
      <c r="L326">
        <v>160.06599399999999</v>
      </c>
      <c r="M326">
        <v>2.2328570000000001</v>
      </c>
      <c r="N326">
        <v>6.3938139999999999</v>
      </c>
      <c r="O326">
        <v>28</v>
      </c>
      <c r="P326">
        <v>15.250572</v>
      </c>
      <c r="Q326">
        <v>1.6263049999999999</v>
      </c>
      <c r="R326">
        <v>4</v>
      </c>
      <c r="S326">
        <v>13</v>
      </c>
      <c r="T326">
        <v>43.564261999999999</v>
      </c>
      <c r="U326">
        <v>9.7896629999999991</v>
      </c>
      <c r="V326">
        <v>36.587893999999999</v>
      </c>
      <c r="W326">
        <v>147.12905900000001</v>
      </c>
      <c r="X326">
        <v>0.14712900000000001</v>
      </c>
      <c r="Y326">
        <v>101</v>
      </c>
      <c r="Z326">
        <v>-1</v>
      </c>
      <c r="AA326">
        <v>7</v>
      </c>
      <c r="AB326">
        <v>72.624268000000001</v>
      </c>
      <c r="AC326">
        <v>131.224625</v>
      </c>
      <c r="AD326">
        <v>-1</v>
      </c>
      <c r="AE326">
        <v>127.054497</v>
      </c>
      <c r="AF326">
        <v>0</v>
      </c>
      <c r="AG326">
        <v>0</v>
      </c>
      <c r="AH326">
        <v>10596.743164</v>
      </c>
    </row>
    <row r="327" spans="1:34" x14ac:dyDescent="0.25">
      <c r="A327" t="s">
        <v>152</v>
      </c>
      <c r="B327">
        <v>10</v>
      </c>
      <c r="C327">
        <v>5</v>
      </c>
      <c r="D327">
        <v>207.23297099999999</v>
      </c>
      <c r="E327">
        <v>464.83340500000003</v>
      </c>
      <c r="F327">
        <v>45.912941000000004</v>
      </c>
      <c r="G327">
        <v>45.912941000000004</v>
      </c>
      <c r="H327">
        <v>156</v>
      </c>
      <c r="I327">
        <v>137.35211200000001</v>
      </c>
      <c r="J327">
        <v>21</v>
      </c>
      <c r="K327">
        <v>19.593032999999998</v>
      </c>
      <c r="L327">
        <v>161.33535800000001</v>
      </c>
      <c r="M327">
        <v>3.077029</v>
      </c>
      <c r="N327">
        <v>35.669983000000002</v>
      </c>
      <c r="O327">
        <v>22</v>
      </c>
      <c r="P327">
        <v>19.593032999999998</v>
      </c>
      <c r="Q327">
        <v>26.852072</v>
      </c>
      <c r="R327">
        <v>4</v>
      </c>
      <c r="S327">
        <v>13.5</v>
      </c>
      <c r="T327">
        <v>56.088248999999998</v>
      </c>
      <c r="U327">
        <v>13.82267</v>
      </c>
      <c r="V327">
        <v>46.382998999999998</v>
      </c>
      <c r="W327">
        <v>162.23783900000001</v>
      </c>
      <c r="X327">
        <v>0.16223799999999999</v>
      </c>
      <c r="Y327">
        <v>98</v>
      </c>
      <c r="Z327">
        <v>31</v>
      </c>
      <c r="AA327">
        <v>7</v>
      </c>
      <c r="AB327">
        <v>189.17648299999999</v>
      </c>
      <c r="AC327">
        <v>143.26355000000001</v>
      </c>
      <c r="AD327">
        <v>-1</v>
      </c>
      <c r="AE327">
        <v>140.95794699999999</v>
      </c>
      <c r="AF327">
        <v>0</v>
      </c>
      <c r="AG327">
        <v>0</v>
      </c>
      <c r="AH327">
        <v>9345.6494139999995</v>
      </c>
    </row>
    <row r="328" spans="1:34" x14ac:dyDescent="0.25">
      <c r="A328" t="s">
        <v>152</v>
      </c>
      <c r="B328">
        <v>4</v>
      </c>
      <c r="C328">
        <v>5</v>
      </c>
      <c r="D328">
        <v>236.136368</v>
      </c>
      <c r="E328">
        <v>181.976212</v>
      </c>
      <c r="F328">
        <v>258.90362499999998</v>
      </c>
      <c r="G328">
        <v>101.09637499999999</v>
      </c>
      <c r="H328">
        <v>226</v>
      </c>
      <c r="I328">
        <v>127.512733</v>
      </c>
      <c r="J328">
        <v>22</v>
      </c>
      <c r="K328">
        <v>13.445023000000001</v>
      </c>
      <c r="L328">
        <v>148.86282299999999</v>
      </c>
      <c r="M328">
        <v>3.2811089999999998</v>
      </c>
      <c r="N328">
        <v>22.060265000000001</v>
      </c>
      <c r="O328">
        <v>28</v>
      </c>
      <c r="P328">
        <v>10.252831</v>
      </c>
      <c r="Q328">
        <v>3.1637749999999998</v>
      </c>
      <c r="R328">
        <v>5</v>
      </c>
      <c r="S328">
        <v>15</v>
      </c>
      <c r="T328">
        <v>67.613968</v>
      </c>
      <c r="U328">
        <v>23.093243000000001</v>
      </c>
      <c r="V328">
        <v>45.102905</v>
      </c>
      <c r="W328">
        <v>162.457581</v>
      </c>
      <c r="X328">
        <v>0.16245799999999999</v>
      </c>
      <c r="Y328">
        <v>126</v>
      </c>
      <c r="Z328">
        <v>-1</v>
      </c>
      <c r="AA328">
        <v>7</v>
      </c>
      <c r="AB328">
        <v>87.254883000000007</v>
      </c>
      <c r="AC328">
        <v>171.648743</v>
      </c>
      <c r="AD328">
        <v>-1</v>
      </c>
      <c r="AE328">
        <v>174.58291600000001</v>
      </c>
      <c r="AF328">
        <v>0</v>
      </c>
      <c r="AG328">
        <v>0</v>
      </c>
      <c r="AH328">
        <v>11011.838867</v>
      </c>
    </row>
    <row r="329" spans="1:34" x14ac:dyDescent="0.25">
      <c r="A329" t="s">
        <v>152</v>
      </c>
      <c r="B329">
        <v>5</v>
      </c>
      <c r="C329">
        <v>5</v>
      </c>
      <c r="D329">
        <v>131.09747300000001</v>
      </c>
      <c r="E329">
        <v>204.05783099999999</v>
      </c>
      <c r="F329">
        <v>342.82287600000001</v>
      </c>
      <c r="G329">
        <v>17.177123999999999</v>
      </c>
      <c r="H329">
        <v>140</v>
      </c>
      <c r="I329">
        <v>108.582291</v>
      </c>
      <c r="J329">
        <v>19</v>
      </c>
      <c r="K329">
        <v>17.170867999999999</v>
      </c>
      <c r="L329">
        <v>141.59655799999999</v>
      </c>
      <c r="M329">
        <v>2.56507</v>
      </c>
      <c r="N329">
        <v>4.5814360000000001</v>
      </c>
      <c r="O329">
        <v>25</v>
      </c>
      <c r="P329">
        <v>9.1469570000000004</v>
      </c>
      <c r="Q329">
        <v>12.321325999999999</v>
      </c>
      <c r="R329">
        <v>5</v>
      </c>
      <c r="S329">
        <v>14.2</v>
      </c>
      <c r="T329">
        <v>47.193367000000002</v>
      </c>
      <c r="U329">
        <v>11.686048</v>
      </c>
      <c r="V329">
        <v>40.962645999999999</v>
      </c>
      <c r="W329">
        <v>165.28306599999999</v>
      </c>
      <c r="X329">
        <v>0.16528300000000001</v>
      </c>
      <c r="Y329">
        <v>116</v>
      </c>
      <c r="Z329">
        <v>-1</v>
      </c>
      <c r="AA329">
        <v>7</v>
      </c>
      <c r="AB329">
        <v>215.98623699999999</v>
      </c>
      <c r="AC329">
        <v>126.83663900000001</v>
      </c>
      <c r="AD329">
        <v>-1</v>
      </c>
      <c r="AE329">
        <v>115.66124000000001</v>
      </c>
      <c r="AF329">
        <v>0</v>
      </c>
      <c r="AG329">
        <v>0</v>
      </c>
      <c r="AH329">
        <v>10420.144531</v>
      </c>
    </row>
    <row r="330" spans="1:34" x14ac:dyDescent="0.25">
      <c r="A330" t="s">
        <v>152</v>
      </c>
      <c r="B330">
        <v>9</v>
      </c>
      <c r="C330">
        <v>5</v>
      </c>
      <c r="D330">
        <v>141.85189800000001</v>
      </c>
      <c r="E330">
        <v>418.21585099999999</v>
      </c>
      <c r="F330">
        <v>49.068671999999999</v>
      </c>
      <c r="G330">
        <v>49.068671999999999</v>
      </c>
      <c r="H330">
        <v>139</v>
      </c>
      <c r="I330">
        <v>140.25625600000001</v>
      </c>
      <c r="J330">
        <v>22</v>
      </c>
      <c r="K330">
        <v>14.099579</v>
      </c>
      <c r="L330">
        <v>161.110626</v>
      </c>
      <c r="M330">
        <v>2.3199930000000002</v>
      </c>
      <c r="N330">
        <v>15.304962</v>
      </c>
      <c r="O330">
        <v>25</v>
      </c>
      <c r="P330">
        <v>8.6585079999999994</v>
      </c>
      <c r="Q330">
        <v>3.0215000000000001</v>
      </c>
      <c r="R330">
        <v>5</v>
      </c>
      <c r="S330">
        <v>14.2</v>
      </c>
      <c r="T330">
        <v>41.657448000000002</v>
      </c>
      <c r="U330">
        <v>12.491619999999999</v>
      </c>
      <c r="V330">
        <v>24.016128999999999</v>
      </c>
      <c r="W330">
        <v>208.15271000000001</v>
      </c>
      <c r="X330">
        <v>0.208153</v>
      </c>
      <c r="Y330">
        <v>119</v>
      </c>
      <c r="Z330">
        <v>30</v>
      </c>
      <c r="AA330">
        <v>7</v>
      </c>
      <c r="AB330">
        <v>182.36892700000001</v>
      </c>
      <c r="AC330">
        <v>133.300262</v>
      </c>
      <c r="AD330">
        <v>-1</v>
      </c>
      <c r="AE330">
        <v>65.315467999999996</v>
      </c>
      <c r="AF330">
        <v>0</v>
      </c>
      <c r="AG330">
        <v>0</v>
      </c>
      <c r="AH330">
        <v>9069.3564449999994</v>
      </c>
    </row>
    <row r="331" spans="1:34" x14ac:dyDescent="0.25">
      <c r="A331" t="s">
        <v>152</v>
      </c>
      <c r="B331">
        <v>1</v>
      </c>
      <c r="C331">
        <v>5</v>
      </c>
      <c r="D331">
        <v>132.19323700000001</v>
      </c>
      <c r="E331">
        <v>106.17675</v>
      </c>
      <c r="F331">
        <v>63.172378999999999</v>
      </c>
      <c r="G331">
        <v>63.172378999999999</v>
      </c>
      <c r="H331">
        <v>121</v>
      </c>
      <c r="I331">
        <v>143.17098999999999</v>
      </c>
      <c r="J331">
        <v>17</v>
      </c>
      <c r="K331">
        <v>21.403717</v>
      </c>
      <c r="L331">
        <v>165.55898999999999</v>
      </c>
      <c r="M331">
        <v>4.7220529999999998</v>
      </c>
      <c r="N331">
        <v>28.356171</v>
      </c>
      <c r="O331">
        <v>15</v>
      </c>
      <c r="P331">
        <v>12.893340999999999</v>
      </c>
      <c r="Q331">
        <v>84.770508000000007</v>
      </c>
      <c r="R331">
        <v>6</v>
      </c>
      <c r="S331">
        <v>11.833333</v>
      </c>
      <c r="T331">
        <v>67.471230000000006</v>
      </c>
      <c r="U331">
        <v>16.422042999999999</v>
      </c>
      <c r="V331">
        <v>68.831810000000004</v>
      </c>
      <c r="W331">
        <v>222.29415900000001</v>
      </c>
      <c r="X331">
        <v>0.22229399999999999</v>
      </c>
      <c r="Y331">
        <v>104</v>
      </c>
      <c r="Z331">
        <v>372</v>
      </c>
      <c r="AA331">
        <v>7</v>
      </c>
      <c r="AB331">
        <v>243.52551299999999</v>
      </c>
      <c r="AC331">
        <v>179.64686599999999</v>
      </c>
      <c r="AD331">
        <v>-1</v>
      </c>
      <c r="AE331">
        <v>111.44291699999999</v>
      </c>
      <c r="AF331">
        <v>0</v>
      </c>
      <c r="AG331">
        <v>0</v>
      </c>
      <c r="AH331">
        <v>10148.870117</v>
      </c>
    </row>
    <row r="332" spans="1:34" x14ac:dyDescent="0.25">
      <c r="A332" t="s">
        <v>153</v>
      </c>
      <c r="B332">
        <v>4</v>
      </c>
      <c r="C332">
        <v>5</v>
      </c>
      <c r="D332">
        <v>155.10406499999999</v>
      </c>
      <c r="E332">
        <v>208.00642400000001</v>
      </c>
      <c r="F332">
        <v>308.63449100000003</v>
      </c>
      <c r="G332">
        <v>51.365509000000003</v>
      </c>
      <c r="H332">
        <v>278</v>
      </c>
      <c r="I332">
        <v>180.075714</v>
      </c>
      <c r="J332">
        <v>16</v>
      </c>
      <c r="K332">
        <v>29.642386999999999</v>
      </c>
      <c r="L332">
        <v>170.018066</v>
      </c>
      <c r="M332">
        <v>3.2372830000000001</v>
      </c>
      <c r="N332">
        <v>26.623221999999998</v>
      </c>
      <c r="O332">
        <v>20</v>
      </c>
      <c r="P332">
        <v>9.9373860000000001</v>
      </c>
      <c r="Q332">
        <v>33.824348000000001</v>
      </c>
      <c r="R332">
        <v>3</v>
      </c>
      <c r="S332">
        <v>14.666667</v>
      </c>
      <c r="T332">
        <v>52.755768000000003</v>
      </c>
      <c r="U332">
        <v>5.7717669999999996</v>
      </c>
      <c r="V332">
        <v>40.480057000000002</v>
      </c>
      <c r="W332">
        <v>157.51593</v>
      </c>
      <c r="X332">
        <v>0.15751599999999999</v>
      </c>
      <c r="Y332">
        <v>81</v>
      </c>
      <c r="Z332">
        <v>31</v>
      </c>
      <c r="AA332">
        <v>7</v>
      </c>
      <c r="AB332">
        <v>128.147705</v>
      </c>
      <c r="AC332">
        <v>179.513214</v>
      </c>
      <c r="AD332">
        <v>-1</v>
      </c>
      <c r="AE332">
        <v>167.25387599999999</v>
      </c>
      <c r="AF332">
        <v>0</v>
      </c>
      <c r="AG332">
        <v>0</v>
      </c>
      <c r="AH332">
        <v>9888.6962889999995</v>
      </c>
    </row>
    <row r="333" spans="1:34" x14ac:dyDescent="0.25">
      <c r="A333" t="s">
        <v>153</v>
      </c>
      <c r="B333">
        <v>0</v>
      </c>
      <c r="C333">
        <v>5</v>
      </c>
      <c r="D333">
        <v>363.88766500000003</v>
      </c>
      <c r="E333">
        <v>107.16540500000001</v>
      </c>
      <c r="F333">
        <v>182.51216099999999</v>
      </c>
      <c r="G333">
        <v>177.48783900000001</v>
      </c>
      <c r="H333">
        <v>151</v>
      </c>
      <c r="I333">
        <v>131.91511499999999</v>
      </c>
      <c r="J333">
        <v>22</v>
      </c>
      <c r="K333">
        <v>24.333130000000001</v>
      </c>
      <c r="L333">
        <v>174.303955</v>
      </c>
      <c r="M333">
        <v>3.009706</v>
      </c>
      <c r="N333">
        <v>29.870853</v>
      </c>
      <c r="O333">
        <v>22</v>
      </c>
      <c r="P333">
        <v>8.3503720000000001</v>
      </c>
      <c r="Q333">
        <v>48.586998000000001</v>
      </c>
      <c r="R333">
        <v>4</v>
      </c>
      <c r="S333">
        <v>13.25</v>
      </c>
      <c r="T333">
        <v>63.845492999999998</v>
      </c>
      <c r="U333">
        <v>14.436628000000001</v>
      </c>
      <c r="V333">
        <v>62.624755999999998</v>
      </c>
      <c r="W333">
        <v>143.86852999999999</v>
      </c>
      <c r="X333">
        <v>0.143869</v>
      </c>
      <c r="Y333">
        <v>98</v>
      </c>
      <c r="Z333">
        <v>287</v>
      </c>
      <c r="AA333">
        <v>7</v>
      </c>
      <c r="AB333">
        <v>30.564636</v>
      </c>
      <c r="AC333">
        <v>151.94752500000001</v>
      </c>
      <c r="AD333">
        <v>-1</v>
      </c>
      <c r="AE333">
        <v>175.70559700000001</v>
      </c>
      <c r="AF333">
        <v>0</v>
      </c>
      <c r="AG333">
        <v>0</v>
      </c>
      <c r="AH333">
        <v>10906.253906</v>
      </c>
    </row>
    <row r="334" spans="1:34" x14ac:dyDescent="0.25">
      <c r="A334" t="s">
        <v>153</v>
      </c>
      <c r="B334">
        <v>1</v>
      </c>
      <c r="C334">
        <v>5</v>
      </c>
      <c r="D334">
        <v>350.92434700000001</v>
      </c>
      <c r="E334">
        <v>128.282059</v>
      </c>
      <c r="F334">
        <v>163.584091</v>
      </c>
      <c r="G334">
        <v>163.584091</v>
      </c>
      <c r="H334">
        <v>274</v>
      </c>
      <c r="I334">
        <v>178.45626799999999</v>
      </c>
      <c r="J334">
        <v>21</v>
      </c>
      <c r="K334">
        <v>177.91931199999999</v>
      </c>
      <c r="L334">
        <v>197.32702599999999</v>
      </c>
      <c r="M334">
        <v>3.0195249999999998</v>
      </c>
      <c r="N334">
        <v>42.011017000000002</v>
      </c>
      <c r="O334">
        <v>23</v>
      </c>
      <c r="P334">
        <v>10.975403</v>
      </c>
      <c r="Q334">
        <v>46.589165000000001</v>
      </c>
      <c r="R334">
        <v>4</v>
      </c>
      <c r="S334">
        <v>13.75</v>
      </c>
      <c r="T334">
        <v>60.986426999999999</v>
      </c>
      <c r="U334">
        <v>12.271736000000001</v>
      </c>
      <c r="V334">
        <v>46.161884000000001</v>
      </c>
      <c r="W334">
        <v>152.678833</v>
      </c>
      <c r="X334">
        <v>0.15267900000000001</v>
      </c>
      <c r="Y334">
        <v>100</v>
      </c>
      <c r="Z334">
        <v>472</v>
      </c>
      <c r="AA334">
        <v>7</v>
      </c>
      <c r="AB334">
        <v>27.221496999999999</v>
      </c>
      <c r="AC334">
        <v>136.362595</v>
      </c>
      <c r="AD334">
        <v>-1</v>
      </c>
      <c r="AE334">
        <v>92.908278999999993</v>
      </c>
      <c r="AF334">
        <v>0</v>
      </c>
      <c r="AG334">
        <v>0</v>
      </c>
      <c r="AH334">
        <v>10735.047852</v>
      </c>
    </row>
    <row r="335" spans="1:34" x14ac:dyDescent="0.25">
      <c r="A335" t="s">
        <v>153</v>
      </c>
      <c r="B335">
        <v>10</v>
      </c>
      <c r="C335">
        <v>5</v>
      </c>
      <c r="D335">
        <v>271.761078</v>
      </c>
      <c r="E335">
        <v>362.86239599999999</v>
      </c>
      <c r="F335">
        <v>228.29354900000001</v>
      </c>
      <c r="G335">
        <v>131.70645099999999</v>
      </c>
      <c r="H335">
        <v>229</v>
      </c>
      <c r="I335">
        <v>140.51916499999999</v>
      </c>
      <c r="J335">
        <v>23</v>
      </c>
      <c r="K335">
        <v>16.585326999999999</v>
      </c>
      <c r="L335">
        <v>160.43789699999999</v>
      </c>
      <c r="M335">
        <v>3.2835939999999999</v>
      </c>
      <c r="N335">
        <v>20.562714</v>
      </c>
      <c r="O335">
        <v>23</v>
      </c>
      <c r="P335">
        <v>13.812302000000001</v>
      </c>
      <c r="Q335">
        <v>30.533646000000001</v>
      </c>
      <c r="R335">
        <v>4</v>
      </c>
      <c r="S335">
        <v>13.5</v>
      </c>
      <c r="T335">
        <v>53.033732999999998</v>
      </c>
      <c r="U335">
        <v>14.659058</v>
      </c>
      <c r="V335">
        <v>45.827114000000002</v>
      </c>
      <c r="W335">
        <v>178.815842</v>
      </c>
      <c r="X335">
        <v>0.178816</v>
      </c>
      <c r="Y335">
        <v>101</v>
      </c>
      <c r="Z335">
        <v>-1</v>
      </c>
      <c r="AA335">
        <v>7</v>
      </c>
      <c r="AB335">
        <v>86.822997999999998</v>
      </c>
      <c r="AC335">
        <v>141.470551</v>
      </c>
      <c r="AD335">
        <v>-1</v>
      </c>
      <c r="AE335">
        <v>136.808167</v>
      </c>
      <c r="AF335">
        <v>0</v>
      </c>
      <c r="AG335">
        <v>0</v>
      </c>
      <c r="AH335">
        <v>10965.115234000001</v>
      </c>
    </row>
    <row r="336" spans="1:34" x14ac:dyDescent="0.25">
      <c r="A336" t="s">
        <v>153</v>
      </c>
      <c r="B336">
        <v>7</v>
      </c>
      <c r="C336">
        <v>5</v>
      </c>
      <c r="D336">
        <v>434.86828600000001</v>
      </c>
      <c r="E336">
        <v>272.919128</v>
      </c>
      <c r="F336">
        <v>237.75320400000001</v>
      </c>
      <c r="G336">
        <v>122.246796</v>
      </c>
      <c r="H336">
        <v>176</v>
      </c>
      <c r="I336">
        <v>138.178101</v>
      </c>
      <c r="J336">
        <v>24</v>
      </c>
      <c r="K336">
        <v>19.140685999999999</v>
      </c>
      <c r="L336">
        <v>164.80233799999999</v>
      </c>
      <c r="M336">
        <v>2.282324</v>
      </c>
      <c r="N336">
        <v>20.122589000000001</v>
      </c>
      <c r="O336">
        <v>29</v>
      </c>
      <c r="P336">
        <v>15.005523999999999</v>
      </c>
      <c r="Q336">
        <v>12.109548999999999</v>
      </c>
      <c r="R336">
        <v>5</v>
      </c>
      <c r="S336">
        <v>14.4</v>
      </c>
      <c r="T336">
        <v>74.233292000000006</v>
      </c>
      <c r="U336">
        <v>12.739979999999999</v>
      </c>
      <c r="V336">
        <v>35.880820999999997</v>
      </c>
      <c r="W336">
        <v>167.90747099999999</v>
      </c>
      <c r="X336">
        <v>0.167907</v>
      </c>
      <c r="Y336">
        <v>126</v>
      </c>
      <c r="Z336">
        <v>46</v>
      </c>
      <c r="AA336">
        <v>7</v>
      </c>
      <c r="AB336">
        <v>85.290710000000004</v>
      </c>
      <c r="AC336">
        <v>152.46249399999999</v>
      </c>
      <c r="AD336">
        <v>-1</v>
      </c>
      <c r="AE336">
        <v>129.81201200000001</v>
      </c>
      <c r="AF336">
        <v>0</v>
      </c>
      <c r="AG336">
        <v>0</v>
      </c>
      <c r="AH336">
        <v>9694.6855469999991</v>
      </c>
    </row>
    <row r="337" spans="1:34" x14ac:dyDescent="0.25">
      <c r="A337" t="s">
        <v>153</v>
      </c>
      <c r="B337">
        <v>2</v>
      </c>
      <c r="C337">
        <v>5</v>
      </c>
      <c r="D337">
        <v>182.99958799999999</v>
      </c>
      <c r="E337">
        <v>133.795029</v>
      </c>
      <c r="F337">
        <v>6.8905380000000003</v>
      </c>
      <c r="G337">
        <v>6.8905380000000003</v>
      </c>
      <c r="H337">
        <v>257</v>
      </c>
      <c r="I337">
        <v>135.794861</v>
      </c>
      <c r="J337">
        <v>15</v>
      </c>
      <c r="K337">
        <v>23.677596999999999</v>
      </c>
      <c r="L337">
        <v>180.74916099999999</v>
      </c>
      <c r="M337">
        <v>4.8994790000000004</v>
      </c>
      <c r="N337">
        <v>37.770287000000003</v>
      </c>
      <c r="O337">
        <v>14</v>
      </c>
      <c r="P337">
        <v>11.606583000000001</v>
      </c>
      <c r="Q337">
        <v>61.114753999999998</v>
      </c>
      <c r="R337">
        <v>6</v>
      </c>
      <c r="S337">
        <v>12.833333</v>
      </c>
      <c r="T337">
        <v>68.597633000000002</v>
      </c>
      <c r="U337">
        <v>21.001749</v>
      </c>
      <c r="V337">
        <v>75.199623000000003</v>
      </c>
      <c r="W337">
        <v>217.020599</v>
      </c>
      <c r="X337">
        <v>0.21702099999999999</v>
      </c>
      <c r="Y337">
        <v>107</v>
      </c>
      <c r="Z337">
        <v>-1</v>
      </c>
      <c r="AA337">
        <v>7</v>
      </c>
      <c r="AB337">
        <v>144.18176299999999</v>
      </c>
      <c r="AC337">
        <v>137.29122899999999</v>
      </c>
      <c r="AD337">
        <v>-1</v>
      </c>
      <c r="AE337">
        <v>134.97230500000001</v>
      </c>
      <c r="AF337">
        <v>0</v>
      </c>
      <c r="AG337">
        <v>0</v>
      </c>
      <c r="AH337">
        <v>9731.4599610000005</v>
      </c>
    </row>
    <row r="338" spans="1:34" x14ac:dyDescent="0.25">
      <c r="A338" t="s">
        <v>153</v>
      </c>
      <c r="B338">
        <v>9</v>
      </c>
      <c r="C338">
        <v>5</v>
      </c>
      <c r="D338">
        <v>321.013214</v>
      </c>
      <c r="E338">
        <v>346.30590799999999</v>
      </c>
      <c r="F338">
        <v>21.572362999999999</v>
      </c>
      <c r="G338">
        <v>21.572362999999999</v>
      </c>
      <c r="H338">
        <v>149</v>
      </c>
      <c r="I338">
        <v>127.662369</v>
      </c>
      <c r="J338">
        <v>14</v>
      </c>
      <c r="K338">
        <v>19.662979</v>
      </c>
      <c r="L338">
        <v>158.64987199999999</v>
      </c>
      <c r="M338">
        <v>8.0022900000000003</v>
      </c>
      <c r="N338">
        <v>17.533981000000001</v>
      </c>
      <c r="O338">
        <v>9</v>
      </c>
      <c r="P338">
        <v>10.342224</v>
      </c>
      <c r="Q338">
        <v>6.5031340000000002</v>
      </c>
      <c r="R338" t="s">
        <v>471</v>
      </c>
      <c r="S338" t="s">
        <v>471</v>
      </c>
      <c r="T338" t="s">
        <v>471</v>
      </c>
      <c r="U338" t="s">
        <v>471</v>
      </c>
      <c r="V338">
        <v>55.819339999999997</v>
      </c>
      <c r="W338">
        <v>151.66902200000001</v>
      </c>
      <c r="X338">
        <v>0.151669</v>
      </c>
      <c r="Y338">
        <v>24</v>
      </c>
      <c r="Z338">
        <v>30</v>
      </c>
      <c r="AA338">
        <v>7</v>
      </c>
      <c r="AB338">
        <v>224.018799</v>
      </c>
      <c r="AC338">
        <v>157.55355800000001</v>
      </c>
      <c r="AD338">
        <v>-1</v>
      </c>
      <c r="AE338">
        <v>167.263824</v>
      </c>
      <c r="AF338">
        <v>0</v>
      </c>
      <c r="AG338">
        <v>0</v>
      </c>
      <c r="AH338">
        <v>10622.389648</v>
      </c>
    </row>
    <row r="339" spans="1:34" x14ac:dyDescent="0.25">
      <c r="A339" t="s">
        <v>154</v>
      </c>
      <c r="B339">
        <v>3</v>
      </c>
      <c r="C339">
        <v>5</v>
      </c>
      <c r="D339">
        <v>385.996826</v>
      </c>
      <c r="E339">
        <v>176.939255</v>
      </c>
      <c r="F339">
        <v>245.45156900000001</v>
      </c>
      <c r="G339">
        <v>114.54843099999999</v>
      </c>
      <c r="H339">
        <v>118</v>
      </c>
      <c r="I339">
        <v>130.08497600000001</v>
      </c>
      <c r="J339">
        <v>22</v>
      </c>
      <c r="K339">
        <v>14.518234</v>
      </c>
      <c r="L339">
        <v>159.25851399999999</v>
      </c>
      <c r="M339">
        <v>3.2677890000000001</v>
      </c>
      <c r="N339">
        <v>17.015076000000001</v>
      </c>
      <c r="O339">
        <v>21</v>
      </c>
      <c r="P339">
        <v>12.570969</v>
      </c>
      <c r="Q339">
        <v>0.38156600000000002</v>
      </c>
      <c r="R339">
        <v>3</v>
      </c>
      <c r="S339">
        <v>15</v>
      </c>
      <c r="T339">
        <v>61.603180000000002</v>
      </c>
      <c r="U339">
        <v>14.254132</v>
      </c>
      <c r="V339">
        <v>42.156269000000002</v>
      </c>
      <c r="W339">
        <v>159.65124499999999</v>
      </c>
      <c r="X339">
        <v>0.15965099999999999</v>
      </c>
      <c r="Y339">
        <v>89</v>
      </c>
      <c r="Z339">
        <v>643</v>
      </c>
      <c r="AA339">
        <v>7</v>
      </c>
      <c r="AB339">
        <v>104.986847</v>
      </c>
      <c r="AC339">
        <v>140.46472199999999</v>
      </c>
      <c r="AD339">
        <v>-1</v>
      </c>
      <c r="AE339">
        <v>170.63559000000001</v>
      </c>
      <c r="AF339">
        <v>0</v>
      </c>
      <c r="AG339">
        <v>0</v>
      </c>
      <c r="AH339">
        <v>9619.6542969999991</v>
      </c>
    </row>
    <row r="340" spans="1:34" x14ac:dyDescent="0.25">
      <c r="A340" t="s">
        <v>154</v>
      </c>
      <c r="B340">
        <v>0</v>
      </c>
      <c r="C340">
        <v>5</v>
      </c>
      <c r="D340">
        <v>294.20529199999999</v>
      </c>
      <c r="E340">
        <v>138.007507</v>
      </c>
      <c r="F340">
        <v>84.448363999999998</v>
      </c>
      <c r="G340">
        <v>84.448363999999998</v>
      </c>
      <c r="H340">
        <v>190</v>
      </c>
      <c r="I340">
        <v>159.205566</v>
      </c>
      <c r="J340">
        <v>16</v>
      </c>
      <c r="K340">
        <v>20.1082</v>
      </c>
      <c r="L340">
        <v>179.946564</v>
      </c>
      <c r="M340">
        <v>4.3239239999999999</v>
      </c>
      <c r="N340">
        <v>40.295746000000001</v>
      </c>
      <c r="O340">
        <v>18</v>
      </c>
      <c r="P340">
        <v>8.7249599999999994</v>
      </c>
      <c r="Q340">
        <v>57.874184</v>
      </c>
      <c r="R340">
        <v>5</v>
      </c>
      <c r="S340">
        <v>13.6</v>
      </c>
      <c r="T340">
        <v>66.990425000000002</v>
      </c>
      <c r="U340">
        <v>19.290012000000001</v>
      </c>
      <c r="V340">
        <v>59.809246000000002</v>
      </c>
      <c r="W340">
        <v>177.34442100000001</v>
      </c>
      <c r="X340">
        <v>0.177344</v>
      </c>
      <c r="Y340">
        <v>103</v>
      </c>
      <c r="Z340">
        <v>-1</v>
      </c>
      <c r="AA340">
        <v>7</v>
      </c>
      <c r="AB340">
        <v>242.40379300000001</v>
      </c>
      <c r="AC340">
        <v>157.95542900000001</v>
      </c>
      <c r="AD340">
        <v>-1</v>
      </c>
      <c r="AE340">
        <v>175.303009</v>
      </c>
      <c r="AF340">
        <v>0</v>
      </c>
      <c r="AG340">
        <v>0</v>
      </c>
      <c r="AH340">
        <v>10656.183594</v>
      </c>
    </row>
    <row r="341" spans="1:34" x14ac:dyDescent="0.25">
      <c r="A341" t="s">
        <v>154</v>
      </c>
      <c r="B341">
        <v>6</v>
      </c>
      <c r="C341">
        <v>5</v>
      </c>
      <c r="D341">
        <v>152.145355</v>
      </c>
      <c r="E341">
        <v>280.279968</v>
      </c>
      <c r="F341">
        <v>0.538462</v>
      </c>
      <c r="G341">
        <v>0.538462</v>
      </c>
      <c r="H341">
        <v>190</v>
      </c>
      <c r="I341">
        <v>150.313965</v>
      </c>
      <c r="J341">
        <v>24</v>
      </c>
      <c r="K341">
        <v>14.386093000000001</v>
      </c>
      <c r="L341">
        <v>157.936035</v>
      </c>
      <c r="M341">
        <v>1.511733</v>
      </c>
      <c r="N341">
        <v>4.2607119999999998</v>
      </c>
      <c r="O341">
        <v>29</v>
      </c>
      <c r="P341">
        <v>9.4153590000000005</v>
      </c>
      <c r="Q341">
        <v>2.0893389999999998</v>
      </c>
      <c r="R341">
        <v>5</v>
      </c>
      <c r="S341">
        <v>15.6</v>
      </c>
      <c r="T341">
        <v>27.389251999999999</v>
      </c>
      <c r="U341">
        <v>4.1363250000000003</v>
      </c>
      <c r="V341">
        <v>29.702456999999999</v>
      </c>
      <c r="W341">
        <v>131.87470999999999</v>
      </c>
      <c r="X341">
        <v>0.13187499999999999</v>
      </c>
      <c r="Y341">
        <v>132</v>
      </c>
      <c r="Z341">
        <v>-1</v>
      </c>
      <c r="AA341">
        <v>7</v>
      </c>
      <c r="AB341">
        <v>194.609512</v>
      </c>
      <c r="AC341">
        <v>165.928955</v>
      </c>
      <c r="AD341">
        <v>-1</v>
      </c>
      <c r="AE341">
        <v>152.89089999999999</v>
      </c>
      <c r="AF341">
        <v>0</v>
      </c>
      <c r="AG341">
        <v>0</v>
      </c>
      <c r="AH341">
        <v>9941.8730469999991</v>
      </c>
    </row>
    <row r="342" spans="1:34" x14ac:dyDescent="0.25">
      <c r="A342" t="s">
        <v>154</v>
      </c>
      <c r="B342">
        <v>5</v>
      </c>
      <c r="C342">
        <v>5</v>
      </c>
      <c r="D342">
        <v>385.04888899999997</v>
      </c>
      <c r="E342">
        <v>232.85185200000001</v>
      </c>
      <c r="F342">
        <v>182.22894299999999</v>
      </c>
      <c r="G342">
        <v>177.77105700000001</v>
      </c>
      <c r="H342">
        <v>123</v>
      </c>
      <c r="I342">
        <v>106.491547</v>
      </c>
      <c r="J342">
        <v>20</v>
      </c>
      <c r="K342">
        <v>11.876617</v>
      </c>
      <c r="L342">
        <v>141.65986599999999</v>
      </c>
      <c r="M342">
        <v>2.677962</v>
      </c>
      <c r="N342">
        <v>20.382415999999999</v>
      </c>
      <c r="O342">
        <v>21</v>
      </c>
      <c r="P342">
        <v>10.073333999999999</v>
      </c>
      <c r="Q342">
        <v>0.76065300000000002</v>
      </c>
      <c r="R342">
        <v>6</v>
      </c>
      <c r="S342">
        <v>14.166667</v>
      </c>
      <c r="T342">
        <v>54.040562000000001</v>
      </c>
      <c r="U342">
        <v>14.211513</v>
      </c>
      <c r="V342">
        <v>50.446209000000003</v>
      </c>
      <c r="W342">
        <v>186.31632999999999</v>
      </c>
      <c r="X342">
        <v>0.18631600000000001</v>
      </c>
      <c r="Y342">
        <v>127</v>
      </c>
      <c r="Z342">
        <v>480</v>
      </c>
      <c r="AA342">
        <v>7</v>
      </c>
      <c r="AB342">
        <v>318.92016599999999</v>
      </c>
      <c r="AC342">
        <v>136.69122300000001</v>
      </c>
      <c r="AD342">
        <v>-1</v>
      </c>
      <c r="AE342">
        <v>160.34524500000001</v>
      </c>
      <c r="AF342">
        <v>0</v>
      </c>
      <c r="AG342">
        <v>0</v>
      </c>
      <c r="AH342">
        <v>10978.507813</v>
      </c>
    </row>
    <row r="343" spans="1:34" x14ac:dyDescent="0.25">
      <c r="A343" t="s">
        <v>154</v>
      </c>
      <c r="B343">
        <v>2</v>
      </c>
      <c r="C343">
        <v>5</v>
      </c>
      <c r="D343">
        <v>231.23584</v>
      </c>
      <c r="E343">
        <v>158.18705700000001</v>
      </c>
      <c r="F343">
        <v>310.94323700000001</v>
      </c>
      <c r="G343">
        <v>49.056762999999997</v>
      </c>
      <c r="H343">
        <v>286</v>
      </c>
      <c r="I343">
        <v>135.804123</v>
      </c>
      <c r="J343">
        <v>19</v>
      </c>
      <c r="K343">
        <v>16.274871999999998</v>
      </c>
      <c r="L343">
        <v>170.61061100000001</v>
      </c>
      <c r="M343">
        <v>3.4665300000000001</v>
      </c>
      <c r="N343">
        <v>26.730782000000001</v>
      </c>
      <c r="O343">
        <v>24</v>
      </c>
      <c r="P343">
        <v>9.3349299999999999</v>
      </c>
      <c r="Q343">
        <v>34.724173999999998</v>
      </c>
      <c r="R343">
        <v>7</v>
      </c>
      <c r="S343">
        <v>13.285714</v>
      </c>
      <c r="T343">
        <v>60.080952000000003</v>
      </c>
      <c r="U343">
        <v>15.054537</v>
      </c>
      <c r="V343">
        <v>66.886711000000005</v>
      </c>
      <c r="W343">
        <v>242.475571</v>
      </c>
      <c r="X343">
        <v>0.242476</v>
      </c>
      <c r="Y343">
        <v>137</v>
      </c>
      <c r="Z343">
        <v>364</v>
      </c>
      <c r="AA343">
        <v>7</v>
      </c>
      <c r="AB343">
        <v>106.446747</v>
      </c>
      <c r="AC343">
        <v>155.50351000000001</v>
      </c>
      <c r="AD343">
        <v>-1</v>
      </c>
      <c r="AE343">
        <v>174.99624600000001</v>
      </c>
      <c r="AF343">
        <v>0</v>
      </c>
      <c r="AG343">
        <v>0</v>
      </c>
      <c r="AH343">
        <v>8840.6748050000006</v>
      </c>
    </row>
    <row r="344" spans="1:34" x14ac:dyDescent="0.25">
      <c r="A344" t="s">
        <v>154</v>
      </c>
      <c r="B344">
        <v>4</v>
      </c>
      <c r="C344">
        <v>5</v>
      </c>
      <c r="D344">
        <v>189.01144400000001</v>
      </c>
      <c r="E344">
        <v>200.93396000000001</v>
      </c>
      <c r="F344">
        <v>190.98951700000001</v>
      </c>
      <c r="G344">
        <v>169.01048299999999</v>
      </c>
      <c r="H344">
        <v>193</v>
      </c>
      <c r="I344">
        <v>125.409592</v>
      </c>
      <c r="J344">
        <v>21</v>
      </c>
      <c r="K344">
        <v>14.570099000000001</v>
      </c>
      <c r="L344">
        <v>161.85882599999999</v>
      </c>
      <c r="M344">
        <v>2.1418010000000001</v>
      </c>
      <c r="N344">
        <v>34.324337</v>
      </c>
      <c r="O344">
        <v>27</v>
      </c>
      <c r="P344">
        <v>7.6994819999999997</v>
      </c>
      <c r="Q344">
        <v>36.808086000000003</v>
      </c>
      <c r="R344">
        <v>7</v>
      </c>
      <c r="S344">
        <v>13.714286</v>
      </c>
      <c r="T344">
        <v>51.638061999999998</v>
      </c>
      <c r="U344">
        <v>8.8590470000000003</v>
      </c>
      <c r="V344">
        <v>39.728012</v>
      </c>
      <c r="W344">
        <v>151.405258</v>
      </c>
      <c r="X344">
        <v>0.15140500000000001</v>
      </c>
      <c r="Y344">
        <v>145</v>
      </c>
      <c r="Z344">
        <v>595</v>
      </c>
      <c r="AA344">
        <v>7</v>
      </c>
      <c r="AB344">
        <v>56.215392999999999</v>
      </c>
      <c r="AC344">
        <v>134.774124</v>
      </c>
      <c r="AD344">
        <v>-1</v>
      </c>
      <c r="AE344">
        <v>175.56004300000001</v>
      </c>
      <c r="AF344">
        <v>0</v>
      </c>
      <c r="AG344">
        <v>0</v>
      </c>
      <c r="AH344">
        <v>10136.396484000001</v>
      </c>
    </row>
    <row r="345" spans="1:34" x14ac:dyDescent="0.25">
      <c r="A345" t="s">
        <v>154</v>
      </c>
      <c r="B345">
        <v>7</v>
      </c>
      <c r="C345">
        <v>5</v>
      </c>
      <c r="D345">
        <v>298.02874800000001</v>
      </c>
      <c r="E345">
        <v>295.937592</v>
      </c>
      <c r="F345">
        <v>114.659477</v>
      </c>
      <c r="G345">
        <v>114.659477</v>
      </c>
      <c r="H345">
        <v>190</v>
      </c>
      <c r="I345">
        <v>130.87204</v>
      </c>
      <c r="J345">
        <v>18</v>
      </c>
      <c r="K345">
        <v>13.29377</v>
      </c>
      <c r="L345">
        <v>144.25112899999999</v>
      </c>
      <c r="M345">
        <v>2.6703510000000001</v>
      </c>
      <c r="N345">
        <v>11.041107</v>
      </c>
      <c r="O345">
        <v>31</v>
      </c>
      <c r="P345">
        <v>11.526062</v>
      </c>
      <c r="Q345">
        <v>9.9510389999999997</v>
      </c>
      <c r="R345">
        <v>7</v>
      </c>
      <c r="S345">
        <v>14.285714</v>
      </c>
      <c r="T345">
        <v>41.425570999999998</v>
      </c>
      <c r="U345">
        <v>7.6198860000000002</v>
      </c>
      <c r="V345">
        <v>51.048012</v>
      </c>
      <c r="W345">
        <v>158.501114</v>
      </c>
      <c r="X345">
        <v>0.158501</v>
      </c>
      <c r="Y345">
        <v>150</v>
      </c>
      <c r="Z345">
        <v>-1</v>
      </c>
      <c r="AA345">
        <v>7</v>
      </c>
      <c r="AB345">
        <v>344.03518700000001</v>
      </c>
      <c r="AC345">
        <v>130.62429800000001</v>
      </c>
      <c r="AD345">
        <v>-1</v>
      </c>
      <c r="AE345">
        <v>114.48062899999999</v>
      </c>
      <c r="AF345">
        <v>0</v>
      </c>
      <c r="AG345">
        <v>0</v>
      </c>
      <c r="AH345">
        <v>10165.108398</v>
      </c>
    </row>
    <row r="346" spans="1:34" x14ac:dyDescent="0.25">
      <c r="A346" t="s">
        <v>155</v>
      </c>
      <c r="B346">
        <v>2</v>
      </c>
      <c r="C346">
        <v>5</v>
      </c>
      <c r="D346">
        <v>210.15595999999999</v>
      </c>
      <c r="E346">
        <v>143.08256499999999</v>
      </c>
      <c r="F346">
        <v>257.09353599999997</v>
      </c>
      <c r="G346">
        <v>102.906464</v>
      </c>
      <c r="H346">
        <v>161</v>
      </c>
      <c r="I346">
        <v>177.015533</v>
      </c>
      <c r="J346">
        <v>13</v>
      </c>
      <c r="K346">
        <v>25.924247999999999</v>
      </c>
      <c r="L346">
        <v>185.38488799999999</v>
      </c>
      <c r="M346">
        <v>4.3307000000000002</v>
      </c>
      <c r="N346">
        <v>35.454109000000003</v>
      </c>
      <c r="O346">
        <v>19</v>
      </c>
      <c r="P346">
        <v>24.403037999999999</v>
      </c>
      <c r="Q346">
        <v>61.041649</v>
      </c>
      <c r="R346">
        <v>3</v>
      </c>
      <c r="S346">
        <v>13</v>
      </c>
      <c r="T346">
        <v>63.625003999999997</v>
      </c>
      <c r="U346">
        <v>13.337794000000001</v>
      </c>
      <c r="V346">
        <v>46.724837999999998</v>
      </c>
      <c r="W346">
        <v>180.416214</v>
      </c>
      <c r="X346">
        <v>0.18041599999999999</v>
      </c>
      <c r="Y346">
        <v>72</v>
      </c>
      <c r="Z346">
        <v>545</v>
      </c>
      <c r="AA346">
        <v>10</v>
      </c>
      <c r="AB346">
        <v>56.323669000000002</v>
      </c>
      <c r="AC346">
        <v>159.230133</v>
      </c>
      <c r="AD346">
        <v>-1</v>
      </c>
      <c r="AE346">
        <v>71.461883999999998</v>
      </c>
      <c r="AF346">
        <v>0</v>
      </c>
      <c r="AG346">
        <v>0</v>
      </c>
      <c r="AH346">
        <v>10659.661133</v>
      </c>
    </row>
    <row r="347" spans="1:34" x14ac:dyDescent="0.25">
      <c r="A347" t="s">
        <v>155</v>
      </c>
      <c r="B347">
        <v>8</v>
      </c>
      <c r="C347">
        <v>5</v>
      </c>
      <c r="D347">
        <v>190.84880100000001</v>
      </c>
      <c r="E347">
        <v>316.90271000000001</v>
      </c>
      <c r="F347">
        <v>237.26348899999999</v>
      </c>
      <c r="G347">
        <v>122.73651099999999</v>
      </c>
      <c r="H347">
        <v>379</v>
      </c>
      <c r="I347">
        <v>115.093506</v>
      </c>
      <c r="J347">
        <v>19</v>
      </c>
      <c r="K347">
        <v>14.574249</v>
      </c>
      <c r="L347">
        <v>146.04032900000001</v>
      </c>
      <c r="M347">
        <v>3.174795</v>
      </c>
      <c r="N347">
        <v>3.1653440000000002</v>
      </c>
      <c r="O347">
        <v>24</v>
      </c>
      <c r="P347">
        <v>17.285582999999999</v>
      </c>
      <c r="Q347">
        <v>9.7154749999999996</v>
      </c>
      <c r="R347">
        <v>4</v>
      </c>
      <c r="S347">
        <v>15.5</v>
      </c>
      <c r="T347">
        <v>49.060493000000001</v>
      </c>
      <c r="U347">
        <v>16.588715000000001</v>
      </c>
      <c r="V347">
        <v>51.012596000000002</v>
      </c>
      <c r="W347">
        <v>176.63862599999999</v>
      </c>
      <c r="X347">
        <v>0.17663899999999999</v>
      </c>
      <c r="Y347">
        <v>106</v>
      </c>
      <c r="Z347">
        <v>395</v>
      </c>
      <c r="AA347">
        <v>10</v>
      </c>
      <c r="AB347">
        <v>28.936584</v>
      </c>
      <c r="AC347">
        <v>151.67309599999999</v>
      </c>
      <c r="AD347">
        <v>-1</v>
      </c>
      <c r="AE347">
        <v>167.34895299999999</v>
      </c>
      <c r="AF347">
        <v>0</v>
      </c>
      <c r="AG347">
        <v>0</v>
      </c>
      <c r="AH347">
        <v>10248.401367</v>
      </c>
    </row>
    <row r="348" spans="1:34" x14ac:dyDescent="0.25">
      <c r="A348" t="s">
        <v>155</v>
      </c>
      <c r="B348">
        <v>10</v>
      </c>
      <c r="C348">
        <v>5</v>
      </c>
      <c r="D348">
        <v>216.98696899999999</v>
      </c>
      <c r="E348">
        <v>406.08557100000002</v>
      </c>
      <c r="F348">
        <v>140.83940100000001</v>
      </c>
      <c r="G348">
        <v>140.83940100000001</v>
      </c>
      <c r="H348">
        <v>202</v>
      </c>
      <c r="I348">
        <v>127.06895400000001</v>
      </c>
      <c r="J348">
        <v>17</v>
      </c>
      <c r="K348">
        <v>15.071182</v>
      </c>
      <c r="L348">
        <v>161.415054</v>
      </c>
      <c r="M348">
        <v>2.4436439999999999</v>
      </c>
      <c r="N348">
        <v>43.431168</v>
      </c>
      <c r="O348">
        <v>24</v>
      </c>
      <c r="P348">
        <v>12.441528</v>
      </c>
      <c r="Q348">
        <v>33.75676</v>
      </c>
      <c r="R348">
        <v>4</v>
      </c>
      <c r="S348">
        <v>13.75</v>
      </c>
      <c r="T348">
        <v>51.063637</v>
      </c>
      <c r="U348">
        <v>13.024754</v>
      </c>
      <c r="V348">
        <v>66.440216000000007</v>
      </c>
      <c r="W348">
        <v>175.01101700000001</v>
      </c>
      <c r="X348">
        <v>0.175011</v>
      </c>
      <c r="Y348">
        <v>97</v>
      </c>
      <c r="Z348">
        <v>186</v>
      </c>
      <c r="AA348">
        <v>10</v>
      </c>
      <c r="AB348">
        <v>318.64428700000002</v>
      </c>
      <c r="AC348">
        <v>177.80488600000001</v>
      </c>
      <c r="AD348">
        <v>-1</v>
      </c>
      <c r="AE348">
        <v>175.84913599999999</v>
      </c>
      <c r="AF348">
        <v>0</v>
      </c>
      <c r="AG348">
        <v>0</v>
      </c>
      <c r="AH348">
        <v>11111.525390999999</v>
      </c>
    </row>
    <row r="349" spans="1:34" x14ac:dyDescent="0.25">
      <c r="A349" t="s">
        <v>155</v>
      </c>
      <c r="B349">
        <v>0</v>
      </c>
      <c r="C349">
        <v>5</v>
      </c>
      <c r="D349">
        <v>237.78727699999999</v>
      </c>
      <c r="E349">
        <v>76.062195000000003</v>
      </c>
      <c r="F349">
        <v>98.381805</v>
      </c>
      <c r="G349">
        <v>98.381805</v>
      </c>
      <c r="H349">
        <v>107</v>
      </c>
      <c r="I349">
        <v>149.862122</v>
      </c>
      <c r="J349">
        <v>18</v>
      </c>
      <c r="K349">
        <v>18.157990000000002</v>
      </c>
      <c r="L349">
        <v>182.36199999999999</v>
      </c>
      <c r="M349">
        <v>5.5338200000000004</v>
      </c>
      <c r="N349">
        <v>43.662047999999999</v>
      </c>
      <c r="O349">
        <v>17</v>
      </c>
      <c r="P349">
        <v>15.331924000000001</v>
      </c>
      <c r="Q349">
        <v>68.152573000000004</v>
      </c>
      <c r="R349">
        <v>5</v>
      </c>
      <c r="S349">
        <v>13.6</v>
      </c>
      <c r="T349">
        <v>104.262772</v>
      </c>
      <c r="U349">
        <v>29.644082999999998</v>
      </c>
      <c r="V349">
        <v>75.762885999999995</v>
      </c>
      <c r="W349">
        <v>183.92614699999999</v>
      </c>
      <c r="X349">
        <v>0.18392600000000001</v>
      </c>
      <c r="Y349">
        <v>104</v>
      </c>
      <c r="Z349">
        <v>92</v>
      </c>
      <c r="AA349">
        <v>10</v>
      </c>
      <c r="AB349">
        <v>245.39653000000001</v>
      </c>
      <c r="AC349">
        <v>147.014725</v>
      </c>
      <c r="AD349">
        <v>-1</v>
      </c>
      <c r="AE349">
        <v>174.48599200000001</v>
      </c>
      <c r="AF349">
        <v>0</v>
      </c>
      <c r="AG349">
        <v>0</v>
      </c>
      <c r="AH349">
        <v>9377.9580079999996</v>
      </c>
    </row>
    <row r="350" spans="1:34" x14ac:dyDescent="0.25">
      <c r="A350" t="s">
        <v>155</v>
      </c>
      <c r="B350">
        <v>1</v>
      </c>
      <c r="C350">
        <v>5</v>
      </c>
      <c r="D350">
        <v>346.12088</v>
      </c>
      <c r="E350">
        <v>131.09626800000001</v>
      </c>
      <c r="F350">
        <v>359.88803100000001</v>
      </c>
      <c r="G350">
        <v>0.111969</v>
      </c>
      <c r="H350">
        <v>175</v>
      </c>
      <c r="I350">
        <v>144.120544</v>
      </c>
      <c r="J350">
        <v>13</v>
      </c>
      <c r="K350">
        <v>25.228210000000001</v>
      </c>
      <c r="L350">
        <v>202.65090900000001</v>
      </c>
      <c r="M350">
        <v>5.8315530000000004</v>
      </c>
      <c r="N350">
        <v>55.828353999999997</v>
      </c>
      <c r="O350">
        <v>16</v>
      </c>
      <c r="P350">
        <v>13.630157000000001</v>
      </c>
      <c r="Q350">
        <v>80.688445999999999</v>
      </c>
      <c r="R350">
        <v>5</v>
      </c>
      <c r="S350">
        <v>12</v>
      </c>
      <c r="T350">
        <v>119.45568799999999</v>
      </c>
      <c r="U350">
        <v>32.921180999999997</v>
      </c>
      <c r="V350">
        <v>68.287734999999998</v>
      </c>
      <c r="W350">
        <v>206.79473899999999</v>
      </c>
      <c r="X350">
        <v>0.20679500000000001</v>
      </c>
      <c r="Y350">
        <v>90</v>
      </c>
      <c r="Z350">
        <v>339</v>
      </c>
      <c r="AA350">
        <v>10</v>
      </c>
      <c r="AB350">
        <v>217.89227299999999</v>
      </c>
      <c r="AC350">
        <v>141.995758</v>
      </c>
      <c r="AD350">
        <v>-1</v>
      </c>
      <c r="AE350">
        <v>86.165313999999995</v>
      </c>
      <c r="AF350">
        <v>0</v>
      </c>
      <c r="AG350">
        <v>0</v>
      </c>
      <c r="AH350">
        <v>10345.490234000001</v>
      </c>
    </row>
    <row r="351" spans="1:34" x14ac:dyDescent="0.25">
      <c r="A351" t="s">
        <v>155</v>
      </c>
      <c r="B351">
        <v>7</v>
      </c>
      <c r="C351">
        <v>5</v>
      </c>
      <c r="D351">
        <v>236.91482500000001</v>
      </c>
      <c r="E351">
        <v>301.93606599999998</v>
      </c>
      <c r="F351">
        <v>241.84549000000001</v>
      </c>
      <c r="G351">
        <v>118.15451</v>
      </c>
      <c r="H351">
        <v>132</v>
      </c>
      <c r="I351">
        <v>167.81819200000001</v>
      </c>
      <c r="J351">
        <v>17</v>
      </c>
      <c r="K351">
        <v>21.487960999999999</v>
      </c>
      <c r="L351">
        <v>192.13494900000001</v>
      </c>
      <c r="M351">
        <v>3.8043619999999998</v>
      </c>
      <c r="N351">
        <v>42.288631000000002</v>
      </c>
      <c r="O351">
        <v>16</v>
      </c>
      <c r="P351">
        <v>15.964549999999999</v>
      </c>
      <c r="Q351">
        <v>39.240653999999999</v>
      </c>
      <c r="R351">
        <v>5</v>
      </c>
      <c r="S351">
        <v>13</v>
      </c>
      <c r="T351">
        <v>59.530906999999999</v>
      </c>
      <c r="U351">
        <v>14.883136</v>
      </c>
      <c r="V351">
        <v>46.357246000000004</v>
      </c>
      <c r="W351">
        <v>177.287735</v>
      </c>
      <c r="X351">
        <v>0.177288</v>
      </c>
      <c r="Y351">
        <v>99</v>
      </c>
      <c r="Z351">
        <v>314</v>
      </c>
      <c r="AA351">
        <v>10</v>
      </c>
      <c r="AB351">
        <v>39.081176999999997</v>
      </c>
      <c r="AC351">
        <v>157.23568700000001</v>
      </c>
      <c r="AD351">
        <v>-1</v>
      </c>
      <c r="AE351">
        <v>94.475921999999997</v>
      </c>
      <c r="AF351">
        <v>0</v>
      </c>
      <c r="AG351">
        <v>0</v>
      </c>
      <c r="AH351">
        <v>10409.345703000001</v>
      </c>
    </row>
    <row r="352" spans="1:34" x14ac:dyDescent="0.25">
      <c r="A352" t="s">
        <v>155</v>
      </c>
      <c r="B352">
        <v>11</v>
      </c>
      <c r="C352">
        <v>5</v>
      </c>
      <c r="D352">
        <v>247.201233</v>
      </c>
      <c r="E352">
        <v>470.20141599999999</v>
      </c>
      <c r="F352">
        <v>333.01876800000002</v>
      </c>
      <c r="G352">
        <v>26.981231999999999</v>
      </c>
      <c r="H352">
        <v>122</v>
      </c>
      <c r="I352">
        <v>150.290222</v>
      </c>
      <c r="J352">
        <v>13</v>
      </c>
      <c r="K352">
        <v>19.840499999999999</v>
      </c>
      <c r="L352">
        <v>178.1026</v>
      </c>
      <c r="M352">
        <v>6.5774480000000004</v>
      </c>
      <c r="N352">
        <v>34.366356000000003</v>
      </c>
      <c r="O352">
        <v>12</v>
      </c>
      <c r="P352">
        <v>13.395973</v>
      </c>
      <c r="Q352">
        <v>61.416587999999997</v>
      </c>
      <c r="R352">
        <v>5</v>
      </c>
      <c r="S352">
        <v>11.6</v>
      </c>
      <c r="T352">
        <v>74.759003000000007</v>
      </c>
      <c r="U352">
        <v>21.557573000000001</v>
      </c>
      <c r="V352">
        <v>74.466865999999996</v>
      </c>
      <c r="W352">
        <v>234.79904199999999</v>
      </c>
      <c r="X352">
        <v>0.23479900000000001</v>
      </c>
      <c r="Y352">
        <v>84</v>
      </c>
      <c r="Z352">
        <v>469</v>
      </c>
      <c r="AA352">
        <v>10</v>
      </c>
      <c r="AB352">
        <v>135.17034899999999</v>
      </c>
      <c r="AC352">
        <v>162.15158099999999</v>
      </c>
      <c r="AD352">
        <v>-1</v>
      </c>
      <c r="AE352">
        <v>130.02417</v>
      </c>
      <c r="AF352">
        <v>0</v>
      </c>
      <c r="AG352">
        <v>0</v>
      </c>
      <c r="AH352">
        <v>11318.098633</v>
      </c>
    </row>
    <row r="353" spans="1:34" x14ac:dyDescent="0.25">
      <c r="A353" t="s">
        <v>155</v>
      </c>
      <c r="B353">
        <v>5</v>
      </c>
      <c r="C353">
        <v>5</v>
      </c>
      <c r="D353">
        <v>206.007935</v>
      </c>
      <c r="E353">
        <v>178.93499800000001</v>
      </c>
      <c r="F353">
        <v>338.91781600000002</v>
      </c>
      <c r="G353">
        <v>21.082184000000002</v>
      </c>
      <c r="H353">
        <v>145</v>
      </c>
      <c r="I353">
        <v>138.729187</v>
      </c>
      <c r="J353">
        <v>14</v>
      </c>
      <c r="K353">
        <v>20.065338000000001</v>
      </c>
      <c r="L353">
        <v>167.97247300000001</v>
      </c>
      <c r="M353">
        <v>6.2150730000000003</v>
      </c>
      <c r="N353">
        <v>30.877334999999999</v>
      </c>
      <c r="O353">
        <v>14</v>
      </c>
      <c r="P353">
        <v>18.286864999999999</v>
      </c>
      <c r="Q353">
        <v>54.393219000000002</v>
      </c>
      <c r="R353">
        <v>6</v>
      </c>
      <c r="S353">
        <v>11.333333</v>
      </c>
      <c r="T353">
        <v>82.849677999999997</v>
      </c>
      <c r="U353">
        <v>25.230848000000002</v>
      </c>
      <c r="V353">
        <v>104.60494199999999</v>
      </c>
      <c r="W353">
        <v>203.94094799999999</v>
      </c>
      <c r="X353">
        <v>0.20394100000000001</v>
      </c>
      <c r="Y353">
        <v>97</v>
      </c>
      <c r="Z353">
        <v>657</v>
      </c>
      <c r="AA353">
        <v>10</v>
      </c>
      <c r="AB353">
        <v>186.23521400000001</v>
      </c>
      <c r="AC353">
        <v>152.682602</v>
      </c>
      <c r="AD353">
        <v>-1</v>
      </c>
      <c r="AE353">
        <v>179.83578499999999</v>
      </c>
      <c r="AF353">
        <v>0</v>
      </c>
      <c r="AG353">
        <v>0</v>
      </c>
      <c r="AH353">
        <v>10312.917969</v>
      </c>
    </row>
    <row r="354" spans="1:34" x14ac:dyDescent="0.25">
      <c r="A354" t="s">
        <v>155</v>
      </c>
      <c r="B354">
        <v>6</v>
      </c>
      <c r="C354">
        <v>5</v>
      </c>
      <c r="D354">
        <v>99.769867000000005</v>
      </c>
      <c r="E354">
        <v>250.96347</v>
      </c>
      <c r="F354">
        <v>105.322609</v>
      </c>
      <c r="G354">
        <v>105.322609</v>
      </c>
      <c r="H354">
        <v>172</v>
      </c>
      <c r="I354">
        <v>148.26132200000001</v>
      </c>
      <c r="J354">
        <v>21</v>
      </c>
      <c r="K354">
        <v>18.326843</v>
      </c>
      <c r="L354">
        <v>177.44589199999999</v>
      </c>
      <c r="M354">
        <v>4.5273960000000004</v>
      </c>
      <c r="N354">
        <v>29.770813</v>
      </c>
      <c r="O354">
        <v>20</v>
      </c>
      <c r="P354">
        <v>10.590393000000001</v>
      </c>
      <c r="Q354">
        <v>54.075336</v>
      </c>
      <c r="R354">
        <v>6</v>
      </c>
      <c r="S354">
        <v>12</v>
      </c>
      <c r="T354">
        <v>70.670203999999998</v>
      </c>
      <c r="U354">
        <v>20.928533999999999</v>
      </c>
      <c r="V354">
        <v>67.192672999999999</v>
      </c>
      <c r="W354">
        <v>179.44000199999999</v>
      </c>
      <c r="X354">
        <v>0.17943999999999999</v>
      </c>
      <c r="Y354">
        <v>114</v>
      </c>
      <c r="Z354">
        <v>689</v>
      </c>
      <c r="AA354">
        <v>10</v>
      </c>
      <c r="AB354">
        <v>251.671829</v>
      </c>
      <c r="AC354">
        <v>146.34921299999999</v>
      </c>
      <c r="AD354">
        <v>-1</v>
      </c>
      <c r="AE354">
        <v>107.384804</v>
      </c>
      <c r="AF354">
        <v>0</v>
      </c>
      <c r="AG354">
        <v>0</v>
      </c>
      <c r="AH354">
        <v>9720.3398440000001</v>
      </c>
    </row>
    <row r="355" spans="1:34" x14ac:dyDescent="0.25">
      <c r="A355" t="s">
        <v>155</v>
      </c>
      <c r="B355">
        <v>9</v>
      </c>
      <c r="C355">
        <v>5</v>
      </c>
      <c r="D355">
        <v>54.260246000000002</v>
      </c>
      <c r="E355">
        <v>334.782715</v>
      </c>
      <c r="F355">
        <v>241.80735799999999</v>
      </c>
      <c r="G355">
        <v>118.19264200000001</v>
      </c>
      <c r="H355">
        <v>183</v>
      </c>
      <c r="I355">
        <v>123.205994</v>
      </c>
      <c r="J355">
        <v>9</v>
      </c>
      <c r="K355">
        <v>22.390625</v>
      </c>
      <c r="L355">
        <v>161.74198899999999</v>
      </c>
      <c r="M355">
        <v>3.6356860000000002</v>
      </c>
      <c r="N355">
        <v>11.2113</v>
      </c>
      <c r="O355">
        <v>13</v>
      </c>
      <c r="P355">
        <v>5.2877159999999996</v>
      </c>
      <c r="Q355">
        <v>5.3898229999999998</v>
      </c>
      <c r="R355">
        <v>8</v>
      </c>
      <c r="S355">
        <v>6.875</v>
      </c>
      <c r="T355">
        <v>44.582684</v>
      </c>
      <c r="U355">
        <v>3.5610580000000001</v>
      </c>
      <c r="V355">
        <v>57.220699000000003</v>
      </c>
      <c r="W355">
        <v>270.88540599999999</v>
      </c>
      <c r="X355">
        <v>0.27088499999999999</v>
      </c>
      <c r="Y355">
        <v>78</v>
      </c>
      <c r="Z355">
        <v>368</v>
      </c>
      <c r="AA355">
        <v>10</v>
      </c>
      <c r="AB355">
        <v>67.140868999999995</v>
      </c>
      <c r="AC355">
        <v>174.66648900000001</v>
      </c>
      <c r="AD355">
        <v>-1</v>
      </c>
      <c r="AE355">
        <v>164.96871899999999</v>
      </c>
      <c r="AF355">
        <v>0</v>
      </c>
      <c r="AG355">
        <v>0</v>
      </c>
      <c r="AH355">
        <v>9590.4560550000006</v>
      </c>
    </row>
    <row r="356" spans="1:34" x14ac:dyDescent="0.25">
      <c r="A356" t="s">
        <v>156</v>
      </c>
      <c r="B356">
        <v>6</v>
      </c>
      <c r="C356">
        <v>5</v>
      </c>
      <c r="D356">
        <v>158.855469</v>
      </c>
      <c r="E356">
        <v>255.97650100000001</v>
      </c>
      <c r="F356">
        <v>273.56051600000001</v>
      </c>
      <c r="G356">
        <v>86.439483999999993</v>
      </c>
      <c r="H356">
        <v>152</v>
      </c>
      <c r="I356">
        <v>118.289337</v>
      </c>
      <c r="J356">
        <v>25</v>
      </c>
      <c r="K356">
        <v>11.722549000000001</v>
      </c>
      <c r="L356">
        <v>150.30693099999999</v>
      </c>
      <c r="M356">
        <v>1.6831640000000001</v>
      </c>
      <c r="N356">
        <v>27.436798</v>
      </c>
      <c r="O356">
        <v>25</v>
      </c>
      <c r="P356">
        <v>8.3390810000000002</v>
      </c>
      <c r="Q356">
        <v>12.843246000000001</v>
      </c>
      <c r="R356">
        <v>3</v>
      </c>
      <c r="S356">
        <v>15</v>
      </c>
      <c r="T356">
        <v>47.520111</v>
      </c>
      <c r="U356">
        <v>11.396118</v>
      </c>
      <c r="V356">
        <v>61.814812000000003</v>
      </c>
      <c r="W356">
        <v>152.589966</v>
      </c>
      <c r="X356">
        <v>0.15259</v>
      </c>
      <c r="Y356">
        <v>96</v>
      </c>
      <c r="Z356">
        <v>283</v>
      </c>
      <c r="AA356">
        <v>9</v>
      </c>
      <c r="AB356">
        <v>55.503295999999999</v>
      </c>
      <c r="AC356">
        <v>141.94278</v>
      </c>
      <c r="AD356">
        <v>-1</v>
      </c>
      <c r="AE356">
        <v>145.273483</v>
      </c>
      <c r="AF356">
        <v>0</v>
      </c>
      <c r="AG356">
        <v>0</v>
      </c>
      <c r="AH356">
        <v>11698.500977</v>
      </c>
    </row>
    <row r="357" spans="1:34" x14ac:dyDescent="0.25">
      <c r="A357" t="s">
        <v>156</v>
      </c>
      <c r="B357">
        <v>7</v>
      </c>
      <c r="C357">
        <v>5</v>
      </c>
      <c r="D357">
        <v>350.73147599999999</v>
      </c>
      <c r="E357">
        <v>289.12851000000001</v>
      </c>
      <c r="F357">
        <v>211.488617</v>
      </c>
      <c r="G357">
        <v>148.511383</v>
      </c>
      <c r="H357">
        <v>140</v>
      </c>
      <c r="I357">
        <v>130.32916299999999</v>
      </c>
      <c r="J357">
        <v>17</v>
      </c>
      <c r="K357">
        <v>15.031418</v>
      </c>
      <c r="L357">
        <v>153.140762</v>
      </c>
      <c r="M357">
        <v>2.808697</v>
      </c>
      <c r="N357">
        <v>22.765846</v>
      </c>
      <c r="O357">
        <v>24</v>
      </c>
      <c r="P357">
        <v>14.209908</v>
      </c>
      <c r="Q357">
        <v>46.481979000000003</v>
      </c>
      <c r="R357">
        <v>3</v>
      </c>
      <c r="S357">
        <v>15.666667</v>
      </c>
      <c r="T357">
        <v>49.189746999999997</v>
      </c>
      <c r="U357">
        <v>8.4252500000000001</v>
      </c>
      <c r="V357">
        <v>47.665764000000003</v>
      </c>
      <c r="W357">
        <v>164.61823999999999</v>
      </c>
      <c r="X357">
        <v>0.16461799999999999</v>
      </c>
      <c r="Y357">
        <v>89</v>
      </c>
      <c r="Z357">
        <v>-1</v>
      </c>
      <c r="AA357">
        <v>9</v>
      </c>
      <c r="AB357">
        <v>81.959166999999994</v>
      </c>
      <c r="AC357">
        <v>129.529449</v>
      </c>
      <c r="AD357">
        <v>-1</v>
      </c>
      <c r="AE357">
        <v>115.56420900000001</v>
      </c>
      <c r="AF357">
        <v>0</v>
      </c>
      <c r="AG357">
        <v>0</v>
      </c>
      <c r="AH357">
        <v>11228.996094</v>
      </c>
    </row>
    <row r="358" spans="1:34" x14ac:dyDescent="0.25">
      <c r="A358" t="s">
        <v>156</v>
      </c>
      <c r="B358">
        <v>0</v>
      </c>
      <c r="C358">
        <v>5</v>
      </c>
      <c r="D358">
        <v>242.11033599999999</v>
      </c>
      <c r="E358">
        <v>112.78994</v>
      </c>
      <c r="F358">
        <v>200.62754799999999</v>
      </c>
      <c r="G358">
        <v>159.37245200000001</v>
      </c>
      <c r="H358">
        <v>160</v>
      </c>
      <c r="I358">
        <v>144.334183</v>
      </c>
      <c r="J358">
        <v>16</v>
      </c>
      <c r="K358">
        <v>21.148665999999999</v>
      </c>
      <c r="L358">
        <v>179.59314000000001</v>
      </c>
      <c r="M358">
        <v>2.881065</v>
      </c>
      <c r="N358">
        <v>25.565601000000001</v>
      </c>
      <c r="O358">
        <v>15</v>
      </c>
      <c r="P358">
        <v>8.8151449999999993</v>
      </c>
      <c r="Q358">
        <v>25.890919</v>
      </c>
      <c r="R358">
        <v>4</v>
      </c>
      <c r="S358">
        <v>15.25</v>
      </c>
      <c r="T358">
        <v>44.106594000000001</v>
      </c>
      <c r="U358">
        <v>10.790865999999999</v>
      </c>
      <c r="V358">
        <v>52.424239999999998</v>
      </c>
      <c r="W358">
        <v>192.34033199999999</v>
      </c>
      <c r="X358">
        <v>0.19234000000000001</v>
      </c>
      <c r="Y358">
        <v>93</v>
      </c>
      <c r="Z358">
        <v>256</v>
      </c>
      <c r="AA358">
        <v>9</v>
      </c>
      <c r="AB358">
        <v>17.350829999999998</v>
      </c>
      <c r="AC358">
        <v>176.72328200000001</v>
      </c>
      <c r="AD358">
        <v>-1</v>
      </c>
      <c r="AE358">
        <v>132.562668</v>
      </c>
      <c r="AF358">
        <v>0</v>
      </c>
      <c r="AG358">
        <v>0</v>
      </c>
      <c r="AH358">
        <v>10361.143555000001</v>
      </c>
    </row>
    <row r="359" spans="1:34" x14ac:dyDescent="0.25">
      <c r="A359" t="s">
        <v>156</v>
      </c>
      <c r="B359">
        <v>2</v>
      </c>
      <c r="C359">
        <v>5</v>
      </c>
      <c r="D359">
        <v>207.13651999999999</v>
      </c>
      <c r="E359">
        <v>165.891357</v>
      </c>
      <c r="F359">
        <v>56.645347999999998</v>
      </c>
      <c r="G359">
        <v>56.645347999999998</v>
      </c>
      <c r="H359">
        <v>141</v>
      </c>
      <c r="I359">
        <v>162.87655599999999</v>
      </c>
      <c r="J359">
        <v>16</v>
      </c>
      <c r="K359">
        <v>20.475525000000001</v>
      </c>
      <c r="L359">
        <v>178.870743</v>
      </c>
      <c r="M359">
        <v>3.8840650000000001</v>
      </c>
      <c r="N359">
        <v>47.481659000000001</v>
      </c>
      <c r="O359">
        <v>16</v>
      </c>
      <c r="P359">
        <v>14.014771</v>
      </c>
      <c r="Q359">
        <v>47.365546999999999</v>
      </c>
      <c r="R359">
        <v>4</v>
      </c>
      <c r="S359">
        <v>15.25</v>
      </c>
      <c r="T359">
        <v>51.738396000000002</v>
      </c>
      <c r="U359">
        <v>8.6440959999999993</v>
      </c>
      <c r="V359">
        <v>53.033886000000003</v>
      </c>
      <c r="W359">
        <v>226.812836</v>
      </c>
      <c r="X359">
        <v>0.22681299999999999</v>
      </c>
      <c r="Y359">
        <v>94</v>
      </c>
      <c r="Z359">
        <v>244</v>
      </c>
      <c r="AA359">
        <v>9</v>
      </c>
      <c r="AB359">
        <v>186.50117499999999</v>
      </c>
      <c r="AC359">
        <v>129.85583500000001</v>
      </c>
      <c r="AD359">
        <v>-1</v>
      </c>
      <c r="AE359">
        <v>92.544746000000004</v>
      </c>
      <c r="AF359">
        <v>0</v>
      </c>
      <c r="AG359">
        <v>0</v>
      </c>
      <c r="AH359">
        <v>10742.971680000001</v>
      </c>
    </row>
    <row r="360" spans="1:34" x14ac:dyDescent="0.25">
      <c r="A360" t="s">
        <v>156</v>
      </c>
      <c r="B360">
        <v>4</v>
      </c>
      <c r="C360">
        <v>5</v>
      </c>
      <c r="D360">
        <v>427.25692700000002</v>
      </c>
      <c r="E360">
        <v>187.003815</v>
      </c>
      <c r="F360">
        <v>272.80810500000001</v>
      </c>
      <c r="G360">
        <v>87.191895000000002</v>
      </c>
      <c r="H360">
        <v>140</v>
      </c>
      <c r="I360">
        <v>153.01765399999999</v>
      </c>
      <c r="J360">
        <v>23</v>
      </c>
      <c r="K360">
        <v>15.541883</v>
      </c>
      <c r="L360">
        <v>167.696777</v>
      </c>
      <c r="M360">
        <v>2.5639349999999999</v>
      </c>
      <c r="N360">
        <v>17.694735999999999</v>
      </c>
      <c r="O360">
        <v>24</v>
      </c>
      <c r="P360">
        <v>10.580565999999999</v>
      </c>
      <c r="Q360">
        <v>5.6063919999999996</v>
      </c>
      <c r="R360">
        <v>4</v>
      </c>
      <c r="S360">
        <v>13</v>
      </c>
      <c r="T360">
        <v>42.674956999999999</v>
      </c>
      <c r="U360">
        <v>8.9903870000000001</v>
      </c>
      <c r="V360">
        <v>26.594849</v>
      </c>
      <c r="W360">
        <v>175.72882100000001</v>
      </c>
      <c r="X360">
        <v>0.175729</v>
      </c>
      <c r="Y360">
        <v>100</v>
      </c>
      <c r="Z360">
        <v>382</v>
      </c>
      <c r="AA360">
        <v>9</v>
      </c>
      <c r="AB360">
        <v>116.391876</v>
      </c>
      <c r="AC360">
        <v>156.41622899999999</v>
      </c>
      <c r="AD360">
        <v>-1</v>
      </c>
      <c r="AE360">
        <v>79.963272000000003</v>
      </c>
      <c r="AF360">
        <v>0</v>
      </c>
      <c r="AG360">
        <v>0</v>
      </c>
      <c r="AH360">
        <v>11300.974609000001</v>
      </c>
    </row>
    <row r="361" spans="1:34" x14ac:dyDescent="0.25">
      <c r="A361" t="s">
        <v>156</v>
      </c>
      <c r="B361">
        <v>11</v>
      </c>
      <c r="C361">
        <v>5</v>
      </c>
      <c r="D361">
        <v>238.808548</v>
      </c>
      <c r="E361">
        <v>467.09789999999998</v>
      </c>
      <c r="F361">
        <v>91.171013000000002</v>
      </c>
      <c r="G361">
        <v>91.171013000000002</v>
      </c>
      <c r="H361">
        <v>186</v>
      </c>
      <c r="I361">
        <v>147.713852</v>
      </c>
      <c r="J361">
        <v>15</v>
      </c>
      <c r="K361">
        <v>24.273972000000001</v>
      </c>
      <c r="L361">
        <v>191.78128100000001</v>
      </c>
      <c r="M361">
        <v>2.9168210000000001</v>
      </c>
      <c r="N361">
        <v>39.609054999999998</v>
      </c>
      <c r="O361">
        <v>18</v>
      </c>
      <c r="P361">
        <v>10.301375999999999</v>
      </c>
      <c r="Q361">
        <v>53.917991999999998</v>
      </c>
      <c r="R361">
        <v>4</v>
      </c>
      <c r="S361">
        <v>14.75</v>
      </c>
      <c r="T361">
        <v>48.548599000000003</v>
      </c>
      <c r="U361">
        <v>8.3540840000000003</v>
      </c>
      <c r="V361">
        <v>10.978503</v>
      </c>
      <c r="W361">
        <v>1590.7698969999999</v>
      </c>
      <c r="X361">
        <v>1.59077</v>
      </c>
      <c r="Y361">
        <v>93</v>
      </c>
      <c r="Z361">
        <v>51</v>
      </c>
      <c r="AA361">
        <v>9</v>
      </c>
      <c r="AB361">
        <v>184.138687</v>
      </c>
      <c r="AC361">
        <v>92.967674000000002</v>
      </c>
      <c r="AD361">
        <v>-1</v>
      </c>
      <c r="AE361">
        <v>105.831474</v>
      </c>
      <c r="AF361">
        <v>0</v>
      </c>
      <c r="AG361">
        <v>0</v>
      </c>
      <c r="AH361">
        <v>10385.767578000001</v>
      </c>
    </row>
    <row r="362" spans="1:34" x14ac:dyDescent="0.25">
      <c r="A362" t="s">
        <v>156</v>
      </c>
      <c r="B362">
        <v>8</v>
      </c>
      <c r="C362">
        <v>5</v>
      </c>
      <c r="D362">
        <v>169.30445900000001</v>
      </c>
      <c r="E362">
        <v>298.02533</v>
      </c>
      <c r="F362">
        <v>75.048232999999996</v>
      </c>
      <c r="G362">
        <v>75.048232999999996</v>
      </c>
      <c r="H362">
        <v>133</v>
      </c>
      <c r="I362">
        <v>117.149773</v>
      </c>
      <c r="J362">
        <v>15</v>
      </c>
      <c r="K362">
        <v>21.346786000000002</v>
      </c>
      <c r="L362">
        <v>168.36737099999999</v>
      </c>
      <c r="M362">
        <v>4.9794539999999996</v>
      </c>
      <c r="N362">
        <v>31.699112</v>
      </c>
      <c r="O362">
        <v>13</v>
      </c>
      <c r="P362">
        <v>8.1026000000000007</v>
      </c>
      <c r="Q362">
        <v>41.982047999999999</v>
      </c>
      <c r="R362">
        <v>5</v>
      </c>
      <c r="S362">
        <v>12.4</v>
      </c>
      <c r="T362">
        <v>76.349029999999999</v>
      </c>
      <c r="U362">
        <v>19.664221000000001</v>
      </c>
      <c r="V362">
        <v>70.333160000000007</v>
      </c>
      <c r="W362">
        <v>202.51045199999999</v>
      </c>
      <c r="X362">
        <v>0.20251</v>
      </c>
      <c r="Y362">
        <v>91</v>
      </c>
      <c r="Z362">
        <v>722</v>
      </c>
      <c r="AA362">
        <v>9</v>
      </c>
      <c r="AB362">
        <v>198.24884</v>
      </c>
      <c r="AC362">
        <v>123.20060700000001</v>
      </c>
      <c r="AD362">
        <v>-1</v>
      </c>
      <c r="AE362">
        <v>93.850234999999998</v>
      </c>
      <c r="AF362">
        <v>0</v>
      </c>
      <c r="AG362">
        <v>0</v>
      </c>
      <c r="AH362">
        <v>9801.0400389999995</v>
      </c>
    </row>
    <row r="363" spans="1:34" x14ac:dyDescent="0.25">
      <c r="A363" t="s">
        <v>156</v>
      </c>
      <c r="B363">
        <v>3</v>
      </c>
      <c r="C363">
        <v>5</v>
      </c>
      <c r="D363">
        <v>162.89218099999999</v>
      </c>
      <c r="E363">
        <v>180.71202099999999</v>
      </c>
      <c r="F363">
        <v>182.62127699999999</v>
      </c>
      <c r="G363">
        <v>177.37872300000001</v>
      </c>
      <c r="H363">
        <v>160</v>
      </c>
      <c r="I363">
        <v>153.168274</v>
      </c>
      <c r="J363">
        <v>18</v>
      </c>
      <c r="K363">
        <v>22.022735999999998</v>
      </c>
      <c r="L363">
        <v>211.71710200000001</v>
      </c>
      <c r="M363">
        <v>3.5244309999999999</v>
      </c>
      <c r="N363">
        <v>34.052979000000001</v>
      </c>
      <c r="O363">
        <v>18</v>
      </c>
      <c r="P363">
        <v>13.261749</v>
      </c>
      <c r="Q363">
        <v>57.166710000000002</v>
      </c>
      <c r="R363">
        <v>7</v>
      </c>
      <c r="S363">
        <v>13.714286</v>
      </c>
      <c r="T363">
        <v>88.042770000000004</v>
      </c>
      <c r="U363">
        <v>24.259373</v>
      </c>
      <c r="V363">
        <v>56.902172</v>
      </c>
      <c r="W363">
        <v>161.39501999999999</v>
      </c>
      <c r="X363">
        <v>0.16139500000000001</v>
      </c>
      <c r="Y363">
        <v>133</v>
      </c>
      <c r="Z363">
        <v>118</v>
      </c>
      <c r="AA363">
        <v>9</v>
      </c>
      <c r="AB363">
        <v>349.789581</v>
      </c>
      <c r="AC363">
        <v>167.16830400000001</v>
      </c>
      <c r="AD363">
        <v>-1</v>
      </c>
      <c r="AE363">
        <v>175.63479599999999</v>
      </c>
      <c r="AF363">
        <v>0</v>
      </c>
      <c r="AG363">
        <v>0</v>
      </c>
      <c r="AH363">
        <v>9763.4892579999996</v>
      </c>
    </row>
    <row r="364" spans="1:34" x14ac:dyDescent="0.25">
      <c r="A364" t="s">
        <v>156</v>
      </c>
      <c r="B364">
        <v>10</v>
      </c>
      <c r="C364">
        <v>5</v>
      </c>
      <c r="D364">
        <v>286.86843900000002</v>
      </c>
      <c r="E364">
        <v>367.79647799999998</v>
      </c>
      <c r="F364">
        <v>310.88345299999997</v>
      </c>
      <c r="G364">
        <v>49.116546999999997</v>
      </c>
      <c r="H364">
        <v>130</v>
      </c>
      <c r="I364">
        <v>141.35122699999999</v>
      </c>
      <c r="J364">
        <v>13</v>
      </c>
      <c r="K364">
        <v>22.176613</v>
      </c>
      <c r="L364">
        <v>160.804688</v>
      </c>
      <c r="M364">
        <v>5.6538750000000002</v>
      </c>
      <c r="N364">
        <v>47.221465999999999</v>
      </c>
      <c r="O364">
        <v>11</v>
      </c>
      <c r="P364">
        <v>13.578186000000001</v>
      </c>
      <c r="Q364">
        <v>78.022971999999996</v>
      </c>
      <c r="R364">
        <v>7</v>
      </c>
      <c r="S364">
        <v>11.714286</v>
      </c>
      <c r="T364">
        <v>84.269240999999994</v>
      </c>
      <c r="U364">
        <v>21.818403</v>
      </c>
      <c r="V364">
        <v>85.251427000000007</v>
      </c>
      <c r="W364">
        <v>222.53050200000001</v>
      </c>
      <c r="X364">
        <v>0.22253000000000001</v>
      </c>
      <c r="Y364">
        <v>107</v>
      </c>
      <c r="Z364">
        <v>520</v>
      </c>
      <c r="AA364">
        <v>9</v>
      </c>
      <c r="AB364">
        <v>75.884369000000007</v>
      </c>
      <c r="AC364">
        <v>125.000916</v>
      </c>
      <c r="AD364">
        <v>-1</v>
      </c>
      <c r="AE364">
        <v>98.285431000000003</v>
      </c>
      <c r="AF364">
        <v>0</v>
      </c>
      <c r="AG364">
        <v>0</v>
      </c>
      <c r="AH364">
        <v>10566.773438</v>
      </c>
    </row>
    <row r="365" spans="1:34" x14ac:dyDescent="0.25">
      <c r="A365" t="s">
        <v>157</v>
      </c>
      <c r="B365">
        <v>4</v>
      </c>
      <c r="C365">
        <v>5</v>
      </c>
      <c r="D365">
        <v>140.081558</v>
      </c>
      <c r="E365">
        <v>275.75802599999997</v>
      </c>
      <c r="F365">
        <v>258.71511800000002</v>
      </c>
      <c r="G365">
        <v>101.284882</v>
      </c>
      <c r="H365">
        <v>272</v>
      </c>
      <c r="I365">
        <v>168.74156199999999</v>
      </c>
      <c r="J365">
        <v>19</v>
      </c>
      <c r="K365">
        <v>28.120826999999998</v>
      </c>
      <c r="L365">
        <v>183.80426</v>
      </c>
      <c r="M365">
        <v>4.134773</v>
      </c>
      <c r="N365">
        <v>53.853248999999998</v>
      </c>
      <c r="O365">
        <v>20</v>
      </c>
      <c r="P365">
        <v>16.274833999999998</v>
      </c>
      <c r="Q365">
        <v>71.957053999999999</v>
      </c>
      <c r="R365">
        <v>4</v>
      </c>
      <c r="S365">
        <v>13.5</v>
      </c>
      <c r="T365">
        <v>73.492942999999997</v>
      </c>
      <c r="U365">
        <v>16.711514000000001</v>
      </c>
      <c r="V365">
        <v>62.294288999999999</v>
      </c>
      <c r="W365">
        <v>233.431534</v>
      </c>
      <c r="X365">
        <v>0.233432</v>
      </c>
      <c r="Y365">
        <v>94</v>
      </c>
      <c r="Z365">
        <v>511</v>
      </c>
      <c r="AA365">
        <v>5</v>
      </c>
      <c r="AB365">
        <v>132.41274999999999</v>
      </c>
      <c r="AC365">
        <v>126.302368</v>
      </c>
      <c r="AD365">
        <v>-1</v>
      </c>
      <c r="AE365">
        <v>84.029724000000002</v>
      </c>
      <c r="AF365">
        <v>0</v>
      </c>
      <c r="AG365">
        <v>0</v>
      </c>
      <c r="AH365">
        <v>10566.962890999999</v>
      </c>
    </row>
    <row r="366" spans="1:34" x14ac:dyDescent="0.25">
      <c r="A366" t="s">
        <v>157</v>
      </c>
      <c r="B366">
        <v>1</v>
      </c>
      <c r="C366">
        <v>5</v>
      </c>
      <c r="D366">
        <v>470.72769199999999</v>
      </c>
      <c r="E366">
        <v>192.20162999999999</v>
      </c>
      <c r="F366">
        <v>139.82286099999999</v>
      </c>
      <c r="G366">
        <v>139.82286099999999</v>
      </c>
      <c r="H366">
        <v>171</v>
      </c>
      <c r="I366">
        <v>106.568848</v>
      </c>
      <c r="J366">
        <v>25</v>
      </c>
      <c r="K366">
        <v>15.391640000000001</v>
      </c>
      <c r="L366">
        <v>129.18472299999999</v>
      </c>
      <c r="M366">
        <v>1.9233469999999999</v>
      </c>
      <c r="N366">
        <v>15.194763</v>
      </c>
      <c r="O366">
        <v>35</v>
      </c>
      <c r="P366">
        <v>7.4815529999999999</v>
      </c>
      <c r="Q366">
        <v>1.305957</v>
      </c>
      <c r="R366">
        <v>5</v>
      </c>
      <c r="S366">
        <v>13.4</v>
      </c>
      <c r="T366">
        <v>35.758178999999998</v>
      </c>
      <c r="U366">
        <v>6.9462080000000004</v>
      </c>
      <c r="V366">
        <v>33.733803000000002</v>
      </c>
      <c r="W366">
        <v>165.39186100000001</v>
      </c>
      <c r="X366">
        <v>0.16539200000000001</v>
      </c>
      <c r="Y366">
        <v>128</v>
      </c>
      <c r="Z366">
        <v>-1</v>
      </c>
      <c r="AA366">
        <v>5</v>
      </c>
      <c r="AB366">
        <v>20.664000999999999</v>
      </c>
      <c r="AC366">
        <v>119.15885900000001</v>
      </c>
      <c r="AD366">
        <v>-1</v>
      </c>
      <c r="AE366">
        <v>99.756377999999998</v>
      </c>
      <c r="AF366">
        <v>0</v>
      </c>
      <c r="AG366">
        <v>0</v>
      </c>
      <c r="AH366">
        <v>10148.042969</v>
      </c>
    </row>
    <row r="367" spans="1:34" x14ac:dyDescent="0.25">
      <c r="A367" t="s">
        <v>157</v>
      </c>
      <c r="B367">
        <v>2</v>
      </c>
      <c r="C367">
        <v>5</v>
      </c>
      <c r="D367">
        <v>305.144226</v>
      </c>
      <c r="E367">
        <v>206.78317300000001</v>
      </c>
      <c r="F367">
        <v>23.930107</v>
      </c>
      <c r="G367">
        <v>23.930107</v>
      </c>
      <c r="H367">
        <v>180</v>
      </c>
      <c r="I367">
        <v>177.84728999999999</v>
      </c>
      <c r="J367">
        <v>22</v>
      </c>
      <c r="K367">
        <v>22.133223999999998</v>
      </c>
      <c r="L367">
        <v>181.17228700000001</v>
      </c>
      <c r="M367">
        <v>3.1200589999999999</v>
      </c>
      <c r="N367">
        <v>62.187607</v>
      </c>
      <c r="O367">
        <v>20</v>
      </c>
      <c r="P367">
        <v>10.497375</v>
      </c>
      <c r="Q367">
        <v>64.483810000000005</v>
      </c>
      <c r="R367">
        <v>5</v>
      </c>
      <c r="S367">
        <v>15.2</v>
      </c>
      <c r="T367">
        <v>94.012626999999995</v>
      </c>
      <c r="U367">
        <v>18.191959000000001</v>
      </c>
      <c r="V367">
        <v>56.631802</v>
      </c>
      <c r="W367">
        <v>169.39773600000001</v>
      </c>
      <c r="X367">
        <v>0.16939799999999999</v>
      </c>
      <c r="Y367">
        <v>119</v>
      </c>
      <c r="Z367">
        <v>-1</v>
      </c>
      <c r="AA367">
        <v>5</v>
      </c>
      <c r="AB367">
        <v>238.14863600000001</v>
      </c>
      <c r="AC367">
        <v>145.781464</v>
      </c>
      <c r="AD367">
        <v>-1</v>
      </c>
      <c r="AE367">
        <v>144.20483400000001</v>
      </c>
      <c r="AF367">
        <v>0</v>
      </c>
      <c r="AG367">
        <v>0</v>
      </c>
      <c r="AH367">
        <v>10109.871094</v>
      </c>
    </row>
    <row r="368" spans="1:34" x14ac:dyDescent="0.25">
      <c r="A368" t="s">
        <v>157</v>
      </c>
      <c r="B368">
        <v>6</v>
      </c>
      <c r="C368">
        <v>5</v>
      </c>
      <c r="D368">
        <v>405.23980699999998</v>
      </c>
      <c r="E368">
        <v>285.90756199999998</v>
      </c>
      <c r="F368">
        <v>256.28610200000003</v>
      </c>
      <c r="G368">
        <v>103.713898</v>
      </c>
      <c r="H368">
        <v>187</v>
      </c>
      <c r="I368">
        <v>131.17501799999999</v>
      </c>
      <c r="J368">
        <v>24</v>
      </c>
      <c r="K368">
        <v>15.962111999999999</v>
      </c>
      <c r="L368">
        <v>163.02543600000001</v>
      </c>
      <c r="M368">
        <v>2.5015290000000001</v>
      </c>
      <c r="N368">
        <v>14.374321</v>
      </c>
      <c r="O368">
        <v>25</v>
      </c>
      <c r="P368">
        <v>6.3399049999999999</v>
      </c>
      <c r="Q368">
        <v>12.428604</v>
      </c>
      <c r="R368">
        <v>5</v>
      </c>
      <c r="S368">
        <v>14.2</v>
      </c>
      <c r="T368">
        <v>59.40934</v>
      </c>
      <c r="U368">
        <v>14.039635000000001</v>
      </c>
      <c r="V368">
        <v>34.869301</v>
      </c>
      <c r="W368">
        <v>141.163208</v>
      </c>
      <c r="X368">
        <v>0.14116300000000001</v>
      </c>
      <c r="Y368">
        <v>121</v>
      </c>
      <c r="Z368">
        <v>569</v>
      </c>
      <c r="AA368">
        <v>5</v>
      </c>
      <c r="AB368">
        <v>76.475830000000002</v>
      </c>
      <c r="AC368">
        <v>179.810272</v>
      </c>
      <c r="AD368">
        <v>-1</v>
      </c>
      <c r="AE368">
        <v>155.17645300000001</v>
      </c>
      <c r="AF368">
        <v>0</v>
      </c>
      <c r="AG368">
        <v>0</v>
      </c>
      <c r="AH368">
        <v>11547.872069999999</v>
      </c>
    </row>
    <row r="369" spans="1:34" x14ac:dyDescent="0.25">
      <c r="A369" t="s">
        <v>157</v>
      </c>
      <c r="B369">
        <v>5</v>
      </c>
      <c r="C369">
        <v>5</v>
      </c>
      <c r="D369">
        <v>307.205536</v>
      </c>
      <c r="E369">
        <v>281.76840199999998</v>
      </c>
      <c r="F369">
        <v>266.06594799999999</v>
      </c>
      <c r="G369">
        <v>93.934051999999994</v>
      </c>
      <c r="H369">
        <v>149</v>
      </c>
      <c r="I369">
        <v>147.72290000000001</v>
      </c>
      <c r="J369">
        <v>22</v>
      </c>
      <c r="K369">
        <v>17.412642999999999</v>
      </c>
      <c r="L369">
        <v>184.19349700000001</v>
      </c>
      <c r="M369">
        <v>3.742642</v>
      </c>
      <c r="N369">
        <v>20.161643999999999</v>
      </c>
      <c r="O369">
        <v>27</v>
      </c>
      <c r="P369">
        <v>13.647408</v>
      </c>
      <c r="Q369">
        <v>22.708393000000001</v>
      </c>
      <c r="R369">
        <v>8</v>
      </c>
      <c r="S369">
        <v>12.75</v>
      </c>
      <c r="T369">
        <v>84.684914000000006</v>
      </c>
      <c r="U369">
        <v>21.991982</v>
      </c>
      <c r="V369">
        <v>65.429908999999995</v>
      </c>
      <c r="W369">
        <v>171.10459900000001</v>
      </c>
      <c r="X369">
        <v>0.17110500000000001</v>
      </c>
      <c r="Y369">
        <v>152</v>
      </c>
      <c r="Z369">
        <v>-1</v>
      </c>
      <c r="AA369">
        <v>5</v>
      </c>
      <c r="AB369">
        <v>97.956023999999999</v>
      </c>
      <c r="AC369">
        <v>168.10992400000001</v>
      </c>
      <c r="AD369">
        <v>-1</v>
      </c>
      <c r="AE369">
        <v>175.07534799999999</v>
      </c>
      <c r="AF369">
        <v>0</v>
      </c>
      <c r="AG369">
        <v>0</v>
      </c>
      <c r="AH369">
        <v>9661.3320309999999</v>
      </c>
    </row>
    <row r="370" spans="1:34" x14ac:dyDescent="0.25">
      <c r="A370" t="s">
        <v>158</v>
      </c>
      <c r="B370">
        <v>3</v>
      </c>
      <c r="C370">
        <v>5</v>
      </c>
      <c r="D370">
        <v>161.82586699999999</v>
      </c>
      <c r="E370">
        <v>256.14209</v>
      </c>
      <c r="F370">
        <v>49.286118000000002</v>
      </c>
      <c r="G370">
        <v>49.286118000000002</v>
      </c>
      <c r="H370">
        <v>177</v>
      </c>
      <c r="I370">
        <v>119.476265</v>
      </c>
      <c r="J370">
        <v>24</v>
      </c>
      <c r="K370">
        <v>10.690353</v>
      </c>
      <c r="L370">
        <v>150.631775</v>
      </c>
      <c r="M370">
        <v>2.3022529999999999</v>
      </c>
      <c r="N370">
        <v>27.145996</v>
      </c>
      <c r="O370">
        <v>24</v>
      </c>
      <c r="P370">
        <v>8.5813140000000008</v>
      </c>
      <c r="Q370">
        <v>23.890288999999999</v>
      </c>
      <c r="R370">
        <v>4</v>
      </c>
      <c r="S370">
        <v>15</v>
      </c>
      <c r="T370">
        <v>40.199764000000002</v>
      </c>
      <c r="U370">
        <v>8.3633729999999993</v>
      </c>
      <c r="V370">
        <v>31.459409999999998</v>
      </c>
      <c r="W370">
        <v>153.94052099999999</v>
      </c>
      <c r="X370">
        <v>0.15394099999999999</v>
      </c>
      <c r="Y370">
        <v>109</v>
      </c>
      <c r="Z370">
        <v>-1</v>
      </c>
      <c r="AA370">
        <v>4</v>
      </c>
      <c r="AB370">
        <v>170.976471</v>
      </c>
      <c r="AC370">
        <v>121.690353</v>
      </c>
      <c r="AD370">
        <v>-1</v>
      </c>
      <c r="AE370">
        <v>106.59320099999999</v>
      </c>
      <c r="AF370">
        <v>0</v>
      </c>
      <c r="AG370">
        <v>0</v>
      </c>
      <c r="AH370">
        <v>10150.677734000001</v>
      </c>
    </row>
    <row r="371" spans="1:34" x14ac:dyDescent="0.25">
      <c r="A371" t="s">
        <v>158</v>
      </c>
      <c r="B371">
        <v>4</v>
      </c>
      <c r="C371">
        <v>5</v>
      </c>
      <c r="D371">
        <v>227.06320199999999</v>
      </c>
      <c r="E371">
        <v>293.13357500000001</v>
      </c>
      <c r="F371">
        <v>154.50131200000001</v>
      </c>
      <c r="G371">
        <v>154.50131200000001</v>
      </c>
      <c r="H371">
        <v>167</v>
      </c>
      <c r="I371">
        <v>138.34845000000001</v>
      </c>
      <c r="J371">
        <v>24</v>
      </c>
      <c r="K371">
        <v>19.142426</v>
      </c>
      <c r="L371">
        <v>156.10079999999999</v>
      </c>
      <c r="M371">
        <v>2.6928580000000002</v>
      </c>
      <c r="N371">
        <v>48.457656999999998</v>
      </c>
      <c r="O371">
        <v>25</v>
      </c>
      <c r="P371">
        <v>10.159241</v>
      </c>
      <c r="Q371">
        <v>31.189582999999999</v>
      </c>
      <c r="R371">
        <v>4</v>
      </c>
      <c r="S371">
        <v>14.25</v>
      </c>
      <c r="T371">
        <v>58.471699000000001</v>
      </c>
      <c r="U371">
        <v>12.485340000000001</v>
      </c>
      <c r="V371">
        <v>42.890945000000002</v>
      </c>
      <c r="W371">
        <v>181.13400300000001</v>
      </c>
      <c r="X371">
        <v>0.18113399999999999</v>
      </c>
      <c r="Y371">
        <v>107</v>
      </c>
      <c r="Z371">
        <v>402</v>
      </c>
      <c r="AA371">
        <v>4</v>
      </c>
      <c r="AB371">
        <v>305.78625499999998</v>
      </c>
      <c r="AC371">
        <v>151.284943</v>
      </c>
      <c r="AD371">
        <v>-1</v>
      </c>
      <c r="AE371">
        <v>177.69281000000001</v>
      </c>
      <c r="AF371">
        <v>0</v>
      </c>
      <c r="AG371">
        <v>0</v>
      </c>
      <c r="AH371">
        <v>10342.849609000001</v>
      </c>
    </row>
    <row r="372" spans="1:34" x14ac:dyDescent="0.25">
      <c r="A372" t="s">
        <v>158</v>
      </c>
      <c r="B372">
        <v>9</v>
      </c>
      <c r="C372">
        <v>5</v>
      </c>
      <c r="D372">
        <v>153.19163499999999</v>
      </c>
      <c r="E372">
        <v>455.10674999999998</v>
      </c>
      <c r="F372">
        <v>25.057234000000001</v>
      </c>
      <c r="G372">
        <v>25.057234000000001</v>
      </c>
      <c r="H372">
        <v>140</v>
      </c>
      <c r="I372">
        <v>161.506485</v>
      </c>
      <c r="J372">
        <v>18</v>
      </c>
      <c r="K372">
        <v>19.895949999999999</v>
      </c>
      <c r="L372">
        <v>175.542755</v>
      </c>
      <c r="M372">
        <v>6.1121410000000003</v>
      </c>
      <c r="N372">
        <v>45.502808000000002</v>
      </c>
      <c r="O372">
        <v>17</v>
      </c>
      <c r="P372">
        <v>7.3519740000000002</v>
      </c>
      <c r="Q372">
        <v>52.066147000000001</v>
      </c>
      <c r="R372">
        <v>4</v>
      </c>
      <c r="S372">
        <v>13.5</v>
      </c>
      <c r="T372">
        <v>65.872596999999999</v>
      </c>
      <c r="U372">
        <v>47.131194999999998</v>
      </c>
      <c r="V372">
        <v>91.482451999999995</v>
      </c>
      <c r="W372">
        <v>331.64334100000002</v>
      </c>
      <c r="X372">
        <v>0.33164300000000002</v>
      </c>
      <c r="Y372">
        <v>90</v>
      </c>
      <c r="Z372">
        <v>30</v>
      </c>
      <c r="AA372">
        <v>4</v>
      </c>
      <c r="AB372">
        <v>208.225739</v>
      </c>
      <c r="AC372">
        <v>176.83149700000001</v>
      </c>
      <c r="AD372">
        <v>-1</v>
      </c>
      <c r="AE372">
        <v>150.28517199999999</v>
      </c>
      <c r="AF372">
        <v>0</v>
      </c>
      <c r="AG372">
        <v>0</v>
      </c>
      <c r="AH372">
        <v>9164.1123050000006</v>
      </c>
    </row>
    <row r="373" spans="1:34" x14ac:dyDescent="0.25">
      <c r="A373" t="s">
        <v>158</v>
      </c>
      <c r="B373">
        <v>5</v>
      </c>
      <c r="C373">
        <v>5</v>
      </c>
      <c r="D373">
        <v>258.194458</v>
      </c>
      <c r="E373">
        <v>340.979919</v>
      </c>
      <c r="F373">
        <v>116.73490099999999</v>
      </c>
      <c r="G373">
        <v>116.73490099999999</v>
      </c>
      <c r="H373">
        <v>141</v>
      </c>
      <c r="I373">
        <v>160.982574</v>
      </c>
      <c r="J373">
        <v>17</v>
      </c>
      <c r="K373">
        <v>21.867798000000001</v>
      </c>
      <c r="L373">
        <v>177.29225199999999</v>
      </c>
      <c r="M373">
        <v>4.9750310000000004</v>
      </c>
      <c r="N373">
        <v>28.121628000000001</v>
      </c>
      <c r="O373">
        <v>19</v>
      </c>
      <c r="P373">
        <v>14.175903</v>
      </c>
      <c r="Q373">
        <v>60.424213000000002</v>
      </c>
      <c r="R373">
        <v>5</v>
      </c>
      <c r="S373">
        <v>12.2</v>
      </c>
      <c r="T373">
        <v>87.632118000000006</v>
      </c>
      <c r="U373">
        <v>21.909357</v>
      </c>
      <c r="V373">
        <v>67.026732999999993</v>
      </c>
      <c r="W373">
        <v>186.37318400000001</v>
      </c>
      <c r="X373">
        <v>0.18637300000000001</v>
      </c>
      <c r="Y373">
        <v>98</v>
      </c>
      <c r="Z373">
        <v>215</v>
      </c>
      <c r="AA373">
        <v>4</v>
      </c>
      <c r="AB373">
        <v>296.691711</v>
      </c>
      <c r="AC373">
        <v>179.956818</v>
      </c>
      <c r="AD373">
        <v>-1</v>
      </c>
      <c r="AE373">
        <v>116.91409299999999</v>
      </c>
      <c r="AF373">
        <v>0</v>
      </c>
      <c r="AG373">
        <v>0</v>
      </c>
      <c r="AH373">
        <v>10090.734375</v>
      </c>
    </row>
    <row r="374" spans="1:34" x14ac:dyDescent="0.25">
      <c r="A374" t="s">
        <v>159</v>
      </c>
      <c r="B374">
        <v>11</v>
      </c>
      <c r="C374">
        <v>5</v>
      </c>
      <c r="D374">
        <v>113.13958700000001</v>
      </c>
      <c r="E374">
        <v>388.00045799999998</v>
      </c>
      <c r="F374">
        <v>294.00412</v>
      </c>
      <c r="G374">
        <v>65.99588</v>
      </c>
      <c r="H374">
        <v>106</v>
      </c>
      <c r="I374">
        <v>112.95277400000001</v>
      </c>
      <c r="J374">
        <v>21</v>
      </c>
      <c r="K374">
        <v>14.225341999999999</v>
      </c>
      <c r="L374">
        <v>144.369293</v>
      </c>
      <c r="M374">
        <v>3.1386750000000001</v>
      </c>
      <c r="N374">
        <v>17.910613999999999</v>
      </c>
      <c r="O374">
        <v>21</v>
      </c>
      <c r="P374">
        <v>9.9004060000000003</v>
      </c>
      <c r="Q374">
        <v>15.653088</v>
      </c>
      <c r="R374">
        <v>3</v>
      </c>
      <c r="S374">
        <v>12.666667</v>
      </c>
      <c r="T374">
        <v>49.779513999999999</v>
      </c>
      <c r="U374">
        <v>12.878555</v>
      </c>
      <c r="V374">
        <v>55.165066000000003</v>
      </c>
      <c r="W374">
        <v>165.989487</v>
      </c>
      <c r="X374">
        <v>0.165989</v>
      </c>
      <c r="Y374">
        <v>81</v>
      </c>
      <c r="Z374">
        <v>199</v>
      </c>
      <c r="AA374">
        <v>7</v>
      </c>
      <c r="AB374">
        <v>149.669296</v>
      </c>
      <c r="AC374">
        <v>144.334824</v>
      </c>
      <c r="AD374">
        <v>-1</v>
      </c>
      <c r="AE374">
        <v>179.63732899999999</v>
      </c>
      <c r="AF374">
        <v>0</v>
      </c>
      <c r="AG374">
        <v>0</v>
      </c>
      <c r="AH374">
        <v>10056.013671999999</v>
      </c>
    </row>
    <row r="375" spans="1:34" x14ac:dyDescent="0.25">
      <c r="A375" t="s">
        <v>159</v>
      </c>
      <c r="B375">
        <v>0</v>
      </c>
      <c r="C375">
        <v>5</v>
      </c>
      <c r="D375">
        <v>218.149124</v>
      </c>
      <c r="E375">
        <v>86.317177000000001</v>
      </c>
      <c r="F375">
        <v>349.90026899999998</v>
      </c>
      <c r="G375">
        <v>10.099731</v>
      </c>
      <c r="H375">
        <v>479</v>
      </c>
      <c r="I375">
        <v>112.476196</v>
      </c>
      <c r="J375">
        <v>29</v>
      </c>
      <c r="K375">
        <v>11.495025999999999</v>
      </c>
      <c r="L375">
        <v>133.33952300000001</v>
      </c>
      <c r="M375">
        <v>1.940509</v>
      </c>
      <c r="N375">
        <v>28.133972</v>
      </c>
      <c r="O375">
        <v>27</v>
      </c>
      <c r="P375">
        <v>8.9495850000000008</v>
      </c>
      <c r="Q375">
        <v>7.8136599999999996</v>
      </c>
      <c r="R375">
        <v>4</v>
      </c>
      <c r="S375">
        <v>13</v>
      </c>
      <c r="T375">
        <v>42.564720000000001</v>
      </c>
      <c r="U375">
        <v>7.1195560000000002</v>
      </c>
      <c r="V375">
        <v>28.585304000000001</v>
      </c>
      <c r="W375">
        <v>150.70806899999999</v>
      </c>
      <c r="X375">
        <v>0.15070800000000001</v>
      </c>
      <c r="Y375">
        <v>109</v>
      </c>
      <c r="Z375">
        <v>-1</v>
      </c>
      <c r="AA375">
        <v>7</v>
      </c>
      <c r="AB375">
        <v>220.66572600000001</v>
      </c>
      <c r="AC375">
        <v>129.234543</v>
      </c>
      <c r="AD375">
        <v>-1</v>
      </c>
      <c r="AE375">
        <v>111.928406</v>
      </c>
      <c r="AF375">
        <v>0</v>
      </c>
      <c r="AG375">
        <v>0</v>
      </c>
      <c r="AH375">
        <v>9299.1806639999995</v>
      </c>
    </row>
    <row r="376" spans="1:34" x14ac:dyDescent="0.25">
      <c r="A376" t="s">
        <v>159</v>
      </c>
      <c r="B376">
        <v>3</v>
      </c>
      <c r="C376">
        <v>5</v>
      </c>
      <c r="D376">
        <v>410.92764299999999</v>
      </c>
      <c r="E376">
        <v>182.15965299999999</v>
      </c>
      <c r="F376">
        <v>28.042691999999999</v>
      </c>
      <c r="G376">
        <v>28.042691999999999</v>
      </c>
      <c r="H376">
        <v>104</v>
      </c>
      <c r="I376">
        <v>128.97593699999999</v>
      </c>
      <c r="J376">
        <v>22</v>
      </c>
      <c r="K376">
        <v>14.666504</v>
      </c>
      <c r="L376">
        <v>165.98699999999999</v>
      </c>
      <c r="M376">
        <v>4.2987979999999997</v>
      </c>
      <c r="N376">
        <v>9.5476679999999998</v>
      </c>
      <c r="O376">
        <v>19</v>
      </c>
      <c r="P376">
        <v>7.1385959999999997</v>
      </c>
      <c r="Q376">
        <v>13.736751999999999</v>
      </c>
      <c r="R376">
        <v>4</v>
      </c>
      <c r="S376">
        <v>13</v>
      </c>
      <c r="T376">
        <v>93.171813999999998</v>
      </c>
      <c r="U376">
        <v>21.184998</v>
      </c>
      <c r="V376">
        <v>49.627960000000002</v>
      </c>
      <c r="W376">
        <v>202.39524800000001</v>
      </c>
      <c r="X376">
        <v>0.20239499999999999</v>
      </c>
      <c r="Y376">
        <v>94</v>
      </c>
      <c r="Z376">
        <v>750</v>
      </c>
      <c r="AA376">
        <v>7</v>
      </c>
      <c r="AB376">
        <v>189.246353</v>
      </c>
      <c r="AC376">
        <v>161.20365899999999</v>
      </c>
      <c r="AD376">
        <v>-1</v>
      </c>
      <c r="AE376">
        <v>114.71759</v>
      </c>
      <c r="AF376">
        <v>0</v>
      </c>
      <c r="AG376">
        <v>0</v>
      </c>
      <c r="AH376">
        <v>9652.5966800000006</v>
      </c>
    </row>
    <row r="377" spans="1:34" x14ac:dyDescent="0.25">
      <c r="A377" t="s">
        <v>159</v>
      </c>
      <c r="B377">
        <v>8</v>
      </c>
      <c r="C377">
        <v>5</v>
      </c>
      <c r="D377">
        <v>274.05761699999999</v>
      </c>
      <c r="E377">
        <v>269.03488199999998</v>
      </c>
      <c r="F377">
        <v>136.375046</v>
      </c>
      <c r="G377">
        <v>136.375046</v>
      </c>
      <c r="H377">
        <v>150</v>
      </c>
      <c r="I377">
        <v>170.33959999999999</v>
      </c>
      <c r="J377">
        <v>26</v>
      </c>
      <c r="K377">
        <v>23.322388</v>
      </c>
      <c r="L377">
        <v>178.93597399999999</v>
      </c>
      <c r="M377">
        <v>2.3934980000000001</v>
      </c>
      <c r="N377">
        <v>28.454926</v>
      </c>
      <c r="O377">
        <v>28</v>
      </c>
      <c r="P377">
        <v>8.768402</v>
      </c>
      <c r="Q377">
        <v>10.762998</v>
      </c>
      <c r="R377">
        <v>4</v>
      </c>
      <c r="S377">
        <v>15</v>
      </c>
      <c r="T377">
        <v>45.260254000000003</v>
      </c>
      <c r="U377">
        <v>9.8514630000000007</v>
      </c>
      <c r="V377">
        <v>36.108082000000003</v>
      </c>
      <c r="W377">
        <v>177.636932</v>
      </c>
      <c r="X377">
        <v>0.17763699999999999</v>
      </c>
      <c r="Y377">
        <v>115</v>
      </c>
      <c r="Z377">
        <v>466</v>
      </c>
      <c r="AA377">
        <v>7</v>
      </c>
      <c r="AB377">
        <v>326.48547400000001</v>
      </c>
      <c r="AC377">
        <v>169.88957199999999</v>
      </c>
      <c r="AD377">
        <v>-1</v>
      </c>
      <c r="AE377">
        <v>115.175461</v>
      </c>
      <c r="AF377">
        <v>0</v>
      </c>
      <c r="AG377">
        <v>0</v>
      </c>
      <c r="AH377">
        <v>10698.547852</v>
      </c>
    </row>
    <row r="378" spans="1:34" x14ac:dyDescent="0.25">
      <c r="A378" t="s">
        <v>159</v>
      </c>
      <c r="B378">
        <v>9</v>
      </c>
      <c r="C378">
        <v>5</v>
      </c>
      <c r="D378">
        <v>169.933899</v>
      </c>
      <c r="E378">
        <v>276.02700800000002</v>
      </c>
      <c r="F378">
        <v>329.74917599999998</v>
      </c>
      <c r="G378">
        <v>30.250824000000001</v>
      </c>
      <c r="H378">
        <v>168</v>
      </c>
      <c r="I378">
        <v>143.01417499999999</v>
      </c>
      <c r="J378">
        <v>25</v>
      </c>
      <c r="K378">
        <v>28.509810999999999</v>
      </c>
      <c r="L378">
        <v>190.04522700000001</v>
      </c>
      <c r="M378">
        <v>3.090344</v>
      </c>
      <c r="N378">
        <v>32.698746</v>
      </c>
      <c r="O378">
        <v>24</v>
      </c>
      <c r="P378">
        <v>7.2788089999999999</v>
      </c>
      <c r="Q378">
        <v>32.682437999999998</v>
      </c>
      <c r="R378">
        <v>4</v>
      </c>
      <c r="S378">
        <v>16.25</v>
      </c>
      <c r="T378">
        <v>76.615913000000006</v>
      </c>
      <c r="U378">
        <v>16.264679000000001</v>
      </c>
      <c r="V378">
        <v>39.255833000000003</v>
      </c>
      <c r="W378">
        <v>167.77362099999999</v>
      </c>
      <c r="X378">
        <v>0.16777400000000001</v>
      </c>
      <c r="Y378">
        <v>115</v>
      </c>
      <c r="Z378">
        <v>-1</v>
      </c>
      <c r="AA378">
        <v>7</v>
      </c>
      <c r="AB378">
        <v>194.81723</v>
      </c>
      <c r="AC378">
        <v>134.93194600000001</v>
      </c>
      <c r="AD378">
        <v>-1</v>
      </c>
      <c r="AE378">
        <v>141.043137</v>
      </c>
      <c r="AF378">
        <v>0</v>
      </c>
      <c r="AG378">
        <v>0</v>
      </c>
      <c r="AH378">
        <v>9646.5195309999999</v>
      </c>
    </row>
    <row r="379" spans="1:34" x14ac:dyDescent="0.25">
      <c r="A379" t="s">
        <v>159</v>
      </c>
      <c r="B379">
        <v>1</v>
      </c>
      <c r="C379">
        <v>5</v>
      </c>
      <c r="D379">
        <v>213.932571</v>
      </c>
      <c r="E379">
        <v>164.95388800000001</v>
      </c>
      <c r="F379">
        <v>7.2860370000000003</v>
      </c>
      <c r="G379">
        <v>7.2860370000000003</v>
      </c>
      <c r="H379">
        <v>144</v>
      </c>
      <c r="I379">
        <v>148.27307099999999</v>
      </c>
      <c r="J379">
        <v>23</v>
      </c>
      <c r="K379">
        <v>17.770523000000001</v>
      </c>
      <c r="L379">
        <v>185.08667</v>
      </c>
      <c r="M379">
        <v>4.0812460000000002</v>
      </c>
      <c r="N379">
        <v>21.929442999999999</v>
      </c>
      <c r="O379">
        <v>20</v>
      </c>
      <c r="P379">
        <v>10.225174000000001</v>
      </c>
      <c r="Q379">
        <v>12.491787</v>
      </c>
      <c r="R379">
        <v>7</v>
      </c>
      <c r="S379">
        <v>14.285714</v>
      </c>
      <c r="T379">
        <v>88.653510999999995</v>
      </c>
      <c r="U379">
        <v>25.775926999999999</v>
      </c>
      <c r="V379">
        <v>65.113190000000003</v>
      </c>
      <c r="W379">
        <v>228.80728099999999</v>
      </c>
      <c r="X379">
        <v>0.22880700000000001</v>
      </c>
      <c r="Y379">
        <v>144</v>
      </c>
      <c r="Z379">
        <v>-1</v>
      </c>
      <c r="AA379">
        <v>7</v>
      </c>
      <c r="AB379">
        <v>200.79496800000001</v>
      </c>
      <c r="AC379">
        <v>166.491074</v>
      </c>
      <c r="AD379">
        <v>-1</v>
      </c>
      <c r="AE379">
        <v>161.381439</v>
      </c>
      <c r="AF379">
        <v>0</v>
      </c>
      <c r="AG379">
        <v>0</v>
      </c>
      <c r="AH379">
        <v>9112.3320309999999</v>
      </c>
    </row>
    <row r="380" spans="1:34" x14ac:dyDescent="0.25">
      <c r="A380" t="s">
        <v>159</v>
      </c>
      <c r="B380">
        <v>7</v>
      </c>
      <c r="C380">
        <v>5</v>
      </c>
      <c r="D380">
        <v>475.09191900000002</v>
      </c>
      <c r="E380">
        <v>226.90515099999999</v>
      </c>
      <c r="F380">
        <v>244.93012999999999</v>
      </c>
      <c r="G380">
        <v>115.06986999999999</v>
      </c>
      <c r="H380">
        <v>228</v>
      </c>
      <c r="I380">
        <v>162.82839999999999</v>
      </c>
      <c r="J380">
        <v>23</v>
      </c>
      <c r="K380">
        <v>23.112456999999999</v>
      </c>
      <c r="L380">
        <v>198.967545</v>
      </c>
      <c r="M380">
        <v>2.7371180000000002</v>
      </c>
      <c r="N380">
        <v>49.036223999999997</v>
      </c>
      <c r="O380">
        <v>25</v>
      </c>
      <c r="P380">
        <v>14.360583999999999</v>
      </c>
      <c r="Q380">
        <v>53.220146</v>
      </c>
      <c r="R380">
        <v>7</v>
      </c>
      <c r="S380">
        <v>15.285714</v>
      </c>
      <c r="T380">
        <v>40.536507</v>
      </c>
      <c r="U380">
        <v>7.5501750000000003</v>
      </c>
      <c r="V380">
        <v>50.614975000000001</v>
      </c>
      <c r="W380">
        <v>161.52398700000001</v>
      </c>
      <c r="X380">
        <v>0.161524</v>
      </c>
      <c r="Y380">
        <v>156</v>
      </c>
      <c r="Z380">
        <v>-1</v>
      </c>
      <c r="AA380">
        <v>7</v>
      </c>
      <c r="AB380">
        <v>29.274840999999999</v>
      </c>
      <c r="AC380">
        <v>144.34471099999999</v>
      </c>
      <c r="AD380">
        <v>-1</v>
      </c>
      <c r="AE380">
        <v>139.716339</v>
      </c>
      <c r="AF380">
        <v>0</v>
      </c>
      <c r="AG380">
        <v>0</v>
      </c>
      <c r="AH380">
        <v>9188.3183590000008</v>
      </c>
    </row>
    <row r="381" spans="1:34" x14ac:dyDescent="0.25">
      <c r="A381" t="s">
        <v>160</v>
      </c>
      <c r="B381">
        <v>10</v>
      </c>
      <c r="C381">
        <v>5</v>
      </c>
      <c r="D381">
        <v>164.96353099999999</v>
      </c>
      <c r="E381">
        <v>395.08706699999999</v>
      </c>
      <c r="F381">
        <v>235.87417600000001</v>
      </c>
      <c r="G381">
        <v>124.12582399999999</v>
      </c>
      <c r="H381">
        <v>184</v>
      </c>
      <c r="I381">
        <v>110.940437</v>
      </c>
      <c r="J381">
        <v>25</v>
      </c>
      <c r="K381">
        <v>14.451294000000001</v>
      </c>
      <c r="L381">
        <v>128.470642</v>
      </c>
      <c r="M381">
        <v>1.6991499999999999</v>
      </c>
      <c r="N381">
        <v>28.035805</v>
      </c>
      <c r="O381">
        <v>35</v>
      </c>
      <c r="P381">
        <v>7.6474080000000004</v>
      </c>
      <c r="Q381">
        <v>0.73367199999999999</v>
      </c>
      <c r="R381">
        <v>3</v>
      </c>
      <c r="S381">
        <v>13.333333</v>
      </c>
      <c r="T381">
        <v>30.837430999999999</v>
      </c>
      <c r="U381">
        <v>4.3709160000000002</v>
      </c>
      <c r="V381">
        <v>24.651346</v>
      </c>
      <c r="W381">
        <v>143.31205700000001</v>
      </c>
      <c r="X381">
        <v>0.14331199999999999</v>
      </c>
      <c r="Y381">
        <v>101</v>
      </c>
      <c r="Z381">
        <v>-1</v>
      </c>
      <c r="AA381">
        <v>8</v>
      </c>
      <c r="AB381">
        <v>121.883804</v>
      </c>
      <c r="AC381">
        <v>113.99037199999999</v>
      </c>
      <c r="AD381">
        <v>-1</v>
      </c>
      <c r="AE381">
        <v>101.329498</v>
      </c>
      <c r="AF381">
        <v>0</v>
      </c>
      <c r="AG381">
        <v>0</v>
      </c>
      <c r="AH381">
        <v>11330.973633</v>
      </c>
    </row>
    <row r="382" spans="1:34" x14ac:dyDescent="0.25">
      <c r="A382" t="s">
        <v>160</v>
      </c>
      <c r="B382">
        <v>6</v>
      </c>
      <c r="C382">
        <v>5</v>
      </c>
      <c r="D382">
        <v>464.80154399999998</v>
      </c>
      <c r="E382">
        <v>273.02145400000001</v>
      </c>
      <c r="F382">
        <v>77.939079000000007</v>
      </c>
      <c r="G382">
        <v>77.939079000000007</v>
      </c>
      <c r="H382">
        <v>254</v>
      </c>
      <c r="I382">
        <v>148.59608499999999</v>
      </c>
      <c r="J382">
        <v>27</v>
      </c>
      <c r="K382">
        <v>176.112213</v>
      </c>
      <c r="L382">
        <v>169.898956</v>
      </c>
      <c r="M382">
        <v>1.6162890000000001</v>
      </c>
      <c r="N382">
        <v>27.087143000000001</v>
      </c>
      <c r="O382">
        <v>25</v>
      </c>
      <c r="P382">
        <v>6.7727510000000004</v>
      </c>
      <c r="Q382">
        <v>5.5895849999999996</v>
      </c>
      <c r="R382">
        <v>4</v>
      </c>
      <c r="S382">
        <v>16</v>
      </c>
      <c r="T382">
        <v>35.724533000000001</v>
      </c>
      <c r="U382">
        <v>7.2025680000000003</v>
      </c>
      <c r="V382">
        <v>29.735163</v>
      </c>
      <c r="W382">
        <v>159.20542900000001</v>
      </c>
      <c r="X382">
        <v>0.15920500000000001</v>
      </c>
      <c r="Y382">
        <v>117</v>
      </c>
      <c r="Z382">
        <v>-1</v>
      </c>
      <c r="AA382">
        <v>8</v>
      </c>
      <c r="AB382">
        <v>224.49899300000001</v>
      </c>
      <c r="AC382">
        <v>146.55990600000001</v>
      </c>
      <c r="AD382">
        <v>-1</v>
      </c>
      <c r="AE382">
        <v>136.26608300000001</v>
      </c>
      <c r="AF382">
        <v>0</v>
      </c>
      <c r="AG382">
        <v>0</v>
      </c>
      <c r="AH382">
        <v>11180.908203000001</v>
      </c>
    </row>
    <row r="383" spans="1:34" x14ac:dyDescent="0.25">
      <c r="A383" t="s">
        <v>160</v>
      </c>
      <c r="B383">
        <v>5</v>
      </c>
      <c r="C383">
        <v>5</v>
      </c>
      <c r="D383">
        <v>242.06767300000001</v>
      </c>
      <c r="E383">
        <v>267.84008799999998</v>
      </c>
      <c r="F383">
        <v>294.56561299999998</v>
      </c>
      <c r="G383">
        <v>65.434387000000001</v>
      </c>
      <c r="H383">
        <v>144</v>
      </c>
      <c r="I383">
        <v>153.31487999999999</v>
      </c>
      <c r="J383">
        <v>20</v>
      </c>
      <c r="K383">
        <v>16.172272</v>
      </c>
      <c r="L383">
        <v>166.72189299999999</v>
      </c>
      <c r="M383">
        <v>3.0942949999999998</v>
      </c>
      <c r="N383">
        <v>41.715271000000001</v>
      </c>
      <c r="O383">
        <v>21</v>
      </c>
      <c r="P383">
        <v>7.6248930000000001</v>
      </c>
      <c r="Q383">
        <v>50.019196000000001</v>
      </c>
      <c r="R383">
        <v>5</v>
      </c>
      <c r="S383">
        <v>13.4</v>
      </c>
      <c r="T383">
        <v>59.337524000000002</v>
      </c>
      <c r="U383">
        <v>11.861898</v>
      </c>
      <c r="V383">
        <v>46.278427000000001</v>
      </c>
      <c r="W383">
        <v>175.96473700000001</v>
      </c>
      <c r="X383">
        <v>0.17596500000000001</v>
      </c>
      <c r="Y383">
        <v>109</v>
      </c>
      <c r="Z383">
        <v>554</v>
      </c>
      <c r="AA383">
        <v>8</v>
      </c>
      <c r="AB383">
        <v>108.866043</v>
      </c>
      <c r="AC383">
        <v>174.30043000000001</v>
      </c>
      <c r="AD383">
        <v>-1</v>
      </c>
      <c r="AE383">
        <v>124.868225</v>
      </c>
      <c r="AF383">
        <v>0</v>
      </c>
      <c r="AG383">
        <v>0</v>
      </c>
      <c r="AH383">
        <v>9925.6054690000001</v>
      </c>
    </row>
    <row r="384" spans="1:34" x14ac:dyDescent="0.25">
      <c r="A384" t="s">
        <v>160</v>
      </c>
      <c r="B384">
        <v>7</v>
      </c>
      <c r="C384">
        <v>5</v>
      </c>
      <c r="D384">
        <v>300.86456299999998</v>
      </c>
      <c r="E384">
        <v>279.006775</v>
      </c>
      <c r="F384">
        <v>294.09664900000001</v>
      </c>
      <c r="G384">
        <v>65.903351000000001</v>
      </c>
      <c r="H384">
        <v>315</v>
      </c>
      <c r="I384">
        <v>126.151657</v>
      </c>
      <c r="J384">
        <v>24</v>
      </c>
      <c r="K384">
        <v>14.65329</v>
      </c>
      <c r="L384">
        <v>148.36605800000001</v>
      </c>
      <c r="M384">
        <v>3.8114759999999999</v>
      </c>
      <c r="N384">
        <v>25.070353999999998</v>
      </c>
      <c r="O384">
        <v>24</v>
      </c>
      <c r="P384">
        <v>6.2192119999999997</v>
      </c>
      <c r="Q384">
        <v>21.301539999999999</v>
      </c>
      <c r="R384">
        <v>5</v>
      </c>
      <c r="S384">
        <v>14</v>
      </c>
      <c r="T384">
        <v>71.963524000000007</v>
      </c>
      <c r="U384">
        <v>17.483457999999999</v>
      </c>
      <c r="V384">
        <v>49.834060999999998</v>
      </c>
      <c r="W384">
        <v>177.952988</v>
      </c>
      <c r="X384">
        <v>0.177953</v>
      </c>
      <c r="Y384">
        <v>119</v>
      </c>
      <c r="Z384">
        <v>-1</v>
      </c>
      <c r="AA384">
        <v>8</v>
      </c>
      <c r="AB384">
        <v>70.201233000000002</v>
      </c>
      <c r="AC384">
        <v>136.10458399999999</v>
      </c>
      <c r="AD384">
        <v>-1</v>
      </c>
      <c r="AE384">
        <v>135.79679899999999</v>
      </c>
      <c r="AF384">
        <v>0</v>
      </c>
      <c r="AG384">
        <v>0</v>
      </c>
      <c r="AH384">
        <v>10067.430664</v>
      </c>
    </row>
    <row r="385" spans="1:34" x14ac:dyDescent="0.25">
      <c r="A385" t="s">
        <v>160</v>
      </c>
      <c r="B385">
        <v>8</v>
      </c>
      <c r="C385">
        <v>5</v>
      </c>
      <c r="D385">
        <v>204.92889400000001</v>
      </c>
      <c r="E385">
        <v>313.97228999999999</v>
      </c>
      <c r="F385">
        <v>216.84137000000001</v>
      </c>
      <c r="G385">
        <v>143.15862999999999</v>
      </c>
      <c r="H385">
        <v>148</v>
      </c>
      <c r="I385">
        <v>156.897415</v>
      </c>
      <c r="J385">
        <v>24</v>
      </c>
      <c r="K385">
        <v>17.438628999999999</v>
      </c>
      <c r="L385">
        <v>180.13467399999999</v>
      </c>
      <c r="M385">
        <v>2.5984769999999999</v>
      </c>
      <c r="N385">
        <v>37.023071000000002</v>
      </c>
      <c r="O385">
        <v>25</v>
      </c>
      <c r="P385">
        <v>10.478263999999999</v>
      </c>
      <c r="Q385">
        <v>46.212161999999999</v>
      </c>
      <c r="R385">
        <v>5</v>
      </c>
      <c r="S385">
        <v>13.8</v>
      </c>
      <c r="T385">
        <v>52.580730000000003</v>
      </c>
      <c r="U385">
        <v>7.5455719999999999</v>
      </c>
      <c r="V385">
        <v>44.818832</v>
      </c>
      <c r="W385">
        <v>165.467117</v>
      </c>
      <c r="X385">
        <v>0.165467</v>
      </c>
      <c r="Y385">
        <v>119</v>
      </c>
      <c r="Z385">
        <v>36</v>
      </c>
      <c r="AA385">
        <v>8</v>
      </c>
      <c r="AB385">
        <v>3.8088989999999998</v>
      </c>
      <c r="AC385">
        <v>146.96752900000001</v>
      </c>
      <c r="AD385">
        <v>-1</v>
      </c>
      <c r="AE385">
        <v>138.14001500000001</v>
      </c>
      <c r="AF385">
        <v>0</v>
      </c>
      <c r="AG385">
        <v>0</v>
      </c>
      <c r="AH385">
        <v>9324.6328130000002</v>
      </c>
    </row>
    <row r="386" spans="1:34" x14ac:dyDescent="0.25">
      <c r="A386" t="s">
        <v>160</v>
      </c>
      <c r="B386">
        <v>11</v>
      </c>
      <c r="C386">
        <v>5</v>
      </c>
      <c r="D386">
        <v>313.022491</v>
      </c>
      <c r="E386">
        <v>465.75277699999998</v>
      </c>
      <c r="F386">
        <v>344.06366000000003</v>
      </c>
      <c r="G386">
        <v>15.93634</v>
      </c>
      <c r="H386">
        <v>151</v>
      </c>
      <c r="I386">
        <v>150.061035</v>
      </c>
      <c r="J386">
        <v>23</v>
      </c>
      <c r="K386">
        <v>18.141762</v>
      </c>
      <c r="L386">
        <v>226.797012</v>
      </c>
      <c r="M386">
        <v>3.1552069999999999</v>
      </c>
      <c r="N386">
        <v>36.774704</v>
      </c>
      <c r="O386">
        <v>20</v>
      </c>
      <c r="P386">
        <v>11.732079000000001</v>
      </c>
      <c r="Q386">
        <v>73.517112999999995</v>
      </c>
      <c r="R386">
        <v>5</v>
      </c>
      <c r="S386">
        <v>15</v>
      </c>
      <c r="T386">
        <v>70.934676999999994</v>
      </c>
      <c r="U386">
        <v>18.385334</v>
      </c>
      <c r="V386">
        <v>49.247669000000002</v>
      </c>
      <c r="W386">
        <v>167.797684</v>
      </c>
      <c r="X386">
        <v>0.167798</v>
      </c>
      <c r="Y386">
        <v>119</v>
      </c>
      <c r="Z386">
        <v>-1</v>
      </c>
      <c r="AA386">
        <v>8</v>
      </c>
      <c r="AB386">
        <v>133.951874</v>
      </c>
      <c r="AC386">
        <v>149.888214</v>
      </c>
      <c r="AD386">
        <v>-1</v>
      </c>
      <c r="AE386">
        <v>163.80659499999999</v>
      </c>
      <c r="AF386">
        <v>0</v>
      </c>
      <c r="AG386">
        <v>0</v>
      </c>
      <c r="AH386">
        <v>10407.254883</v>
      </c>
    </row>
    <row r="387" spans="1:34" x14ac:dyDescent="0.25">
      <c r="A387" t="s">
        <v>160</v>
      </c>
      <c r="B387">
        <v>4</v>
      </c>
      <c r="C387">
        <v>5</v>
      </c>
      <c r="D387">
        <v>157.00280799999999</v>
      </c>
      <c r="E387">
        <v>257.06222500000001</v>
      </c>
      <c r="F387">
        <v>189.406082</v>
      </c>
      <c r="G387">
        <v>170.593918</v>
      </c>
      <c r="H387">
        <v>133</v>
      </c>
      <c r="I387">
        <v>144.753815</v>
      </c>
      <c r="J387">
        <v>14</v>
      </c>
      <c r="K387">
        <v>25.711876</v>
      </c>
      <c r="L387">
        <v>205.99179100000001</v>
      </c>
      <c r="M387">
        <v>6.1460980000000003</v>
      </c>
      <c r="N387">
        <v>30.049838999999999</v>
      </c>
      <c r="O387">
        <v>12</v>
      </c>
      <c r="P387">
        <v>11.520346</v>
      </c>
      <c r="Q387">
        <v>100.994675</v>
      </c>
      <c r="R387">
        <v>6</v>
      </c>
      <c r="S387">
        <v>12.166667</v>
      </c>
      <c r="T387">
        <v>94.678039999999996</v>
      </c>
      <c r="U387">
        <v>21.083220000000001</v>
      </c>
      <c r="V387">
        <v>62.34243</v>
      </c>
      <c r="W387">
        <v>235.571899</v>
      </c>
      <c r="X387">
        <v>0.235572</v>
      </c>
      <c r="Y387">
        <v>100</v>
      </c>
      <c r="Z387">
        <v>402</v>
      </c>
      <c r="AA387">
        <v>8</v>
      </c>
      <c r="AB387">
        <v>355.49719199999998</v>
      </c>
      <c r="AC387">
        <v>166.09110999999999</v>
      </c>
      <c r="AD387">
        <v>-1</v>
      </c>
      <c r="AE387">
        <v>83.763382000000007</v>
      </c>
      <c r="AF387">
        <v>0</v>
      </c>
      <c r="AG387">
        <v>0</v>
      </c>
      <c r="AH387">
        <v>9187.1347659999992</v>
      </c>
    </row>
    <row r="388" spans="1:34" x14ac:dyDescent="0.25">
      <c r="A388" t="s">
        <v>160</v>
      </c>
      <c r="B388">
        <v>9</v>
      </c>
      <c r="C388">
        <v>5</v>
      </c>
      <c r="D388">
        <v>326.10369900000001</v>
      </c>
      <c r="E388">
        <v>327.178314</v>
      </c>
      <c r="F388">
        <v>359.74520899999999</v>
      </c>
      <c r="G388">
        <v>0.25479099999999999</v>
      </c>
      <c r="H388">
        <v>177</v>
      </c>
      <c r="I388">
        <v>129.700256</v>
      </c>
      <c r="J388">
        <v>23</v>
      </c>
      <c r="K388">
        <v>15.657715</v>
      </c>
      <c r="L388">
        <v>170.77870200000001</v>
      </c>
      <c r="M388">
        <v>3.4171309999999999</v>
      </c>
      <c r="N388">
        <v>30.572952000000001</v>
      </c>
      <c r="O388">
        <v>23</v>
      </c>
      <c r="P388">
        <v>9.555847</v>
      </c>
      <c r="Q388">
        <v>26.984200000000001</v>
      </c>
      <c r="R388">
        <v>6</v>
      </c>
      <c r="S388">
        <v>13</v>
      </c>
      <c r="T388">
        <v>63.007415999999999</v>
      </c>
      <c r="U388">
        <v>20.336387999999999</v>
      </c>
      <c r="V388">
        <v>60.720913000000003</v>
      </c>
      <c r="W388">
        <v>202.03973400000001</v>
      </c>
      <c r="X388">
        <v>0.20204</v>
      </c>
      <c r="Y388">
        <v>125</v>
      </c>
      <c r="Z388">
        <v>336</v>
      </c>
      <c r="AA388">
        <v>8</v>
      </c>
      <c r="AB388">
        <v>154.480515</v>
      </c>
      <c r="AC388">
        <v>154.73530600000001</v>
      </c>
      <c r="AD388">
        <v>-1</v>
      </c>
      <c r="AE388">
        <v>113.605667</v>
      </c>
      <c r="AF388">
        <v>0</v>
      </c>
      <c r="AG388">
        <v>0</v>
      </c>
      <c r="AH388">
        <v>10981.639648</v>
      </c>
    </row>
    <row r="389" spans="1:34" x14ac:dyDescent="0.25">
      <c r="A389" t="s">
        <v>161</v>
      </c>
      <c r="B389">
        <v>0</v>
      </c>
      <c r="C389">
        <v>5</v>
      </c>
      <c r="D389">
        <v>150.101212</v>
      </c>
      <c r="E389">
        <v>135.097702</v>
      </c>
      <c r="F389">
        <v>157.169434</v>
      </c>
      <c r="G389">
        <v>157.169434</v>
      </c>
      <c r="H389">
        <v>168</v>
      </c>
      <c r="I389">
        <v>143.456512</v>
      </c>
      <c r="J389">
        <v>22</v>
      </c>
      <c r="K389">
        <v>19.483948000000002</v>
      </c>
      <c r="L389">
        <v>157.786102</v>
      </c>
      <c r="M389">
        <v>3.1716980000000001</v>
      </c>
      <c r="N389">
        <v>21.813782</v>
      </c>
      <c r="O389">
        <v>24</v>
      </c>
      <c r="P389">
        <v>10.284393</v>
      </c>
      <c r="Q389">
        <v>34.221375000000002</v>
      </c>
      <c r="R389">
        <v>4</v>
      </c>
      <c r="S389">
        <v>12.5</v>
      </c>
      <c r="T389">
        <v>64.262557999999999</v>
      </c>
      <c r="U389">
        <v>15.741737000000001</v>
      </c>
      <c r="V389">
        <v>31.881955999999999</v>
      </c>
      <c r="W389">
        <v>232.51934800000001</v>
      </c>
      <c r="X389">
        <v>0.232519</v>
      </c>
      <c r="Y389">
        <v>97</v>
      </c>
      <c r="Z389">
        <v>473</v>
      </c>
      <c r="AA389">
        <v>4</v>
      </c>
      <c r="AB389">
        <v>41.588196000000003</v>
      </c>
      <c r="AC389">
        <v>115.581238</v>
      </c>
      <c r="AD389">
        <v>-1</v>
      </c>
      <c r="AE389">
        <v>83.447922000000005</v>
      </c>
      <c r="AF389">
        <v>0</v>
      </c>
      <c r="AG389">
        <v>0</v>
      </c>
      <c r="AH389">
        <v>9189.4375</v>
      </c>
    </row>
    <row r="390" spans="1:34" x14ac:dyDescent="0.25">
      <c r="A390" t="s">
        <v>161</v>
      </c>
      <c r="B390">
        <v>1</v>
      </c>
      <c r="C390">
        <v>5</v>
      </c>
      <c r="D390">
        <v>315.96365400000002</v>
      </c>
      <c r="E390">
        <v>142.95910599999999</v>
      </c>
      <c r="F390">
        <v>273.64068600000002</v>
      </c>
      <c r="G390">
        <v>86.359313999999998</v>
      </c>
      <c r="H390">
        <v>383</v>
      </c>
      <c r="I390">
        <v>111.874268</v>
      </c>
      <c r="J390">
        <v>21</v>
      </c>
      <c r="K390">
        <v>14.087982</v>
      </c>
      <c r="L390">
        <v>138.186722</v>
      </c>
      <c r="M390">
        <v>2.8933369999999998</v>
      </c>
      <c r="N390">
        <v>25.752838000000001</v>
      </c>
      <c r="O390">
        <v>23</v>
      </c>
      <c r="P390">
        <v>12.847340000000001</v>
      </c>
      <c r="Q390">
        <v>15.413969</v>
      </c>
      <c r="R390">
        <v>4</v>
      </c>
      <c r="S390">
        <v>13.25</v>
      </c>
      <c r="T390">
        <v>50.154384999999998</v>
      </c>
      <c r="U390">
        <v>11.592869</v>
      </c>
      <c r="V390">
        <v>35.522190000000002</v>
      </c>
      <c r="W390">
        <v>149.431229</v>
      </c>
      <c r="X390">
        <v>0.14943100000000001</v>
      </c>
      <c r="Y390">
        <v>98</v>
      </c>
      <c r="Z390">
        <v>-1</v>
      </c>
      <c r="AA390">
        <v>4</v>
      </c>
      <c r="AB390">
        <v>12.448029</v>
      </c>
      <c r="AC390">
        <v>98.807343000000003</v>
      </c>
      <c r="AD390">
        <v>-1</v>
      </c>
      <c r="AE390">
        <v>93.092681999999996</v>
      </c>
      <c r="AF390">
        <v>0</v>
      </c>
      <c r="AG390">
        <v>0</v>
      </c>
      <c r="AH390">
        <v>10335.338867</v>
      </c>
    </row>
    <row r="391" spans="1:34" x14ac:dyDescent="0.25">
      <c r="A391" t="s">
        <v>161</v>
      </c>
      <c r="B391">
        <v>7</v>
      </c>
      <c r="C391">
        <v>5</v>
      </c>
      <c r="D391">
        <v>210.772186</v>
      </c>
      <c r="E391">
        <v>357.03875699999998</v>
      </c>
      <c r="F391">
        <v>69.017844999999994</v>
      </c>
      <c r="G391">
        <v>69.017844999999994</v>
      </c>
      <c r="H391">
        <v>199</v>
      </c>
      <c r="I391">
        <v>119.093147</v>
      </c>
      <c r="J391">
        <v>28</v>
      </c>
      <c r="K391">
        <v>14.754049</v>
      </c>
      <c r="L391">
        <v>144.34463500000001</v>
      </c>
      <c r="M391">
        <v>1.5181789999999999</v>
      </c>
      <c r="N391">
        <v>13.887115</v>
      </c>
      <c r="O391">
        <v>32</v>
      </c>
      <c r="P391">
        <v>5.5953059999999999</v>
      </c>
      <c r="Q391">
        <v>1.8186800000000001</v>
      </c>
      <c r="R391">
        <v>4</v>
      </c>
      <c r="S391">
        <v>13.25</v>
      </c>
      <c r="T391">
        <v>39.860317000000002</v>
      </c>
      <c r="U391">
        <v>8.0906909999999996</v>
      </c>
      <c r="V391">
        <v>20.610291</v>
      </c>
      <c r="W391">
        <v>139.94101000000001</v>
      </c>
      <c r="X391">
        <v>0.13994100000000001</v>
      </c>
      <c r="Y391">
        <v>114</v>
      </c>
      <c r="Z391">
        <v>658</v>
      </c>
      <c r="AA391">
        <v>4</v>
      </c>
      <c r="AB391">
        <v>282.89874300000002</v>
      </c>
      <c r="AC391">
        <v>146.11911000000001</v>
      </c>
      <c r="AD391">
        <v>-1</v>
      </c>
      <c r="AE391">
        <v>138.20773299999999</v>
      </c>
      <c r="AF391">
        <v>0</v>
      </c>
      <c r="AG391">
        <v>0</v>
      </c>
      <c r="AH391">
        <v>10580.262694999999</v>
      </c>
    </row>
    <row r="392" spans="1:34" x14ac:dyDescent="0.25">
      <c r="A392" t="s">
        <v>161</v>
      </c>
      <c r="B392">
        <v>9</v>
      </c>
      <c r="C392">
        <v>5</v>
      </c>
      <c r="D392">
        <v>339.01696800000002</v>
      </c>
      <c r="E392">
        <v>441.10192899999998</v>
      </c>
      <c r="F392">
        <v>300.937164</v>
      </c>
      <c r="G392">
        <v>59.062835999999997</v>
      </c>
      <c r="H392">
        <v>127</v>
      </c>
      <c r="I392">
        <v>159.56698600000001</v>
      </c>
      <c r="J392">
        <v>21</v>
      </c>
      <c r="K392">
        <v>20.509516000000001</v>
      </c>
      <c r="L392">
        <v>163.915222</v>
      </c>
      <c r="M392">
        <v>4.1271279999999999</v>
      </c>
      <c r="N392">
        <v>40.502536999999997</v>
      </c>
      <c r="O392">
        <v>18</v>
      </c>
      <c r="P392">
        <v>14.546227</v>
      </c>
      <c r="Q392">
        <v>47.259239000000001</v>
      </c>
      <c r="R392">
        <v>4</v>
      </c>
      <c r="S392">
        <v>12.5</v>
      </c>
      <c r="T392">
        <v>67.121605000000002</v>
      </c>
      <c r="U392">
        <v>16.288917999999999</v>
      </c>
      <c r="V392">
        <v>62.534592000000004</v>
      </c>
      <c r="W392">
        <v>221.298462</v>
      </c>
      <c r="X392">
        <v>0.22129799999999999</v>
      </c>
      <c r="Y392">
        <v>90</v>
      </c>
      <c r="Z392">
        <v>510</v>
      </c>
      <c r="AA392">
        <v>4</v>
      </c>
      <c r="AB392">
        <v>56.163634999999999</v>
      </c>
      <c r="AC392">
        <v>115.226471</v>
      </c>
      <c r="AD392">
        <v>-1</v>
      </c>
      <c r="AE392">
        <v>68.893005000000002</v>
      </c>
      <c r="AF392">
        <v>0</v>
      </c>
      <c r="AG392">
        <v>0</v>
      </c>
      <c r="AH392">
        <v>10215.570313</v>
      </c>
    </row>
    <row r="393" spans="1:34" x14ac:dyDescent="0.25">
      <c r="A393" t="s">
        <v>162</v>
      </c>
      <c r="B393">
        <v>7</v>
      </c>
      <c r="C393">
        <v>5</v>
      </c>
      <c r="D393">
        <v>347.80767800000001</v>
      </c>
      <c r="E393">
        <v>385.04489100000001</v>
      </c>
      <c r="F393">
        <v>245.36958300000001</v>
      </c>
      <c r="G393">
        <v>114.63041699999999</v>
      </c>
      <c r="H393">
        <v>133</v>
      </c>
      <c r="I393">
        <v>141.40162699999999</v>
      </c>
      <c r="J393">
        <v>13</v>
      </c>
      <c r="K393">
        <v>23.481262000000001</v>
      </c>
      <c r="L393">
        <v>147.878174</v>
      </c>
      <c r="M393">
        <v>3.0193219999999998</v>
      </c>
      <c r="N393">
        <v>13.842287000000001</v>
      </c>
      <c r="O393">
        <v>22</v>
      </c>
      <c r="P393">
        <v>12.590355000000001</v>
      </c>
      <c r="Q393">
        <v>19.728276999999999</v>
      </c>
      <c r="R393">
        <v>3</v>
      </c>
      <c r="S393">
        <v>13.666667</v>
      </c>
      <c r="T393">
        <v>41.211151000000001</v>
      </c>
      <c r="U393">
        <v>4.7614910000000004</v>
      </c>
      <c r="V393">
        <v>53.820079999999997</v>
      </c>
      <c r="W393">
        <v>163.63595599999999</v>
      </c>
      <c r="X393">
        <v>0.163636</v>
      </c>
      <c r="Y393">
        <v>77</v>
      </c>
      <c r="Z393">
        <v>608</v>
      </c>
      <c r="AA393">
        <v>8</v>
      </c>
      <c r="AB393">
        <v>38.988585999999998</v>
      </c>
      <c r="AC393">
        <v>153.61900299999999</v>
      </c>
      <c r="AD393">
        <v>-1</v>
      </c>
      <c r="AE393">
        <v>161.42967200000001</v>
      </c>
      <c r="AF393">
        <v>0</v>
      </c>
      <c r="AG393">
        <v>0</v>
      </c>
      <c r="AH393">
        <v>11530.780273</v>
      </c>
    </row>
    <row r="394" spans="1:34" x14ac:dyDescent="0.25">
      <c r="A394" t="s">
        <v>162</v>
      </c>
      <c r="B394">
        <v>3</v>
      </c>
      <c r="C394">
        <v>5</v>
      </c>
      <c r="D394">
        <v>433.807861</v>
      </c>
      <c r="E394">
        <v>271.87936400000001</v>
      </c>
      <c r="F394">
        <v>286.71582000000001</v>
      </c>
      <c r="G394">
        <v>73.284180000000006</v>
      </c>
      <c r="H394">
        <v>221</v>
      </c>
      <c r="I394">
        <v>168.16918899999999</v>
      </c>
      <c r="J394">
        <v>15</v>
      </c>
      <c r="K394">
        <v>28.279449</v>
      </c>
      <c r="L394">
        <v>179.569489</v>
      </c>
      <c r="M394">
        <v>3.3315199999999998</v>
      </c>
      <c r="N394">
        <v>0.34722900000000001</v>
      </c>
      <c r="O394">
        <v>21</v>
      </c>
      <c r="P394">
        <v>11.090560999999999</v>
      </c>
      <c r="Q394">
        <v>4.7280629999999997</v>
      </c>
      <c r="R394">
        <v>4</v>
      </c>
      <c r="S394">
        <v>14.75</v>
      </c>
      <c r="T394">
        <v>54.728363000000002</v>
      </c>
      <c r="U394">
        <v>10.554554</v>
      </c>
      <c r="V394">
        <v>91.489738000000003</v>
      </c>
      <c r="W394">
        <v>279.08728000000002</v>
      </c>
      <c r="X394">
        <v>0.27908699999999997</v>
      </c>
      <c r="Y394">
        <v>96</v>
      </c>
      <c r="Z394">
        <v>506</v>
      </c>
      <c r="AA394">
        <v>8</v>
      </c>
      <c r="AB394">
        <v>132.205185</v>
      </c>
      <c r="AC394">
        <v>154.51063500000001</v>
      </c>
      <c r="AD394">
        <v>-1</v>
      </c>
      <c r="AE394">
        <v>104.653198</v>
      </c>
      <c r="AF394">
        <v>0</v>
      </c>
      <c r="AG394">
        <v>0</v>
      </c>
      <c r="AH394">
        <v>11901.049805000001</v>
      </c>
    </row>
    <row r="395" spans="1:34" x14ac:dyDescent="0.25">
      <c r="A395" t="s">
        <v>162</v>
      </c>
      <c r="B395">
        <v>5</v>
      </c>
      <c r="C395">
        <v>5</v>
      </c>
      <c r="D395">
        <v>339.80969199999998</v>
      </c>
      <c r="E395">
        <v>315.09903000000003</v>
      </c>
      <c r="F395">
        <v>309.96301299999999</v>
      </c>
      <c r="G395">
        <v>50.036987000000003</v>
      </c>
      <c r="H395">
        <v>351</v>
      </c>
      <c r="I395">
        <v>132.706085</v>
      </c>
      <c r="J395">
        <v>26</v>
      </c>
      <c r="K395">
        <v>12.145493</v>
      </c>
      <c r="L395">
        <v>161.57165499999999</v>
      </c>
      <c r="M395">
        <v>2.1806040000000002</v>
      </c>
      <c r="N395">
        <v>22.928577000000001</v>
      </c>
      <c r="O395">
        <v>26</v>
      </c>
      <c r="P395">
        <v>13.713997000000001</v>
      </c>
      <c r="Q395">
        <v>19.762073999999998</v>
      </c>
      <c r="R395">
        <v>4</v>
      </c>
      <c r="S395">
        <v>14.75</v>
      </c>
      <c r="T395">
        <v>44.250163999999998</v>
      </c>
      <c r="U395">
        <v>4.1666239999999997</v>
      </c>
      <c r="V395">
        <v>32.808616999999998</v>
      </c>
      <c r="W395">
        <v>172.87330600000001</v>
      </c>
      <c r="X395">
        <v>0.172873</v>
      </c>
      <c r="Y395">
        <v>112</v>
      </c>
      <c r="Z395">
        <v>-1</v>
      </c>
      <c r="AA395">
        <v>8</v>
      </c>
      <c r="AB395">
        <v>77.735778999999994</v>
      </c>
      <c r="AC395">
        <v>127.772766</v>
      </c>
      <c r="AD395">
        <v>-1</v>
      </c>
      <c r="AE395">
        <v>114.252869</v>
      </c>
      <c r="AF395">
        <v>0</v>
      </c>
      <c r="AG395">
        <v>0</v>
      </c>
      <c r="AH395">
        <v>10694.412109000001</v>
      </c>
    </row>
    <row r="396" spans="1:34" x14ac:dyDescent="0.25">
      <c r="A396" t="s">
        <v>162</v>
      </c>
      <c r="B396">
        <v>8</v>
      </c>
      <c r="C396">
        <v>5</v>
      </c>
      <c r="D396">
        <v>221.31071499999999</v>
      </c>
      <c r="E396">
        <v>423.128601</v>
      </c>
      <c r="F396">
        <v>292.90188599999999</v>
      </c>
      <c r="G396">
        <v>67.098113999999995</v>
      </c>
      <c r="H396">
        <v>193</v>
      </c>
      <c r="I396">
        <v>131.75418099999999</v>
      </c>
      <c r="J396">
        <v>24</v>
      </c>
      <c r="K396">
        <v>15.355591</v>
      </c>
      <c r="L396">
        <v>167.474457</v>
      </c>
      <c r="M396">
        <v>2.0280930000000001</v>
      </c>
      <c r="N396">
        <v>33.953262000000002</v>
      </c>
      <c r="O396">
        <v>24</v>
      </c>
      <c r="P396">
        <v>12.545761000000001</v>
      </c>
      <c r="Q396">
        <v>11.291688000000001</v>
      </c>
      <c r="R396">
        <v>4</v>
      </c>
      <c r="S396">
        <v>17</v>
      </c>
      <c r="T396">
        <v>43.243546000000002</v>
      </c>
      <c r="U396">
        <v>11.593647000000001</v>
      </c>
      <c r="V396">
        <v>34.283133999999997</v>
      </c>
      <c r="W396">
        <v>164.81463600000001</v>
      </c>
      <c r="X396">
        <v>0.16481499999999999</v>
      </c>
      <c r="Y396">
        <v>117</v>
      </c>
      <c r="Z396">
        <v>-1</v>
      </c>
      <c r="AA396">
        <v>8</v>
      </c>
      <c r="AB396">
        <v>162.40167199999999</v>
      </c>
      <c r="AC396">
        <v>130.500214</v>
      </c>
      <c r="AD396">
        <v>-1</v>
      </c>
      <c r="AE396">
        <v>118.71856699999999</v>
      </c>
      <c r="AF396">
        <v>0</v>
      </c>
      <c r="AG396">
        <v>0</v>
      </c>
      <c r="AH396">
        <v>10108.454102</v>
      </c>
    </row>
    <row r="397" spans="1:34" x14ac:dyDescent="0.25">
      <c r="A397" t="s">
        <v>162</v>
      </c>
      <c r="B397">
        <v>1</v>
      </c>
      <c r="C397">
        <v>5</v>
      </c>
      <c r="D397">
        <v>168.86041299999999</v>
      </c>
      <c r="E397">
        <v>207.96348599999999</v>
      </c>
      <c r="F397">
        <v>79.433021999999994</v>
      </c>
      <c r="G397">
        <v>79.433021999999994</v>
      </c>
      <c r="H397">
        <v>226</v>
      </c>
      <c r="I397">
        <v>160.32681299999999</v>
      </c>
      <c r="J397">
        <v>15</v>
      </c>
      <c r="K397">
        <v>25.301055999999999</v>
      </c>
      <c r="L397">
        <v>179.31475800000001</v>
      </c>
      <c r="M397">
        <v>4.8056080000000003</v>
      </c>
      <c r="N397">
        <v>44.001190000000001</v>
      </c>
      <c r="O397">
        <v>13</v>
      </c>
      <c r="P397">
        <v>14.826263000000001</v>
      </c>
      <c r="Q397">
        <v>62.732021000000003</v>
      </c>
      <c r="R397">
        <v>5</v>
      </c>
      <c r="S397">
        <v>13.2</v>
      </c>
      <c r="T397">
        <v>70.483147000000002</v>
      </c>
      <c r="U397">
        <v>21.616156</v>
      </c>
      <c r="V397">
        <v>67.896484000000001</v>
      </c>
      <c r="W397">
        <v>200.092941</v>
      </c>
      <c r="X397">
        <v>0.20009299999999999</v>
      </c>
      <c r="Y397">
        <v>95</v>
      </c>
      <c r="Z397">
        <v>648</v>
      </c>
      <c r="AA397">
        <v>8</v>
      </c>
      <c r="AB397">
        <v>271.70703099999997</v>
      </c>
      <c r="AC397">
        <v>167.72598300000001</v>
      </c>
      <c r="AD397">
        <v>-1</v>
      </c>
      <c r="AE397">
        <v>138.579407</v>
      </c>
      <c r="AF397">
        <v>0</v>
      </c>
      <c r="AG397">
        <v>0</v>
      </c>
      <c r="AH397">
        <v>9725.3691409999992</v>
      </c>
    </row>
    <row r="398" spans="1:34" x14ac:dyDescent="0.25">
      <c r="A398" t="s">
        <v>162</v>
      </c>
      <c r="B398">
        <v>2</v>
      </c>
      <c r="C398">
        <v>5</v>
      </c>
      <c r="D398">
        <v>150.17068499999999</v>
      </c>
      <c r="E398">
        <v>265.18768299999999</v>
      </c>
      <c r="F398">
        <v>30.565897</v>
      </c>
      <c r="G398">
        <v>30.565897</v>
      </c>
      <c r="H398">
        <v>144</v>
      </c>
      <c r="I398">
        <v>162.95971700000001</v>
      </c>
      <c r="J398">
        <v>18</v>
      </c>
      <c r="K398">
        <v>17.114333999999999</v>
      </c>
      <c r="L398">
        <v>189.16107199999999</v>
      </c>
      <c r="M398">
        <v>3.0233490000000001</v>
      </c>
      <c r="N398">
        <v>50.854813</v>
      </c>
      <c r="O398">
        <v>16</v>
      </c>
      <c r="P398">
        <v>16.241699000000001</v>
      </c>
      <c r="Q398">
        <v>62.894753000000001</v>
      </c>
      <c r="R398">
        <v>5</v>
      </c>
      <c r="S398">
        <v>15.2</v>
      </c>
      <c r="T398">
        <v>50.084311999999997</v>
      </c>
      <c r="U398">
        <v>11.966022000000001</v>
      </c>
      <c r="V398">
        <v>61.718463999999997</v>
      </c>
      <c r="W398">
        <v>162.36540199999999</v>
      </c>
      <c r="X398">
        <v>0.16236500000000001</v>
      </c>
      <c r="Y398">
        <v>111</v>
      </c>
      <c r="Z398">
        <v>-1</v>
      </c>
      <c r="AA398">
        <v>8</v>
      </c>
      <c r="AB398">
        <v>181.947937</v>
      </c>
      <c r="AC398">
        <v>151.382034</v>
      </c>
      <c r="AD398">
        <v>-1</v>
      </c>
      <c r="AE398">
        <v>159.49823000000001</v>
      </c>
      <c r="AF398">
        <v>0</v>
      </c>
      <c r="AG398">
        <v>0</v>
      </c>
      <c r="AH398">
        <v>9009.1777340000008</v>
      </c>
    </row>
    <row r="399" spans="1:34" x14ac:dyDescent="0.25">
      <c r="A399" t="s">
        <v>162</v>
      </c>
      <c r="B399">
        <v>9</v>
      </c>
      <c r="C399">
        <v>5</v>
      </c>
      <c r="D399">
        <v>328.18975799999998</v>
      </c>
      <c r="E399">
        <v>444.19754</v>
      </c>
      <c r="F399">
        <v>328.25741599999998</v>
      </c>
      <c r="G399">
        <v>31.742584000000001</v>
      </c>
      <c r="H399">
        <v>258</v>
      </c>
      <c r="I399">
        <v>204.19477800000001</v>
      </c>
      <c r="J399">
        <v>27</v>
      </c>
      <c r="K399">
        <v>177.86901900000001</v>
      </c>
      <c r="L399">
        <v>203.05761699999999</v>
      </c>
      <c r="M399">
        <v>2.5729980000000001</v>
      </c>
      <c r="N399">
        <v>34.863357999999998</v>
      </c>
      <c r="O399">
        <v>18</v>
      </c>
      <c r="P399">
        <v>18.382705999999999</v>
      </c>
      <c r="Q399">
        <v>17.89406</v>
      </c>
      <c r="R399">
        <v>5</v>
      </c>
      <c r="S399">
        <v>15</v>
      </c>
      <c r="T399">
        <v>54.508209000000001</v>
      </c>
      <c r="U399">
        <v>12.185953</v>
      </c>
      <c r="V399">
        <v>42.241562000000002</v>
      </c>
      <c r="W399">
        <v>182.55323799999999</v>
      </c>
      <c r="X399">
        <v>0.18255299999999999</v>
      </c>
      <c r="Y399">
        <v>121</v>
      </c>
      <c r="Z399">
        <v>498</v>
      </c>
      <c r="AA399">
        <v>8</v>
      </c>
      <c r="AB399">
        <v>153.094345</v>
      </c>
      <c r="AC399">
        <v>175.163071</v>
      </c>
      <c r="AD399">
        <v>-1</v>
      </c>
      <c r="AE399">
        <v>131.71676600000001</v>
      </c>
      <c r="AF399">
        <v>0</v>
      </c>
      <c r="AG399">
        <v>0</v>
      </c>
      <c r="AH399">
        <v>9915.03125</v>
      </c>
    </row>
    <row r="400" spans="1:34" x14ac:dyDescent="0.25">
      <c r="A400" t="s">
        <v>162</v>
      </c>
      <c r="B400">
        <v>0</v>
      </c>
      <c r="C400">
        <v>5</v>
      </c>
      <c r="D400">
        <v>390.86489899999998</v>
      </c>
      <c r="E400">
        <v>152.880585</v>
      </c>
      <c r="F400">
        <v>98.216614000000007</v>
      </c>
      <c r="G400">
        <v>98.216614000000007</v>
      </c>
      <c r="H400">
        <v>149</v>
      </c>
      <c r="I400">
        <v>122.381775</v>
      </c>
      <c r="J400">
        <v>18</v>
      </c>
      <c r="K400">
        <v>17.547155</v>
      </c>
      <c r="L400">
        <v>143.983948</v>
      </c>
      <c r="M400">
        <v>3.7691270000000001</v>
      </c>
      <c r="N400">
        <v>6.9261169999999996</v>
      </c>
      <c r="O400">
        <v>19</v>
      </c>
      <c r="P400">
        <v>7.434113</v>
      </c>
      <c r="Q400">
        <v>4.0976670000000004</v>
      </c>
      <c r="R400">
        <v>6</v>
      </c>
      <c r="S400">
        <v>11.5</v>
      </c>
      <c r="T400">
        <v>57.436722000000003</v>
      </c>
      <c r="U400">
        <v>14.268926</v>
      </c>
      <c r="V400">
        <v>63.848537</v>
      </c>
      <c r="W400">
        <v>187.881699</v>
      </c>
      <c r="X400">
        <v>0.18788199999999999</v>
      </c>
      <c r="Y400">
        <v>107</v>
      </c>
      <c r="Z400">
        <v>79</v>
      </c>
      <c r="AA400">
        <v>8</v>
      </c>
      <c r="AB400">
        <v>310.06323200000003</v>
      </c>
      <c r="AC400">
        <v>148.153381</v>
      </c>
      <c r="AD400">
        <v>-1</v>
      </c>
      <c r="AE400">
        <v>168.11334199999999</v>
      </c>
      <c r="AF400">
        <v>0</v>
      </c>
      <c r="AG400">
        <v>0</v>
      </c>
      <c r="AH400">
        <v>9395.375</v>
      </c>
    </row>
    <row r="401" spans="1:34" x14ac:dyDescent="0.25">
      <c r="A401" t="s">
        <v>163</v>
      </c>
      <c r="B401">
        <v>5</v>
      </c>
      <c r="C401">
        <v>5</v>
      </c>
      <c r="D401">
        <v>160.192047</v>
      </c>
      <c r="E401">
        <v>327.90457199999997</v>
      </c>
      <c r="F401">
        <v>300.86093099999999</v>
      </c>
      <c r="G401">
        <v>59.139068999999999</v>
      </c>
      <c r="H401">
        <v>152</v>
      </c>
      <c r="I401">
        <v>168.57736199999999</v>
      </c>
      <c r="J401">
        <v>22</v>
      </c>
      <c r="K401">
        <v>23.130310000000001</v>
      </c>
      <c r="L401">
        <v>189.07901000000001</v>
      </c>
      <c r="M401">
        <v>2.6404350000000001</v>
      </c>
      <c r="N401">
        <v>22.777863</v>
      </c>
      <c r="O401">
        <v>25</v>
      </c>
      <c r="P401">
        <v>7.4654540000000003</v>
      </c>
      <c r="Q401">
        <v>10.528309999999999</v>
      </c>
      <c r="R401">
        <v>5</v>
      </c>
      <c r="S401">
        <v>16.200001</v>
      </c>
      <c r="T401">
        <v>62.893982000000001</v>
      </c>
      <c r="U401">
        <v>15.085782</v>
      </c>
      <c r="V401">
        <v>59.348216999999998</v>
      </c>
      <c r="W401">
        <v>178.478531</v>
      </c>
      <c r="X401">
        <v>0.178479</v>
      </c>
      <c r="Y401">
        <v>129</v>
      </c>
      <c r="Z401">
        <v>117</v>
      </c>
      <c r="AA401">
        <v>4</v>
      </c>
      <c r="AB401">
        <v>140.48513800000001</v>
      </c>
      <c r="AC401">
        <v>160.37579299999999</v>
      </c>
      <c r="AD401">
        <v>-1</v>
      </c>
      <c r="AE401">
        <v>144.017639</v>
      </c>
      <c r="AF401">
        <v>0</v>
      </c>
      <c r="AG401">
        <v>0</v>
      </c>
      <c r="AH401">
        <v>9044.7099610000005</v>
      </c>
    </row>
    <row r="402" spans="1:34" x14ac:dyDescent="0.25">
      <c r="A402" t="s">
        <v>163</v>
      </c>
      <c r="B402">
        <v>8</v>
      </c>
      <c r="C402">
        <v>5</v>
      </c>
      <c r="D402">
        <v>216.07553100000001</v>
      </c>
      <c r="E402">
        <v>398.09600799999998</v>
      </c>
      <c r="F402">
        <v>231.109421</v>
      </c>
      <c r="G402">
        <v>128.890579</v>
      </c>
      <c r="H402">
        <v>139</v>
      </c>
      <c r="I402">
        <v>116.63949599999999</v>
      </c>
      <c r="J402">
        <v>29</v>
      </c>
      <c r="K402">
        <v>9.1282499999999995</v>
      </c>
      <c r="L402">
        <v>148.82098400000001</v>
      </c>
      <c r="M402">
        <v>2.9858099999999999</v>
      </c>
      <c r="N402">
        <v>16.827072000000001</v>
      </c>
      <c r="O402">
        <v>31</v>
      </c>
      <c r="P402">
        <v>7.7564159999999998</v>
      </c>
      <c r="Q402">
        <v>7.6378130000000004</v>
      </c>
      <c r="R402">
        <v>5</v>
      </c>
      <c r="S402">
        <v>14.6</v>
      </c>
      <c r="T402">
        <v>56.343741999999999</v>
      </c>
      <c r="U402">
        <v>14.797452</v>
      </c>
      <c r="V402">
        <v>37.951439000000001</v>
      </c>
      <c r="W402">
        <v>178.656036</v>
      </c>
      <c r="X402">
        <v>0.17865600000000001</v>
      </c>
      <c r="Y402">
        <v>134</v>
      </c>
      <c r="Z402">
        <v>-1</v>
      </c>
      <c r="AA402">
        <v>4</v>
      </c>
      <c r="AB402">
        <v>91.763214000000005</v>
      </c>
      <c r="AC402">
        <v>139.34620699999999</v>
      </c>
      <c r="AD402">
        <v>-1</v>
      </c>
      <c r="AE402">
        <v>133.03405799999999</v>
      </c>
      <c r="AF402">
        <v>0</v>
      </c>
      <c r="AG402">
        <v>0</v>
      </c>
      <c r="AH402">
        <v>11331.621094</v>
      </c>
    </row>
    <row r="403" spans="1:34" x14ac:dyDescent="0.25">
      <c r="A403" t="s">
        <v>163</v>
      </c>
      <c r="B403">
        <v>6</v>
      </c>
      <c r="C403">
        <v>5</v>
      </c>
      <c r="D403">
        <v>307.94921900000003</v>
      </c>
      <c r="E403">
        <v>363.01809700000001</v>
      </c>
      <c r="F403">
        <v>359.96978799999999</v>
      </c>
      <c r="G403">
        <v>3.0211999999999999E-2</v>
      </c>
      <c r="H403">
        <v>118</v>
      </c>
      <c r="I403">
        <v>128.268158</v>
      </c>
      <c r="J403">
        <v>20</v>
      </c>
      <c r="K403">
        <v>16.375916</v>
      </c>
      <c r="L403">
        <v>159.27572599999999</v>
      </c>
      <c r="M403">
        <v>3.8265060000000002</v>
      </c>
      <c r="N403">
        <v>13.942261</v>
      </c>
      <c r="O403">
        <v>20</v>
      </c>
      <c r="P403">
        <v>15.725097999999999</v>
      </c>
      <c r="Q403">
        <v>12.682404999999999</v>
      </c>
      <c r="R403">
        <v>6</v>
      </c>
      <c r="S403">
        <v>14</v>
      </c>
      <c r="T403">
        <v>65.647696999999994</v>
      </c>
      <c r="U403">
        <v>17.763511999999999</v>
      </c>
      <c r="V403">
        <v>66.995521999999994</v>
      </c>
      <c r="W403">
        <v>196.84300200000001</v>
      </c>
      <c r="X403">
        <v>0.19684299999999999</v>
      </c>
      <c r="Y403">
        <v>125</v>
      </c>
      <c r="Z403">
        <v>415</v>
      </c>
      <c r="AA403">
        <v>4</v>
      </c>
      <c r="AB403">
        <v>208.58178699999999</v>
      </c>
      <c r="AC403">
        <v>151.38800000000001</v>
      </c>
      <c r="AD403">
        <v>-1</v>
      </c>
      <c r="AE403">
        <v>161.27595500000001</v>
      </c>
      <c r="AF403">
        <v>0</v>
      </c>
      <c r="AG403">
        <v>0</v>
      </c>
      <c r="AH403">
        <v>10029.363281</v>
      </c>
    </row>
    <row r="404" spans="1:34" x14ac:dyDescent="0.25">
      <c r="A404" t="s">
        <v>163</v>
      </c>
      <c r="B404">
        <v>10</v>
      </c>
      <c r="C404">
        <v>5</v>
      </c>
      <c r="D404">
        <v>192.989136</v>
      </c>
      <c r="E404">
        <v>456.91009500000001</v>
      </c>
      <c r="F404">
        <v>38.822754000000003</v>
      </c>
      <c r="G404">
        <v>38.822754000000003</v>
      </c>
      <c r="H404">
        <v>140</v>
      </c>
      <c r="I404">
        <v>110.607361</v>
      </c>
      <c r="J404">
        <v>23</v>
      </c>
      <c r="K404">
        <v>17.804076999999999</v>
      </c>
      <c r="L404">
        <v>151.76306199999999</v>
      </c>
      <c r="M404">
        <v>2.4935679999999998</v>
      </c>
      <c r="N404">
        <v>9.7280580000000008</v>
      </c>
      <c r="O404">
        <v>26</v>
      </c>
      <c r="P404">
        <v>6.6570429999999998</v>
      </c>
      <c r="Q404">
        <v>0.69587399999999999</v>
      </c>
      <c r="R404">
        <v>6</v>
      </c>
      <c r="S404">
        <v>15.833333</v>
      </c>
      <c r="T404">
        <v>53.808928999999999</v>
      </c>
      <c r="U404">
        <v>15.228732000000001</v>
      </c>
      <c r="V404">
        <v>30.14039</v>
      </c>
      <c r="W404">
        <v>173.95251500000001</v>
      </c>
      <c r="X404">
        <v>0.173953</v>
      </c>
      <c r="Y404">
        <v>145</v>
      </c>
      <c r="Z404">
        <v>241</v>
      </c>
      <c r="AA404">
        <v>4</v>
      </c>
      <c r="AB404">
        <v>195.61167900000001</v>
      </c>
      <c r="AC404">
        <v>156.78892500000001</v>
      </c>
      <c r="AD404">
        <v>-1</v>
      </c>
      <c r="AE404">
        <v>90.198729999999998</v>
      </c>
      <c r="AF404">
        <v>0</v>
      </c>
      <c r="AG404">
        <v>0</v>
      </c>
      <c r="AH404">
        <v>9907.1660159999992</v>
      </c>
    </row>
    <row r="405" spans="1:34" x14ac:dyDescent="0.25">
      <c r="A405" t="s">
        <v>164</v>
      </c>
      <c r="B405">
        <v>3</v>
      </c>
      <c r="C405">
        <v>5</v>
      </c>
      <c r="D405">
        <v>314.27316300000001</v>
      </c>
      <c r="E405">
        <v>227.93571499999999</v>
      </c>
      <c r="F405">
        <v>350.03509500000001</v>
      </c>
      <c r="G405">
        <v>9.9649049999999999</v>
      </c>
      <c r="H405">
        <v>586</v>
      </c>
      <c r="I405">
        <v>110.584885</v>
      </c>
      <c r="J405">
        <v>22</v>
      </c>
      <c r="K405">
        <v>16.623290999999998</v>
      </c>
      <c r="L405">
        <v>136.59787</v>
      </c>
      <c r="M405">
        <v>2.264418</v>
      </c>
      <c r="N405">
        <v>2.2438349999999998</v>
      </c>
      <c r="O405">
        <v>37</v>
      </c>
      <c r="P405">
        <v>10.367203</v>
      </c>
      <c r="Q405">
        <v>10.357291</v>
      </c>
      <c r="R405">
        <v>2</v>
      </c>
      <c r="S405">
        <v>15.5</v>
      </c>
      <c r="T405">
        <v>35.606490999999998</v>
      </c>
      <c r="U405">
        <v>1.83667</v>
      </c>
      <c r="V405">
        <v>26.742550000000001</v>
      </c>
      <c r="W405">
        <v>131.89924600000001</v>
      </c>
      <c r="X405">
        <v>0.13189899999999999</v>
      </c>
      <c r="Y405">
        <v>91</v>
      </c>
      <c r="Z405">
        <v>-1</v>
      </c>
      <c r="AA405">
        <v>7</v>
      </c>
      <c r="AB405">
        <v>207.106796</v>
      </c>
      <c r="AC405">
        <v>142.92829900000001</v>
      </c>
      <c r="AD405">
        <v>-1</v>
      </c>
      <c r="AE405">
        <v>112.016144</v>
      </c>
      <c r="AF405">
        <v>0</v>
      </c>
      <c r="AG405">
        <v>0</v>
      </c>
      <c r="AH405">
        <v>11030.161133</v>
      </c>
    </row>
    <row r="406" spans="1:34" x14ac:dyDescent="0.25">
      <c r="A406" t="s">
        <v>164</v>
      </c>
      <c r="B406">
        <v>0</v>
      </c>
      <c r="C406">
        <v>5</v>
      </c>
      <c r="D406">
        <v>370.08932499999997</v>
      </c>
      <c r="E406">
        <v>131.13441499999999</v>
      </c>
      <c r="F406">
        <v>199.22529599999999</v>
      </c>
      <c r="G406">
        <v>160.77470400000001</v>
      </c>
      <c r="H406">
        <v>201</v>
      </c>
      <c r="I406">
        <v>159.10964999999999</v>
      </c>
      <c r="J406">
        <v>17</v>
      </c>
      <c r="K406">
        <v>18.215758999999998</v>
      </c>
      <c r="L406">
        <v>180.55064400000001</v>
      </c>
      <c r="M406">
        <v>3.5305849999999999</v>
      </c>
      <c r="N406">
        <v>42.515686000000002</v>
      </c>
      <c r="O406">
        <v>22</v>
      </c>
      <c r="P406">
        <v>12.222106999999999</v>
      </c>
      <c r="Q406">
        <v>48.225684999999999</v>
      </c>
      <c r="R406">
        <v>4</v>
      </c>
      <c r="S406">
        <v>13.75</v>
      </c>
      <c r="T406">
        <v>58.196567999999999</v>
      </c>
      <c r="U406">
        <v>15.595909000000001</v>
      </c>
      <c r="V406">
        <v>89.302413999999999</v>
      </c>
      <c r="W406">
        <v>232.55941799999999</v>
      </c>
      <c r="X406">
        <v>0.23255899999999999</v>
      </c>
      <c r="Y406">
        <v>95</v>
      </c>
      <c r="Z406">
        <v>461</v>
      </c>
      <c r="AA406">
        <v>7</v>
      </c>
      <c r="AB406">
        <v>333.51190200000002</v>
      </c>
      <c r="AC406">
        <v>134.28660600000001</v>
      </c>
      <c r="AD406">
        <v>-1</v>
      </c>
      <c r="AE406">
        <v>164.86987300000001</v>
      </c>
      <c r="AF406">
        <v>0</v>
      </c>
      <c r="AG406">
        <v>0</v>
      </c>
      <c r="AH406">
        <v>9824.5996090000008</v>
      </c>
    </row>
    <row r="407" spans="1:34" x14ac:dyDescent="0.25">
      <c r="A407" t="s">
        <v>164</v>
      </c>
      <c r="B407">
        <v>1</v>
      </c>
      <c r="C407">
        <v>5</v>
      </c>
      <c r="D407">
        <v>302.32186899999999</v>
      </c>
      <c r="E407">
        <v>176.85411099999999</v>
      </c>
      <c r="F407">
        <v>296.71954299999999</v>
      </c>
      <c r="G407">
        <v>63.280456999999998</v>
      </c>
      <c r="H407">
        <v>148</v>
      </c>
      <c r="I407">
        <v>147.54087799999999</v>
      </c>
      <c r="J407">
        <v>20</v>
      </c>
      <c r="K407">
        <v>26.438980000000001</v>
      </c>
      <c r="L407">
        <v>173.92523199999999</v>
      </c>
      <c r="M407">
        <v>2.9832480000000001</v>
      </c>
      <c r="N407">
        <v>16.028534000000001</v>
      </c>
      <c r="O407">
        <v>25</v>
      </c>
      <c r="P407">
        <v>8.4855499999999999</v>
      </c>
      <c r="Q407">
        <v>16.342461</v>
      </c>
      <c r="R407">
        <v>5</v>
      </c>
      <c r="S407">
        <v>14.8</v>
      </c>
      <c r="T407">
        <v>65.471581</v>
      </c>
      <c r="U407">
        <v>15.723147000000001</v>
      </c>
      <c r="V407">
        <v>30.352112000000002</v>
      </c>
      <c r="W407">
        <v>208.70881700000001</v>
      </c>
      <c r="X407">
        <v>0.20870900000000001</v>
      </c>
      <c r="Y407">
        <v>120</v>
      </c>
      <c r="Z407">
        <v>179</v>
      </c>
      <c r="AA407">
        <v>7</v>
      </c>
      <c r="AB407">
        <v>138.643677</v>
      </c>
      <c r="AC407">
        <v>158.07586699999999</v>
      </c>
      <c r="AD407">
        <v>-1</v>
      </c>
      <c r="AE407">
        <v>91.234406000000007</v>
      </c>
      <c r="AF407">
        <v>0</v>
      </c>
      <c r="AG407">
        <v>0</v>
      </c>
      <c r="AH407">
        <v>9051.3095699999994</v>
      </c>
    </row>
    <row r="408" spans="1:34" x14ac:dyDescent="0.25">
      <c r="A408" t="s">
        <v>164</v>
      </c>
      <c r="B408">
        <v>2</v>
      </c>
      <c r="C408">
        <v>5</v>
      </c>
      <c r="D408">
        <v>109.018959</v>
      </c>
      <c r="E408">
        <v>185.21610999999999</v>
      </c>
      <c r="F408">
        <v>216.42726099999999</v>
      </c>
      <c r="G408">
        <v>143.57273900000001</v>
      </c>
      <c r="H408">
        <v>196</v>
      </c>
      <c r="I408">
        <v>115.23632000000001</v>
      </c>
      <c r="J408">
        <v>17</v>
      </c>
      <c r="K408">
        <v>19.175125000000001</v>
      </c>
      <c r="L408">
        <v>167.20008899999999</v>
      </c>
      <c r="M408">
        <v>2.2102089999999999</v>
      </c>
      <c r="N408">
        <v>10.006736999999999</v>
      </c>
      <c r="O408">
        <v>23</v>
      </c>
      <c r="P408">
        <v>13.493591</v>
      </c>
      <c r="Q408">
        <v>10.663403000000001</v>
      </c>
      <c r="R408">
        <v>5</v>
      </c>
      <c r="S408">
        <v>16</v>
      </c>
      <c r="T408">
        <v>33.469379000000004</v>
      </c>
      <c r="U408">
        <v>7.6156920000000001</v>
      </c>
      <c r="V408">
        <v>32.982655000000001</v>
      </c>
      <c r="W408">
        <v>179.567871</v>
      </c>
      <c r="X408">
        <v>0.17956800000000001</v>
      </c>
      <c r="Y408">
        <v>121</v>
      </c>
      <c r="Z408">
        <v>633</v>
      </c>
      <c r="AA408">
        <v>7</v>
      </c>
      <c r="AB408">
        <v>92.785186999999993</v>
      </c>
      <c r="AC408">
        <v>123.64207500000001</v>
      </c>
      <c r="AD408">
        <v>-1</v>
      </c>
      <c r="AE408">
        <v>74.049896000000004</v>
      </c>
      <c r="AF408">
        <v>0</v>
      </c>
      <c r="AG408">
        <v>0</v>
      </c>
      <c r="AH408">
        <v>9888.2099610000005</v>
      </c>
    </row>
    <row r="409" spans="1:34" x14ac:dyDescent="0.25">
      <c r="A409" t="s">
        <v>164</v>
      </c>
      <c r="B409">
        <v>5</v>
      </c>
      <c r="C409">
        <v>5</v>
      </c>
      <c r="D409">
        <v>153.054688</v>
      </c>
      <c r="E409">
        <v>333.24173000000002</v>
      </c>
      <c r="F409">
        <v>204.61930799999999</v>
      </c>
      <c r="G409">
        <v>155.38069200000001</v>
      </c>
      <c r="H409">
        <v>250</v>
      </c>
      <c r="I409">
        <v>145.05496199999999</v>
      </c>
      <c r="J409">
        <v>24</v>
      </c>
      <c r="K409">
        <v>16.195464999999999</v>
      </c>
      <c r="L409">
        <v>212.24792500000001</v>
      </c>
      <c r="M409">
        <v>2.7843</v>
      </c>
      <c r="N409">
        <v>29.730498999999998</v>
      </c>
      <c r="O409">
        <v>27</v>
      </c>
      <c r="P409">
        <v>14.540832999999999</v>
      </c>
      <c r="Q409">
        <v>43.865059000000002</v>
      </c>
      <c r="R409">
        <v>5</v>
      </c>
      <c r="S409">
        <v>15.4</v>
      </c>
      <c r="T409">
        <v>61.831229999999998</v>
      </c>
      <c r="U409">
        <v>13.645296999999999</v>
      </c>
      <c r="V409">
        <v>41.119244000000002</v>
      </c>
      <c r="W409">
        <v>173.02500900000001</v>
      </c>
      <c r="X409">
        <v>0.17302500000000001</v>
      </c>
      <c r="Y409">
        <v>129</v>
      </c>
      <c r="Z409">
        <v>-1</v>
      </c>
      <c r="AA409">
        <v>7</v>
      </c>
      <c r="AB409">
        <v>356.30798299999998</v>
      </c>
      <c r="AC409">
        <v>151.68867499999999</v>
      </c>
      <c r="AD409">
        <v>-1</v>
      </c>
      <c r="AE409">
        <v>155.36518899999999</v>
      </c>
      <c r="AF409">
        <v>0</v>
      </c>
      <c r="AG409">
        <v>0</v>
      </c>
      <c r="AH409">
        <v>9592.5908199999994</v>
      </c>
    </row>
    <row r="410" spans="1:34" x14ac:dyDescent="0.25">
      <c r="A410" t="s">
        <v>164</v>
      </c>
      <c r="B410">
        <v>6</v>
      </c>
      <c r="C410">
        <v>5</v>
      </c>
      <c r="D410">
        <v>195.967026</v>
      </c>
      <c r="E410">
        <v>356.13397200000003</v>
      </c>
      <c r="F410">
        <v>90.950050000000005</v>
      </c>
      <c r="G410">
        <v>90.950050000000005</v>
      </c>
      <c r="H410">
        <v>149</v>
      </c>
      <c r="I410">
        <v>127.007271</v>
      </c>
      <c r="J410">
        <v>23</v>
      </c>
      <c r="K410">
        <v>20.406127999999999</v>
      </c>
      <c r="L410">
        <v>174.45330799999999</v>
      </c>
      <c r="M410">
        <v>2.928693</v>
      </c>
      <c r="N410">
        <v>3.5670470000000001</v>
      </c>
      <c r="O410">
        <v>27</v>
      </c>
      <c r="P410">
        <v>10.694426999999999</v>
      </c>
      <c r="Q410">
        <v>15.871145</v>
      </c>
      <c r="R410">
        <v>5</v>
      </c>
      <c r="S410">
        <v>18</v>
      </c>
      <c r="T410">
        <v>82.280479</v>
      </c>
      <c r="U410">
        <v>29.067443999999998</v>
      </c>
      <c r="V410">
        <v>35.111977000000003</v>
      </c>
      <c r="W410">
        <v>180.09549000000001</v>
      </c>
      <c r="X410">
        <v>0.18009500000000001</v>
      </c>
      <c r="Y410">
        <v>141</v>
      </c>
      <c r="Z410">
        <v>106</v>
      </c>
      <c r="AA410">
        <v>7</v>
      </c>
      <c r="AB410">
        <v>233.51792900000001</v>
      </c>
      <c r="AC410">
        <v>142.567871</v>
      </c>
      <c r="AD410">
        <v>-1</v>
      </c>
      <c r="AE410">
        <v>78.863731000000001</v>
      </c>
      <c r="AF410">
        <v>0</v>
      </c>
      <c r="AG410">
        <v>0</v>
      </c>
      <c r="AH410">
        <v>10173.277344</v>
      </c>
    </row>
    <row r="411" spans="1:34" x14ac:dyDescent="0.25">
      <c r="A411" t="s">
        <v>164</v>
      </c>
      <c r="B411">
        <v>7</v>
      </c>
      <c r="C411">
        <v>5</v>
      </c>
      <c r="D411">
        <v>211.96040300000001</v>
      </c>
      <c r="E411">
        <v>374.02737400000001</v>
      </c>
      <c r="F411">
        <v>296.529449</v>
      </c>
      <c r="G411">
        <v>63.470551</v>
      </c>
      <c r="H411">
        <v>195</v>
      </c>
      <c r="I411">
        <v>151.19682299999999</v>
      </c>
      <c r="J411">
        <v>14</v>
      </c>
      <c r="K411">
        <v>23.450073</v>
      </c>
      <c r="L411">
        <v>151.478455</v>
      </c>
      <c r="M411">
        <v>5.9304620000000003</v>
      </c>
      <c r="N411">
        <v>63.075409000000001</v>
      </c>
      <c r="O411">
        <v>12</v>
      </c>
      <c r="P411">
        <v>15.304290999999999</v>
      </c>
      <c r="Q411">
        <v>75.481505999999996</v>
      </c>
      <c r="R411">
        <v>6</v>
      </c>
      <c r="S411">
        <v>11.666667</v>
      </c>
      <c r="T411">
        <v>83.957672000000002</v>
      </c>
      <c r="U411">
        <v>25.164632999999998</v>
      </c>
      <c r="V411">
        <v>126.08970600000001</v>
      </c>
      <c r="W411">
        <v>258.74453699999998</v>
      </c>
      <c r="X411">
        <v>0.258745</v>
      </c>
      <c r="Y411">
        <v>97</v>
      </c>
      <c r="Z411">
        <v>290</v>
      </c>
      <c r="AA411">
        <v>7</v>
      </c>
      <c r="AB411">
        <v>134.98683199999999</v>
      </c>
      <c r="AC411">
        <v>161.542618</v>
      </c>
      <c r="AD411">
        <v>-1</v>
      </c>
      <c r="AE411">
        <v>161.50088500000001</v>
      </c>
      <c r="AF411">
        <v>0</v>
      </c>
      <c r="AG411">
        <v>0</v>
      </c>
      <c r="AH411">
        <v>9739.9189449999994</v>
      </c>
    </row>
    <row r="412" spans="1:34" x14ac:dyDescent="0.25">
      <c r="A412" t="s">
        <v>285</v>
      </c>
      <c r="B412">
        <v>5</v>
      </c>
      <c r="C412">
        <v>5</v>
      </c>
      <c r="D412">
        <v>482.18350199999998</v>
      </c>
      <c r="E412">
        <v>236.09446700000001</v>
      </c>
      <c r="F412">
        <v>188.775024</v>
      </c>
      <c r="G412">
        <v>171.224976</v>
      </c>
      <c r="H412">
        <v>171</v>
      </c>
      <c r="I412">
        <v>97.305847</v>
      </c>
      <c r="J412">
        <v>23</v>
      </c>
      <c r="K412">
        <v>14.163207999999999</v>
      </c>
      <c r="L412">
        <v>156.236908</v>
      </c>
      <c r="M412">
        <v>2.16262</v>
      </c>
      <c r="N412">
        <v>4.139526</v>
      </c>
      <c r="O412">
        <v>31</v>
      </c>
      <c r="P412">
        <v>12.829926</v>
      </c>
      <c r="Q412">
        <v>4.7727259999999996</v>
      </c>
      <c r="R412">
        <v>3</v>
      </c>
      <c r="S412">
        <v>15</v>
      </c>
      <c r="T412">
        <v>37.837566000000002</v>
      </c>
      <c r="U412">
        <v>5.0089930000000003</v>
      </c>
      <c r="V412">
        <v>41.658878000000001</v>
      </c>
      <c r="W412">
        <v>141.41662600000001</v>
      </c>
      <c r="X412">
        <v>0.14141699999999999</v>
      </c>
      <c r="Y412">
        <v>100</v>
      </c>
      <c r="Z412">
        <v>194</v>
      </c>
      <c r="AA412">
        <v>11</v>
      </c>
      <c r="AB412">
        <v>352.09362800000002</v>
      </c>
      <c r="AC412">
        <v>163.31860399999999</v>
      </c>
      <c r="AD412">
        <v>-1</v>
      </c>
      <c r="AE412">
        <v>112.785034</v>
      </c>
      <c r="AF412">
        <v>0</v>
      </c>
      <c r="AG412">
        <v>0</v>
      </c>
      <c r="AH412">
        <v>10489.873046999999</v>
      </c>
    </row>
    <row r="413" spans="1:34" x14ac:dyDescent="0.25">
      <c r="A413" t="s">
        <v>285</v>
      </c>
      <c r="B413">
        <v>0</v>
      </c>
      <c r="C413">
        <v>5</v>
      </c>
      <c r="D413">
        <v>393.035706</v>
      </c>
      <c r="E413">
        <v>85.135840999999999</v>
      </c>
      <c r="F413">
        <v>230.91828899999999</v>
      </c>
      <c r="G413">
        <v>129.08171100000001</v>
      </c>
      <c r="H413">
        <v>664</v>
      </c>
      <c r="I413">
        <v>154.661621</v>
      </c>
      <c r="J413">
        <v>12</v>
      </c>
      <c r="K413">
        <v>28.071594000000001</v>
      </c>
      <c r="L413">
        <v>174.168533</v>
      </c>
      <c r="M413">
        <v>8.9522890000000004</v>
      </c>
      <c r="N413">
        <v>25.259979000000001</v>
      </c>
      <c r="O413">
        <v>14</v>
      </c>
      <c r="P413">
        <v>20.239989999999999</v>
      </c>
      <c r="Q413">
        <v>37.236786000000002</v>
      </c>
      <c r="R413">
        <v>4</v>
      </c>
      <c r="S413">
        <v>8.25</v>
      </c>
      <c r="T413">
        <v>75.922561999999999</v>
      </c>
      <c r="U413">
        <v>96.295226999999997</v>
      </c>
      <c r="V413">
        <v>55.530631999999997</v>
      </c>
      <c r="W413">
        <v>233.29530299999999</v>
      </c>
      <c r="X413">
        <v>0.233295</v>
      </c>
      <c r="Y413">
        <v>60</v>
      </c>
      <c r="Z413">
        <v>31</v>
      </c>
      <c r="AA413">
        <v>11</v>
      </c>
      <c r="AB413">
        <v>66.661102</v>
      </c>
      <c r="AC413">
        <v>164.25718699999999</v>
      </c>
      <c r="AD413">
        <v>-1</v>
      </c>
      <c r="AE413">
        <v>179.247803</v>
      </c>
      <c r="AF413">
        <v>0</v>
      </c>
      <c r="AG413">
        <v>0</v>
      </c>
      <c r="AH413">
        <v>9536.8828130000002</v>
      </c>
    </row>
    <row r="414" spans="1:34" x14ac:dyDescent="0.25">
      <c r="A414" t="s">
        <v>285</v>
      </c>
      <c r="B414">
        <v>3</v>
      </c>
      <c r="C414">
        <v>5</v>
      </c>
      <c r="D414">
        <v>353.683807</v>
      </c>
      <c r="E414">
        <v>216.91566499999999</v>
      </c>
      <c r="F414">
        <v>247.04293799999999</v>
      </c>
      <c r="G414">
        <v>112.95706199999999</v>
      </c>
      <c r="H414">
        <v>203</v>
      </c>
      <c r="I414">
        <v>186.12519800000001</v>
      </c>
      <c r="J414">
        <v>23</v>
      </c>
      <c r="K414">
        <v>17.271933000000001</v>
      </c>
      <c r="L414">
        <v>175.96528599999999</v>
      </c>
      <c r="M414">
        <v>3.252618</v>
      </c>
      <c r="N414">
        <v>40.398040999999999</v>
      </c>
      <c r="O414">
        <v>26</v>
      </c>
      <c r="P414">
        <v>9.9594500000000004</v>
      </c>
      <c r="Q414">
        <v>16.24851</v>
      </c>
      <c r="R414">
        <v>4</v>
      </c>
      <c r="S414">
        <v>15.5</v>
      </c>
      <c r="T414">
        <v>55.608986000000002</v>
      </c>
      <c r="U414">
        <v>14.32502</v>
      </c>
      <c r="V414">
        <v>43.487419000000003</v>
      </c>
      <c r="W414">
        <v>157.889084</v>
      </c>
      <c r="X414">
        <v>0.157889</v>
      </c>
      <c r="Y414">
        <v>112</v>
      </c>
      <c r="Z414">
        <v>490</v>
      </c>
      <c r="AA414">
        <v>11</v>
      </c>
      <c r="AB414">
        <v>74.185303000000005</v>
      </c>
      <c r="AC414">
        <v>172.85763499999999</v>
      </c>
      <c r="AD414">
        <v>-1</v>
      </c>
      <c r="AE414">
        <v>93.257767000000001</v>
      </c>
      <c r="AF414">
        <v>0</v>
      </c>
      <c r="AG414">
        <v>0</v>
      </c>
      <c r="AH414">
        <v>11814.128906</v>
      </c>
    </row>
    <row r="415" spans="1:34" x14ac:dyDescent="0.25">
      <c r="A415" t="s">
        <v>285</v>
      </c>
      <c r="B415">
        <v>4</v>
      </c>
      <c r="C415">
        <v>5</v>
      </c>
      <c r="D415">
        <v>293.12164300000001</v>
      </c>
      <c r="E415">
        <v>222.821518</v>
      </c>
      <c r="F415">
        <v>250.897446</v>
      </c>
      <c r="G415">
        <v>109.102554</v>
      </c>
      <c r="H415">
        <v>265</v>
      </c>
      <c r="I415">
        <v>152.36953700000001</v>
      </c>
      <c r="J415">
        <v>23</v>
      </c>
      <c r="K415">
        <v>24.780684999999998</v>
      </c>
      <c r="L415">
        <v>190.82214400000001</v>
      </c>
      <c r="M415">
        <v>2.2148129999999999</v>
      </c>
      <c r="N415">
        <v>4.1554180000000001</v>
      </c>
      <c r="O415">
        <v>29</v>
      </c>
      <c r="P415">
        <v>16.357605</v>
      </c>
      <c r="Q415">
        <v>15.855756</v>
      </c>
      <c r="R415">
        <v>4</v>
      </c>
      <c r="S415">
        <v>14.75</v>
      </c>
      <c r="T415">
        <v>51.595523999999997</v>
      </c>
      <c r="U415">
        <v>11.518610000000001</v>
      </c>
      <c r="V415">
        <v>32.979590999999999</v>
      </c>
      <c r="W415">
        <v>186.276749</v>
      </c>
      <c r="X415">
        <v>0.186277</v>
      </c>
      <c r="Y415">
        <v>112</v>
      </c>
      <c r="Z415">
        <v>613</v>
      </c>
      <c r="AA415">
        <v>11</v>
      </c>
      <c r="AB415">
        <v>73.894317999999998</v>
      </c>
      <c r="AC415">
        <v>177.003128</v>
      </c>
      <c r="AD415">
        <v>-1</v>
      </c>
      <c r="AE415">
        <v>132.165863</v>
      </c>
      <c r="AF415">
        <v>0</v>
      </c>
      <c r="AG415">
        <v>0</v>
      </c>
      <c r="AH415">
        <v>13011.213867</v>
      </c>
    </row>
    <row r="416" spans="1:34" x14ac:dyDescent="0.25">
      <c r="A416" t="s">
        <v>285</v>
      </c>
      <c r="B416">
        <v>1</v>
      </c>
      <c r="C416">
        <v>5</v>
      </c>
      <c r="D416">
        <v>338.96740699999998</v>
      </c>
      <c r="E416">
        <v>109.24344600000001</v>
      </c>
      <c r="F416">
        <v>16.809013</v>
      </c>
      <c r="G416">
        <v>16.809013</v>
      </c>
      <c r="H416">
        <v>147</v>
      </c>
      <c r="I416">
        <v>173.74105800000001</v>
      </c>
      <c r="J416">
        <v>10</v>
      </c>
      <c r="K416">
        <v>25.567398000000001</v>
      </c>
      <c r="L416">
        <v>168.05419900000001</v>
      </c>
      <c r="M416">
        <v>7.3954329999999997</v>
      </c>
      <c r="N416">
        <v>47.284027000000002</v>
      </c>
      <c r="O416">
        <v>9</v>
      </c>
      <c r="P416">
        <v>14.061356</v>
      </c>
      <c r="Q416">
        <v>55.685187999999997</v>
      </c>
      <c r="R416">
        <v>5</v>
      </c>
      <c r="S416">
        <v>12.8</v>
      </c>
      <c r="T416">
        <v>83.961357000000007</v>
      </c>
      <c r="U416">
        <v>23.818863</v>
      </c>
      <c r="V416">
        <v>96.693443000000002</v>
      </c>
      <c r="W416">
        <v>166.51469399999999</v>
      </c>
      <c r="X416">
        <v>0.166515</v>
      </c>
      <c r="Y416">
        <v>84</v>
      </c>
      <c r="Z416">
        <v>-1</v>
      </c>
      <c r="AA416">
        <v>11</v>
      </c>
      <c r="AB416">
        <v>224.43829299999999</v>
      </c>
      <c r="AC416">
        <v>152.37072800000001</v>
      </c>
      <c r="AD416">
        <v>-1</v>
      </c>
      <c r="AE416">
        <v>172.44897499999999</v>
      </c>
      <c r="AF416">
        <v>0</v>
      </c>
      <c r="AG416">
        <v>0</v>
      </c>
      <c r="AH416">
        <v>12345.489258</v>
      </c>
    </row>
    <row r="417" spans="1:34" x14ac:dyDescent="0.25">
      <c r="A417" t="s">
        <v>285</v>
      </c>
      <c r="B417">
        <v>6</v>
      </c>
      <c r="C417">
        <v>5</v>
      </c>
      <c r="D417">
        <v>218.76496900000001</v>
      </c>
      <c r="E417">
        <v>249.90872200000001</v>
      </c>
      <c r="F417">
        <v>273.00897200000003</v>
      </c>
      <c r="G417">
        <v>86.991028</v>
      </c>
      <c r="H417">
        <v>153</v>
      </c>
      <c r="I417">
        <v>165.953644</v>
      </c>
      <c r="J417">
        <v>16</v>
      </c>
      <c r="K417">
        <v>17.712558999999999</v>
      </c>
      <c r="L417">
        <v>164.534042</v>
      </c>
      <c r="M417">
        <v>4.8310760000000004</v>
      </c>
      <c r="N417">
        <v>23.232254000000001</v>
      </c>
      <c r="O417">
        <v>18</v>
      </c>
      <c r="P417">
        <v>9.8335799999999995</v>
      </c>
      <c r="Q417">
        <v>34.617629999999998</v>
      </c>
      <c r="R417">
        <v>5</v>
      </c>
      <c r="S417">
        <v>13.8</v>
      </c>
      <c r="T417">
        <v>66.462661999999995</v>
      </c>
      <c r="U417">
        <v>19.583366000000002</v>
      </c>
      <c r="V417">
        <v>67.035683000000006</v>
      </c>
      <c r="W417">
        <v>183.200073</v>
      </c>
      <c r="X417">
        <v>0.1832</v>
      </c>
      <c r="Y417">
        <v>104</v>
      </c>
      <c r="Z417">
        <v>482</v>
      </c>
      <c r="AA417">
        <v>11</v>
      </c>
      <c r="AB417">
        <v>83.386688000000007</v>
      </c>
      <c r="AC417">
        <v>170.37771599999999</v>
      </c>
      <c r="AD417">
        <v>-1</v>
      </c>
      <c r="AE417">
        <v>129.23350500000001</v>
      </c>
      <c r="AF417">
        <v>0</v>
      </c>
      <c r="AG417">
        <v>0</v>
      </c>
      <c r="AH417">
        <v>11414.662109000001</v>
      </c>
    </row>
    <row r="418" spans="1:34" x14ac:dyDescent="0.25">
      <c r="A418" t="s">
        <v>285</v>
      </c>
      <c r="B418">
        <v>8</v>
      </c>
      <c r="C418">
        <v>5</v>
      </c>
      <c r="D418">
        <v>283.006866</v>
      </c>
      <c r="E418">
        <v>332.23230000000001</v>
      </c>
      <c r="F418">
        <v>2.4487999999999999E-2</v>
      </c>
      <c r="G418">
        <v>2.4487999999999999E-2</v>
      </c>
      <c r="H418">
        <v>148</v>
      </c>
      <c r="I418">
        <v>154.80676299999999</v>
      </c>
      <c r="J418">
        <v>14</v>
      </c>
      <c r="K418">
        <v>20.543510000000001</v>
      </c>
      <c r="L418">
        <v>167.83535800000001</v>
      </c>
      <c r="M418">
        <v>6.3936460000000004</v>
      </c>
      <c r="N418">
        <v>46.220154000000001</v>
      </c>
      <c r="O418">
        <v>16</v>
      </c>
      <c r="P418">
        <v>11.908951</v>
      </c>
      <c r="Q418">
        <v>62.169777000000003</v>
      </c>
      <c r="R418">
        <v>5</v>
      </c>
      <c r="S418">
        <v>11.6</v>
      </c>
      <c r="T418">
        <v>95.586112999999997</v>
      </c>
      <c r="U418">
        <v>25.149076000000001</v>
      </c>
      <c r="V418">
        <v>76.437576000000007</v>
      </c>
      <c r="W418">
        <v>152.98262</v>
      </c>
      <c r="X418">
        <v>0.15298300000000001</v>
      </c>
      <c r="Y418">
        <v>89</v>
      </c>
      <c r="Z418">
        <v>-1</v>
      </c>
      <c r="AA418">
        <v>11</v>
      </c>
      <c r="AB418">
        <v>134.995239</v>
      </c>
      <c r="AC418">
        <v>134.97074900000001</v>
      </c>
      <c r="AD418">
        <v>-1</v>
      </c>
      <c r="AE418">
        <v>141.99284399999999</v>
      </c>
      <c r="AF418">
        <v>0</v>
      </c>
      <c r="AG418">
        <v>0</v>
      </c>
      <c r="AH418">
        <v>13381.114258</v>
      </c>
    </row>
    <row r="419" spans="1:34" x14ac:dyDescent="0.25">
      <c r="A419" t="s">
        <v>285</v>
      </c>
      <c r="B419">
        <v>9</v>
      </c>
      <c r="C419">
        <v>5</v>
      </c>
      <c r="D419">
        <v>181.84359699999999</v>
      </c>
      <c r="E419">
        <v>346.98080399999998</v>
      </c>
      <c r="F419">
        <v>128.104736</v>
      </c>
      <c r="G419">
        <v>128.104736</v>
      </c>
      <c r="H419">
        <v>165</v>
      </c>
      <c r="I419">
        <v>117.294144</v>
      </c>
      <c r="J419">
        <v>11</v>
      </c>
      <c r="K419">
        <v>28.414742</v>
      </c>
      <c r="L419">
        <v>146.63098099999999</v>
      </c>
      <c r="M419">
        <v>6.4633050000000001</v>
      </c>
      <c r="N419">
        <v>34.921653999999997</v>
      </c>
      <c r="O419">
        <v>11</v>
      </c>
      <c r="P419">
        <v>13.851912</v>
      </c>
      <c r="Q419">
        <v>46.520237000000002</v>
      </c>
      <c r="R419">
        <v>5</v>
      </c>
      <c r="S419">
        <v>12.2</v>
      </c>
      <c r="T419">
        <v>89.245682000000002</v>
      </c>
      <c r="U419">
        <v>29.656244000000001</v>
      </c>
      <c r="V419">
        <v>90.238608999999997</v>
      </c>
      <c r="W419">
        <v>176.968369</v>
      </c>
      <c r="X419">
        <v>0.17696799999999999</v>
      </c>
      <c r="Y419">
        <v>84</v>
      </c>
      <c r="Z419">
        <v>460</v>
      </c>
      <c r="AA419">
        <v>11</v>
      </c>
      <c r="AB419">
        <v>349.86987299999998</v>
      </c>
      <c r="AC419">
        <v>138.23486299999999</v>
      </c>
      <c r="AD419">
        <v>-1</v>
      </c>
      <c r="AE419">
        <v>179.99011200000001</v>
      </c>
      <c r="AF419">
        <v>0</v>
      </c>
      <c r="AG419">
        <v>0</v>
      </c>
      <c r="AH419">
        <v>13038.314453000001</v>
      </c>
    </row>
    <row r="420" spans="1:34" x14ac:dyDescent="0.25">
      <c r="A420" t="s">
        <v>285</v>
      </c>
      <c r="B420">
        <v>7</v>
      </c>
      <c r="C420">
        <v>5</v>
      </c>
      <c r="D420">
        <v>251.969269</v>
      </c>
      <c r="E420">
        <v>316.14892600000002</v>
      </c>
      <c r="F420">
        <v>78.192902000000004</v>
      </c>
      <c r="G420">
        <v>78.192902000000004</v>
      </c>
      <c r="H420">
        <v>161</v>
      </c>
      <c r="I420">
        <v>124.916977</v>
      </c>
      <c r="J420">
        <v>13</v>
      </c>
      <c r="K420">
        <v>17.956451000000001</v>
      </c>
      <c r="L420">
        <v>151.451447</v>
      </c>
      <c r="M420">
        <v>4.2894350000000001</v>
      </c>
      <c r="N420">
        <v>10.747070000000001</v>
      </c>
      <c r="O420">
        <v>19</v>
      </c>
      <c r="P420">
        <v>14.776215000000001</v>
      </c>
      <c r="Q420">
        <v>29.166077000000001</v>
      </c>
      <c r="R420">
        <v>6</v>
      </c>
      <c r="S420">
        <v>13.166667</v>
      </c>
      <c r="T420">
        <v>59.476624000000001</v>
      </c>
      <c r="U420">
        <v>15.868083</v>
      </c>
      <c r="V420">
        <v>55.247230999999999</v>
      </c>
      <c r="W420">
        <v>158.87759399999999</v>
      </c>
      <c r="X420">
        <v>0.15887799999999999</v>
      </c>
      <c r="Y420">
        <v>112</v>
      </c>
      <c r="Z420">
        <v>379</v>
      </c>
      <c r="AA420">
        <v>11</v>
      </c>
      <c r="AB420">
        <v>290.11142000000001</v>
      </c>
      <c r="AC420">
        <v>148.08148199999999</v>
      </c>
      <c r="AD420">
        <v>-1</v>
      </c>
      <c r="AE420">
        <v>132.558334</v>
      </c>
      <c r="AF420">
        <v>0</v>
      </c>
      <c r="AG420">
        <v>0</v>
      </c>
      <c r="AH420">
        <v>12252.041015999999</v>
      </c>
    </row>
    <row r="421" spans="1:34" x14ac:dyDescent="0.25">
      <c r="A421" t="s">
        <v>285</v>
      </c>
      <c r="B421">
        <v>10</v>
      </c>
      <c r="C421">
        <v>5</v>
      </c>
      <c r="D421">
        <v>390.11138899999997</v>
      </c>
      <c r="E421">
        <v>406.04031400000002</v>
      </c>
      <c r="F421">
        <v>165.98161300000001</v>
      </c>
      <c r="G421">
        <v>165.98161300000001</v>
      </c>
      <c r="H421">
        <v>261</v>
      </c>
      <c r="I421">
        <v>151.065674</v>
      </c>
      <c r="J421">
        <v>14</v>
      </c>
      <c r="K421">
        <v>17.280460000000001</v>
      </c>
      <c r="L421">
        <v>162.79814099999999</v>
      </c>
      <c r="M421">
        <v>3.8763740000000002</v>
      </c>
      <c r="N421">
        <v>47.075546000000003</v>
      </c>
      <c r="O421">
        <v>20</v>
      </c>
      <c r="P421">
        <v>9.3325770000000006</v>
      </c>
      <c r="Q421">
        <v>41.584449999999997</v>
      </c>
      <c r="R421">
        <v>6</v>
      </c>
      <c r="S421">
        <v>14.666667</v>
      </c>
      <c r="T421">
        <v>53.388995999999999</v>
      </c>
      <c r="U421">
        <v>13.652175</v>
      </c>
      <c r="V421">
        <v>57.880775</v>
      </c>
      <c r="W421">
        <v>199.90010100000001</v>
      </c>
      <c r="X421">
        <v>0.19989999999999999</v>
      </c>
      <c r="Y421">
        <v>123</v>
      </c>
      <c r="Z421">
        <v>407</v>
      </c>
      <c r="AA421">
        <v>11</v>
      </c>
      <c r="AB421">
        <v>341.896637</v>
      </c>
      <c r="AC421">
        <v>175.91502399999999</v>
      </c>
      <c r="AD421">
        <v>-1</v>
      </c>
      <c r="AE421">
        <v>114.356674</v>
      </c>
      <c r="AF421">
        <v>0</v>
      </c>
      <c r="AG421">
        <v>0</v>
      </c>
      <c r="AH421">
        <v>11928.401367</v>
      </c>
    </row>
    <row r="422" spans="1:34" x14ac:dyDescent="0.25">
      <c r="A422" t="s">
        <v>285</v>
      </c>
      <c r="B422">
        <v>12</v>
      </c>
      <c r="C422">
        <v>5</v>
      </c>
      <c r="D422">
        <v>188.92775</v>
      </c>
      <c r="E422">
        <v>459.01965300000001</v>
      </c>
      <c r="F422">
        <v>3.9953059999999998</v>
      </c>
      <c r="G422">
        <v>3.9953059999999998</v>
      </c>
      <c r="H422">
        <v>149</v>
      </c>
      <c r="I422">
        <v>130.15780599999999</v>
      </c>
      <c r="J422">
        <v>13</v>
      </c>
      <c r="K422">
        <v>19.271682999999999</v>
      </c>
      <c r="L422">
        <v>149.649292</v>
      </c>
      <c r="M422">
        <v>5.6172800000000001</v>
      </c>
      <c r="N422">
        <v>25.368431000000001</v>
      </c>
      <c r="O422">
        <v>13</v>
      </c>
      <c r="P422">
        <v>11.399414</v>
      </c>
      <c r="Q422">
        <v>27.881798</v>
      </c>
      <c r="R422">
        <v>7</v>
      </c>
      <c r="S422">
        <v>11.857142</v>
      </c>
      <c r="T422">
        <v>76.646384999999995</v>
      </c>
      <c r="U422">
        <v>27.622209999999999</v>
      </c>
      <c r="V422">
        <v>83.968063000000001</v>
      </c>
      <c r="W422">
        <v>156.96495100000001</v>
      </c>
      <c r="X422">
        <v>0.15696499999999999</v>
      </c>
      <c r="Y422">
        <v>110</v>
      </c>
      <c r="Z422">
        <v>-1</v>
      </c>
      <c r="AA422">
        <v>11</v>
      </c>
      <c r="AB422">
        <v>158.37605300000001</v>
      </c>
      <c r="AC422">
        <v>154.380753</v>
      </c>
      <c r="AD422">
        <v>-1</v>
      </c>
      <c r="AE422">
        <v>159.64033499999999</v>
      </c>
      <c r="AF422">
        <v>0</v>
      </c>
      <c r="AG422">
        <v>0</v>
      </c>
      <c r="AH422">
        <v>12069.967773</v>
      </c>
    </row>
    <row r="423" spans="1:34" x14ac:dyDescent="0.25">
      <c r="A423" t="s">
        <v>286</v>
      </c>
      <c r="B423">
        <v>5</v>
      </c>
      <c r="C423">
        <v>5</v>
      </c>
      <c r="D423">
        <v>456.87902800000001</v>
      </c>
      <c r="E423">
        <v>230.15991199999999</v>
      </c>
      <c r="F423">
        <v>245.61999499999999</v>
      </c>
      <c r="G423">
        <v>114.380005</v>
      </c>
      <c r="H423">
        <v>151</v>
      </c>
      <c r="I423">
        <v>134.06104999999999</v>
      </c>
      <c r="J423">
        <v>16</v>
      </c>
      <c r="K423">
        <v>17.750778</v>
      </c>
      <c r="L423">
        <v>148.957413</v>
      </c>
      <c r="M423">
        <v>3.7594349999999999</v>
      </c>
      <c r="N423">
        <v>35.053528</v>
      </c>
      <c r="O423">
        <v>21</v>
      </c>
      <c r="P423">
        <v>12.838635999999999</v>
      </c>
      <c r="Q423">
        <v>43.393763999999997</v>
      </c>
      <c r="R423">
        <v>3</v>
      </c>
      <c r="S423">
        <v>15.333333</v>
      </c>
      <c r="T423">
        <v>57.879306999999997</v>
      </c>
      <c r="U423">
        <v>8.5136289999999999</v>
      </c>
      <c r="V423">
        <v>60.117756</v>
      </c>
      <c r="W423">
        <v>182.16708399999999</v>
      </c>
      <c r="X423">
        <v>0.182167</v>
      </c>
      <c r="Y423">
        <v>84</v>
      </c>
      <c r="Z423">
        <v>311</v>
      </c>
      <c r="AA423">
        <v>9</v>
      </c>
      <c r="AB423">
        <v>56.662567000000003</v>
      </c>
      <c r="AC423">
        <v>171.04257200000001</v>
      </c>
      <c r="AD423">
        <v>-1</v>
      </c>
      <c r="AE423">
        <v>140.41113300000001</v>
      </c>
      <c r="AF423">
        <v>0</v>
      </c>
      <c r="AG423">
        <v>0</v>
      </c>
      <c r="AH423">
        <v>12761.203125</v>
      </c>
    </row>
    <row r="424" spans="1:34" x14ac:dyDescent="0.25">
      <c r="A424" t="s">
        <v>286</v>
      </c>
      <c r="B424">
        <v>8</v>
      </c>
      <c r="C424">
        <v>5</v>
      </c>
      <c r="D424">
        <v>457.76449600000001</v>
      </c>
      <c r="E424">
        <v>315.79293799999999</v>
      </c>
      <c r="F424">
        <v>243.65415999999999</v>
      </c>
      <c r="G424">
        <v>116.34584</v>
      </c>
      <c r="H424">
        <v>247</v>
      </c>
      <c r="I424">
        <v>131.172134</v>
      </c>
      <c r="J424">
        <v>17</v>
      </c>
      <c r="K424">
        <v>16.594695999999999</v>
      </c>
      <c r="L424">
        <v>151.647705</v>
      </c>
      <c r="M424">
        <v>3.2745359999999999</v>
      </c>
      <c r="N424">
        <v>19.904053000000001</v>
      </c>
      <c r="O424">
        <v>27</v>
      </c>
      <c r="P424">
        <v>11.045677</v>
      </c>
      <c r="Q424">
        <v>23.302149</v>
      </c>
      <c r="R424">
        <v>3</v>
      </c>
      <c r="S424">
        <v>14.333333</v>
      </c>
      <c r="T424">
        <v>56.449955000000003</v>
      </c>
      <c r="U424">
        <v>10.641159999999999</v>
      </c>
      <c r="V424">
        <v>56.457455000000003</v>
      </c>
      <c r="W424">
        <v>163.27384900000001</v>
      </c>
      <c r="X424">
        <v>0.163274</v>
      </c>
      <c r="Y424">
        <v>88</v>
      </c>
      <c r="Z424">
        <v>257</v>
      </c>
      <c r="AA424">
        <v>9</v>
      </c>
      <c r="AB424">
        <v>61.552703999999999</v>
      </c>
      <c r="AC424">
        <v>177.89854399999999</v>
      </c>
      <c r="AD424">
        <v>-1</v>
      </c>
      <c r="AE424">
        <v>141.24648999999999</v>
      </c>
      <c r="AF424">
        <v>0</v>
      </c>
      <c r="AG424">
        <v>0</v>
      </c>
      <c r="AH424">
        <v>11640.438477</v>
      </c>
    </row>
    <row r="425" spans="1:34" x14ac:dyDescent="0.25">
      <c r="A425" t="s">
        <v>286</v>
      </c>
      <c r="B425">
        <v>2</v>
      </c>
      <c r="C425">
        <v>5</v>
      </c>
      <c r="D425">
        <v>384.10153200000002</v>
      </c>
      <c r="E425">
        <v>185.17497299999999</v>
      </c>
      <c r="F425">
        <v>217.00349399999999</v>
      </c>
      <c r="G425">
        <v>142.99650600000001</v>
      </c>
      <c r="H425">
        <v>200</v>
      </c>
      <c r="I425">
        <v>142.20555100000001</v>
      </c>
      <c r="J425">
        <v>17</v>
      </c>
      <c r="K425">
        <v>21.642578</v>
      </c>
      <c r="L425">
        <v>186.92392000000001</v>
      </c>
      <c r="M425">
        <v>4.3749570000000002</v>
      </c>
      <c r="N425">
        <v>0.171878</v>
      </c>
      <c r="O425">
        <v>26</v>
      </c>
      <c r="P425">
        <v>28.335692999999999</v>
      </c>
      <c r="Q425">
        <v>3.8987599999999998</v>
      </c>
      <c r="R425">
        <v>4</v>
      </c>
      <c r="S425">
        <v>16.75</v>
      </c>
      <c r="T425">
        <v>54.862648</v>
      </c>
      <c r="U425">
        <v>33.626854000000002</v>
      </c>
      <c r="V425">
        <v>34.304237000000001</v>
      </c>
      <c r="W425">
        <v>274.92468300000002</v>
      </c>
      <c r="X425">
        <v>0.27492499999999997</v>
      </c>
      <c r="Y425">
        <v>111</v>
      </c>
      <c r="Z425">
        <v>44</v>
      </c>
      <c r="AA425">
        <v>9</v>
      </c>
      <c r="AB425">
        <v>32.384155</v>
      </c>
      <c r="AC425">
        <v>175.380661</v>
      </c>
      <c r="AD425">
        <v>-1</v>
      </c>
      <c r="AE425">
        <v>126.778488</v>
      </c>
      <c r="AF425">
        <v>0</v>
      </c>
      <c r="AG425">
        <v>0</v>
      </c>
      <c r="AH425">
        <v>11845.030273</v>
      </c>
    </row>
    <row r="426" spans="1:34" x14ac:dyDescent="0.25">
      <c r="A426" t="s">
        <v>286</v>
      </c>
      <c r="B426">
        <v>3</v>
      </c>
      <c r="C426">
        <v>5</v>
      </c>
      <c r="D426">
        <v>121.08277099999999</v>
      </c>
      <c r="E426">
        <v>200.268326</v>
      </c>
      <c r="F426">
        <v>35.336101999999997</v>
      </c>
      <c r="G426">
        <v>35.336101999999997</v>
      </c>
      <c r="H426">
        <v>296</v>
      </c>
      <c r="I426">
        <v>147.69537399999999</v>
      </c>
      <c r="J426">
        <v>28</v>
      </c>
      <c r="K426">
        <v>17.498778999999999</v>
      </c>
      <c r="L426">
        <v>157.559967</v>
      </c>
      <c r="M426">
        <v>2.3135859999999999</v>
      </c>
      <c r="N426">
        <v>29.884520999999999</v>
      </c>
      <c r="O426">
        <v>32</v>
      </c>
      <c r="P426">
        <v>7.5737459999999999</v>
      </c>
      <c r="Q426">
        <v>9.2543279999999992</v>
      </c>
      <c r="R426">
        <v>4</v>
      </c>
      <c r="S426">
        <v>15.5</v>
      </c>
      <c r="T426">
        <v>35.627254000000001</v>
      </c>
      <c r="U426">
        <v>5.837402</v>
      </c>
      <c r="V426">
        <v>32.771048999999998</v>
      </c>
      <c r="W426">
        <v>164.60968</v>
      </c>
      <c r="X426">
        <v>0.16461000000000001</v>
      </c>
      <c r="Y426">
        <v>123</v>
      </c>
      <c r="Z426">
        <v>-1</v>
      </c>
      <c r="AA426">
        <v>9</v>
      </c>
      <c r="AB426">
        <v>254.555466</v>
      </c>
      <c r="AC426">
        <v>140.78064000000001</v>
      </c>
      <c r="AD426">
        <v>-1</v>
      </c>
      <c r="AE426">
        <v>129.309494</v>
      </c>
      <c r="AF426">
        <v>0</v>
      </c>
      <c r="AG426">
        <v>0</v>
      </c>
      <c r="AH426">
        <v>10384.833984000001</v>
      </c>
    </row>
    <row r="427" spans="1:34" x14ac:dyDescent="0.25">
      <c r="A427" t="s">
        <v>286</v>
      </c>
      <c r="B427">
        <v>9</v>
      </c>
      <c r="C427">
        <v>5</v>
      </c>
      <c r="D427">
        <v>263.91488600000002</v>
      </c>
      <c r="E427">
        <v>349.083099</v>
      </c>
      <c r="F427">
        <v>38.349834000000001</v>
      </c>
      <c r="G427">
        <v>38.349834000000001</v>
      </c>
      <c r="H427">
        <v>170</v>
      </c>
      <c r="I427">
        <v>127.164711</v>
      </c>
      <c r="J427">
        <v>16</v>
      </c>
      <c r="K427">
        <v>14.006683000000001</v>
      </c>
      <c r="L427">
        <v>159.86779799999999</v>
      </c>
      <c r="M427">
        <v>2.7387429999999999</v>
      </c>
      <c r="N427">
        <v>21.189147999999999</v>
      </c>
      <c r="O427">
        <v>23</v>
      </c>
      <c r="P427">
        <v>15.232483</v>
      </c>
      <c r="Q427">
        <v>26.806255</v>
      </c>
      <c r="R427">
        <v>4</v>
      </c>
      <c r="S427">
        <v>14.75</v>
      </c>
      <c r="T427">
        <v>53.600937000000002</v>
      </c>
      <c r="U427">
        <v>13.910225000000001</v>
      </c>
      <c r="V427">
        <v>37.705134999999999</v>
      </c>
      <c r="W427">
        <v>156.17875699999999</v>
      </c>
      <c r="X427">
        <v>0.15617900000000001</v>
      </c>
      <c r="Y427">
        <v>99</v>
      </c>
      <c r="Z427">
        <v>483</v>
      </c>
      <c r="AA427">
        <v>9</v>
      </c>
      <c r="AB427">
        <v>221.569031</v>
      </c>
      <c r="AC427">
        <v>176.78080700000001</v>
      </c>
      <c r="AD427">
        <v>-1</v>
      </c>
      <c r="AE427">
        <v>112.64540100000001</v>
      </c>
      <c r="AF427">
        <v>0</v>
      </c>
      <c r="AG427">
        <v>0</v>
      </c>
      <c r="AH427">
        <v>13002.501953000001</v>
      </c>
    </row>
    <row r="428" spans="1:34" x14ac:dyDescent="0.25">
      <c r="A428" t="s">
        <v>286</v>
      </c>
      <c r="B428">
        <v>0</v>
      </c>
      <c r="C428">
        <v>5</v>
      </c>
      <c r="D428">
        <v>142.82566800000001</v>
      </c>
      <c r="E428">
        <v>72.198463000000004</v>
      </c>
      <c r="F428">
        <v>98.256859000000006</v>
      </c>
      <c r="G428">
        <v>98.256859000000006</v>
      </c>
      <c r="H428">
        <v>169</v>
      </c>
      <c r="I428">
        <v>142.60434000000001</v>
      </c>
      <c r="J428">
        <v>21</v>
      </c>
      <c r="K428">
        <v>19.387786999999999</v>
      </c>
      <c r="L428">
        <v>149.79617300000001</v>
      </c>
      <c r="M428">
        <v>3.5180899999999999</v>
      </c>
      <c r="N428">
        <v>44.231323000000003</v>
      </c>
      <c r="O428">
        <v>25</v>
      </c>
      <c r="P428">
        <v>9.3221740000000004</v>
      </c>
      <c r="Q428">
        <v>37.893447999999999</v>
      </c>
      <c r="R428">
        <v>5</v>
      </c>
      <c r="S428">
        <v>15.4</v>
      </c>
      <c r="T428">
        <v>66.182784999999996</v>
      </c>
      <c r="U428">
        <v>17.753246000000001</v>
      </c>
      <c r="V428">
        <v>41.699745</v>
      </c>
      <c r="W428">
        <v>211.84828200000001</v>
      </c>
      <c r="X428">
        <v>0.21184800000000001</v>
      </c>
      <c r="Y428">
        <v>124</v>
      </c>
      <c r="Z428">
        <v>519</v>
      </c>
      <c r="AA428">
        <v>9</v>
      </c>
      <c r="AB428">
        <v>282.38369799999998</v>
      </c>
      <c r="AC428">
        <v>175.87316899999999</v>
      </c>
      <c r="AD428">
        <v>-1</v>
      </c>
      <c r="AE428">
        <v>106.910957</v>
      </c>
      <c r="AF428">
        <v>0</v>
      </c>
      <c r="AG428">
        <v>0</v>
      </c>
      <c r="AH428">
        <v>9607.625</v>
      </c>
    </row>
    <row r="429" spans="1:34" x14ac:dyDescent="0.25">
      <c r="A429" t="s">
        <v>286</v>
      </c>
      <c r="B429">
        <v>6</v>
      </c>
      <c r="C429">
        <v>5</v>
      </c>
      <c r="D429">
        <v>286.05746499999998</v>
      </c>
      <c r="E429">
        <v>258.82312000000002</v>
      </c>
      <c r="F429">
        <v>204.65715</v>
      </c>
      <c r="G429">
        <v>155.34285</v>
      </c>
      <c r="H429">
        <v>191</v>
      </c>
      <c r="I429">
        <v>342.01678500000003</v>
      </c>
      <c r="J429">
        <v>17</v>
      </c>
      <c r="K429">
        <v>165.04748499999999</v>
      </c>
      <c r="L429">
        <v>185.900238</v>
      </c>
      <c r="M429">
        <v>4.0441099999999999</v>
      </c>
      <c r="N429">
        <v>172.922089</v>
      </c>
      <c r="O429">
        <v>19</v>
      </c>
      <c r="P429">
        <v>165.04748499999999</v>
      </c>
      <c r="Q429">
        <v>34.765442</v>
      </c>
      <c r="R429">
        <v>5</v>
      </c>
      <c r="S429">
        <v>14.6</v>
      </c>
      <c r="T429">
        <v>71.193504000000004</v>
      </c>
      <c r="U429">
        <v>20.789356000000002</v>
      </c>
      <c r="V429">
        <v>60.792202000000003</v>
      </c>
      <c r="W429">
        <v>169.54742400000001</v>
      </c>
      <c r="X429">
        <v>0.169547</v>
      </c>
      <c r="Y429">
        <v>110</v>
      </c>
      <c r="Z429">
        <v>553</v>
      </c>
      <c r="AA429">
        <v>9</v>
      </c>
      <c r="AB429">
        <v>40.729553000000003</v>
      </c>
      <c r="AC429">
        <v>163.92759699999999</v>
      </c>
      <c r="AD429">
        <v>-1</v>
      </c>
      <c r="AE429">
        <v>118.752014</v>
      </c>
      <c r="AF429">
        <v>0</v>
      </c>
      <c r="AG429">
        <v>0</v>
      </c>
      <c r="AH429">
        <v>12645.421875</v>
      </c>
    </row>
    <row r="430" spans="1:34" x14ac:dyDescent="0.25">
      <c r="A430" t="s">
        <v>286</v>
      </c>
      <c r="B430">
        <v>10</v>
      </c>
      <c r="C430">
        <v>5</v>
      </c>
      <c r="D430">
        <v>222.11509699999999</v>
      </c>
      <c r="E430">
        <v>468.87832600000002</v>
      </c>
      <c r="F430">
        <v>15.882071</v>
      </c>
      <c r="G430">
        <v>15.882071</v>
      </c>
      <c r="H430">
        <v>174</v>
      </c>
      <c r="I430">
        <v>129.58627300000001</v>
      </c>
      <c r="J430">
        <v>16</v>
      </c>
      <c r="K430">
        <v>17.70533</v>
      </c>
      <c r="L430">
        <v>156.14039600000001</v>
      </c>
      <c r="M430">
        <v>4.4363700000000001</v>
      </c>
      <c r="N430">
        <v>26.718039999999998</v>
      </c>
      <c r="O430">
        <v>20</v>
      </c>
      <c r="P430">
        <v>8.3243410000000004</v>
      </c>
      <c r="Q430">
        <v>29.479728999999999</v>
      </c>
      <c r="R430">
        <v>5</v>
      </c>
      <c r="S430">
        <v>12</v>
      </c>
      <c r="T430">
        <v>65.061035000000004</v>
      </c>
      <c r="U430">
        <v>21.963200000000001</v>
      </c>
      <c r="V430">
        <v>62.635142999999999</v>
      </c>
      <c r="W430">
        <v>134.51423600000001</v>
      </c>
      <c r="X430">
        <v>0.13451399999999999</v>
      </c>
      <c r="Y430">
        <v>97</v>
      </c>
      <c r="Z430">
        <v>-1</v>
      </c>
      <c r="AA430">
        <v>9</v>
      </c>
      <c r="AB430">
        <v>152.80268899999999</v>
      </c>
      <c r="AC430">
        <v>136.920624</v>
      </c>
      <c r="AD430">
        <v>-1</v>
      </c>
      <c r="AE430">
        <v>138.83094800000001</v>
      </c>
      <c r="AF430">
        <v>0</v>
      </c>
      <c r="AG430">
        <v>0</v>
      </c>
      <c r="AH430">
        <v>11807.556640999999</v>
      </c>
    </row>
    <row r="431" spans="1:34" x14ac:dyDescent="0.25">
      <c r="A431" t="s">
        <v>286</v>
      </c>
      <c r="B431">
        <v>7</v>
      </c>
      <c r="C431">
        <v>5</v>
      </c>
      <c r="D431">
        <v>168.94241299999999</v>
      </c>
      <c r="E431">
        <v>297.15414399999997</v>
      </c>
      <c r="F431">
        <v>322.06213400000001</v>
      </c>
      <c r="G431">
        <v>37.937866</v>
      </c>
      <c r="H431">
        <v>251</v>
      </c>
      <c r="I431">
        <v>147.39982599999999</v>
      </c>
      <c r="J431">
        <v>21</v>
      </c>
      <c r="K431">
        <v>17.482651000000001</v>
      </c>
      <c r="L431">
        <v>159.21795700000001</v>
      </c>
      <c r="M431">
        <v>3.907861</v>
      </c>
      <c r="N431">
        <v>38.478270999999999</v>
      </c>
      <c r="O431">
        <v>24</v>
      </c>
      <c r="P431">
        <v>10.066803</v>
      </c>
      <c r="Q431">
        <v>20.182652000000001</v>
      </c>
      <c r="R431">
        <v>6</v>
      </c>
      <c r="S431">
        <v>14.833333</v>
      </c>
      <c r="T431">
        <v>62.144531000000001</v>
      </c>
      <c r="U431">
        <v>13.764400999999999</v>
      </c>
      <c r="V431">
        <v>63.891326999999997</v>
      </c>
      <c r="W431">
        <v>221.16793799999999</v>
      </c>
      <c r="X431">
        <v>0.221168</v>
      </c>
      <c r="Y431">
        <v>135</v>
      </c>
      <c r="Z431">
        <v>315</v>
      </c>
      <c r="AA431">
        <v>9</v>
      </c>
      <c r="AB431">
        <v>137.61546300000001</v>
      </c>
      <c r="AC431">
        <v>175.55332899999999</v>
      </c>
      <c r="AD431">
        <v>-1</v>
      </c>
      <c r="AE431">
        <v>123.331619</v>
      </c>
      <c r="AF431">
        <v>0</v>
      </c>
      <c r="AG431">
        <v>0</v>
      </c>
      <c r="AH431">
        <v>11825.997069999999</v>
      </c>
    </row>
    <row r="432" spans="1:34" x14ac:dyDescent="0.25">
      <c r="A432" t="s">
        <v>287</v>
      </c>
      <c r="B432">
        <v>2</v>
      </c>
      <c r="C432">
        <v>5</v>
      </c>
      <c r="D432">
        <v>317.007385</v>
      </c>
      <c r="E432">
        <v>215.877365</v>
      </c>
      <c r="F432">
        <v>359.93524200000002</v>
      </c>
      <c r="G432">
        <v>6.4757999999999996E-2</v>
      </c>
      <c r="H432">
        <v>219</v>
      </c>
      <c r="I432">
        <v>131.64227299999999</v>
      </c>
      <c r="J432">
        <v>14</v>
      </c>
      <c r="K432">
        <v>18.994820000000001</v>
      </c>
      <c r="L432">
        <v>148.57218900000001</v>
      </c>
      <c r="M432">
        <v>2.7268590000000001</v>
      </c>
      <c r="N432">
        <v>25.439278000000002</v>
      </c>
      <c r="O432">
        <v>27</v>
      </c>
      <c r="P432">
        <v>13.304382</v>
      </c>
      <c r="Q432">
        <v>40.787174</v>
      </c>
      <c r="R432">
        <v>3</v>
      </c>
      <c r="S432">
        <v>15</v>
      </c>
      <c r="T432">
        <v>52.238208999999998</v>
      </c>
      <c r="U432">
        <v>12.466659999999999</v>
      </c>
      <c r="V432">
        <v>41.371243</v>
      </c>
      <c r="W432">
        <v>201.82839999999999</v>
      </c>
      <c r="X432">
        <v>0.20182800000000001</v>
      </c>
      <c r="Y432">
        <v>87</v>
      </c>
      <c r="Z432">
        <v>381</v>
      </c>
      <c r="AA432">
        <v>7</v>
      </c>
      <c r="AB432">
        <v>218.86454800000001</v>
      </c>
      <c r="AC432">
        <v>141.070694</v>
      </c>
      <c r="AD432">
        <v>-1</v>
      </c>
      <c r="AE432">
        <v>101.48202499999999</v>
      </c>
      <c r="AF432">
        <v>0</v>
      </c>
      <c r="AG432">
        <v>0</v>
      </c>
      <c r="AH432">
        <v>11674.951171999999</v>
      </c>
    </row>
    <row r="433" spans="1:34" x14ac:dyDescent="0.25">
      <c r="A433" t="s">
        <v>287</v>
      </c>
      <c r="B433">
        <v>0</v>
      </c>
      <c r="C433">
        <v>5</v>
      </c>
      <c r="D433">
        <v>190.910629</v>
      </c>
      <c r="E433">
        <v>134.06195099999999</v>
      </c>
      <c r="F433">
        <v>307.492188</v>
      </c>
      <c r="G433">
        <v>52.507812999999999</v>
      </c>
      <c r="H433">
        <v>141</v>
      </c>
      <c r="I433">
        <v>139.97283899999999</v>
      </c>
      <c r="J433">
        <v>19</v>
      </c>
      <c r="K433">
        <v>17.688552999999999</v>
      </c>
      <c r="L433">
        <v>154.52536000000001</v>
      </c>
      <c r="M433">
        <v>3.2260550000000001</v>
      </c>
      <c r="N433">
        <v>33.466476</v>
      </c>
      <c r="O433">
        <v>24</v>
      </c>
      <c r="P433">
        <v>9.8298489999999994</v>
      </c>
      <c r="Q433">
        <v>42.993918999999998</v>
      </c>
      <c r="R433">
        <v>4</v>
      </c>
      <c r="S433">
        <v>15</v>
      </c>
      <c r="T433">
        <v>48.045245999999999</v>
      </c>
      <c r="U433">
        <v>14.829090000000001</v>
      </c>
      <c r="V433">
        <v>65.407668999999999</v>
      </c>
      <c r="W433">
        <v>195.066574</v>
      </c>
      <c r="X433">
        <v>0.19506699999999999</v>
      </c>
      <c r="Y433">
        <v>104</v>
      </c>
      <c r="Z433">
        <v>306</v>
      </c>
      <c r="AA433">
        <v>7</v>
      </c>
      <c r="AB433">
        <v>124.391983</v>
      </c>
      <c r="AC433">
        <v>176.89979600000001</v>
      </c>
      <c r="AD433">
        <v>-1</v>
      </c>
      <c r="AE433">
        <v>143.74960300000001</v>
      </c>
      <c r="AF433">
        <v>0</v>
      </c>
      <c r="AG433">
        <v>0</v>
      </c>
      <c r="AH433">
        <v>11157.572265999999</v>
      </c>
    </row>
    <row r="434" spans="1:34" x14ac:dyDescent="0.25">
      <c r="A434" t="s">
        <v>287</v>
      </c>
      <c r="B434">
        <v>1</v>
      </c>
      <c r="C434">
        <v>5</v>
      </c>
      <c r="D434">
        <v>295.23782299999999</v>
      </c>
      <c r="E434">
        <v>157.127533</v>
      </c>
      <c r="F434">
        <v>50.230415000000001</v>
      </c>
      <c r="G434">
        <v>50.230415000000001</v>
      </c>
      <c r="H434">
        <v>161</v>
      </c>
      <c r="I434">
        <v>126.26026899999999</v>
      </c>
      <c r="J434">
        <v>14</v>
      </c>
      <c r="K434">
        <v>14.413223</v>
      </c>
      <c r="L434">
        <v>140.92279099999999</v>
      </c>
      <c r="M434">
        <v>3.949055</v>
      </c>
      <c r="N434">
        <v>29.083344</v>
      </c>
      <c r="O434">
        <v>20</v>
      </c>
      <c r="P434">
        <v>15.102005</v>
      </c>
      <c r="Q434">
        <v>34.037350000000004</v>
      </c>
      <c r="R434">
        <v>4</v>
      </c>
      <c r="S434">
        <v>14</v>
      </c>
      <c r="T434">
        <v>67.770629999999997</v>
      </c>
      <c r="U434">
        <v>22.063697999999999</v>
      </c>
      <c r="V434">
        <v>116.869118</v>
      </c>
      <c r="W434">
        <v>375.00451700000002</v>
      </c>
      <c r="X434">
        <v>0.37500499999999998</v>
      </c>
      <c r="Y434">
        <v>91</v>
      </c>
      <c r="Z434">
        <v>213</v>
      </c>
      <c r="AA434">
        <v>7</v>
      </c>
      <c r="AB434">
        <v>305.85412600000001</v>
      </c>
      <c r="AC434">
        <v>104.376282</v>
      </c>
      <c r="AD434">
        <v>-1</v>
      </c>
      <c r="AE434">
        <v>127.342896</v>
      </c>
      <c r="AF434">
        <v>0</v>
      </c>
      <c r="AG434">
        <v>0</v>
      </c>
      <c r="AH434">
        <v>10620.275390999999</v>
      </c>
    </row>
    <row r="435" spans="1:34" x14ac:dyDescent="0.25">
      <c r="A435" t="s">
        <v>287</v>
      </c>
      <c r="B435">
        <v>5</v>
      </c>
      <c r="C435">
        <v>5</v>
      </c>
      <c r="D435">
        <v>204.14006000000001</v>
      </c>
      <c r="E435">
        <v>319.055542</v>
      </c>
      <c r="F435">
        <v>27.578968</v>
      </c>
      <c r="G435">
        <v>27.578968</v>
      </c>
      <c r="H435">
        <v>296</v>
      </c>
      <c r="I435">
        <v>141.30190999999999</v>
      </c>
      <c r="J435">
        <v>20</v>
      </c>
      <c r="K435">
        <v>14.607742</v>
      </c>
      <c r="L435">
        <v>157.95047</v>
      </c>
      <c r="M435">
        <v>3.9989349999999999</v>
      </c>
      <c r="N435">
        <v>16.670867999999999</v>
      </c>
      <c r="O435">
        <v>23</v>
      </c>
      <c r="P435">
        <v>12.941284</v>
      </c>
      <c r="Q435">
        <v>14.428205</v>
      </c>
      <c r="R435">
        <v>4</v>
      </c>
      <c r="S435">
        <v>13.25</v>
      </c>
      <c r="T435">
        <v>62.186591999999997</v>
      </c>
      <c r="U435">
        <v>14.71299</v>
      </c>
      <c r="V435">
        <v>54.198222999999999</v>
      </c>
      <c r="W435">
        <v>198.14166299999999</v>
      </c>
      <c r="X435">
        <v>0.19814200000000001</v>
      </c>
      <c r="Y435">
        <v>97</v>
      </c>
      <c r="Z435">
        <v>-1</v>
      </c>
      <c r="AA435">
        <v>7</v>
      </c>
      <c r="AB435">
        <v>162.520386</v>
      </c>
      <c r="AC435">
        <v>134.94142199999999</v>
      </c>
      <c r="AD435">
        <v>-1</v>
      </c>
      <c r="AE435">
        <v>144.159088</v>
      </c>
      <c r="AF435">
        <v>0</v>
      </c>
      <c r="AG435">
        <v>0</v>
      </c>
      <c r="AH435">
        <v>10246.584961</v>
      </c>
    </row>
    <row r="436" spans="1:34" x14ac:dyDescent="0.25">
      <c r="A436" t="s">
        <v>287</v>
      </c>
      <c r="B436">
        <v>6</v>
      </c>
      <c r="C436">
        <v>5</v>
      </c>
      <c r="D436">
        <v>96.044182000000006</v>
      </c>
      <c r="E436">
        <v>322.94894399999998</v>
      </c>
      <c r="F436">
        <v>15.053834</v>
      </c>
      <c r="G436">
        <v>15.053834</v>
      </c>
      <c r="H436">
        <v>211</v>
      </c>
      <c r="I436">
        <v>125.031265</v>
      </c>
      <c r="J436">
        <v>12</v>
      </c>
      <c r="K436">
        <v>16.208739999999999</v>
      </c>
      <c r="L436">
        <v>160.37226899999999</v>
      </c>
      <c r="M436">
        <v>4.0872840000000004</v>
      </c>
      <c r="N436">
        <v>34.083022999999997</v>
      </c>
      <c r="O436">
        <v>14</v>
      </c>
      <c r="P436">
        <v>13.00708</v>
      </c>
      <c r="Q436">
        <v>42.581383000000002</v>
      </c>
      <c r="R436">
        <v>4</v>
      </c>
      <c r="S436">
        <v>14.5</v>
      </c>
      <c r="T436">
        <v>58.835239000000001</v>
      </c>
      <c r="U436">
        <v>13.855217</v>
      </c>
      <c r="V436">
        <v>45.815036999999997</v>
      </c>
      <c r="W436">
        <v>225.87117000000001</v>
      </c>
      <c r="X436">
        <v>0.22587099999999999</v>
      </c>
      <c r="Y436">
        <v>85</v>
      </c>
      <c r="Z436">
        <v>264</v>
      </c>
      <c r="AA436">
        <v>7</v>
      </c>
      <c r="AB436">
        <v>212.02950999999999</v>
      </c>
      <c r="AC436">
        <v>163.02432300000001</v>
      </c>
      <c r="AD436">
        <v>-1</v>
      </c>
      <c r="AE436">
        <v>142.32695000000001</v>
      </c>
      <c r="AF436">
        <v>0</v>
      </c>
      <c r="AG436">
        <v>0</v>
      </c>
      <c r="AH436">
        <v>11706.869140999999</v>
      </c>
    </row>
    <row r="437" spans="1:34" x14ac:dyDescent="0.25">
      <c r="A437" t="s">
        <v>287</v>
      </c>
      <c r="B437">
        <v>7</v>
      </c>
      <c r="C437">
        <v>5</v>
      </c>
      <c r="D437">
        <v>228.21791099999999</v>
      </c>
      <c r="E437">
        <v>414.22818000000001</v>
      </c>
      <c r="F437">
        <v>317.66439800000001</v>
      </c>
      <c r="G437">
        <v>42.335602000000002</v>
      </c>
      <c r="H437">
        <v>136</v>
      </c>
      <c r="I437">
        <v>132.35841400000001</v>
      </c>
      <c r="J437">
        <v>12</v>
      </c>
      <c r="K437">
        <v>18.465851000000001</v>
      </c>
      <c r="L437">
        <v>150.209656</v>
      </c>
      <c r="M437">
        <v>4.6588989999999999</v>
      </c>
      <c r="N437">
        <v>31.309249999999999</v>
      </c>
      <c r="O437">
        <v>13</v>
      </c>
      <c r="P437">
        <v>18.465851000000001</v>
      </c>
      <c r="Q437">
        <v>31.680014</v>
      </c>
      <c r="R437">
        <v>4</v>
      </c>
      <c r="S437">
        <v>14.5</v>
      </c>
      <c r="T437">
        <v>59.234180000000002</v>
      </c>
      <c r="U437">
        <v>13.521872999999999</v>
      </c>
      <c r="V437">
        <v>68.642723000000004</v>
      </c>
      <c r="W437">
        <v>176.62069700000001</v>
      </c>
      <c r="X437">
        <v>0.176621</v>
      </c>
      <c r="Y437">
        <v>84</v>
      </c>
      <c r="Z437">
        <v>-1</v>
      </c>
      <c r="AA437">
        <v>7</v>
      </c>
      <c r="AB437">
        <v>199.54541</v>
      </c>
      <c r="AC437">
        <v>118.118988</v>
      </c>
      <c r="AD437">
        <v>-1</v>
      </c>
      <c r="AE437">
        <v>143.05514500000001</v>
      </c>
      <c r="AF437">
        <v>0</v>
      </c>
      <c r="AG437">
        <v>0</v>
      </c>
      <c r="AH437">
        <v>12995.572265999999</v>
      </c>
    </row>
    <row r="438" spans="1:34" x14ac:dyDescent="0.25">
      <c r="A438" t="s">
        <v>287</v>
      </c>
      <c r="B438">
        <v>4</v>
      </c>
      <c r="C438">
        <v>5</v>
      </c>
      <c r="D438">
        <v>416.01449600000001</v>
      </c>
      <c r="E438">
        <v>266.00332600000002</v>
      </c>
      <c r="F438">
        <v>239.68128999999999</v>
      </c>
      <c r="G438">
        <v>120.31871</v>
      </c>
      <c r="H438">
        <v>281</v>
      </c>
      <c r="I438">
        <v>152.608215</v>
      </c>
      <c r="J438">
        <v>7</v>
      </c>
      <c r="K438">
        <v>29.305084000000001</v>
      </c>
      <c r="L438">
        <v>135.863281</v>
      </c>
      <c r="M438">
        <v>7.9025679999999996</v>
      </c>
      <c r="N438">
        <v>50.410828000000002</v>
      </c>
      <c r="O438">
        <v>7</v>
      </c>
      <c r="P438">
        <v>16.480353999999998</v>
      </c>
      <c r="Q438">
        <v>51.584766000000002</v>
      </c>
      <c r="R438">
        <v>7</v>
      </c>
      <c r="S438">
        <v>10.857142</v>
      </c>
      <c r="T438">
        <v>89.591910999999996</v>
      </c>
      <c r="U438">
        <v>27.79213</v>
      </c>
      <c r="V438">
        <v>103.970161</v>
      </c>
      <c r="W438">
        <v>242.593414</v>
      </c>
      <c r="X438">
        <v>0.242593</v>
      </c>
      <c r="Y438">
        <v>91</v>
      </c>
      <c r="Z438">
        <v>-1</v>
      </c>
      <c r="AA438">
        <v>7</v>
      </c>
      <c r="AB438">
        <v>16.300719999999998</v>
      </c>
      <c r="AC438">
        <v>136.61943099999999</v>
      </c>
      <c r="AD438">
        <v>-1</v>
      </c>
      <c r="AE438">
        <v>120.564606</v>
      </c>
      <c r="AF438">
        <v>0</v>
      </c>
      <c r="AG438">
        <v>0</v>
      </c>
      <c r="AH438">
        <v>12163.255859000001</v>
      </c>
    </row>
    <row r="439" spans="1:34" x14ac:dyDescent="0.25">
      <c r="A439" t="s">
        <v>288</v>
      </c>
      <c r="B439">
        <v>3</v>
      </c>
      <c r="C439">
        <v>5</v>
      </c>
      <c r="D439">
        <v>342.12081899999998</v>
      </c>
      <c r="E439">
        <v>288.93713400000001</v>
      </c>
      <c r="F439">
        <v>336.70254499999999</v>
      </c>
      <c r="G439">
        <v>23.297454999999999</v>
      </c>
      <c r="H439">
        <v>170</v>
      </c>
      <c r="I439">
        <v>132.738327</v>
      </c>
      <c r="J439">
        <v>17</v>
      </c>
      <c r="K439">
        <v>14.509964</v>
      </c>
      <c r="L439">
        <v>163.66133099999999</v>
      </c>
      <c r="M439">
        <v>3.9269479999999999</v>
      </c>
      <c r="N439">
        <v>24.557022</v>
      </c>
      <c r="O439">
        <v>19</v>
      </c>
      <c r="P439">
        <v>10.880371</v>
      </c>
      <c r="Q439">
        <v>37.325015999999998</v>
      </c>
      <c r="R439">
        <v>3</v>
      </c>
      <c r="S439">
        <v>15.333333</v>
      </c>
      <c r="T439">
        <v>82.904449</v>
      </c>
      <c r="U439">
        <v>20.579177999999999</v>
      </c>
      <c r="V439">
        <v>55.924847</v>
      </c>
      <c r="W439">
        <v>151.445145</v>
      </c>
      <c r="X439">
        <v>0.151445</v>
      </c>
      <c r="Y439">
        <v>83</v>
      </c>
      <c r="Z439">
        <v>-1</v>
      </c>
      <c r="AA439">
        <v>8</v>
      </c>
      <c r="AB439">
        <v>204.25572199999999</v>
      </c>
      <c r="AC439">
        <v>132.44682299999999</v>
      </c>
      <c r="AD439">
        <v>-1</v>
      </c>
      <c r="AE439">
        <v>136.34239199999999</v>
      </c>
      <c r="AF439">
        <v>0</v>
      </c>
      <c r="AG439">
        <v>0</v>
      </c>
      <c r="AH439">
        <v>12929.277344</v>
      </c>
    </row>
    <row r="440" spans="1:34" x14ac:dyDescent="0.25">
      <c r="A440" t="s">
        <v>288</v>
      </c>
      <c r="B440">
        <v>0</v>
      </c>
      <c r="C440">
        <v>5</v>
      </c>
      <c r="D440">
        <v>239.934448</v>
      </c>
      <c r="E440">
        <v>37.681334999999997</v>
      </c>
      <c r="F440">
        <v>211.869415</v>
      </c>
      <c r="G440">
        <v>148.130585</v>
      </c>
      <c r="H440">
        <v>311</v>
      </c>
      <c r="I440">
        <v>132.840744</v>
      </c>
      <c r="J440">
        <v>19</v>
      </c>
      <c r="K440">
        <v>14.746276999999999</v>
      </c>
      <c r="L440">
        <v>157.87153599999999</v>
      </c>
      <c r="M440">
        <v>1.973238</v>
      </c>
      <c r="N440">
        <v>6.7902000000000004E-2</v>
      </c>
      <c r="O440">
        <v>27</v>
      </c>
      <c r="P440">
        <v>11.383362</v>
      </c>
      <c r="Q440">
        <v>7.3643000000000001</v>
      </c>
      <c r="R440">
        <v>4</v>
      </c>
      <c r="S440">
        <v>16</v>
      </c>
      <c r="T440">
        <v>35.475802999999999</v>
      </c>
      <c r="U440">
        <v>3.69693</v>
      </c>
      <c r="V440">
        <v>20.530290999999998</v>
      </c>
      <c r="W440">
        <v>220.467117</v>
      </c>
      <c r="X440">
        <v>0.220467</v>
      </c>
      <c r="Y440">
        <v>111</v>
      </c>
      <c r="Z440">
        <v>51</v>
      </c>
      <c r="AA440">
        <v>8</v>
      </c>
      <c r="AB440">
        <v>329.62844799999999</v>
      </c>
      <c r="AC440">
        <v>117.759033</v>
      </c>
      <c r="AD440">
        <v>-1</v>
      </c>
      <c r="AE440">
        <v>34.327240000000003</v>
      </c>
      <c r="AF440">
        <v>0</v>
      </c>
      <c r="AG440">
        <v>0</v>
      </c>
      <c r="AH440">
        <v>9788.3007809999999</v>
      </c>
    </row>
    <row r="441" spans="1:34" x14ac:dyDescent="0.25">
      <c r="A441" t="s">
        <v>288</v>
      </c>
      <c r="B441">
        <v>5</v>
      </c>
      <c r="C441">
        <v>5</v>
      </c>
      <c r="D441">
        <v>304.070404</v>
      </c>
      <c r="E441">
        <v>320.22860700000001</v>
      </c>
      <c r="F441">
        <v>0.23846000000000001</v>
      </c>
      <c r="G441">
        <v>0.23846000000000001</v>
      </c>
      <c r="H441">
        <v>238</v>
      </c>
      <c r="I441">
        <v>142.27076700000001</v>
      </c>
      <c r="J441">
        <v>24</v>
      </c>
      <c r="K441">
        <v>20.034866000000001</v>
      </c>
      <c r="L441">
        <v>147.27600100000001</v>
      </c>
      <c r="M441">
        <v>2.1711909999999999</v>
      </c>
      <c r="N441">
        <v>27.208130000000001</v>
      </c>
      <c r="O441">
        <v>31</v>
      </c>
      <c r="P441">
        <v>12.894638</v>
      </c>
      <c r="Q441">
        <v>19.154633</v>
      </c>
      <c r="R441">
        <v>4</v>
      </c>
      <c r="S441">
        <v>18.25</v>
      </c>
      <c r="T441">
        <v>40.784016000000001</v>
      </c>
      <c r="U441">
        <v>9.7530359999999998</v>
      </c>
      <c r="V441">
        <v>32.159210000000002</v>
      </c>
      <c r="W441">
        <v>182.93533300000001</v>
      </c>
      <c r="X441">
        <v>0.18293499999999999</v>
      </c>
      <c r="Y441">
        <v>129</v>
      </c>
      <c r="Z441">
        <v>405</v>
      </c>
      <c r="AA441">
        <v>8</v>
      </c>
      <c r="AB441">
        <v>172.86511200000001</v>
      </c>
      <c r="AC441">
        <v>172.62664799999999</v>
      </c>
      <c r="AD441">
        <v>-1</v>
      </c>
      <c r="AE441">
        <v>128.69828799999999</v>
      </c>
      <c r="AF441">
        <v>0</v>
      </c>
      <c r="AG441">
        <v>0</v>
      </c>
      <c r="AH441">
        <v>11792.799805000001</v>
      </c>
    </row>
    <row r="442" spans="1:34" x14ac:dyDescent="0.25">
      <c r="A442" t="s">
        <v>288</v>
      </c>
      <c r="B442">
        <v>4</v>
      </c>
      <c r="C442">
        <v>5</v>
      </c>
      <c r="D442">
        <v>266.90747099999999</v>
      </c>
      <c r="E442">
        <v>310.12451199999998</v>
      </c>
      <c r="F442">
        <v>107.937485</v>
      </c>
      <c r="G442">
        <v>107.937485</v>
      </c>
      <c r="H442">
        <v>179</v>
      </c>
      <c r="I442">
        <v>170.126633</v>
      </c>
      <c r="J442">
        <v>28</v>
      </c>
      <c r="K442">
        <v>23.096526999999998</v>
      </c>
      <c r="L442">
        <v>176.40875199999999</v>
      </c>
      <c r="M442">
        <v>2.6778309999999999</v>
      </c>
      <c r="N442">
        <v>65.540740999999997</v>
      </c>
      <c r="O442">
        <v>29</v>
      </c>
      <c r="P442">
        <v>14.453369</v>
      </c>
      <c r="Q442">
        <v>49.490867999999999</v>
      </c>
      <c r="R442">
        <v>5</v>
      </c>
      <c r="S442">
        <v>14.6</v>
      </c>
      <c r="T442">
        <v>47.494281999999998</v>
      </c>
      <c r="U442">
        <v>10.55246</v>
      </c>
      <c r="V442">
        <v>48.939892</v>
      </c>
      <c r="W442">
        <v>148.41366600000001</v>
      </c>
      <c r="X442">
        <v>0.14841399999999999</v>
      </c>
      <c r="Y442">
        <v>131</v>
      </c>
      <c r="Z442">
        <v>-1</v>
      </c>
      <c r="AA442">
        <v>8</v>
      </c>
      <c r="AB442">
        <v>326.461975</v>
      </c>
      <c r="AC442">
        <v>141.47551000000001</v>
      </c>
      <c r="AD442">
        <v>-1</v>
      </c>
      <c r="AE442">
        <v>145.27488700000001</v>
      </c>
      <c r="AF442">
        <v>0</v>
      </c>
      <c r="AG442">
        <v>0</v>
      </c>
      <c r="AH442">
        <v>10908.472656</v>
      </c>
    </row>
    <row r="443" spans="1:34" x14ac:dyDescent="0.25">
      <c r="A443" t="s">
        <v>288</v>
      </c>
      <c r="B443">
        <v>6</v>
      </c>
      <c r="C443">
        <v>5</v>
      </c>
      <c r="D443">
        <v>325.778076</v>
      </c>
      <c r="E443">
        <v>363.20105000000001</v>
      </c>
      <c r="F443">
        <v>112.667198</v>
      </c>
      <c r="G443">
        <v>112.667198</v>
      </c>
      <c r="H443">
        <v>275</v>
      </c>
      <c r="I443">
        <v>131.57757599999999</v>
      </c>
      <c r="J443">
        <v>23</v>
      </c>
      <c r="K443">
        <v>14.914307000000001</v>
      </c>
      <c r="L443">
        <v>146.78939800000001</v>
      </c>
      <c r="M443">
        <v>4.7157450000000001</v>
      </c>
      <c r="N443">
        <v>27.517899</v>
      </c>
      <c r="O443">
        <v>26</v>
      </c>
      <c r="P443">
        <v>7.5058290000000003</v>
      </c>
      <c r="Q443">
        <v>11.373158</v>
      </c>
      <c r="R443">
        <v>5</v>
      </c>
      <c r="S443">
        <v>12.4</v>
      </c>
      <c r="T443">
        <v>76.816895000000002</v>
      </c>
      <c r="U443">
        <v>22.936358999999999</v>
      </c>
      <c r="V443">
        <v>52.845539000000002</v>
      </c>
      <c r="W443">
        <v>166.489304</v>
      </c>
      <c r="X443">
        <v>0.166489</v>
      </c>
      <c r="Y443">
        <v>112</v>
      </c>
      <c r="Z443">
        <v>-1</v>
      </c>
      <c r="AA443">
        <v>8</v>
      </c>
      <c r="AB443">
        <v>242.54827900000001</v>
      </c>
      <c r="AC443">
        <v>129.88107299999999</v>
      </c>
      <c r="AD443">
        <v>-1</v>
      </c>
      <c r="AE443">
        <v>138.07250999999999</v>
      </c>
      <c r="AF443">
        <v>0</v>
      </c>
      <c r="AG443">
        <v>0</v>
      </c>
      <c r="AH443">
        <v>11475.841796999999</v>
      </c>
    </row>
    <row r="444" spans="1:34" x14ac:dyDescent="0.25">
      <c r="A444" t="s">
        <v>288</v>
      </c>
      <c r="B444">
        <v>7</v>
      </c>
      <c r="C444">
        <v>5</v>
      </c>
      <c r="D444">
        <v>187.058899</v>
      </c>
      <c r="E444">
        <v>371.78649899999999</v>
      </c>
      <c r="F444">
        <v>193.00543200000001</v>
      </c>
      <c r="G444">
        <v>166.99456799999999</v>
      </c>
      <c r="H444">
        <v>298</v>
      </c>
      <c r="I444">
        <v>140.8535</v>
      </c>
      <c r="J444">
        <v>14</v>
      </c>
      <c r="K444">
        <v>20.291305999999999</v>
      </c>
      <c r="L444">
        <v>168.643967</v>
      </c>
      <c r="M444">
        <v>4.7345600000000001</v>
      </c>
      <c r="N444">
        <v>3.8770449999999999</v>
      </c>
      <c r="O444">
        <v>23</v>
      </c>
      <c r="P444">
        <v>12.457184</v>
      </c>
      <c r="Q444">
        <v>39.462639000000003</v>
      </c>
      <c r="R444">
        <v>5</v>
      </c>
      <c r="S444">
        <v>13.4</v>
      </c>
      <c r="T444">
        <v>80.380356000000006</v>
      </c>
      <c r="U444">
        <v>22.002196999999999</v>
      </c>
      <c r="V444">
        <v>83.535956999999996</v>
      </c>
      <c r="W444">
        <v>206.62025499999999</v>
      </c>
      <c r="X444">
        <v>0.20662</v>
      </c>
      <c r="Y444">
        <v>105</v>
      </c>
      <c r="Z444">
        <v>530</v>
      </c>
      <c r="AA444">
        <v>8</v>
      </c>
      <c r="AB444">
        <v>5.9685670000000002</v>
      </c>
      <c r="AC444">
        <v>172.96313499999999</v>
      </c>
      <c r="AD444">
        <v>-1</v>
      </c>
      <c r="AE444">
        <v>163.86937</v>
      </c>
      <c r="AF444">
        <v>0</v>
      </c>
      <c r="AG444">
        <v>0</v>
      </c>
      <c r="AH444">
        <v>13138.921875</v>
      </c>
    </row>
    <row r="445" spans="1:34" x14ac:dyDescent="0.25">
      <c r="A445" t="s">
        <v>288</v>
      </c>
      <c r="B445">
        <v>8</v>
      </c>
      <c r="C445">
        <v>5</v>
      </c>
      <c r="D445">
        <v>190.178955</v>
      </c>
      <c r="E445">
        <v>405.11608899999999</v>
      </c>
      <c r="F445">
        <v>218.84429900000001</v>
      </c>
      <c r="G445">
        <v>141.15570099999999</v>
      </c>
      <c r="H445">
        <v>215</v>
      </c>
      <c r="I445">
        <v>132.821777</v>
      </c>
      <c r="J445">
        <v>18</v>
      </c>
      <c r="K445">
        <v>14.423676</v>
      </c>
      <c r="L445">
        <v>151.20190400000001</v>
      </c>
      <c r="M445">
        <v>3.6769229999999999</v>
      </c>
      <c r="N445">
        <v>23.542052999999999</v>
      </c>
      <c r="O445">
        <v>25</v>
      </c>
      <c r="P445">
        <v>10.155060000000001</v>
      </c>
      <c r="Q445">
        <v>30.368717</v>
      </c>
      <c r="R445">
        <v>5</v>
      </c>
      <c r="S445">
        <v>13</v>
      </c>
      <c r="T445">
        <v>50.149551000000002</v>
      </c>
      <c r="U445">
        <v>8.0091429999999999</v>
      </c>
      <c r="V445">
        <v>12.688141</v>
      </c>
      <c r="W445">
        <v>329.537598</v>
      </c>
      <c r="X445">
        <v>0.329538</v>
      </c>
      <c r="Y445">
        <v>109</v>
      </c>
      <c r="Z445">
        <v>484</v>
      </c>
      <c r="AA445">
        <v>8</v>
      </c>
      <c r="AB445">
        <v>119.92993199999999</v>
      </c>
      <c r="AC445">
        <v>98.914367999999996</v>
      </c>
      <c r="AD445">
        <v>-1</v>
      </c>
      <c r="AE445">
        <v>36.085265999999997</v>
      </c>
      <c r="AF445">
        <v>0</v>
      </c>
      <c r="AG445">
        <v>0</v>
      </c>
      <c r="AH445">
        <v>11400.65625</v>
      </c>
    </row>
    <row r="446" spans="1:34" x14ac:dyDescent="0.25">
      <c r="A446" t="s">
        <v>288</v>
      </c>
      <c r="B446">
        <v>2</v>
      </c>
      <c r="C446">
        <v>5</v>
      </c>
      <c r="D446">
        <v>236.213898</v>
      </c>
      <c r="E446">
        <v>288.80462599999998</v>
      </c>
      <c r="F446">
        <v>265.605774</v>
      </c>
      <c r="G446">
        <v>94.394226000000003</v>
      </c>
      <c r="H446">
        <v>253</v>
      </c>
      <c r="I446">
        <v>134.84858700000001</v>
      </c>
      <c r="J446">
        <v>15</v>
      </c>
      <c r="K446">
        <v>18.107787999999999</v>
      </c>
      <c r="L446">
        <v>144.507248</v>
      </c>
      <c r="M446">
        <v>3.1417899999999999</v>
      </c>
      <c r="N446">
        <v>17.985441000000002</v>
      </c>
      <c r="O446">
        <v>22</v>
      </c>
      <c r="P446">
        <v>12.133095000000001</v>
      </c>
      <c r="Q446">
        <v>15.098329</v>
      </c>
      <c r="R446">
        <v>6</v>
      </c>
      <c r="S446">
        <v>15.666667</v>
      </c>
      <c r="T446">
        <v>56.949097000000002</v>
      </c>
      <c r="U446">
        <v>13.387081999999999</v>
      </c>
      <c r="V446">
        <v>52.153968999999996</v>
      </c>
      <c r="W446">
        <v>208.39953600000001</v>
      </c>
      <c r="X446">
        <v>0.2084</v>
      </c>
      <c r="Y446">
        <v>132</v>
      </c>
      <c r="Z446">
        <v>231</v>
      </c>
      <c r="AA446">
        <v>8</v>
      </c>
      <c r="AB446">
        <v>85.267120000000006</v>
      </c>
      <c r="AC446">
        <v>179.66134600000001</v>
      </c>
      <c r="AD446">
        <v>-1</v>
      </c>
      <c r="AE446">
        <v>61.854996</v>
      </c>
      <c r="AF446">
        <v>0</v>
      </c>
      <c r="AG446">
        <v>0</v>
      </c>
      <c r="AH446">
        <v>12414.030273</v>
      </c>
    </row>
    <row r="447" spans="1:34" x14ac:dyDescent="0.25">
      <c r="A447" t="s">
        <v>289</v>
      </c>
      <c r="B447">
        <v>4</v>
      </c>
      <c r="C447">
        <v>5</v>
      </c>
      <c r="D447">
        <v>94.926910000000007</v>
      </c>
      <c r="E447">
        <v>253.031464</v>
      </c>
      <c r="F447">
        <v>252.98237599999999</v>
      </c>
      <c r="G447">
        <v>107.017624</v>
      </c>
      <c r="H447">
        <v>219</v>
      </c>
      <c r="I447">
        <v>144.71859699999999</v>
      </c>
      <c r="J447">
        <v>17</v>
      </c>
      <c r="K447">
        <v>28.134048</v>
      </c>
      <c r="L447">
        <v>184.36544799999999</v>
      </c>
      <c r="M447">
        <v>2.3306619999999998</v>
      </c>
      <c r="N447">
        <v>13.555183</v>
      </c>
      <c r="O447">
        <v>25</v>
      </c>
      <c r="P447">
        <v>7.3518749999999997</v>
      </c>
      <c r="Q447">
        <v>3.626347</v>
      </c>
      <c r="R447">
        <v>3</v>
      </c>
      <c r="S447">
        <v>15.666667</v>
      </c>
      <c r="T447">
        <v>50.613514000000002</v>
      </c>
      <c r="U447">
        <v>8.2679320000000001</v>
      </c>
      <c r="V447">
        <v>49.653885000000002</v>
      </c>
      <c r="W447">
        <v>181.50060999999999</v>
      </c>
      <c r="X447">
        <v>0.181501</v>
      </c>
      <c r="Y447">
        <v>90</v>
      </c>
      <c r="Z447">
        <v>259</v>
      </c>
      <c r="AA447">
        <v>6</v>
      </c>
      <c r="AB447">
        <v>45.230193999999997</v>
      </c>
      <c r="AC447">
        <v>152.247818</v>
      </c>
      <c r="AD447">
        <v>-1</v>
      </c>
      <c r="AE447">
        <v>106.542343</v>
      </c>
      <c r="AF447">
        <v>0</v>
      </c>
      <c r="AG447">
        <v>0</v>
      </c>
      <c r="AH447">
        <v>12318.575194999999</v>
      </c>
    </row>
    <row r="448" spans="1:34" x14ac:dyDescent="0.25">
      <c r="A448" t="s">
        <v>289</v>
      </c>
      <c r="B448">
        <v>3</v>
      </c>
      <c r="C448">
        <v>5</v>
      </c>
      <c r="D448">
        <v>31.104298</v>
      </c>
      <c r="E448">
        <v>245.853745</v>
      </c>
      <c r="F448">
        <v>280.57919299999998</v>
      </c>
      <c r="G448">
        <v>79.420806999999996</v>
      </c>
      <c r="H448">
        <v>415</v>
      </c>
      <c r="I448">
        <v>142.19941700000001</v>
      </c>
      <c r="J448">
        <v>13</v>
      </c>
      <c r="K448">
        <v>19.943878000000002</v>
      </c>
      <c r="L448">
        <v>154.88241600000001</v>
      </c>
      <c r="M448">
        <v>3.577391</v>
      </c>
      <c r="N448">
        <v>44.705078</v>
      </c>
      <c r="O448">
        <v>21</v>
      </c>
      <c r="P448">
        <v>13.017989999999999</v>
      </c>
      <c r="Q448">
        <v>38.819355000000002</v>
      </c>
      <c r="R448">
        <v>4</v>
      </c>
      <c r="S448">
        <v>16.25</v>
      </c>
      <c r="T448">
        <v>48.594527999999997</v>
      </c>
      <c r="U448">
        <v>11.87302</v>
      </c>
      <c r="V448">
        <v>40.257252000000001</v>
      </c>
      <c r="W448">
        <v>195.77839700000001</v>
      </c>
      <c r="X448">
        <v>0.19577800000000001</v>
      </c>
      <c r="Y448">
        <v>100</v>
      </c>
      <c r="Z448">
        <v>153</v>
      </c>
      <c r="AA448">
        <v>6</v>
      </c>
      <c r="AB448">
        <v>135.78469799999999</v>
      </c>
      <c r="AC448">
        <v>144.79449500000001</v>
      </c>
      <c r="AD448">
        <v>-1</v>
      </c>
      <c r="AE448">
        <v>78.945526000000001</v>
      </c>
      <c r="AF448">
        <v>0</v>
      </c>
      <c r="AG448">
        <v>0</v>
      </c>
      <c r="AH448">
        <v>9106.3642579999996</v>
      </c>
    </row>
    <row r="449" spans="1:34" x14ac:dyDescent="0.25">
      <c r="A449" t="s">
        <v>289</v>
      </c>
      <c r="B449">
        <v>6</v>
      </c>
      <c r="C449">
        <v>5</v>
      </c>
      <c r="D449">
        <v>344.24301100000002</v>
      </c>
      <c r="E449">
        <v>327.282715</v>
      </c>
      <c r="F449">
        <v>7.0286160000000004</v>
      </c>
      <c r="G449">
        <v>7.0286160000000004</v>
      </c>
      <c r="H449">
        <v>239</v>
      </c>
      <c r="I449">
        <v>114.44249000000001</v>
      </c>
      <c r="J449">
        <v>19</v>
      </c>
      <c r="K449">
        <v>13.578673999999999</v>
      </c>
      <c r="L449">
        <v>136.76388499999999</v>
      </c>
      <c r="M449">
        <v>1.7276050000000001</v>
      </c>
      <c r="N449">
        <v>17.828735000000002</v>
      </c>
      <c r="O449">
        <v>37</v>
      </c>
      <c r="P449">
        <v>12.573822</v>
      </c>
      <c r="Q449">
        <v>5.9061130000000004</v>
      </c>
      <c r="R449">
        <v>4</v>
      </c>
      <c r="S449">
        <v>18</v>
      </c>
      <c r="T449">
        <v>39.354301</v>
      </c>
      <c r="U449">
        <v>9.7169190000000008</v>
      </c>
      <c r="V449">
        <v>39.905731000000003</v>
      </c>
      <c r="W449">
        <v>221.60510300000001</v>
      </c>
      <c r="X449">
        <v>0.221605</v>
      </c>
      <c r="Y449">
        <v>129</v>
      </c>
      <c r="Z449">
        <v>359</v>
      </c>
      <c r="AA449">
        <v>6</v>
      </c>
      <c r="AB449">
        <v>222.014679</v>
      </c>
      <c r="AC449">
        <v>145.01393100000001</v>
      </c>
      <c r="AD449">
        <v>-1</v>
      </c>
      <c r="AE449">
        <v>65.880309999999994</v>
      </c>
      <c r="AF449">
        <v>0</v>
      </c>
      <c r="AG449">
        <v>0</v>
      </c>
      <c r="AH449">
        <v>12223.535156</v>
      </c>
    </row>
    <row r="450" spans="1:34" x14ac:dyDescent="0.25">
      <c r="A450" t="s">
        <v>289</v>
      </c>
      <c r="B450">
        <v>0</v>
      </c>
      <c r="C450">
        <v>5</v>
      </c>
      <c r="D450">
        <v>159.17922999999999</v>
      </c>
      <c r="E450">
        <v>151.964035</v>
      </c>
      <c r="F450">
        <v>316.91665599999999</v>
      </c>
      <c r="G450">
        <v>43.083343999999997</v>
      </c>
      <c r="H450">
        <v>266</v>
      </c>
      <c r="I450">
        <v>120.16619900000001</v>
      </c>
      <c r="J450">
        <v>20</v>
      </c>
      <c r="K450">
        <v>11.9543</v>
      </c>
      <c r="L450">
        <v>151.37966900000001</v>
      </c>
      <c r="M450">
        <v>2.1684869999999998</v>
      </c>
      <c r="N450">
        <v>17.155608999999998</v>
      </c>
      <c r="O450">
        <v>33</v>
      </c>
      <c r="P450">
        <v>16.926314999999999</v>
      </c>
      <c r="Q450">
        <v>5.5923090000000002</v>
      </c>
      <c r="R450">
        <v>5</v>
      </c>
      <c r="S450">
        <v>15.2</v>
      </c>
      <c r="T450">
        <v>44.745559999999998</v>
      </c>
      <c r="U450">
        <v>12.218658</v>
      </c>
      <c r="V450">
        <v>62.680790000000002</v>
      </c>
      <c r="W450">
        <v>205.842468</v>
      </c>
      <c r="X450">
        <v>0.205842</v>
      </c>
      <c r="Y450">
        <v>130</v>
      </c>
      <c r="Z450">
        <v>356</v>
      </c>
      <c r="AA450">
        <v>6</v>
      </c>
      <c r="AB450">
        <v>181.22782900000001</v>
      </c>
      <c r="AC450">
        <v>135.688828</v>
      </c>
      <c r="AD450">
        <v>-1</v>
      </c>
      <c r="AE450">
        <v>175.998886</v>
      </c>
      <c r="AF450">
        <v>0</v>
      </c>
      <c r="AG450">
        <v>0</v>
      </c>
      <c r="AH450">
        <v>10379.253906</v>
      </c>
    </row>
    <row r="451" spans="1:34" x14ac:dyDescent="0.25">
      <c r="A451" t="s">
        <v>289</v>
      </c>
      <c r="B451">
        <v>2</v>
      </c>
      <c r="C451">
        <v>5</v>
      </c>
      <c r="D451">
        <v>326.90301499999998</v>
      </c>
      <c r="E451">
        <v>176.850708</v>
      </c>
      <c r="F451">
        <v>219.367874</v>
      </c>
      <c r="G451">
        <v>140.632126</v>
      </c>
      <c r="H451">
        <v>259</v>
      </c>
      <c r="I451">
        <v>145.540955</v>
      </c>
      <c r="J451">
        <v>17</v>
      </c>
      <c r="K451">
        <v>20.736060999999999</v>
      </c>
      <c r="L451">
        <v>165.65699799999999</v>
      </c>
      <c r="M451">
        <v>3.5621260000000001</v>
      </c>
      <c r="N451">
        <v>19.956244999999999</v>
      </c>
      <c r="O451">
        <v>22</v>
      </c>
      <c r="P451">
        <v>11.606964</v>
      </c>
      <c r="Q451">
        <v>9.157375</v>
      </c>
      <c r="R451">
        <v>5</v>
      </c>
      <c r="S451">
        <v>14.8</v>
      </c>
      <c r="T451">
        <v>54.709290000000003</v>
      </c>
      <c r="U451">
        <v>13.726293</v>
      </c>
      <c r="V451">
        <v>60.164847999999999</v>
      </c>
      <c r="W451">
        <v>179.45718400000001</v>
      </c>
      <c r="X451">
        <v>0.17945700000000001</v>
      </c>
      <c r="Y451">
        <v>114</v>
      </c>
      <c r="Z451">
        <v>425</v>
      </c>
      <c r="AA451">
        <v>6</v>
      </c>
      <c r="AB451">
        <v>55.733704000000003</v>
      </c>
      <c r="AC451">
        <v>163.63417100000001</v>
      </c>
      <c r="AD451">
        <v>-1</v>
      </c>
      <c r="AE451">
        <v>141.332413</v>
      </c>
      <c r="AF451">
        <v>0</v>
      </c>
      <c r="AG451">
        <v>0</v>
      </c>
      <c r="AH451">
        <v>12156.375977</v>
      </c>
    </row>
    <row r="452" spans="1:34" x14ac:dyDescent="0.25">
      <c r="A452" t="s">
        <v>289</v>
      </c>
      <c r="B452">
        <v>5</v>
      </c>
      <c r="C452">
        <v>5</v>
      </c>
      <c r="D452">
        <v>205.02525299999999</v>
      </c>
      <c r="E452">
        <v>265.02304099999998</v>
      </c>
      <c r="F452">
        <v>319.99713100000002</v>
      </c>
      <c r="G452">
        <v>40.002868999999997</v>
      </c>
      <c r="H452">
        <v>239</v>
      </c>
      <c r="I452">
        <v>128.74404899999999</v>
      </c>
      <c r="J452">
        <v>14</v>
      </c>
      <c r="K452">
        <v>24.649108999999999</v>
      </c>
      <c r="L452">
        <v>149.941238</v>
      </c>
      <c r="M452">
        <v>4.5135170000000002</v>
      </c>
      <c r="N452">
        <v>26.219512999999999</v>
      </c>
      <c r="O452">
        <v>18</v>
      </c>
      <c r="P452">
        <v>17.413857</v>
      </c>
      <c r="Q452">
        <v>47.547137999999997</v>
      </c>
      <c r="R452">
        <v>5</v>
      </c>
      <c r="S452">
        <v>12.2</v>
      </c>
      <c r="T452">
        <v>68.466247999999993</v>
      </c>
      <c r="U452">
        <v>20.109242999999999</v>
      </c>
      <c r="V452">
        <v>55.012557999999999</v>
      </c>
      <c r="W452">
        <v>148.705612</v>
      </c>
      <c r="X452">
        <v>0.148706</v>
      </c>
      <c r="Y452">
        <v>94</v>
      </c>
      <c r="Z452">
        <v>-1</v>
      </c>
      <c r="AA452">
        <v>6</v>
      </c>
      <c r="AB452">
        <v>88.930785999999998</v>
      </c>
      <c r="AC452">
        <v>128.93365499999999</v>
      </c>
      <c r="AD452">
        <v>-1</v>
      </c>
      <c r="AE452">
        <v>138.090912</v>
      </c>
      <c r="AF452">
        <v>0</v>
      </c>
      <c r="AG452">
        <v>0</v>
      </c>
      <c r="AH452">
        <v>11183.263671999999</v>
      </c>
    </row>
    <row r="453" spans="1:34" x14ac:dyDescent="0.25">
      <c r="A453" t="s">
        <v>290</v>
      </c>
      <c r="B453">
        <v>2</v>
      </c>
      <c r="C453">
        <v>5</v>
      </c>
      <c r="D453">
        <v>396.01446499999997</v>
      </c>
      <c r="E453">
        <v>180.75157200000001</v>
      </c>
      <c r="F453">
        <v>166.075165</v>
      </c>
      <c r="G453">
        <v>166.075165</v>
      </c>
      <c r="H453">
        <v>138</v>
      </c>
      <c r="I453">
        <v>144.30535900000001</v>
      </c>
      <c r="J453">
        <v>15</v>
      </c>
      <c r="K453">
        <v>24.041504</v>
      </c>
      <c r="L453">
        <v>164.88885500000001</v>
      </c>
      <c r="M453">
        <v>3.7846440000000001</v>
      </c>
      <c r="N453">
        <v>32.927002000000002</v>
      </c>
      <c r="O453">
        <v>19</v>
      </c>
      <c r="P453">
        <v>10.539246</v>
      </c>
      <c r="Q453">
        <v>43.803528</v>
      </c>
      <c r="R453">
        <v>3</v>
      </c>
      <c r="S453">
        <v>15.333333</v>
      </c>
      <c r="T453">
        <v>72.412177999999997</v>
      </c>
      <c r="U453">
        <v>17.838826999999998</v>
      </c>
      <c r="V453">
        <v>90.353522999999996</v>
      </c>
      <c r="W453">
        <v>258.47912600000001</v>
      </c>
      <c r="X453">
        <v>0.25847900000000001</v>
      </c>
      <c r="Y453">
        <v>81</v>
      </c>
      <c r="Z453">
        <v>256</v>
      </c>
      <c r="AA453">
        <v>12</v>
      </c>
      <c r="AB453">
        <v>13.319763</v>
      </c>
      <c r="AC453">
        <v>152.755402</v>
      </c>
      <c r="AD453">
        <v>-1</v>
      </c>
      <c r="AE453">
        <v>150.04231300000001</v>
      </c>
      <c r="AF453">
        <v>0</v>
      </c>
      <c r="AG453">
        <v>0</v>
      </c>
      <c r="AH453">
        <v>13071.426758</v>
      </c>
    </row>
    <row r="454" spans="1:34" x14ac:dyDescent="0.25">
      <c r="A454" t="s">
        <v>290</v>
      </c>
      <c r="B454">
        <v>3</v>
      </c>
      <c r="C454">
        <v>5</v>
      </c>
      <c r="D454">
        <v>418.96060199999999</v>
      </c>
      <c r="E454">
        <v>216.16490200000001</v>
      </c>
      <c r="F454">
        <v>163.80581699999999</v>
      </c>
      <c r="G454">
        <v>163.80581699999999</v>
      </c>
      <c r="H454">
        <v>145</v>
      </c>
      <c r="I454">
        <v>136.264343</v>
      </c>
      <c r="J454">
        <v>13</v>
      </c>
      <c r="K454">
        <v>21.549071999999999</v>
      </c>
      <c r="L454">
        <v>151.36895799999999</v>
      </c>
      <c r="M454">
        <v>3.8343970000000001</v>
      </c>
      <c r="N454">
        <v>25.363800000000001</v>
      </c>
      <c r="O454">
        <v>22</v>
      </c>
      <c r="P454">
        <v>12.263245</v>
      </c>
      <c r="Q454">
        <v>46.645645000000002</v>
      </c>
      <c r="R454">
        <v>3</v>
      </c>
      <c r="S454">
        <v>14.333333</v>
      </c>
      <c r="T454">
        <v>61.160831000000002</v>
      </c>
      <c r="U454">
        <v>12.637543000000001</v>
      </c>
      <c r="V454">
        <v>66.244568000000001</v>
      </c>
      <c r="W454">
        <v>183.91825900000001</v>
      </c>
      <c r="X454">
        <v>0.183918</v>
      </c>
      <c r="Y454">
        <v>79</v>
      </c>
      <c r="Z454">
        <v>198</v>
      </c>
      <c r="AA454">
        <v>12</v>
      </c>
      <c r="AB454">
        <v>354.84558099999998</v>
      </c>
      <c r="AC454">
        <v>168.96023600000001</v>
      </c>
      <c r="AD454">
        <v>-1</v>
      </c>
      <c r="AE454">
        <v>142.46012899999999</v>
      </c>
      <c r="AF454">
        <v>0</v>
      </c>
      <c r="AG454">
        <v>0</v>
      </c>
      <c r="AH454">
        <v>13741.701171999999</v>
      </c>
    </row>
    <row r="455" spans="1:34" x14ac:dyDescent="0.25">
      <c r="A455" t="s">
        <v>290</v>
      </c>
      <c r="B455">
        <v>4</v>
      </c>
      <c r="C455">
        <v>5</v>
      </c>
      <c r="D455">
        <v>156.12851000000001</v>
      </c>
      <c r="E455">
        <v>217.88928200000001</v>
      </c>
      <c r="F455">
        <v>343.94250499999998</v>
      </c>
      <c r="G455">
        <v>16.057494999999999</v>
      </c>
      <c r="H455">
        <v>332</v>
      </c>
      <c r="I455">
        <v>134.01586900000001</v>
      </c>
      <c r="J455">
        <v>22</v>
      </c>
      <c r="K455">
        <v>21.671661</v>
      </c>
      <c r="L455">
        <v>166.99691799999999</v>
      </c>
      <c r="M455">
        <v>2.5000249999999999</v>
      </c>
      <c r="N455">
        <v>29.053497</v>
      </c>
      <c r="O455">
        <v>25</v>
      </c>
      <c r="P455">
        <v>8.7848659999999992</v>
      </c>
      <c r="Q455">
        <v>18.593336000000001</v>
      </c>
      <c r="R455">
        <v>3</v>
      </c>
      <c r="S455">
        <v>13.333333</v>
      </c>
      <c r="T455">
        <v>56.069443</v>
      </c>
      <c r="U455">
        <v>13.342219</v>
      </c>
      <c r="V455">
        <v>35.179836000000002</v>
      </c>
      <c r="W455">
        <v>130.64382900000001</v>
      </c>
      <c r="X455">
        <v>0.13064400000000001</v>
      </c>
      <c r="Y455">
        <v>88</v>
      </c>
      <c r="Z455">
        <v>380</v>
      </c>
      <c r="AA455">
        <v>12</v>
      </c>
      <c r="AB455">
        <v>185.29109199999999</v>
      </c>
      <c r="AC455">
        <v>158.65141299999999</v>
      </c>
      <c r="AD455">
        <v>-1</v>
      </c>
      <c r="AE455">
        <v>162.87498500000001</v>
      </c>
      <c r="AF455">
        <v>0</v>
      </c>
      <c r="AG455">
        <v>0</v>
      </c>
      <c r="AH455">
        <v>12375.848633</v>
      </c>
    </row>
    <row r="456" spans="1:34" x14ac:dyDescent="0.25">
      <c r="A456" t="s">
        <v>290</v>
      </c>
      <c r="B456">
        <v>1</v>
      </c>
      <c r="C456">
        <v>5</v>
      </c>
      <c r="D456">
        <v>460.99765000000002</v>
      </c>
      <c r="E456">
        <v>175.03949</v>
      </c>
      <c r="F456">
        <v>97.970839999999995</v>
      </c>
      <c r="G456">
        <v>97.970839999999995</v>
      </c>
      <c r="H456">
        <v>160</v>
      </c>
      <c r="I456">
        <v>151.373154</v>
      </c>
      <c r="J456">
        <v>25</v>
      </c>
      <c r="K456">
        <v>19.423186999999999</v>
      </c>
      <c r="L456">
        <v>172.88795500000001</v>
      </c>
      <c r="M456">
        <v>2.6646350000000001</v>
      </c>
      <c r="N456">
        <v>24.006087999999998</v>
      </c>
      <c r="O456">
        <v>28</v>
      </c>
      <c r="P456">
        <v>7.8903049999999997</v>
      </c>
      <c r="Q456">
        <v>17.344788000000001</v>
      </c>
      <c r="R456">
        <v>4</v>
      </c>
      <c r="S456">
        <v>15.25</v>
      </c>
      <c r="T456">
        <v>53.548237</v>
      </c>
      <c r="U456">
        <v>11.269123</v>
      </c>
      <c r="V456">
        <v>35.207572999999996</v>
      </c>
      <c r="W456">
        <v>168.77157600000001</v>
      </c>
      <c r="X456">
        <v>0.16877200000000001</v>
      </c>
      <c r="Y456">
        <v>115</v>
      </c>
      <c r="Z456">
        <v>535</v>
      </c>
      <c r="AA456">
        <v>12</v>
      </c>
      <c r="AB456">
        <v>273.32080100000002</v>
      </c>
      <c r="AC456">
        <v>175.34996000000001</v>
      </c>
      <c r="AD456">
        <v>-1</v>
      </c>
      <c r="AE456">
        <v>129.05815100000001</v>
      </c>
      <c r="AF456">
        <v>0</v>
      </c>
      <c r="AG456">
        <v>0</v>
      </c>
      <c r="AH456">
        <v>11453.572265999999</v>
      </c>
    </row>
    <row r="457" spans="1:34" x14ac:dyDescent="0.25">
      <c r="A457" t="s">
        <v>290</v>
      </c>
      <c r="B457">
        <v>5</v>
      </c>
      <c r="C457">
        <v>5</v>
      </c>
      <c r="D457">
        <v>197.94825700000001</v>
      </c>
      <c r="E457">
        <v>305.77734400000003</v>
      </c>
      <c r="F457">
        <v>189.715485</v>
      </c>
      <c r="G457">
        <v>170.284515</v>
      </c>
      <c r="H457">
        <v>247</v>
      </c>
      <c r="I457">
        <v>158.91464199999999</v>
      </c>
      <c r="J457">
        <v>28</v>
      </c>
      <c r="K457">
        <v>21.199738</v>
      </c>
      <c r="L457">
        <v>200.35685699999999</v>
      </c>
      <c r="M457">
        <v>2.3087550000000001</v>
      </c>
      <c r="N457">
        <v>56.538879000000001</v>
      </c>
      <c r="O457">
        <v>33</v>
      </c>
      <c r="P457">
        <v>17.437926999999998</v>
      </c>
      <c r="Q457">
        <v>27.147856000000001</v>
      </c>
      <c r="R457">
        <v>4</v>
      </c>
      <c r="S457">
        <v>16.25</v>
      </c>
      <c r="T457">
        <v>41.325729000000003</v>
      </c>
      <c r="U457">
        <v>8.7208629999999996</v>
      </c>
      <c r="V457">
        <v>43.366447000000001</v>
      </c>
      <c r="W457">
        <v>183.77958699999999</v>
      </c>
      <c r="X457">
        <v>0.18378</v>
      </c>
      <c r="Y457">
        <v>127</v>
      </c>
      <c r="Z457">
        <v>157</v>
      </c>
      <c r="AA457">
        <v>12</v>
      </c>
      <c r="AB457">
        <v>25.729797000000001</v>
      </c>
      <c r="AC457">
        <v>163.98568700000001</v>
      </c>
      <c r="AD457">
        <v>-1</v>
      </c>
      <c r="AE457">
        <v>140.12902800000001</v>
      </c>
      <c r="AF457">
        <v>0</v>
      </c>
      <c r="AG457">
        <v>0</v>
      </c>
      <c r="AH457">
        <v>11325.973633</v>
      </c>
    </row>
    <row r="458" spans="1:34" x14ac:dyDescent="0.25">
      <c r="A458" t="s">
        <v>290</v>
      </c>
      <c r="B458">
        <v>6</v>
      </c>
      <c r="C458">
        <v>5</v>
      </c>
      <c r="D458">
        <v>402.03961199999998</v>
      </c>
      <c r="E458">
        <v>312.96734600000002</v>
      </c>
      <c r="F458">
        <v>239.80903599999999</v>
      </c>
      <c r="G458">
        <v>120.19096399999999</v>
      </c>
      <c r="H458">
        <v>258</v>
      </c>
      <c r="I458">
        <v>109.523087</v>
      </c>
      <c r="J458">
        <v>25</v>
      </c>
      <c r="K458">
        <v>10.685333</v>
      </c>
      <c r="L458">
        <v>125.14720199999999</v>
      </c>
      <c r="M458">
        <v>1.5473969999999999</v>
      </c>
      <c r="N458">
        <v>19.367889000000002</v>
      </c>
      <c r="O458">
        <v>40</v>
      </c>
      <c r="P458">
        <v>10.705565999999999</v>
      </c>
      <c r="Q458">
        <v>2.7490559999999999</v>
      </c>
      <c r="R458">
        <v>4</v>
      </c>
      <c r="S458">
        <v>16.5</v>
      </c>
      <c r="T458">
        <v>32.720832999999999</v>
      </c>
      <c r="U458">
        <v>8.0589980000000008</v>
      </c>
      <c r="V458">
        <v>27.659351000000001</v>
      </c>
      <c r="W458">
        <v>163.21525600000001</v>
      </c>
      <c r="X458">
        <v>0.163215</v>
      </c>
      <c r="Y458">
        <v>132</v>
      </c>
      <c r="Z458">
        <v>498</v>
      </c>
      <c r="AA458">
        <v>12</v>
      </c>
      <c r="AB458">
        <v>69.075134000000006</v>
      </c>
      <c r="AC458">
        <v>170.733902</v>
      </c>
      <c r="AD458">
        <v>-1</v>
      </c>
      <c r="AE458">
        <v>149.06874099999999</v>
      </c>
      <c r="AF458">
        <v>0</v>
      </c>
      <c r="AG458">
        <v>0</v>
      </c>
      <c r="AH458">
        <v>11321.400390999999</v>
      </c>
    </row>
    <row r="459" spans="1:34" x14ac:dyDescent="0.25">
      <c r="A459" t="s">
        <v>290</v>
      </c>
      <c r="B459">
        <v>12</v>
      </c>
      <c r="C459">
        <v>5</v>
      </c>
      <c r="D459">
        <v>300.05883799999998</v>
      </c>
      <c r="E459">
        <v>429.163544</v>
      </c>
      <c r="F459">
        <v>182.147537</v>
      </c>
      <c r="G459">
        <v>177.852463</v>
      </c>
      <c r="H459">
        <v>285</v>
      </c>
      <c r="I459">
        <v>139.38816800000001</v>
      </c>
      <c r="J459">
        <v>25</v>
      </c>
      <c r="K459">
        <v>18.476790999999999</v>
      </c>
      <c r="L459">
        <v>158.76956200000001</v>
      </c>
      <c r="M459">
        <v>3.208545</v>
      </c>
      <c r="N459">
        <v>20.749268000000001</v>
      </c>
      <c r="O459">
        <v>27</v>
      </c>
      <c r="P459">
        <v>9.4429630000000007</v>
      </c>
      <c r="Q459">
        <v>15.034496000000001</v>
      </c>
      <c r="R459">
        <v>4</v>
      </c>
      <c r="S459">
        <v>12.5</v>
      </c>
      <c r="T459">
        <v>58.743046</v>
      </c>
      <c r="U459">
        <v>13.724472</v>
      </c>
      <c r="V459">
        <v>50.043197999999997</v>
      </c>
      <c r="W459">
        <v>216.37661700000001</v>
      </c>
      <c r="X459">
        <v>0.21637700000000001</v>
      </c>
      <c r="Y459">
        <v>103</v>
      </c>
      <c r="Z459">
        <v>-1</v>
      </c>
      <c r="AA459">
        <v>12</v>
      </c>
      <c r="AB459">
        <v>315.68618800000002</v>
      </c>
      <c r="AC459">
        <v>133.53865099999999</v>
      </c>
      <c r="AD459">
        <v>-1</v>
      </c>
      <c r="AE459">
        <v>124.787643</v>
      </c>
      <c r="AF459">
        <v>0</v>
      </c>
      <c r="AG459">
        <v>0</v>
      </c>
      <c r="AH459">
        <v>11759.347656</v>
      </c>
    </row>
    <row r="460" spans="1:34" x14ac:dyDescent="0.25">
      <c r="A460" t="s">
        <v>290</v>
      </c>
      <c r="B460">
        <v>0</v>
      </c>
      <c r="C460">
        <v>5</v>
      </c>
      <c r="D460">
        <v>293.97732500000001</v>
      </c>
      <c r="E460">
        <v>92.214455000000001</v>
      </c>
      <c r="F460">
        <v>205.04612700000001</v>
      </c>
      <c r="G460">
        <v>154.95387299999999</v>
      </c>
      <c r="H460">
        <v>265</v>
      </c>
      <c r="I460">
        <v>125.91857899999999</v>
      </c>
      <c r="J460">
        <v>27</v>
      </c>
      <c r="K460">
        <v>15.597382</v>
      </c>
      <c r="L460">
        <v>156.515762</v>
      </c>
      <c r="M460">
        <v>2.4926710000000001</v>
      </c>
      <c r="N460">
        <v>25.515625</v>
      </c>
      <c r="O460">
        <v>31</v>
      </c>
      <c r="P460">
        <v>11.09137</v>
      </c>
      <c r="Q460">
        <v>3.3169140000000001</v>
      </c>
      <c r="R460">
        <v>5</v>
      </c>
      <c r="S460">
        <v>14.2</v>
      </c>
      <c r="T460">
        <v>56.069439000000003</v>
      </c>
      <c r="U460">
        <v>15.618468999999999</v>
      </c>
      <c r="V460">
        <v>40.688521999999999</v>
      </c>
      <c r="W460">
        <v>182.839462</v>
      </c>
      <c r="X460">
        <v>0.182839</v>
      </c>
      <c r="Y460">
        <v>130</v>
      </c>
      <c r="Z460">
        <v>-1</v>
      </c>
      <c r="AA460">
        <v>12</v>
      </c>
      <c r="AB460">
        <v>348.57165500000002</v>
      </c>
      <c r="AC460">
        <v>143.52552800000001</v>
      </c>
      <c r="AD460">
        <v>-1</v>
      </c>
      <c r="AE460">
        <v>132.53663599999999</v>
      </c>
      <c r="AF460">
        <v>0</v>
      </c>
      <c r="AG460">
        <v>0</v>
      </c>
      <c r="AH460">
        <v>11637.983398</v>
      </c>
    </row>
    <row r="461" spans="1:34" x14ac:dyDescent="0.25">
      <c r="A461" t="s">
        <v>290</v>
      </c>
      <c r="B461">
        <v>8</v>
      </c>
      <c r="C461">
        <v>5</v>
      </c>
      <c r="D461">
        <v>102.806381</v>
      </c>
      <c r="E461">
        <v>351.76318400000002</v>
      </c>
      <c r="F461">
        <v>209.51924099999999</v>
      </c>
      <c r="G461">
        <v>150.48075900000001</v>
      </c>
      <c r="H461">
        <v>285</v>
      </c>
      <c r="I461">
        <v>131.971878</v>
      </c>
      <c r="J461">
        <v>15</v>
      </c>
      <c r="K461">
        <v>18.138183999999999</v>
      </c>
      <c r="L461">
        <v>152.12451200000001</v>
      </c>
      <c r="M461">
        <v>4.7772240000000004</v>
      </c>
      <c r="N461">
        <v>8.7316280000000006</v>
      </c>
      <c r="O461">
        <v>23</v>
      </c>
      <c r="P461">
        <v>10.318115000000001</v>
      </c>
      <c r="Q461">
        <v>27.874555999999998</v>
      </c>
      <c r="R461">
        <v>5</v>
      </c>
      <c r="S461">
        <v>12.8</v>
      </c>
      <c r="T461">
        <v>82.893692000000001</v>
      </c>
      <c r="U461">
        <v>23.704436999999999</v>
      </c>
      <c r="V461">
        <v>66.721153000000001</v>
      </c>
      <c r="W461">
        <v>242.31402600000001</v>
      </c>
      <c r="X461">
        <v>0.242314</v>
      </c>
      <c r="Y461">
        <v>103</v>
      </c>
      <c r="Z461">
        <v>-1</v>
      </c>
      <c r="AA461">
        <v>12</v>
      </c>
      <c r="AB461">
        <v>357.395264</v>
      </c>
      <c r="AC461">
        <v>147.87602200000001</v>
      </c>
      <c r="AD461">
        <v>-1</v>
      </c>
      <c r="AE461">
        <v>159.389725</v>
      </c>
      <c r="AF461">
        <v>0</v>
      </c>
      <c r="AG461">
        <v>0</v>
      </c>
      <c r="AH461">
        <v>10618.744140999999</v>
      </c>
    </row>
    <row r="462" spans="1:34" x14ac:dyDescent="0.25">
      <c r="A462" t="s">
        <v>290</v>
      </c>
      <c r="B462">
        <v>11</v>
      </c>
      <c r="C462">
        <v>5</v>
      </c>
      <c r="D462">
        <v>298.19366500000001</v>
      </c>
      <c r="E462">
        <v>395.73144500000001</v>
      </c>
      <c r="F462">
        <v>333.18249500000002</v>
      </c>
      <c r="G462">
        <v>26.817505000000001</v>
      </c>
      <c r="H462">
        <v>352</v>
      </c>
      <c r="I462">
        <v>147.25271599999999</v>
      </c>
      <c r="J462">
        <v>10</v>
      </c>
      <c r="K462">
        <v>22.790108</v>
      </c>
      <c r="L462">
        <v>152.52356</v>
      </c>
      <c r="M462">
        <v>5.7476120000000002</v>
      </c>
      <c r="N462">
        <v>35.961616999999997</v>
      </c>
      <c r="O462">
        <v>10</v>
      </c>
      <c r="P462">
        <v>22.790108</v>
      </c>
      <c r="Q462">
        <v>57.793776999999999</v>
      </c>
      <c r="R462">
        <v>5</v>
      </c>
      <c r="S462">
        <v>14.6</v>
      </c>
      <c r="T462">
        <v>70.364470999999995</v>
      </c>
      <c r="U462">
        <v>21.180530999999998</v>
      </c>
      <c r="V462">
        <v>73.844109000000003</v>
      </c>
      <c r="W462">
        <v>212.73429899999999</v>
      </c>
      <c r="X462">
        <v>0.21273400000000001</v>
      </c>
      <c r="Y462">
        <v>94</v>
      </c>
      <c r="Z462">
        <v>522</v>
      </c>
      <c r="AA462">
        <v>12</v>
      </c>
      <c r="AB462">
        <v>117.169434</v>
      </c>
      <c r="AC462">
        <v>143.98693800000001</v>
      </c>
      <c r="AD462">
        <v>-1</v>
      </c>
      <c r="AE462">
        <v>95.390227999999993</v>
      </c>
      <c r="AF462">
        <v>0</v>
      </c>
      <c r="AG462">
        <v>0</v>
      </c>
      <c r="AH462">
        <v>12903.914063</v>
      </c>
    </row>
    <row r="463" spans="1:34" x14ac:dyDescent="0.25">
      <c r="A463" t="s">
        <v>290</v>
      </c>
      <c r="B463">
        <v>10</v>
      </c>
      <c r="C463">
        <v>5</v>
      </c>
      <c r="D463">
        <v>189.87970000000001</v>
      </c>
      <c r="E463">
        <v>361.99868800000002</v>
      </c>
      <c r="F463">
        <v>114.09818300000001</v>
      </c>
      <c r="G463">
        <v>114.09818300000001</v>
      </c>
      <c r="H463">
        <v>409</v>
      </c>
      <c r="I463">
        <v>161.01480100000001</v>
      </c>
      <c r="J463">
        <v>12</v>
      </c>
      <c r="K463">
        <v>23.300369</v>
      </c>
      <c r="L463">
        <v>188.708832</v>
      </c>
      <c r="M463">
        <v>5.1886979999999996</v>
      </c>
      <c r="N463">
        <v>3.6608890000000001</v>
      </c>
      <c r="O463">
        <v>11</v>
      </c>
      <c r="P463">
        <v>21.895966000000001</v>
      </c>
      <c r="Q463">
        <v>32.635413999999997</v>
      </c>
      <c r="R463">
        <v>6</v>
      </c>
      <c r="S463">
        <v>13.166667</v>
      </c>
      <c r="T463">
        <v>61.824261</v>
      </c>
      <c r="U463">
        <v>12.703963999999999</v>
      </c>
      <c r="V463">
        <v>68.231887999999998</v>
      </c>
      <c r="W463">
        <v>189.76965300000001</v>
      </c>
      <c r="X463">
        <v>0.18976999999999999</v>
      </c>
      <c r="Y463">
        <v>103</v>
      </c>
      <c r="Z463">
        <v>-1</v>
      </c>
      <c r="AA463">
        <v>12</v>
      </c>
      <c r="AB463">
        <v>304.88784800000002</v>
      </c>
      <c r="AC463">
        <v>169.21032700000001</v>
      </c>
      <c r="AD463">
        <v>-1</v>
      </c>
      <c r="AE463">
        <v>173.05145300000001</v>
      </c>
      <c r="AF463">
        <v>0</v>
      </c>
      <c r="AG463">
        <v>0</v>
      </c>
      <c r="AH463">
        <v>13262.304688</v>
      </c>
    </row>
    <row r="464" spans="1:34" x14ac:dyDescent="0.25">
      <c r="A464" t="s">
        <v>290</v>
      </c>
      <c r="B464">
        <v>7</v>
      </c>
      <c r="C464">
        <v>5</v>
      </c>
      <c r="D464">
        <v>455.87515300000001</v>
      </c>
      <c r="E464">
        <v>341.92150900000001</v>
      </c>
      <c r="F464">
        <v>292.20941199999999</v>
      </c>
      <c r="G464">
        <v>67.790588</v>
      </c>
      <c r="H464">
        <v>343</v>
      </c>
      <c r="I464">
        <v>104.92057800000001</v>
      </c>
      <c r="J464">
        <v>23</v>
      </c>
      <c r="K464">
        <v>12.313416</v>
      </c>
      <c r="L464">
        <v>143.38604699999999</v>
      </c>
      <c r="M464">
        <v>1.463984</v>
      </c>
      <c r="N464">
        <v>27.952407999999998</v>
      </c>
      <c r="O464">
        <v>30</v>
      </c>
      <c r="P464">
        <v>15.225417999999999</v>
      </c>
      <c r="Q464">
        <v>17.374932999999999</v>
      </c>
      <c r="R464">
        <v>7</v>
      </c>
      <c r="S464">
        <v>13.571427999999999</v>
      </c>
      <c r="T464">
        <v>60.819775</v>
      </c>
      <c r="U464">
        <v>75.465553</v>
      </c>
      <c r="V464">
        <v>30.452069999999999</v>
      </c>
      <c r="W464">
        <v>201.782104</v>
      </c>
      <c r="X464">
        <v>0.20178199999999999</v>
      </c>
      <c r="Y464">
        <v>149</v>
      </c>
      <c r="Z464">
        <v>47</v>
      </c>
      <c r="AA464">
        <v>12</v>
      </c>
      <c r="AB464">
        <v>114.12919599999999</v>
      </c>
      <c r="AC464">
        <v>178.08021500000001</v>
      </c>
      <c r="AD464">
        <v>-1</v>
      </c>
      <c r="AE464">
        <v>155.81359900000001</v>
      </c>
      <c r="AF464">
        <v>0</v>
      </c>
      <c r="AG464">
        <v>0</v>
      </c>
      <c r="AH464">
        <v>11096.903319999999</v>
      </c>
    </row>
    <row r="465" spans="1:34" x14ac:dyDescent="0.25">
      <c r="A465" t="s">
        <v>291</v>
      </c>
      <c r="B465">
        <v>2</v>
      </c>
      <c r="C465">
        <v>5</v>
      </c>
      <c r="D465">
        <v>142.18872099999999</v>
      </c>
      <c r="E465">
        <v>160.20622299999999</v>
      </c>
      <c r="F465">
        <v>342.88870200000002</v>
      </c>
      <c r="G465">
        <v>17.111298000000001</v>
      </c>
      <c r="H465">
        <v>149</v>
      </c>
      <c r="I465">
        <v>129.998627</v>
      </c>
      <c r="J465">
        <v>17</v>
      </c>
      <c r="K465">
        <v>19.651077000000001</v>
      </c>
      <c r="L465">
        <v>147.24366800000001</v>
      </c>
      <c r="M465">
        <v>3.042627</v>
      </c>
      <c r="N465">
        <v>16.646567999999998</v>
      </c>
      <c r="O465">
        <v>25</v>
      </c>
      <c r="P465">
        <v>11.437782</v>
      </c>
      <c r="Q465">
        <v>28.034739999999999</v>
      </c>
      <c r="R465">
        <v>3</v>
      </c>
      <c r="S465">
        <v>16.333334000000001</v>
      </c>
      <c r="T465">
        <v>47.053516000000002</v>
      </c>
      <c r="U465">
        <v>9.9803949999999997</v>
      </c>
      <c r="V465">
        <v>40.531596999999998</v>
      </c>
      <c r="W465">
        <v>186.58686800000001</v>
      </c>
      <c r="X465">
        <v>0.186587</v>
      </c>
      <c r="Y465">
        <v>92</v>
      </c>
      <c r="Z465">
        <v>136</v>
      </c>
      <c r="AA465">
        <v>5</v>
      </c>
      <c r="AB465">
        <v>196.93983499999999</v>
      </c>
      <c r="AC465">
        <v>145.948868</v>
      </c>
      <c r="AD465">
        <v>-1</v>
      </c>
      <c r="AE465">
        <v>63.045563000000001</v>
      </c>
      <c r="AF465">
        <v>0</v>
      </c>
      <c r="AG465">
        <v>0</v>
      </c>
      <c r="AH465">
        <v>11569.670898</v>
      </c>
    </row>
    <row r="466" spans="1:34" x14ac:dyDescent="0.25">
      <c r="A466" t="s">
        <v>291</v>
      </c>
      <c r="B466">
        <v>1</v>
      </c>
      <c r="C466">
        <v>5</v>
      </c>
      <c r="D466">
        <v>178.08322100000001</v>
      </c>
      <c r="E466">
        <v>111.75102200000001</v>
      </c>
      <c r="F466">
        <v>357.01364100000001</v>
      </c>
      <c r="G466">
        <v>2.9863590000000002</v>
      </c>
      <c r="H466">
        <v>290</v>
      </c>
      <c r="I466">
        <v>114.907623</v>
      </c>
      <c r="J466">
        <v>25</v>
      </c>
      <c r="K466">
        <v>15.173218</v>
      </c>
      <c r="L466">
        <v>129.98156700000001</v>
      </c>
      <c r="M466">
        <v>2.6763479999999999</v>
      </c>
      <c r="N466">
        <v>11.007095</v>
      </c>
      <c r="O466">
        <v>37</v>
      </c>
      <c r="P466">
        <v>7.4664609999999998</v>
      </c>
      <c r="Q466">
        <v>5.4414420000000003</v>
      </c>
      <c r="R466">
        <v>4</v>
      </c>
      <c r="S466">
        <v>14.5</v>
      </c>
      <c r="T466">
        <v>43.027450999999999</v>
      </c>
      <c r="U466">
        <v>8.3863979999999998</v>
      </c>
      <c r="V466">
        <v>27.192688</v>
      </c>
      <c r="W466">
        <v>175.567352</v>
      </c>
      <c r="X466">
        <v>0.175567</v>
      </c>
      <c r="Y466">
        <v>121</v>
      </c>
      <c r="Z466">
        <v>466</v>
      </c>
      <c r="AA466">
        <v>5</v>
      </c>
      <c r="AB466">
        <v>170.042328</v>
      </c>
      <c r="AC466">
        <v>173.02868699999999</v>
      </c>
      <c r="AD466">
        <v>-1</v>
      </c>
      <c r="AE466">
        <v>127.144775</v>
      </c>
      <c r="AF466">
        <v>0</v>
      </c>
      <c r="AG466">
        <v>0</v>
      </c>
      <c r="AH466">
        <v>10906.507813</v>
      </c>
    </row>
    <row r="467" spans="1:34" x14ac:dyDescent="0.25">
      <c r="A467" t="s">
        <v>291</v>
      </c>
      <c r="B467">
        <v>5</v>
      </c>
      <c r="C467">
        <v>5</v>
      </c>
      <c r="D467">
        <v>297.851563</v>
      </c>
      <c r="E467">
        <v>292.23764</v>
      </c>
      <c r="F467">
        <v>163.65469400000001</v>
      </c>
      <c r="G467">
        <v>163.65469400000001</v>
      </c>
      <c r="H467">
        <v>205</v>
      </c>
      <c r="I467">
        <v>134.93353300000001</v>
      </c>
      <c r="J467">
        <v>18</v>
      </c>
      <c r="K467">
        <v>13.561325</v>
      </c>
      <c r="L467">
        <v>166.894409</v>
      </c>
      <c r="M467">
        <v>2.6483240000000001</v>
      </c>
      <c r="N467">
        <v>32.262706999999999</v>
      </c>
      <c r="O467">
        <v>25</v>
      </c>
      <c r="P467">
        <v>12.211959999999999</v>
      </c>
      <c r="Q467">
        <v>39.553199999999997</v>
      </c>
      <c r="R467">
        <v>4</v>
      </c>
      <c r="S467">
        <v>17.5</v>
      </c>
      <c r="T467">
        <v>56.877281000000004</v>
      </c>
      <c r="U467">
        <v>15.839134</v>
      </c>
      <c r="V467">
        <v>45.884219999999999</v>
      </c>
      <c r="W467">
        <v>149.565887</v>
      </c>
      <c r="X467">
        <v>0.149566</v>
      </c>
      <c r="Y467">
        <v>114</v>
      </c>
      <c r="Z467">
        <v>-1</v>
      </c>
      <c r="AA467">
        <v>5</v>
      </c>
      <c r="AB467">
        <v>24.617339999999999</v>
      </c>
      <c r="AC467">
        <v>139.03735399999999</v>
      </c>
      <c r="AD467">
        <v>-1</v>
      </c>
      <c r="AE467">
        <v>139.509354</v>
      </c>
      <c r="AF467">
        <v>0</v>
      </c>
      <c r="AG467">
        <v>0</v>
      </c>
      <c r="AH467">
        <v>12958.064453000001</v>
      </c>
    </row>
    <row r="468" spans="1:34" x14ac:dyDescent="0.25">
      <c r="A468" t="s">
        <v>291</v>
      </c>
      <c r="B468">
        <v>0</v>
      </c>
      <c r="C468">
        <v>5</v>
      </c>
      <c r="D468">
        <v>272.19689899999997</v>
      </c>
      <c r="E468">
        <v>91.005775</v>
      </c>
      <c r="F468">
        <v>52.731869000000003</v>
      </c>
      <c r="G468">
        <v>52.731869000000003</v>
      </c>
      <c r="H468">
        <v>284</v>
      </c>
      <c r="I468">
        <v>124.663605</v>
      </c>
      <c r="J468">
        <v>21</v>
      </c>
      <c r="K468">
        <v>16.460449000000001</v>
      </c>
      <c r="L468">
        <v>148.06257600000001</v>
      </c>
      <c r="M468">
        <v>3.2406259999999998</v>
      </c>
      <c r="N468">
        <v>23.607451999999999</v>
      </c>
      <c r="O468">
        <v>22</v>
      </c>
      <c r="P468">
        <v>7.6747129999999997</v>
      </c>
      <c r="Q468">
        <v>21.267609</v>
      </c>
      <c r="R468">
        <v>5</v>
      </c>
      <c r="S468">
        <v>14.6</v>
      </c>
      <c r="T468">
        <v>59.718738999999999</v>
      </c>
      <c r="U468">
        <v>18.281219</v>
      </c>
      <c r="V468">
        <v>52.326683000000003</v>
      </c>
      <c r="W468">
        <v>178.900238</v>
      </c>
      <c r="X468">
        <v>0.1789</v>
      </c>
      <c r="Y468">
        <v>117</v>
      </c>
      <c r="Z468">
        <v>-1</v>
      </c>
      <c r="AA468">
        <v>5</v>
      </c>
      <c r="AB468">
        <v>283.32147200000003</v>
      </c>
      <c r="AC468">
        <v>129.41040000000001</v>
      </c>
      <c r="AD468">
        <v>-1</v>
      </c>
      <c r="AE468">
        <v>147.56762699999999</v>
      </c>
      <c r="AF468">
        <v>0</v>
      </c>
      <c r="AG468">
        <v>0</v>
      </c>
      <c r="AH468">
        <v>10819.205078000001</v>
      </c>
    </row>
    <row r="469" spans="1:34" x14ac:dyDescent="0.25">
      <c r="A469" t="s">
        <v>291</v>
      </c>
      <c r="B469">
        <v>7</v>
      </c>
      <c r="C469">
        <v>5</v>
      </c>
      <c r="D469">
        <v>155.14691199999999</v>
      </c>
      <c r="E469">
        <v>443.72735599999999</v>
      </c>
      <c r="F469">
        <v>230.90263400000001</v>
      </c>
      <c r="G469">
        <v>129.09736599999999</v>
      </c>
      <c r="H469">
        <v>373</v>
      </c>
      <c r="I469">
        <v>141.33512899999999</v>
      </c>
      <c r="J469">
        <v>20</v>
      </c>
      <c r="K469">
        <v>14.321747</v>
      </c>
      <c r="L469">
        <v>170.01898199999999</v>
      </c>
      <c r="M469">
        <v>3.4506039999999998</v>
      </c>
      <c r="N469">
        <v>44.257935000000003</v>
      </c>
      <c r="O469">
        <v>30</v>
      </c>
      <c r="P469">
        <v>9.5476989999999997</v>
      </c>
      <c r="Q469">
        <v>18.555434999999999</v>
      </c>
      <c r="R469">
        <v>5</v>
      </c>
      <c r="S469">
        <v>15</v>
      </c>
      <c r="T469">
        <v>42.683067000000001</v>
      </c>
      <c r="U469">
        <v>10.213239</v>
      </c>
      <c r="V469">
        <v>38.661673999999998</v>
      </c>
      <c r="W469">
        <v>173.12876900000001</v>
      </c>
      <c r="X469">
        <v>0.17312900000000001</v>
      </c>
      <c r="Y469">
        <v>126</v>
      </c>
      <c r="Z469">
        <v>216</v>
      </c>
      <c r="AA469">
        <v>5</v>
      </c>
      <c r="AB469">
        <v>10.042297</v>
      </c>
      <c r="AC469">
        <v>139.13966400000001</v>
      </c>
      <c r="AD469">
        <v>-1</v>
      </c>
      <c r="AE469">
        <v>135.91888399999999</v>
      </c>
      <c r="AF469">
        <v>0</v>
      </c>
      <c r="AG469">
        <v>0</v>
      </c>
      <c r="AH469">
        <v>10472.708008</v>
      </c>
    </row>
    <row r="470" spans="1:34" x14ac:dyDescent="0.25">
      <c r="A470" t="s">
        <v>292</v>
      </c>
      <c r="B470">
        <v>3</v>
      </c>
      <c r="C470">
        <v>5</v>
      </c>
      <c r="D470">
        <v>390.97430400000002</v>
      </c>
      <c r="E470">
        <v>197.78627</v>
      </c>
      <c r="F470">
        <v>337.55892899999998</v>
      </c>
      <c r="G470">
        <v>22.441071000000001</v>
      </c>
      <c r="H470">
        <v>283</v>
      </c>
      <c r="I470">
        <v>103.741867</v>
      </c>
      <c r="J470">
        <v>22</v>
      </c>
      <c r="K470">
        <v>15.646300999999999</v>
      </c>
      <c r="L470">
        <v>132.88876300000001</v>
      </c>
      <c r="M470">
        <v>1.457965</v>
      </c>
      <c r="N470">
        <v>16.936966000000002</v>
      </c>
      <c r="O470">
        <v>30</v>
      </c>
      <c r="P470">
        <v>7.8221439999999998</v>
      </c>
      <c r="Q470">
        <v>7.074808</v>
      </c>
      <c r="R470">
        <v>2</v>
      </c>
      <c r="S470">
        <v>15.5</v>
      </c>
      <c r="T470">
        <v>44.444572000000001</v>
      </c>
      <c r="U470">
        <v>12.75296</v>
      </c>
      <c r="V470">
        <v>27.911508999999999</v>
      </c>
      <c r="W470">
        <v>140.84721400000001</v>
      </c>
      <c r="X470">
        <v>0.140847</v>
      </c>
      <c r="Y470">
        <v>84</v>
      </c>
      <c r="Z470">
        <v>382</v>
      </c>
      <c r="AA470">
        <v>7</v>
      </c>
      <c r="AB470">
        <v>160.02200300000001</v>
      </c>
      <c r="AC470">
        <v>177.53692599999999</v>
      </c>
      <c r="AD470">
        <v>-1</v>
      </c>
      <c r="AE470">
        <v>165.36004600000001</v>
      </c>
      <c r="AF470">
        <v>0</v>
      </c>
      <c r="AG470">
        <v>0</v>
      </c>
      <c r="AH470">
        <v>12209.590819999999</v>
      </c>
    </row>
    <row r="471" spans="1:34" x14ac:dyDescent="0.25">
      <c r="A471" t="s">
        <v>292</v>
      </c>
      <c r="B471">
        <v>8</v>
      </c>
      <c r="C471">
        <v>5</v>
      </c>
      <c r="D471">
        <v>217.29284699999999</v>
      </c>
      <c r="E471">
        <v>344.97958399999999</v>
      </c>
      <c r="F471">
        <v>252.95907600000001</v>
      </c>
      <c r="G471">
        <v>107.040924</v>
      </c>
      <c r="H471">
        <v>269</v>
      </c>
      <c r="I471">
        <v>126.602448</v>
      </c>
      <c r="J471">
        <v>26</v>
      </c>
      <c r="K471">
        <v>17.861823999999999</v>
      </c>
      <c r="L471">
        <v>151.28178399999999</v>
      </c>
      <c r="M471">
        <v>1.834597</v>
      </c>
      <c r="N471">
        <v>35.632874000000001</v>
      </c>
      <c r="O471">
        <v>33</v>
      </c>
      <c r="P471">
        <v>9.8634029999999999</v>
      </c>
      <c r="Q471">
        <v>12.176902999999999</v>
      </c>
      <c r="R471">
        <v>3</v>
      </c>
      <c r="S471">
        <v>14.666667</v>
      </c>
      <c r="T471">
        <v>37.317805999999997</v>
      </c>
      <c r="U471">
        <v>4.8008360000000003</v>
      </c>
      <c r="V471">
        <v>41.409568999999998</v>
      </c>
      <c r="W471">
        <v>233.991501</v>
      </c>
      <c r="X471">
        <v>0.23399200000000001</v>
      </c>
      <c r="Y471">
        <v>104</v>
      </c>
      <c r="Z471">
        <v>179</v>
      </c>
      <c r="AA471">
        <v>7</v>
      </c>
      <c r="AB471">
        <v>133.622299</v>
      </c>
      <c r="AC471">
        <v>119.336777</v>
      </c>
      <c r="AD471">
        <v>-1</v>
      </c>
      <c r="AE471">
        <v>91.188903999999994</v>
      </c>
      <c r="AF471">
        <v>0</v>
      </c>
      <c r="AG471">
        <v>0</v>
      </c>
      <c r="AH471">
        <v>12090.471680000001</v>
      </c>
    </row>
    <row r="472" spans="1:34" x14ac:dyDescent="0.25">
      <c r="A472" t="s">
        <v>292</v>
      </c>
      <c r="B472">
        <v>6</v>
      </c>
      <c r="C472">
        <v>5</v>
      </c>
      <c r="D472">
        <v>335.00680499999999</v>
      </c>
      <c r="E472">
        <v>284.02233899999999</v>
      </c>
      <c r="F472">
        <v>129.06578099999999</v>
      </c>
      <c r="G472">
        <v>129.06578099999999</v>
      </c>
      <c r="H472">
        <v>184</v>
      </c>
      <c r="I472">
        <v>123.624458</v>
      </c>
      <c r="J472">
        <v>13</v>
      </c>
      <c r="K472">
        <v>20.462543</v>
      </c>
      <c r="L472">
        <v>150.386887</v>
      </c>
      <c r="M472">
        <v>4.4902290000000002</v>
      </c>
      <c r="N472">
        <v>32.956848000000001</v>
      </c>
      <c r="O472">
        <v>22</v>
      </c>
      <c r="P472">
        <v>13.872559000000001</v>
      </c>
      <c r="Q472">
        <v>40.394272000000001</v>
      </c>
      <c r="R472">
        <v>4</v>
      </c>
      <c r="S472">
        <v>12.75</v>
      </c>
      <c r="T472">
        <v>72.445144999999997</v>
      </c>
      <c r="U472">
        <v>22.477630999999999</v>
      </c>
      <c r="V472">
        <v>61.042724999999997</v>
      </c>
      <c r="W472">
        <v>175.80270400000001</v>
      </c>
      <c r="X472">
        <v>0.17580299999999999</v>
      </c>
      <c r="Y472">
        <v>87</v>
      </c>
      <c r="Z472">
        <v>-1</v>
      </c>
      <c r="AA472">
        <v>7</v>
      </c>
      <c r="AB472">
        <v>359.73150600000002</v>
      </c>
      <c r="AC472">
        <v>129.33427399999999</v>
      </c>
      <c r="AD472">
        <v>-1</v>
      </c>
      <c r="AE472">
        <v>128.851776</v>
      </c>
      <c r="AF472">
        <v>0</v>
      </c>
      <c r="AG472">
        <v>0</v>
      </c>
      <c r="AH472">
        <v>11988.393555000001</v>
      </c>
    </row>
    <row r="473" spans="1:34" x14ac:dyDescent="0.25">
      <c r="A473" t="s">
        <v>292</v>
      </c>
      <c r="B473">
        <v>7</v>
      </c>
      <c r="C473">
        <v>5</v>
      </c>
      <c r="D473">
        <v>376.95025600000002</v>
      </c>
      <c r="E473">
        <v>301.29330399999998</v>
      </c>
      <c r="F473">
        <v>158.13128699999999</v>
      </c>
      <c r="G473">
        <v>158.13128699999999</v>
      </c>
      <c r="H473">
        <v>138</v>
      </c>
      <c r="I473">
        <v>139.76091</v>
      </c>
      <c r="J473">
        <v>24</v>
      </c>
      <c r="K473">
        <v>17.533203</v>
      </c>
      <c r="L473">
        <v>159.136505</v>
      </c>
      <c r="M473">
        <v>2.3827880000000001</v>
      </c>
      <c r="N473">
        <v>20.586548000000001</v>
      </c>
      <c r="O473">
        <v>28</v>
      </c>
      <c r="P473">
        <v>12.622467</v>
      </c>
      <c r="Q473">
        <v>20.594363999999999</v>
      </c>
      <c r="R473">
        <v>4</v>
      </c>
      <c r="S473">
        <v>15.25</v>
      </c>
      <c r="T473">
        <v>42.594166000000001</v>
      </c>
      <c r="U473">
        <v>13.067862999999999</v>
      </c>
      <c r="V473">
        <v>63.991756000000002</v>
      </c>
      <c r="W473">
        <v>175.97018399999999</v>
      </c>
      <c r="X473">
        <v>0.17596999999999999</v>
      </c>
      <c r="Y473">
        <v>114</v>
      </c>
      <c r="Z473">
        <v>143</v>
      </c>
      <c r="AA473">
        <v>7</v>
      </c>
      <c r="AB473">
        <v>1.2623899999999999</v>
      </c>
      <c r="AC473">
        <v>156.86889600000001</v>
      </c>
      <c r="AD473">
        <v>-1</v>
      </c>
      <c r="AE473">
        <v>135.93760700000001</v>
      </c>
      <c r="AF473">
        <v>0</v>
      </c>
      <c r="AG473">
        <v>0</v>
      </c>
      <c r="AH473">
        <v>12294.871094</v>
      </c>
    </row>
    <row r="474" spans="1:34" x14ac:dyDescent="0.25">
      <c r="A474" t="s">
        <v>292</v>
      </c>
      <c r="B474">
        <v>4</v>
      </c>
      <c r="C474">
        <v>5</v>
      </c>
      <c r="D474">
        <v>137.216049</v>
      </c>
      <c r="E474">
        <v>215.89224200000001</v>
      </c>
      <c r="F474">
        <v>334.79791299999999</v>
      </c>
      <c r="G474">
        <v>25.202086999999999</v>
      </c>
      <c r="H474">
        <v>140</v>
      </c>
      <c r="I474">
        <v>95.417357999999993</v>
      </c>
      <c r="J474">
        <v>12</v>
      </c>
      <c r="K474">
        <v>27.302337999999999</v>
      </c>
      <c r="L474">
        <v>107.60844400000001</v>
      </c>
      <c r="M474">
        <v>5.0634990000000002</v>
      </c>
      <c r="N474">
        <v>18.576553000000001</v>
      </c>
      <c r="O474">
        <v>10</v>
      </c>
      <c r="P474">
        <v>20.338104000000001</v>
      </c>
      <c r="Q474">
        <v>25.012675999999999</v>
      </c>
      <c r="R474">
        <v>5</v>
      </c>
      <c r="S474">
        <v>14.2</v>
      </c>
      <c r="T474">
        <v>88.152832000000004</v>
      </c>
      <c r="U474">
        <v>25.663461999999999</v>
      </c>
      <c r="V474">
        <v>30.894860999999999</v>
      </c>
      <c r="W474">
        <v>193.181534</v>
      </c>
      <c r="X474">
        <v>0.19318199999999999</v>
      </c>
      <c r="Y474">
        <v>94</v>
      </c>
      <c r="Z474">
        <v>491</v>
      </c>
      <c r="AA474">
        <v>7</v>
      </c>
      <c r="AB474">
        <v>147.239746</v>
      </c>
      <c r="AC474">
        <v>172.441833</v>
      </c>
      <c r="AD474">
        <v>-1</v>
      </c>
      <c r="AE474">
        <v>48.676879999999997</v>
      </c>
      <c r="AF474">
        <v>0</v>
      </c>
      <c r="AG474">
        <v>0</v>
      </c>
      <c r="AH474">
        <v>12405.788086</v>
      </c>
    </row>
    <row r="475" spans="1:34" x14ac:dyDescent="0.25">
      <c r="A475" t="s">
        <v>292</v>
      </c>
      <c r="B475">
        <v>5</v>
      </c>
      <c r="C475">
        <v>5</v>
      </c>
      <c r="D475">
        <v>250.08042900000001</v>
      </c>
      <c r="E475">
        <v>243.04788199999999</v>
      </c>
      <c r="F475">
        <v>140.45799299999999</v>
      </c>
      <c r="G475">
        <v>140.45799299999999</v>
      </c>
      <c r="H475">
        <v>199</v>
      </c>
      <c r="I475">
        <v>161.53102100000001</v>
      </c>
      <c r="J475">
        <v>12</v>
      </c>
      <c r="K475">
        <v>28.492858999999999</v>
      </c>
      <c r="L475">
        <v>161.07560699999999</v>
      </c>
      <c r="M475">
        <v>5.6672770000000003</v>
      </c>
      <c r="N475">
        <v>33.253784000000003</v>
      </c>
      <c r="O475">
        <v>13</v>
      </c>
      <c r="P475">
        <v>28.492858999999999</v>
      </c>
      <c r="Q475">
        <v>50.602027999999997</v>
      </c>
      <c r="R475">
        <v>5</v>
      </c>
      <c r="S475">
        <v>13.4</v>
      </c>
      <c r="T475">
        <v>76.282416999999995</v>
      </c>
      <c r="U475">
        <v>22.227502999999999</v>
      </c>
      <c r="V475">
        <v>97.679237000000001</v>
      </c>
      <c r="W475">
        <v>262.61318999999997</v>
      </c>
      <c r="X475">
        <v>0.26261299999999999</v>
      </c>
      <c r="Y475">
        <v>93</v>
      </c>
      <c r="Z475">
        <v>297</v>
      </c>
      <c r="AA475">
        <v>7</v>
      </c>
      <c r="AB475">
        <v>7.1815490000000004</v>
      </c>
      <c r="AC475">
        <v>133.276443</v>
      </c>
      <c r="AD475">
        <v>-1</v>
      </c>
      <c r="AE475">
        <v>126.51277899999999</v>
      </c>
      <c r="AF475">
        <v>0</v>
      </c>
      <c r="AG475">
        <v>0</v>
      </c>
      <c r="AH475">
        <v>12693.852539</v>
      </c>
    </row>
    <row r="476" spans="1:34" x14ac:dyDescent="0.25">
      <c r="A476" t="s">
        <v>292</v>
      </c>
      <c r="B476">
        <v>0</v>
      </c>
      <c r="C476">
        <v>5</v>
      </c>
      <c r="D476">
        <v>302.97027600000001</v>
      </c>
      <c r="E476">
        <v>34.841189999999997</v>
      </c>
      <c r="F476">
        <v>17.196089000000001</v>
      </c>
      <c r="G476">
        <v>17.196089000000001</v>
      </c>
      <c r="H476">
        <v>214</v>
      </c>
      <c r="I476">
        <v>129.361267</v>
      </c>
      <c r="J476">
        <v>20</v>
      </c>
      <c r="K476">
        <v>24.528748</v>
      </c>
      <c r="L476">
        <v>170.27134699999999</v>
      </c>
      <c r="M476">
        <v>4.2612709999999998</v>
      </c>
      <c r="N476">
        <v>29.376349999999999</v>
      </c>
      <c r="O476">
        <v>24</v>
      </c>
      <c r="P476">
        <v>13.167343000000001</v>
      </c>
      <c r="Q476">
        <v>42.253098000000001</v>
      </c>
      <c r="R476">
        <v>7</v>
      </c>
      <c r="S476">
        <v>12.142858</v>
      </c>
      <c r="T476">
        <v>65.128860000000003</v>
      </c>
      <c r="U476">
        <v>13.311715</v>
      </c>
      <c r="V476">
        <v>76.052254000000005</v>
      </c>
      <c r="W476">
        <v>270.106964</v>
      </c>
      <c r="X476">
        <v>0.27010699999999999</v>
      </c>
      <c r="Y476">
        <v>130</v>
      </c>
      <c r="Z476">
        <v>249</v>
      </c>
      <c r="AA476">
        <v>7</v>
      </c>
      <c r="AB476">
        <v>192.18626399999999</v>
      </c>
      <c r="AC476">
        <v>174.990173</v>
      </c>
      <c r="AD476">
        <v>-1</v>
      </c>
      <c r="AE476">
        <v>153.952789</v>
      </c>
      <c r="AF476">
        <v>0</v>
      </c>
      <c r="AG476">
        <v>0</v>
      </c>
      <c r="AH476">
        <v>10390.84375</v>
      </c>
    </row>
    <row r="477" spans="1:34" x14ac:dyDescent="0.25">
      <c r="A477" t="s">
        <v>293</v>
      </c>
      <c r="B477">
        <v>8</v>
      </c>
      <c r="C477">
        <v>5</v>
      </c>
      <c r="D477">
        <v>468.70953400000002</v>
      </c>
      <c r="E477">
        <v>321.97985799999998</v>
      </c>
      <c r="F477">
        <v>280.39309700000001</v>
      </c>
      <c r="G477">
        <v>79.606903000000003</v>
      </c>
      <c r="H477">
        <v>288</v>
      </c>
      <c r="I477">
        <v>136.39520300000001</v>
      </c>
      <c r="J477">
        <v>23</v>
      </c>
      <c r="K477">
        <v>20.130645999999999</v>
      </c>
      <c r="L477">
        <v>160.77166700000001</v>
      </c>
      <c r="M477">
        <v>3.2083240000000002</v>
      </c>
      <c r="N477">
        <v>24.098679000000001</v>
      </c>
      <c r="O477">
        <v>29</v>
      </c>
      <c r="P477">
        <v>8.9927829999999993</v>
      </c>
      <c r="Q477">
        <v>15.526014</v>
      </c>
      <c r="R477">
        <v>3</v>
      </c>
      <c r="S477">
        <v>15</v>
      </c>
      <c r="T477">
        <v>66.274863999999994</v>
      </c>
      <c r="U477">
        <v>16.768913000000001</v>
      </c>
      <c r="V477">
        <v>36.736538000000003</v>
      </c>
      <c r="W477">
        <v>489.80197099999998</v>
      </c>
      <c r="X477">
        <v>0.48980200000000002</v>
      </c>
      <c r="Y477">
        <v>98</v>
      </c>
      <c r="Z477">
        <v>43</v>
      </c>
      <c r="AA477">
        <v>8</v>
      </c>
      <c r="AB477">
        <v>128.23747299999999</v>
      </c>
      <c r="AC477">
        <v>152.15562399999999</v>
      </c>
      <c r="AD477">
        <v>-1</v>
      </c>
      <c r="AE477">
        <v>142.28817699999999</v>
      </c>
      <c r="AF477">
        <v>0</v>
      </c>
      <c r="AG477">
        <v>0</v>
      </c>
      <c r="AH477">
        <v>11575.994140999999</v>
      </c>
    </row>
    <row r="478" spans="1:34" x14ac:dyDescent="0.25">
      <c r="A478" t="s">
        <v>293</v>
      </c>
      <c r="B478">
        <v>2</v>
      </c>
      <c r="C478">
        <v>5</v>
      </c>
      <c r="D478">
        <v>348.86013800000001</v>
      </c>
      <c r="E478">
        <v>206.94494599999999</v>
      </c>
      <c r="F478">
        <v>118.932182</v>
      </c>
      <c r="G478">
        <v>118.932182</v>
      </c>
      <c r="H478">
        <v>272</v>
      </c>
      <c r="I478">
        <v>107.19682299999999</v>
      </c>
      <c r="J478">
        <v>27</v>
      </c>
      <c r="K478">
        <v>14.500031</v>
      </c>
      <c r="L478">
        <v>134.419815</v>
      </c>
      <c r="M478">
        <v>1.8479719999999999</v>
      </c>
      <c r="N478">
        <v>17.780621</v>
      </c>
      <c r="O478">
        <v>35</v>
      </c>
      <c r="P478">
        <v>11.194397</v>
      </c>
      <c r="Q478">
        <v>1.763199</v>
      </c>
      <c r="R478">
        <v>4</v>
      </c>
      <c r="S478">
        <v>18</v>
      </c>
      <c r="T478">
        <v>41.606976000000003</v>
      </c>
      <c r="U478">
        <v>8.5921780000000005</v>
      </c>
      <c r="V478">
        <v>33.887568999999999</v>
      </c>
      <c r="W478">
        <v>185.49981700000001</v>
      </c>
      <c r="X478">
        <v>0.1855</v>
      </c>
      <c r="Y478">
        <v>135</v>
      </c>
      <c r="Z478">
        <v>397</v>
      </c>
      <c r="AA478">
        <v>8</v>
      </c>
      <c r="AB478">
        <v>317.25414999999998</v>
      </c>
      <c r="AC478">
        <v>161.67804000000001</v>
      </c>
      <c r="AD478">
        <v>-1</v>
      </c>
      <c r="AE478">
        <v>173.247131</v>
      </c>
      <c r="AF478">
        <v>0</v>
      </c>
      <c r="AG478">
        <v>0</v>
      </c>
      <c r="AH478">
        <v>11075.671875</v>
      </c>
    </row>
    <row r="479" spans="1:34" x14ac:dyDescent="0.25">
      <c r="A479" t="s">
        <v>293</v>
      </c>
      <c r="B479">
        <v>4</v>
      </c>
      <c r="C479">
        <v>5</v>
      </c>
      <c r="D479">
        <v>109.97069500000001</v>
      </c>
      <c r="E479">
        <v>216.83017000000001</v>
      </c>
      <c r="F479">
        <v>265.38583399999999</v>
      </c>
      <c r="G479">
        <v>94.614165999999997</v>
      </c>
      <c r="H479">
        <v>165</v>
      </c>
      <c r="I479">
        <v>115.58699</v>
      </c>
      <c r="J479">
        <v>14</v>
      </c>
      <c r="K479">
        <v>16.384827000000001</v>
      </c>
      <c r="L479">
        <v>143.461243</v>
      </c>
      <c r="M479">
        <v>3.397405</v>
      </c>
      <c r="N479">
        <v>24.436554000000001</v>
      </c>
      <c r="O479">
        <v>22</v>
      </c>
      <c r="P479">
        <v>10.203735</v>
      </c>
      <c r="Q479">
        <v>44.913806999999998</v>
      </c>
      <c r="R479">
        <v>4</v>
      </c>
      <c r="S479">
        <v>14.5</v>
      </c>
      <c r="T479">
        <v>59.083705999999999</v>
      </c>
      <c r="U479">
        <v>18.389306999999999</v>
      </c>
      <c r="V479">
        <v>55.663260999999999</v>
      </c>
      <c r="W479">
        <v>171.18836999999999</v>
      </c>
      <c r="X479">
        <v>0.17118800000000001</v>
      </c>
      <c r="Y479">
        <v>95</v>
      </c>
      <c r="Z479">
        <v>248</v>
      </c>
      <c r="AA479">
        <v>8</v>
      </c>
      <c r="AB479">
        <v>60.972900000000003</v>
      </c>
      <c r="AC479">
        <v>155.58706699999999</v>
      </c>
      <c r="AD479">
        <v>-1</v>
      </c>
      <c r="AE479">
        <v>167.83526599999999</v>
      </c>
      <c r="AF479">
        <v>0</v>
      </c>
      <c r="AG479">
        <v>0</v>
      </c>
      <c r="AH479">
        <v>12347.446289</v>
      </c>
    </row>
    <row r="480" spans="1:34" x14ac:dyDescent="0.25">
      <c r="A480" t="s">
        <v>293</v>
      </c>
      <c r="B480">
        <v>5</v>
      </c>
      <c r="C480">
        <v>5</v>
      </c>
      <c r="D480">
        <v>414.02493299999998</v>
      </c>
      <c r="E480">
        <v>246.14913899999999</v>
      </c>
      <c r="F480">
        <v>308.11498999999998</v>
      </c>
      <c r="G480">
        <v>51.885010000000001</v>
      </c>
      <c r="H480">
        <v>214</v>
      </c>
      <c r="I480">
        <v>130.530304</v>
      </c>
      <c r="J480">
        <v>27</v>
      </c>
      <c r="K480">
        <v>14.671143000000001</v>
      </c>
      <c r="L480">
        <v>155.582458</v>
      </c>
      <c r="M480">
        <v>1.86585</v>
      </c>
      <c r="N480">
        <v>20.866699000000001</v>
      </c>
      <c r="O480">
        <v>37</v>
      </c>
      <c r="P480">
        <v>13.047226</v>
      </c>
      <c r="Q480">
        <v>14.372984000000001</v>
      </c>
      <c r="R480">
        <v>4</v>
      </c>
      <c r="S480">
        <v>14.75</v>
      </c>
      <c r="T480">
        <v>35.443272</v>
      </c>
      <c r="U480">
        <v>7.197235</v>
      </c>
      <c r="V480">
        <v>31.918600000000001</v>
      </c>
      <c r="W480">
        <v>173.268066</v>
      </c>
      <c r="X480">
        <v>0.17326800000000001</v>
      </c>
      <c r="Y480">
        <v>124</v>
      </c>
      <c r="Z480">
        <v>-1</v>
      </c>
      <c r="AA480">
        <v>8</v>
      </c>
      <c r="AB480">
        <v>166.523697</v>
      </c>
      <c r="AC480">
        <v>141.59129300000001</v>
      </c>
      <c r="AD480">
        <v>-1</v>
      </c>
      <c r="AE480">
        <v>133.60450700000001</v>
      </c>
      <c r="AF480">
        <v>0</v>
      </c>
      <c r="AG480">
        <v>0</v>
      </c>
      <c r="AH480">
        <v>11571.198242</v>
      </c>
    </row>
    <row r="481" spans="1:34" x14ac:dyDescent="0.25">
      <c r="A481" t="s">
        <v>293</v>
      </c>
      <c r="B481">
        <v>6</v>
      </c>
      <c r="C481">
        <v>5</v>
      </c>
      <c r="D481">
        <v>372.142426</v>
      </c>
      <c r="E481">
        <v>258.90176400000001</v>
      </c>
      <c r="F481">
        <v>144.91233800000001</v>
      </c>
      <c r="G481">
        <v>144.91233800000001</v>
      </c>
      <c r="H481">
        <v>238</v>
      </c>
      <c r="I481">
        <v>139.575073</v>
      </c>
      <c r="J481">
        <v>29</v>
      </c>
      <c r="K481">
        <v>14.276001000000001</v>
      </c>
      <c r="L481">
        <v>178.99432400000001</v>
      </c>
      <c r="M481">
        <v>2.8452299999999999</v>
      </c>
      <c r="N481">
        <v>45.013275</v>
      </c>
      <c r="O481">
        <v>36</v>
      </c>
      <c r="P481">
        <v>12.818726</v>
      </c>
      <c r="Q481">
        <v>7.5599150000000002</v>
      </c>
      <c r="R481">
        <v>4</v>
      </c>
      <c r="S481">
        <v>16.25</v>
      </c>
      <c r="T481">
        <v>60.754691999999999</v>
      </c>
      <c r="U481">
        <v>13.328410999999999</v>
      </c>
      <c r="V481">
        <v>28.970654</v>
      </c>
      <c r="W481">
        <v>186.19056699999999</v>
      </c>
      <c r="X481">
        <v>0.186191</v>
      </c>
      <c r="Y481">
        <v>131</v>
      </c>
      <c r="Z481">
        <v>148</v>
      </c>
      <c r="AA481">
        <v>8</v>
      </c>
      <c r="AB481">
        <v>15.497833</v>
      </c>
      <c r="AC481">
        <v>129.41450499999999</v>
      </c>
      <c r="AD481">
        <v>-1</v>
      </c>
      <c r="AE481">
        <v>95.108031999999994</v>
      </c>
      <c r="AF481">
        <v>0</v>
      </c>
      <c r="AG481">
        <v>0</v>
      </c>
      <c r="AH481">
        <v>11603.999023</v>
      </c>
    </row>
    <row r="482" spans="1:34" x14ac:dyDescent="0.25">
      <c r="A482" t="s">
        <v>293</v>
      </c>
      <c r="B482">
        <v>9</v>
      </c>
      <c r="C482">
        <v>5</v>
      </c>
      <c r="D482">
        <v>122.98397799999999</v>
      </c>
      <c r="E482">
        <v>332.23547400000001</v>
      </c>
      <c r="F482">
        <v>196.16068999999999</v>
      </c>
      <c r="G482">
        <v>163.83931000000001</v>
      </c>
      <c r="H482">
        <v>319</v>
      </c>
      <c r="I482">
        <v>119.618835</v>
      </c>
      <c r="J482">
        <v>13</v>
      </c>
      <c r="K482">
        <v>17.193466000000001</v>
      </c>
      <c r="L482">
        <v>165.30607599999999</v>
      </c>
      <c r="M482">
        <v>3.0860509999999999</v>
      </c>
      <c r="N482">
        <v>7.5721129999999999</v>
      </c>
      <c r="O482">
        <v>20</v>
      </c>
      <c r="P482">
        <v>14.566986</v>
      </c>
      <c r="Q482">
        <v>30.38439</v>
      </c>
      <c r="R482">
        <v>4</v>
      </c>
      <c r="S482">
        <v>13.75</v>
      </c>
      <c r="T482">
        <v>67.552207999999993</v>
      </c>
      <c r="U482">
        <v>19.971260000000001</v>
      </c>
      <c r="V482">
        <v>99.215393000000006</v>
      </c>
      <c r="W482">
        <v>185.63180500000001</v>
      </c>
      <c r="X482">
        <v>0.18563199999999999</v>
      </c>
      <c r="Y482">
        <v>89</v>
      </c>
      <c r="Z482">
        <v>177</v>
      </c>
      <c r="AA482">
        <v>8</v>
      </c>
      <c r="AB482">
        <v>0.56356799999999996</v>
      </c>
      <c r="AC482">
        <v>164.40287799999999</v>
      </c>
      <c r="AD482">
        <v>-1</v>
      </c>
      <c r="AE482">
        <v>26.155349999999999</v>
      </c>
      <c r="AF482">
        <v>0</v>
      </c>
      <c r="AG482">
        <v>0</v>
      </c>
      <c r="AH482">
        <v>12279.970703000001</v>
      </c>
    </row>
    <row r="483" spans="1:34" x14ac:dyDescent="0.25">
      <c r="A483" t="s">
        <v>293</v>
      </c>
      <c r="B483">
        <v>0</v>
      </c>
      <c r="C483">
        <v>5</v>
      </c>
      <c r="D483">
        <v>156.802628</v>
      </c>
      <c r="E483">
        <v>80.738074999999995</v>
      </c>
      <c r="F483">
        <v>224.922821</v>
      </c>
      <c r="G483">
        <v>135.077179</v>
      </c>
      <c r="H483">
        <v>812</v>
      </c>
      <c r="I483">
        <v>122.93130499999999</v>
      </c>
      <c r="J483">
        <v>16</v>
      </c>
      <c r="K483">
        <v>14.142723</v>
      </c>
      <c r="L483">
        <v>155.120789</v>
      </c>
      <c r="M483">
        <v>2.916811</v>
      </c>
      <c r="N483">
        <v>21.732780000000002</v>
      </c>
      <c r="O483">
        <v>21</v>
      </c>
      <c r="P483">
        <v>14.931114000000001</v>
      </c>
      <c r="Q483">
        <v>26.031040000000001</v>
      </c>
      <c r="R483">
        <v>5</v>
      </c>
      <c r="S483">
        <v>15.4</v>
      </c>
      <c r="T483">
        <v>51.615479000000001</v>
      </c>
      <c r="U483">
        <v>12.905794999999999</v>
      </c>
      <c r="V483">
        <v>42.740177000000003</v>
      </c>
      <c r="W483">
        <v>152.53375199999999</v>
      </c>
      <c r="X483">
        <v>0.152534</v>
      </c>
      <c r="Y483">
        <v>115</v>
      </c>
      <c r="Z483">
        <v>-1</v>
      </c>
      <c r="AA483">
        <v>8</v>
      </c>
      <c r="AB483">
        <v>91.625366</v>
      </c>
      <c r="AC483">
        <v>133.29745500000001</v>
      </c>
      <c r="AD483">
        <v>-1</v>
      </c>
      <c r="AE483">
        <v>134.184662</v>
      </c>
      <c r="AF483">
        <v>0</v>
      </c>
      <c r="AG483">
        <v>0</v>
      </c>
      <c r="AH483">
        <v>9855.9228519999997</v>
      </c>
    </row>
    <row r="484" spans="1:34" x14ac:dyDescent="0.25">
      <c r="A484" t="s">
        <v>293</v>
      </c>
      <c r="B484">
        <v>7</v>
      </c>
      <c r="C484">
        <v>5</v>
      </c>
      <c r="D484">
        <v>89.239456000000004</v>
      </c>
      <c r="E484">
        <v>312.13497899999999</v>
      </c>
      <c r="F484">
        <v>77.796997000000005</v>
      </c>
      <c r="G484">
        <v>77.796997000000005</v>
      </c>
      <c r="H484">
        <v>276</v>
      </c>
      <c r="I484">
        <v>134.27323899999999</v>
      </c>
      <c r="J484">
        <v>12</v>
      </c>
      <c r="K484">
        <v>20.514008</v>
      </c>
      <c r="L484">
        <v>166.39389</v>
      </c>
      <c r="M484">
        <v>3.3537759999999999</v>
      </c>
      <c r="N484">
        <v>14.228516000000001</v>
      </c>
      <c r="O484">
        <v>21</v>
      </c>
      <c r="P484">
        <v>9.1274110000000004</v>
      </c>
      <c r="Q484">
        <v>11.244932</v>
      </c>
      <c r="R484">
        <v>5</v>
      </c>
      <c r="S484">
        <v>15.4</v>
      </c>
      <c r="T484">
        <v>52.134551999999999</v>
      </c>
      <c r="U484">
        <v>10.628107</v>
      </c>
      <c r="V484">
        <v>107.567268</v>
      </c>
      <c r="W484">
        <v>302.104736</v>
      </c>
      <c r="X484">
        <v>0.30210500000000001</v>
      </c>
      <c r="Y484">
        <v>111</v>
      </c>
      <c r="Z484">
        <v>174</v>
      </c>
      <c r="AA484">
        <v>8</v>
      </c>
      <c r="AB484">
        <v>212.49896200000001</v>
      </c>
      <c r="AC484">
        <v>134.701965</v>
      </c>
      <c r="AD484">
        <v>-1</v>
      </c>
      <c r="AE484">
        <v>118.08638000000001</v>
      </c>
      <c r="AF484">
        <v>0</v>
      </c>
      <c r="AG484">
        <v>0</v>
      </c>
      <c r="AH484">
        <v>11959.274414</v>
      </c>
    </row>
    <row r="485" spans="1:34" x14ac:dyDescent="0.25">
      <c r="A485" t="s">
        <v>294</v>
      </c>
      <c r="B485">
        <v>1</v>
      </c>
      <c r="C485">
        <v>5</v>
      </c>
      <c r="D485">
        <v>159.12309300000001</v>
      </c>
      <c r="E485">
        <v>171.8629</v>
      </c>
      <c r="F485">
        <v>265.71704099999999</v>
      </c>
      <c r="G485">
        <v>94.282959000000005</v>
      </c>
      <c r="H485">
        <v>214</v>
      </c>
      <c r="I485">
        <v>136.14840699999999</v>
      </c>
      <c r="J485">
        <v>29</v>
      </c>
      <c r="K485">
        <v>16.764323999999998</v>
      </c>
      <c r="L485">
        <v>148.50134299999999</v>
      </c>
      <c r="M485">
        <v>2.4480759999999999</v>
      </c>
      <c r="N485">
        <v>25.108767</v>
      </c>
      <c r="O485">
        <v>33</v>
      </c>
      <c r="P485">
        <v>6.6481399999999997</v>
      </c>
      <c r="Q485">
        <v>11.133025</v>
      </c>
      <c r="R485">
        <v>4</v>
      </c>
      <c r="S485">
        <v>15</v>
      </c>
      <c r="T485">
        <v>51.139617999999999</v>
      </c>
      <c r="U485">
        <v>12.224332</v>
      </c>
      <c r="V485">
        <v>37.837944</v>
      </c>
      <c r="W485">
        <v>200.44804400000001</v>
      </c>
      <c r="X485">
        <v>0.20044799999999999</v>
      </c>
      <c r="Y485">
        <v>123</v>
      </c>
      <c r="Z485">
        <v>349</v>
      </c>
      <c r="AA485">
        <v>7</v>
      </c>
      <c r="AB485">
        <v>91.332427999999993</v>
      </c>
      <c r="AC485">
        <v>174.384613</v>
      </c>
      <c r="AD485">
        <v>-1</v>
      </c>
      <c r="AE485">
        <v>146.88632200000001</v>
      </c>
      <c r="AF485">
        <v>0</v>
      </c>
      <c r="AG485">
        <v>0</v>
      </c>
      <c r="AH485">
        <v>12363.935546999999</v>
      </c>
    </row>
    <row r="486" spans="1:34" x14ac:dyDescent="0.25">
      <c r="A486" t="s">
        <v>294</v>
      </c>
      <c r="B486">
        <v>3</v>
      </c>
      <c r="C486">
        <v>5</v>
      </c>
      <c r="D486">
        <v>419.26431300000002</v>
      </c>
      <c r="E486">
        <v>260.00988799999999</v>
      </c>
      <c r="F486">
        <v>252.09465</v>
      </c>
      <c r="G486">
        <v>107.90535</v>
      </c>
      <c r="H486">
        <v>175</v>
      </c>
      <c r="I486">
        <v>138.520432</v>
      </c>
      <c r="J486">
        <v>18</v>
      </c>
      <c r="K486">
        <v>16.134353999999998</v>
      </c>
      <c r="L486">
        <v>163.08703600000001</v>
      </c>
      <c r="M486">
        <v>2.814889</v>
      </c>
      <c r="N486">
        <v>12.678307</v>
      </c>
      <c r="O486">
        <v>25</v>
      </c>
      <c r="P486">
        <v>11.959868999999999</v>
      </c>
      <c r="Q486">
        <v>39.046393999999999</v>
      </c>
      <c r="R486">
        <v>4</v>
      </c>
      <c r="S486">
        <v>16.75</v>
      </c>
      <c r="T486">
        <v>69.374779000000004</v>
      </c>
      <c r="U486">
        <v>21.697485</v>
      </c>
      <c r="V486">
        <v>53.474018000000001</v>
      </c>
      <c r="W486">
        <v>166.80299400000001</v>
      </c>
      <c r="X486">
        <v>0.16680300000000001</v>
      </c>
      <c r="Y486">
        <v>111</v>
      </c>
      <c r="Z486">
        <v>-1</v>
      </c>
      <c r="AA486">
        <v>7</v>
      </c>
      <c r="AB486">
        <v>98.118590999999995</v>
      </c>
      <c r="AC486">
        <v>153.97605899999999</v>
      </c>
      <c r="AD486">
        <v>-1</v>
      </c>
      <c r="AE486">
        <v>158.953079</v>
      </c>
      <c r="AF486">
        <v>0</v>
      </c>
      <c r="AG486">
        <v>0</v>
      </c>
      <c r="AH486">
        <v>13080.985352</v>
      </c>
    </row>
    <row r="487" spans="1:34" x14ac:dyDescent="0.25">
      <c r="A487" t="s">
        <v>294</v>
      </c>
      <c r="B487">
        <v>4</v>
      </c>
      <c r="C487">
        <v>5</v>
      </c>
      <c r="D487">
        <v>225.21392800000001</v>
      </c>
      <c r="E487">
        <v>269.09008799999998</v>
      </c>
      <c r="F487">
        <v>6.8002570000000002</v>
      </c>
      <c r="G487">
        <v>6.8002570000000002</v>
      </c>
      <c r="H487">
        <v>449</v>
      </c>
      <c r="I487">
        <v>132.52448999999999</v>
      </c>
      <c r="J487">
        <v>29</v>
      </c>
      <c r="K487">
        <v>16.577514999999998</v>
      </c>
      <c r="L487">
        <v>157.480942</v>
      </c>
      <c r="M487">
        <v>2.6957810000000002</v>
      </c>
      <c r="N487">
        <v>22.849518</v>
      </c>
      <c r="O487">
        <v>32</v>
      </c>
      <c r="P487">
        <v>9.4064940000000004</v>
      </c>
      <c r="Q487">
        <v>0.191834</v>
      </c>
      <c r="R487">
        <v>4</v>
      </c>
      <c r="S487">
        <v>15</v>
      </c>
      <c r="T487">
        <v>48.374878000000002</v>
      </c>
      <c r="U487">
        <v>18.385508999999999</v>
      </c>
      <c r="V487">
        <v>39.725341999999998</v>
      </c>
      <c r="W487">
        <v>126.353996</v>
      </c>
      <c r="X487">
        <v>0.12635399999999999</v>
      </c>
      <c r="Y487">
        <v>122</v>
      </c>
      <c r="Z487">
        <v>-1</v>
      </c>
      <c r="AA487">
        <v>7</v>
      </c>
      <c r="AB487">
        <v>140.75714099999999</v>
      </c>
      <c r="AC487">
        <v>133.95687899999999</v>
      </c>
      <c r="AD487">
        <v>-1</v>
      </c>
      <c r="AE487">
        <v>120.67517100000001</v>
      </c>
      <c r="AF487">
        <v>0</v>
      </c>
      <c r="AG487">
        <v>0</v>
      </c>
      <c r="AH487">
        <v>11205.208008</v>
      </c>
    </row>
    <row r="488" spans="1:34" x14ac:dyDescent="0.25">
      <c r="A488" t="s">
        <v>294</v>
      </c>
      <c r="B488">
        <v>5</v>
      </c>
      <c r="C488">
        <v>5</v>
      </c>
      <c r="D488">
        <v>449.88879400000002</v>
      </c>
      <c r="E488">
        <v>288.94152800000001</v>
      </c>
      <c r="F488">
        <v>55.755875000000003</v>
      </c>
      <c r="G488">
        <v>55.755875000000003</v>
      </c>
      <c r="H488">
        <v>188</v>
      </c>
      <c r="I488">
        <v>110.651596</v>
      </c>
      <c r="J488">
        <v>19</v>
      </c>
      <c r="K488">
        <v>15.366623000000001</v>
      </c>
      <c r="L488">
        <v>151.34603899999999</v>
      </c>
      <c r="M488">
        <v>1.790713</v>
      </c>
      <c r="N488">
        <v>3.2836999999999998E-2</v>
      </c>
      <c r="O488">
        <v>32</v>
      </c>
      <c r="P488">
        <v>7.7732849999999996</v>
      </c>
      <c r="Q488">
        <v>0.64161800000000002</v>
      </c>
      <c r="R488">
        <v>4</v>
      </c>
      <c r="S488">
        <v>14.75</v>
      </c>
      <c r="T488">
        <v>56.637917000000002</v>
      </c>
      <c r="U488">
        <v>9.4082030000000003</v>
      </c>
      <c r="V488">
        <v>32.282845000000002</v>
      </c>
      <c r="W488">
        <v>177.46592699999999</v>
      </c>
      <c r="X488">
        <v>0.17746600000000001</v>
      </c>
      <c r="Y488">
        <v>111</v>
      </c>
      <c r="Z488">
        <v>496</v>
      </c>
      <c r="AA488">
        <v>7</v>
      </c>
      <c r="AB488">
        <v>217.59805299999999</v>
      </c>
      <c r="AC488">
        <v>161.84217799999999</v>
      </c>
      <c r="AD488">
        <v>-1</v>
      </c>
      <c r="AE488">
        <v>173.97848500000001</v>
      </c>
      <c r="AF488">
        <v>0</v>
      </c>
      <c r="AG488">
        <v>0</v>
      </c>
      <c r="AH488">
        <v>13202.981444999999</v>
      </c>
    </row>
    <row r="489" spans="1:34" x14ac:dyDescent="0.25">
      <c r="A489" t="s">
        <v>294</v>
      </c>
      <c r="B489">
        <v>6</v>
      </c>
      <c r="C489">
        <v>5</v>
      </c>
      <c r="D489">
        <v>190.14762899999999</v>
      </c>
      <c r="E489">
        <v>297.84777800000001</v>
      </c>
      <c r="F489">
        <v>109.45826700000001</v>
      </c>
      <c r="G489">
        <v>109.45826700000001</v>
      </c>
      <c r="H489">
        <v>314</v>
      </c>
      <c r="I489">
        <v>147.91107199999999</v>
      </c>
      <c r="J489">
        <v>30</v>
      </c>
      <c r="K489">
        <v>16.047241</v>
      </c>
      <c r="L489">
        <v>174.84219400000001</v>
      </c>
      <c r="M489">
        <v>2.362851</v>
      </c>
      <c r="N489">
        <v>45.574005</v>
      </c>
      <c r="O489">
        <v>29</v>
      </c>
      <c r="P489">
        <v>10.966843000000001</v>
      </c>
      <c r="Q489">
        <v>16.150354</v>
      </c>
      <c r="R489">
        <v>4</v>
      </c>
      <c r="S489">
        <v>16</v>
      </c>
      <c r="T489">
        <v>46.393718999999997</v>
      </c>
      <c r="U489">
        <v>13.370070999999999</v>
      </c>
      <c r="V489">
        <v>37.242226000000002</v>
      </c>
      <c r="W489">
        <v>147.05317700000001</v>
      </c>
      <c r="X489">
        <v>0.14705299999999999</v>
      </c>
      <c r="Y489">
        <v>124</v>
      </c>
      <c r="Z489">
        <v>-1</v>
      </c>
      <c r="AA489">
        <v>7</v>
      </c>
      <c r="AB489">
        <v>246.61608899999999</v>
      </c>
      <c r="AC489">
        <v>137.15782200000001</v>
      </c>
      <c r="AD489">
        <v>-1</v>
      </c>
      <c r="AE489">
        <v>121.087097</v>
      </c>
      <c r="AF489">
        <v>0</v>
      </c>
      <c r="AG489">
        <v>0</v>
      </c>
      <c r="AH489">
        <v>12797.927734000001</v>
      </c>
    </row>
    <row r="490" spans="1:34" x14ac:dyDescent="0.25">
      <c r="A490" t="s">
        <v>294</v>
      </c>
      <c r="B490">
        <v>7</v>
      </c>
      <c r="C490">
        <v>5</v>
      </c>
      <c r="D490">
        <v>265.94198599999999</v>
      </c>
      <c r="E490">
        <v>317.84033199999999</v>
      </c>
      <c r="F490">
        <v>359.70843500000001</v>
      </c>
      <c r="G490">
        <v>0.29156500000000002</v>
      </c>
      <c r="H490">
        <v>288</v>
      </c>
      <c r="I490">
        <v>127.85189800000001</v>
      </c>
      <c r="J490">
        <v>27</v>
      </c>
      <c r="K490">
        <v>14.737731999999999</v>
      </c>
      <c r="L490">
        <v>150.46878100000001</v>
      </c>
      <c r="M490">
        <v>1.9296359999999999</v>
      </c>
      <c r="N490">
        <v>30.782990000000002</v>
      </c>
      <c r="O490">
        <v>35</v>
      </c>
      <c r="P490">
        <v>6.7925870000000002</v>
      </c>
      <c r="Q490">
        <v>7.7901389999999999</v>
      </c>
      <c r="R490">
        <v>4</v>
      </c>
      <c r="S490">
        <v>17</v>
      </c>
      <c r="T490">
        <v>46.869286000000002</v>
      </c>
      <c r="U490">
        <v>9.6332930000000001</v>
      </c>
      <c r="V490">
        <v>28.525818000000001</v>
      </c>
      <c r="W490">
        <v>166.60907</v>
      </c>
      <c r="X490">
        <v>0.16660900000000001</v>
      </c>
      <c r="Y490">
        <v>131</v>
      </c>
      <c r="Z490">
        <v>334</v>
      </c>
      <c r="AA490">
        <v>7</v>
      </c>
      <c r="AB490">
        <v>168.034592</v>
      </c>
      <c r="AC490">
        <v>168.32615699999999</v>
      </c>
      <c r="AD490">
        <v>-1</v>
      </c>
      <c r="AE490">
        <v>137.03312700000001</v>
      </c>
      <c r="AF490">
        <v>0</v>
      </c>
      <c r="AG490">
        <v>0</v>
      </c>
      <c r="AH490">
        <v>12150.746094</v>
      </c>
    </row>
    <row r="491" spans="1:34" x14ac:dyDescent="0.25">
      <c r="A491" t="s">
        <v>294</v>
      </c>
      <c r="B491">
        <v>2</v>
      </c>
      <c r="C491">
        <v>5</v>
      </c>
      <c r="D491">
        <v>290.94558699999999</v>
      </c>
      <c r="E491">
        <v>240.093796</v>
      </c>
      <c r="F491">
        <v>175.474335</v>
      </c>
      <c r="G491">
        <v>175.474335</v>
      </c>
      <c r="H491">
        <v>151</v>
      </c>
      <c r="I491">
        <v>163.65948499999999</v>
      </c>
      <c r="J491">
        <v>16</v>
      </c>
      <c r="K491">
        <v>23.771317</v>
      </c>
      <c r="L491">
        <v>161.49925200000001</v>
      </c>
      <c r="M491">
        <v>3.4323380000000001</v>
      </c>
      <c r="N491">
        <v>46.898570999999997</v>
      </c>
      <c r="O491">
        <v>21</v>
      </c>
      <c r="P491">
        <v>11.619171</v>
      </c>
      <c r="Q491">
        <v>52.968834000000001</v>
      </c>
      <c r="R491">
        <v>5</v>
      </c>
      <c r="S491">
        <v>15.6</v>
      </c>
      <c r="T491">
        <v>54.857776999999999</v>
      </c>
      <c r="U491">
        <v>11.232104</v>
      </c>
      <c r="V491">
        <v>65.950851</v>
      </c>
      <c r="W491">
        <v>179.08377100000001</v>
      </c>
      <c r="X491">
        <v>0.17908399999999999</v>
      </c>
      <c r="Y491">
        <v>116</v>
      </c>
      <c r="Z491">
        <v>-1</v>
      </c>
      <c r="AA491">
        <v>7</v>
      </c>
      <c r="AB491">
        <v>40.510376000000001</v>
      </c>
      <c r="AC491">
        <v>134.96395899999999</v>
      </c>
      <c r="AD491">
        <v>-1</v>
      </c>
      <c r="AE491">
        <v>116.93541</v>
      </c>
      <c r="AF491">
        <v>0</v>
      </c>
      <c r="AG491">
        <v>0</v>
      </c>
      <c r="AH491">
        <v>13413.790039</v>
      </c>
    </row>
    <row r="492" spans="1:34" x14ac:dyDescent="0.25">
      <c r="A492" t="s">
        <v>295</v>
      </c>
      <c r="B492">
        <v>3</v>
      </c>
      <c r="C492">
        <v>5</v>
      </c>
      <c r="D492">
        <v>396.202698</v>
      </c>
      <c r="E492">
        <v>242.970947</v>
      </c>
      <c r="F492">
        <v>42.192141999999997</v>
      </c>
      <c r="G492">
        <v>42.192141999999997</v>
      </c>
      <c r="H492">
        <v>336</v>
      </c>
      <c r="I492">
        <v>130.70706200000001</v>
      </c>
      <c r="J492">
        <v>23</v>
      </c>
      <c r="K492">
        <v>13.388031</v>
      </c>
      <c r="L492">
        <v>180.683685</v>
      </c>
      <c r="M492">
        <v>1.069005</v>
      </c>
      <c r="N492">
        <v>15.940353</v>
      </c>
      <c r="O492">
        <v>33</v>
      </c>
      <c r="P492">
        <v>9.9306029999999996</v>
      </c>
      <c r="Q492">
        <v>7.3927350000000001</v>
      </c>
      <c r="R492">
        <v>2</v>
      </c>
      <c r="S492">
        <v>13</v>
      </c>
      <c r="T492">
        <v>29.355105999999999</v>
      </c>
      <c r="U492">
        <v>4.816643</v>
      </c>
      <c r="V492">
        <v>18.935410999999998</v>
      </c>
      <c r="W492">
        <v>66.579802999999998</v>
      </c>
      <c r="X492">
        <v>6.658E-2</v>
      </c>
      <c r="Y492">
        <v>83</v>
      </c>
      <c r="Z492">
        <v>-1</v>
      </c>
      <c r="AA492">
        <v>9</v>
      </c>
      <c r="AB492">
        <v>183.638351</v>
      </c>
      <c r="AC492">
        <v>141.446213</v>
      </c>
      <c r="AD492">
        <v>-1</v>
      </c>
      <c r="AE492">
        <v>112.123947</v>
      </c>
      <c r="AF492">
        <v>0</v>
      </c>
      <c r="AG492">
        <v>0</v>
      </c>
      <c r="AH492">
        <v>11511.143555000001</v>
      </c>
    </row>
    <row r="493" spans="1:34" x14ac:dyDescent="0.25">
      <c r="A493" t="s">
        <v>295</v>
      </c>
      <c r="B493">
        <v>6</v>
      </c>
      <c r="C493">
        <v>5</v>
      </c>
      <c r="D493">
        <v>170.07162500000001</v>
      </c>
      <c r="E493">
        <v>366.186218</v>
      </c>
      <c r="F493">
        <v>90.594268999999997</v>
      </c>
      <c r="G493">
        <v>90.594268999999997</v>
      </c>
      <c r="H493">
        <v>171</v>
      </c>
      <c r="I493">
        <v>98.370795999999999</v>
      </c>
      <c r="J493">
        <v>12</v>
      </c>
      <c r="K493">
        <v>15.326859000000001</v>
      </c>
      <c r="L493">
        <v>129.16722100000001</v>
      </c>
      <c r="M493">
        <v>4.2596220000000002</v>
      </c>
      <c r="N493">
        <v>13.331757</v>
      </c>
      <c r="O493">
        <v>15</v>
      </c>
      <c r="P493">
        <v>10.576218000000001</v>
      </c>
      <c r="Q493">
        <v>20.848547</v>
      </c>
      <c r="R493">
        <v>2</v>
      </c>
      <c r="S493">
        <v>12.5</v>
      </c>
      <c r="T493">
        <v>56.975425999999999</v>
      </c>
      <c r="U493">
        <v>15.472939</v>
      </c>
      <c r="V493">
        <v>55.277999999999999</v>
      </c>
      <c r="W493">
        <v>145.03276099999999</v>
      </c>
      <c r="X493">
        <v>0.145033</v>
      </c>
      <c r="Y493">
        <v>53</v>
      </c>
      <c r="Z493">
        <v>-1</v>
      </c>
      <c r="AA493">
        <v>9</v>
      </c>
      <c r="AB493">
        <v>196.72198499999999</v>
      </c>
      <c r="AC493">
        <v>106.12771600000001</v>
      </c>
      <c r="AD493">
        <v>-1</v>
      </c>
      <c r="AE493">
        <v>90.981200999999999</v>
      </c>
      <c r="AF493">
        <v>0</v>
      </c>
      <c r="AG493">
        <v>0</v>
      </c>
      <c r="AH493">
        <v>13189.816406</v>
      </c>
    </row>
    <row r="494" spans="1:34" x14ac:dyDescent="0.25">
      <c r="A494" t="s">
        <v>295</v>
      </c>
      <c r="B494">
        <v>8</v>
      </c>
      <c r="C494">
        <v>5</v>
      </c>
      <c r="D494">
        <v>318.22799700000002</v>
      </c>
      <c r="E494">
        <v>406.11767600000002</v>
      </c>
      <c r="F494">
        <v>56.008403999999999</v>
      </c>
      <c r="G494">
        <v>56.008403999999999</v>
      </c>
      <c r="H494">
        <v>124</v>
      </c>
      <c r="I494">
        <v>114.68695099999999</v>
      </c>
      <c r="J494">
        <v>24</v>
      </c>
      <c r="K494">
        <v>18.773620999999999</v>
      </c>
      <c r="L494">
        <v>134.33438100000001</v>
      </c>
      <c r="M494">
        <v>2.1180159999999999</v>
      </c>
      <c r="N494">
        <v>15.722626</v>
      </c>
      <c r="O494">
        <v>30</v>
      </c>
      <c r="P494">
        <v>8.6244809999999994</v>
      </c>
      <c r="Q494">
        <v>3.3659189999999999</v>
      </c>
      <c r="R494">
        <v>2</v>
      </c>
      <c r="S494">
        <v>14</v>
      </c>
      <c r="T494">
        <v>31.461131999999999</v>
      </c>
      <c r="U494">
        <v>8.1264800000000008</v>
      </c>
      <c r="V494">
        <v>30.935381</v>
      </c>
      <c r="W494">
        <v>135.32841500000001</v>
      </c>
      <c r="X494">
        <v>0.135328</v>
      </c>
      <c r="Y494">
        <v>83</v>
      </c>
      <c r="Z494">
        <v>91</v>
      </c>
      <c r="AA494">
        <v>9</v>
      </c>
      <c r="AB494">
        <v>210.83139</v>
      </c>
      <c r="AC494">
        <v>154.82298299999999</v>
      </c>
      <c r="AD494">
        <v>-1</v>
      </c>
      <c r="AE494">
        <v>142.11416600000001</v>
      </c>
      <c r="AF494">
        <v>0</v>
      </c>
      <c r="AG494">
        <v>0</v>
      </c>
      <c r="AH494">
        <v>11953.799805000001</v>
      </c>
    </row>
    <row r="495" spans="1:34" x14ac:dyDescent="0.25">
      <c r="A495" t="s">
        <v>295</v>
      </c>
      <c r="B495">
        <v>0</v>
      </c>
      <c r="C495">
        <v>5</v>
      </c>
      <c r="D495">
        <v>407.97808800000001</v>
      </c>
      <c r="E495">
        <v>118.89020499999999</v>
      </c>
      <c r="F495">
        <v>158.871735</v>
      </c>
      <c r="G495">
        <v>158.871735</v>
      </c>
      <c r="H495">
        <v>216</v>
      </c>
      <c r="I495">
        <v>126.363693</v>
      </c>
      <c r="J495">
        <v>26</v>
      </c>
      <c r="K495">
        <v>17.003692999999998</v>
      </c>
      <c r="L495">
        <v>151.57492099999999</v>
      </c>
      <c r="M495">
        <v>1.9109750000000001</v>
      </c>
      <c r="N495">
        <v>37.873168999999997</v>
      </c>
      <c r="O495">
        <v>27</v>
      </c>
      <c r="P495">
        <v>7.9551699999999999</v>
      </c>
      <c r="Q495">
        <v>17.339661</v>
      </c>
      <c r="R495">
        <v>4</v>
      </c>
      <c r="S495">
        <v>15</v>
      </c>
      <c r="T495">
        <v>39.540646000000002</v>
      </c>
      <c r="U495">
        <v>13.412601</v>
      </c>
      <c r="V495">
        <v>38.84169</v>
      </c>
      <c r="W495">
        <v>143.91734299999999</v>
      </c>
      <c r="X495">
        <v>0.14391699999999999</v>
      </c>
      <c r="Y495">
        <v>114</v>
      </c>
      <c r="Z495">
        <v>362</v>
      </c>
      <c r="AA495">
        <v>9</v>
      </c>
      <c r="AB495">
        <v>333.73779300000001</v>
      </c>
      <c r="AC495">
        <v>174.86605800000001</v>
      </c>
      <c r="AD495">
        <v>-1</v>
      </c>
      <c r="AE495">
        <v>155.07560699999999</v>
      </c>
      <c r="AF495">
        <v>0</v>
      </c>
      <c r="AG495">
        <v>0</v>
      </c>
      <c r="AH495">
        <v>11619.182617</v>
      </c>
    </row>
    <row r="496" spans="1:34" x14ac:dyDescent="0.25">
      <c r="A496" t="s">
        <v>295</v>
      </c>
      <c r="B496">
        <v>1</v>
      </c>
      <c r="C496">
        <v>5</v>
      </c>
      <c r="D496">
        <v>287.87252799999999</v>
      </c>
      <c r="E496">
        <v>148.040909</v>
      </c>
      <c r="F496">
        <v>174.83656300000001</v>
      </c>
      <c r="G496">
        <v>174.83656300000001</v>
      </c>
      <c r="H496">
        <v>124</v>
      </c>
      <c r="I496">
        <v>163.06170700000001</v>
      </c>
      <c r="J496">
        <v>23</v>
      </c>
      <c r="K496">
        <v>22.381104000000001</v>
      </c>
      <c r="L496">
        <v>169.85221899999999</v>
      </c>
      <c r="M496">
        <v>3.4076070000000001</v>
      </c>
      <c r="N496">
        <v>30.834296999999999</v>
      </c>
      <c r="O496">
        <v>22</v>
      </c>
      <c r="P496">
        <v>15.656006</v>
      </c>
      <c r="Q496">
        <v>44.689467999999998</v>
      </c>
      <c r="R496">
        <v>4</v>
      </c>
      <c r="S496">
        <v>15</v>
      </c>
      <c r="T496">
        <v>53.212798999999997</v>
      </c>
      <c r="U496">
        <v>12.071440000000001</v>
      </c>
      <c r="V496">
        <v>51.049866000000002</v>
      </c>
      <c r="W496">
        <v>163.92984000000001</v>
      </c>
      <c r="X496">
        <v>0.16392999999999999</v>
      </c>
      <c r="Y496">
        <v>106</v>
      </c>
      <c r="Z496">
        <v>-1</v>
      </c>
      <c r="AA496">
        <v>9</v>
      </c>
      <c r="AB496">
        <v>26.871521000000001</v>
      </c>
      <c r="AC496">
        <v>147.96504200000001</v>
      </c>
      <c r="AD496">
        <v>-1</v>
      </c>
      <c r="AE496">
        <v>146.20365899999999</v>
      </c>
      <c r="AF496">
        <v>0</v>
      </c>
      <c r="AG496">
        <v>0</v>
      </c>
      <c r="AH496">
        <v>11347.251953000001</v>
      </c>
    </row>
    <row r="497" spans="1:34" x14ac:dyDescent="0.25">
      <c r="A497" t="s">
        <v>295</v>
      </c>
      <c r="B497">
        <v>4</v>
      </c>
      <c r="C497">
        <v>5</v>
      </c>
      <c r="D497">
        <v>342.96862800000002</v>
      </c>
      <c r="E497">
        <v>290.14965799999999</v>
      </c>
      <c r="F497">
        <v>196.03755200000001</v>
      </c>
      <c r="G497">
        <v>163.96244799999999</v>
      </c>
      <c r="H497">
        <v>139</v>
      </c>
      <c r="I497">
        <v>145.503387</v>
      </c>
      <c r="J497">
        <v>12</v>
      </c>
      <c r="K497">
        <v>19.243385</v>
      </c>
      <c r="L497">
        <v>169.05870100000001</v>
      </c>
      <c r="M497">
        <v>4.7913170000000003</v>
      </c>
      <c r="N497">
        <v>48.194267000000004</v>
      </c>
      <c r="O497">
        <v>12</v>
      </c>
      <c r="P497">
        <v>14.707813</v>
      </c>
      <c r="Q497">
        <v>62.121657999999996</v>
      </c>
      <c r="R497">
        <v>4</v>
      </c>
      <c r="S497">
        <v>15.75</v>
      </c>
      <c r="T497">
        <v>72.439239999999998</v>
      </c>
      <c r="U497">
        <v>18.989291999999999</v>
      </c>
      <c r="V497">
        <v>68.168250999999998</v>
      </c>
      <c r="W497">
        <v>185.01771500000001</v>
      </c>
      <c r="X497">
        <v>0.18501799999999999</v>
      </c>
      <c r="Y497">
        <v>88</v>
      </c>
      <c r="Z497">
        <v>-1</v>
      </c>
      <c r="AA497">
        <v>9</v>
      </c>
      <c r="AB497">
        <v>55.036163000000002</v>
      </c>
      <c r="AC497">
        <v>141.00138899999999</v>
      </c>
      <c r="AD497">
        <v>-1</v>
      </c>
      <c r="AE497">
        <v>145.274689</v>
      </c>
      <c r="AF497">
        <v>0</v>
      </c>
      <c r="AG497">
        <v>0</v>
      </c>
      <c r="AH497">
        <v>11854.275390999999</v>
      </c>
    </row>
    <row r="498" spans="1:34" x14ac:dyDescent="0.25">
      <c r="A498" t="s">
        <v>295</v>
      </c>
      <c r="B498">
        <v>5</v>
      </c>
      <c r="C498">
        <v>5</v>
      </c>
      <c r="D498">
        <v>121.011253</v>
      </c>
      <c r="E498">
        <v>315.96176100000002</v>
      </c>
      <c r="F498">
        <v>25.886766000000001</v>
      </c>
      <c r="G498">
        <v>25.886766000000001</v>
      </c>
      <c r="H498">
        <v>157</v>
      </c>
      <c r="I498">
        <v>150.42247</v>
      </c>
      <c r="J498">
        <v>19</v>
      </c>
      <c r="K498">
        <v>14.522835000000001</v>
      </c>
      <c r="L498">
        <v>150.859253</v>
      </c>
      <c r="M498">
        <v>4.2267159999999997</v>
      </c>
      <c r="N498">
        <v>30.985184</v>
      </c>
      <c r="O498">
        <v>23</v>
      </c>
      <c r="P498">
        <v>9.6852110000000007</v>
      </c>
      <c r="Q498">
        <v>32.034534000000001</v>
      </c>
      <c r="R498">
        <v>4</v>
      </c>
      <c r="S498">
        <v>13.25</v>
      </c>
      <c r="T498">
        <v>52.809531999999997</v>
      </c>
      <c r="U498">
        <v>10.672878000000001</v>
      </c>
      <c r="V498">
        <v>61.722397000000001</v>
      </c>
      <c r="W498">
        <v>151.22995</v>
      </c>
      <c r="X498">
        <v>0.15123</v>
      </c>
      <c r="Y498">
        <v>96</v>
      </c>
      <c r="Z498">
        <v>725</v>
      </c>
      <c r="AA498">
        <v>9</v>
      </c>
      <c r="AB498">
        <v>170.80479399999999</v>
      </c>
      <c r="AC498">
        <v>144.91802999999999</v>
      </c>
      <c r="AD498">
        <v>-1</v>
      </c>
      <c r="AE498">
        <v>150.325287</v>
      </c>
      <c r="AF498">
        <v>0</v>
      </c>
      <c r="AG498">
        <v>0</v>
      </c>
      <c r="AH498">
        <v>11059.166015999999</v>
      </c>
    </row>
    <row r="499" spans="1:34" x14ac:dyDescent="0.25">
      <c r="A499" t="s">
        <v>295</v>
      </c>
      <c r="B499">
        <v>9</v>
      </c>
      <c r="C499">
        <v>5</v>
      </c>
      <c r="D499">
        <v>216.900024</v>
      </c>
      <c r="E499">
        <v>462.84591699999999</v>
      </c>
      <c r="F499">
        <v>301.91937300000001</v>
      </c>
      <c r="G499">
        <v>58.080627</v>
      </c>
      <c r="H499">
        <v>176</v>
      </c>
      <c r="I499">
        <v>131.785156</v>
      </c>
      <c r="J499">
        <v>21</v>
      </c>
      <c r="K499">
        <v>14.373993</v>
      </c>
      <c r="L499">
        <v>151.30969200000001</v>
      </c>
      <c r="M499">
        <v>3.7258170000000002</v>
      </c>
      <c r="N499">
        <v>19.555983999999999</v>
      </c>
      <c r="O499">
        <v>28</v>
      </c>
      <c r="P499">
        <v>14.373993</v>
      </c>
      <c r="Q499">
        <v>17.485558000000001</v>
      </c>
      <c r="R499">
        <v>4</v>
      </c>
      <c r="S499">
        <v>12</v>
      </c>
      <c r="T499">
        <v>62.839717999999998</v>
      </c>
      <c r="U499">
        <v>17.194179999999999</v>
      </c>
      <c r="V499">
        <v>56.406981999999999</v>
      </c>
      <c r="W499">
        <v>166.98547400000001</v>
      </c>
      <c r="X499">
        <v>0.16698499999999999</v>
      </c>
      <c r="Y499">
        <v>98</v>
      </c>
      <c r="Z499">
        <v>243</v>
      </c>
      <c r="AA499">
        <v>9</v>
      </c>
      <c r="AB499">
        <v>103.75174</v>
      </c>
      <c r="AC499">
        <v>161.832367</v>
      </c>
      <c r="AD499">
        <v>-1</v>
      </c>
      <c r="AE499">
        <v>109.694107</v>
      </c>
      <c r="AF499">
        <v>0</v>
      </c>
      <c r="AG499">
        <v>0</v>
      </c>
      <c r="AH499">
        <v>11493.035156</v>
      </c>
    </row>
    <row r="500" spans="1:34" x14ac:dyDescent="0.25">
      <c r="A500" t="s">
        <v>295</v>
      </c>
      <c r="B500">
        <v>2</v>
      </c>
      <c r="C500">
        <v>5</v>
      </c>
      <c r="D500">
        <v>110.796623</v>
      </c>
      <c r="E500">
        <v>177.972275</v>
      </c>
      <c r="F500">
        <v>272.73864700000001</v>
      </c>
      <c r="G500">
        <v>87.261353</v>
      </c>
      <c r="H500">
        <v>152</v>
      </c>
      <c r="I500">
        <v>159.302582</v>
      </c>
      <c r="J500">
        <v>21</v>
      </c>
      <c r="K500">
        <v>15.772292999999999</v>
      </c>
      <c r="L500">
        <v>163.428192</v>
      </c>
      <c r="M500">
        <v>3.496003</v>
      </c>
      <c r="N500">
        <v>20.214737</v>
      </c>
      <c r="O500">
        <v>27</v>
      </c>
      <c r="P500">
        <v>15.33976</v>
      </c>
      <c r="Q500">
        <v>17.392838000000001</v>
      </c>
      <c r="R500">
        <v>5</v>
      </c>
      <c r="S500">
        <v>13</v>
      </c>
      <c r="T500">
        <v>59.987304999999999</v>
      </c>
      <c r="U500">
        <v>12.292279000000001</v>
      </c>
      <c r="V500">
        <v>55.537075000000002</v>
      </c>
      <c r="W500">
        <v>171.87918099999999</v>
      </c>
      <c r="X500">
        <v>0.171879</v>
      </c>
      <c r="Y500">
        <v>114</v>
      </c>
      <c r="Z500">
        <v>-1</v>
      </c>
      <c r="AA500">
        <v>9</v>
      </c>
      <c r="AB500">
        <v>99.491211000000007</v>
      </c>
      <c r="AC500">
        <v>173.24743699999999</v>
      </c>
      <c r="AD500">
        <v>-1</v>
      </c>
      <c r="AE500">
        <v>178.811218</v>
      </c>
      <c r="AF500">
        <v>0</v>
      </c>
      <c r="AG500">
        <v>0</v>
      </c>
      <c r="AH500">
        <v>11780.541015999999</v>
      </c>
    </row>
    <row r="501" spans="1:34" x14ac:dyDescent="0.25">
      <c r="A501" t="s">
        <v>296</v>
      </c>
      <c r="B501">
        <v>0</v>
      </c>
      <c r="C501">
        <v>5</v>
      </c>
      <c r="D501">
        <v>288.22470099999998</v>
      </c>
      <c r="E501">
        <v>166.99731399999999</v>
      </c>
      <c r="F501">
        <v>99.273994000000002</v>
      </c>
      <c r="G501">
        <v>99.273994000000002</v>
      </c>
      <c r="H501">
        <v>199</v>
      </c>
      <c r="I501">
        <v>139.45365899999999</v>
      </c>
      <c r="J501">
        <v>22</v>
      </c>
      <c r="K501">
        <v>11.200666</v>
      </c>
      <c r="L501">
        <v>146.258377</v>
      </c>
      <c r="M501">
        <v>3.2712119999999998</v>
      </c>
      <c r="N501">
        <v>32.416473000000003</v>
      </c>
      <c r="O501">
        <v>25</v>
      </c>
      <c r="P501">
        <v>11.117767000000001</v>
      </c>
      <c r="Q501">
        <v>24.827407999999998</v>
      </c>
      <c r="R501">
        <v>4</v>
      </c>
      <c r="S501">
        <v>12.25</v>
      </c>
      <c r="T501">
        <v>67.203948999999994</v>
      </c>
      <c r="U501">
        <v>14.669014000000001</v>
      </c>
      <c r="V501">
        <v>47.725482999999997</v>
      </c>
      <c r="W501">
        <v>210.86309800000001</v>
      </c>
      <c r="X501">
        <v>0.21086299999999999</v>
      </c>
      <c r="Y501">
        <v>97</v>
      </c>
      <c r="Z501">
        <v>206</v>
      </c>
      <c r="AA501">
        <v>5</v>
      </c>
      <c r="AB501">
        <v>259.264771</v>
      </c>
      <c r="AC501">
        <v>159.99078399999999</v>
      </c>
      <c r="AD501">
        <v>-1</v>
      </c>
      <c r="AE501">
        <v>110.387978</v>
      </c>
      <c r="AF501">
        <v>0</v>
      </c>
      <c r="AG501">
        <v>0</v>
      </c>
      <c r="AH501">
        <v>11360.038086</v>
      </c>
    </row>
    <row r="502" spans="1:34" x14ac:dyDescent="0.25">
      <c r="A502" t="s">
        <v>296</v>
      </c>
      <c r="B502">
        <v>4</v>
      </c>
      <c r="C502">
        <v>5</v>
      </c>
      <c r="D502">
        <v>427.86279300000001</v>
      </c>
      <c r="E502">
        <v>274.28686499999998</v>
      </c>
      <c r="F502">
        <v>61.495296000000003</v>
      </c>
      <c r="G502">
        <v>61.495296000000003</v>
      </c>
      <c r="H502">
        <v>152</v>
      </c>
      <c r="I502">
        <v>152.592545</v>
      </c>
      <c r="J502">
        <v>19</v>
      </c>
      <c r="K502">
        <v>14.442078</v>
      </c>
      <c r="L502">
        <v>164.432388</v>
      </c>
      <c r="M502">
        <v>3.217848</v>
      </c>
      <c r="N502">
        <v>27.858733999999998</v>
      </c>
      <c r="O502">
        <v>26</v>
      </c>
      <c r="P502">
        <v>14.969512999999999</v>
      </c>
      <c r="Q502">
        <v>25.314442</v>
      </c>
      <c r="R502">
        <v>4</v>
      </c>
      <c r="S502">
        <v>14.25</v>
      </c>
      <c r="T502">
        <v>54.166496000000002</v>
      </c>
      <c r="U502">
        <v>14.605202</v>
      </c>
      <c r="V502">
        <v>39.608787999999997</v>
      </c>
      <c r="W502">
        <v>189.37133800000001</v>
      </c>
      <c r="X502">
        <v>0.18937100000000001</v>
      </c>
      <c r="Y502">
        <v>103</v>
      </c>
      <c r="Z502">
        <v>43</v>
      </c>
      <c r="AA502">
        <v>5</v>
      </c>
      <c r="AB502">
        <v>220.73628199999999</v>
      </c>
      <c r="AC502">
        <v>159.240982</v>
      </c>
      <c r="AD502">
        <v>-1</v>
      </c>
      <c r="AE502">
        <v>90.605864999999994</v>
      </c>
      <c r="AF502">
        <v>0</v>
      </c>
      <c r="AG502">
        <v>0</v>
      </c>
      <c r="AH502">
        <v>11257.304688</v>
      </c>
    </row>
    <row r="503" spans="1:34" x14ac:dyDescent="0.25">
      <c r="A503" t="s">
        <v>296</v>
      </c>
      <c r="B503">
        <v>9</v>
      </c>
      <c r="C503">
        <v>5</v>
      </c>
      <c r="D503">
        <v>316.00949100000003</v>
      </c>
      <c r="E503">
        <v>401.07586700000002</v>
      </c>
      <c r="F503">
        <v>329.82977299999999</v>
      </c>
      <c r="G503">
        <v>30.170227000000001</v>
      </c>
      <c r="H503">
        <v>174</v>
      </c>
      <c r="I503">
        <v>118.23201</v>
      </c>
      <c r="J503">
        <v>19</v>
      </c>
      <c r="K503">
        <v>18.712645999999999</v>
      </c>
      <c r="L503">
        <v>137.122726</v>
      </c>
      <c r="M503">
        <v>1.6591880000000001</v>
      </c>
      <c r="N503">
        <v>13.164809999999999</v>
      </c>
      <c r="O503">
        <v>23</v>
      </c>
      <c r="P503">
        <v>7.8775630000000003</v>
      </c>
      <c r="Q503">
        <v>8.5394089999999991</v>
      </c>
      <c r="R503">
        <v>4</v>
      </c>
      <c r="S503">
        <v>14.75</v>
      </c>
      <c r="T503">
        <v>29.115561</v>
      </c>
      <c r="U503">
        <v>7.7024150000000002</v>
      </c>
      <c r="V503">
        <v>36.122413999999999</v>
      </c>
      <c r="W503">
        <v>135.116074</v>
      </c>
      <c r="X503">
        <v>0.13511600000000001</v>
      </c>
      <c r="Y503">
        <v>102</v>
      </c>
      <c r="Z503">
        <v>337</v>
      </c>
      <c r="AA503">
        <v>5</v>
      </c>
      <c r="AB503">
        <v>175.453079</v>
      </c>
      <c r="AC503">
        <v>154.37669399999999</v>
      </c>
      <c r="AD503">
        <v>-1</v>
      </c>
      <c r="AE503">
        <v>177.94026199999999</v>
      </c>
      <c r="AF503">
        <v>0</v>
      </c>
      <c r="AG503">
        <v>0</v>
      </c>
      <c r="AH503">
        <v>13028.864258</v>
      </c>
    </row>
    <row r="504" spans="1:34" x14ac:dyDescent="0.25">
      <c r="A504" t="s">
        <v>296</v>
      </c>
      <c r="B504">
        <v>10</v>
      </c>
      <c r="C504">
        <v>5</v>
      </c>
      <c r="D504">
        <v>243.86672999999999</v>
      </c>
      <c r="E504">
        <v>411.83551</v>
      </c>
      <c r="F504">
        <v>182.085419</v>
      </c>
      <c r="G504">
        <v>177.914581</v>
      </c>
      <c r="H504">
        <v>216</v>
      </c>
      <c r="I504">
        <v>120.652649</v>
      </c>
      <c r="J504">
        <v>23</v>
      </c>
      <c r="K504">
        <v>12.619232</v>
      </c>
      <c r="L504">
        <v>132.73764</v>
      </c>
      <c r="M504">
        <v>2.8686479999999999</v>
      </c>
      <c r="N504">
        <v>20.159424000000001</v>
      </c>
      <c r="O504">
        <v>30</v>
      </c>
      <c r="P504">
        <v>6.2870790000000003</v>
      </c>
      <c r="Q504">
        <v>10.148476</v>
      </c>
      <c r="R504">
        <v>4</v>
      </c>
      <c r="S504">
        <v>13.25</v>
      </c>
      <c r="T504">
        <v>41.881988999999997</v>
      </c>
      <c r="U504">
        <v>9.4558719999999994</v>
      </c>
      <c r="V504">
        <v>41.436923999999998</v>
      </c>
      <c r="W504">
        <v>149.39643899999999</v>
      </c>
      <c r="X504">
        <v>0.149396</v>
      </c>
      <c r="Y504">
        <v>107</v>
      </c>
      <c r="Z504">
        <v>347</v>
      </c>
      <c r="AA504">
        <v>5</v>
      </c>
      <c r="AB504">
        <v>351.35229500000003</v>
      </c>
      <c r="AC504">
        <v>169.266876</v>
      </c>
      <c r="AD504">
        <v>-1</v>
      </c>
      <c r="AE504">
        <v>133.86914100000001</v>
      </c>
      <c r="AF504">
        <v>0</v>
      </c>
      <c r="AG504">
        <v>0</v>
      </c>
      <c r="AH504">
        <v>11801.619140999999</v>
      </c>
    </row>
    <row r="505" spans="1:34" x14ac:dyDescent="0.25">
      <c r="A505" t="s">
        <v>296</v>
      </c>
      <c r="B505">
        <v>2</v>
      </c>
      <c r="C505">
        <v>5</v>
      </c>
      <c r="D505">
        <v>87.35051</v>
      </c>
      <c r="E505">
        <v>237.896378</v>
      </c>
      <c r="F505">
        <v>273.15640300000001</v>
      </c>
      <c r="G505">
        <v>86.843597000000003</v>
      </c>
      <c r="H505">
        <v>231</v>
      </c>
      <c r="I505">
        <v>133.246689</v>
      </c>
      <c r="J505">
        <v>18</v>
      </c>
      <c r="K505">
        <v>15.044295999999999</v>
      </c>
      <c r="L505">
        <v>150.92016599999999</v>
      </c>
      <c r="M505">
        <v>3.012019</v>
      </c>
      <c r="N505">
        <v>50.420731000000004</v>
      </c>
      <c r="O505">
        <v>26</v>
      </c>
      <c r="P505">
        <v>11.460236</v>
      </c>
      <c r="Q505">
        <v>46.585898999999998</v>
      </c>
      <c r="R505">
        <v>5</v>
      </c>
      <c r="S505">
        <v>14.4</v>
      </c>
      <c r="T505">
        <v>57.241698999999997</v>
      </c>
      <c r="U505">
        <v>17.735357</v>
      </c>
      <c r="V505">
        <v>47.199176999999999</v>
      </c>
      <c r="W505">
        <v>156.34837300000001</v>
      </c>
      <c r="X505">
        <v>0.15634799999999999</v>
      </c>
      <c r="Y505">
        <v>117</v>
      </c>
      <c r="Z505">
        <v>-1</v>
      </c>
      <c r="AA505">
        <v>5</v>
      </c>
      <c r="AB505">
        <v>140.558594</v>
      </c>
      <c r="AC505">
        <v>132.59780900000001</v>
      </c>
      <c r="AD505">
        <v>-1</v>
      </c>
      <c r="AE505">
        <v>137.06956500000001</v>
      </c>
      <c r="AF505">
        <v>0</v>
      </c>
      <c r="AG505">
        <v>0</v>
      </c>
      <c r="AH505">
        <v>10480.693359000001</v>
      </c>
    </row>
    <row r="506" spans="1:34" x14ac:dyDescent="0.25">
      <c r="A506" t="s">
        <v>297</v>
      </c>
      <c r="B506">
        <v>1</v>
      </c>
      <c r="C506">
        <v>5</v>
      </c>
      <c r="D506">
        <v>173.024429</v>
      </c>
      <c r="E506">
        <v>156.73260500000001</v>
      </c>
      <c r="F506">
        <v>359.81359900000001</v>
      </c>
      <c r="G506">
        <v>0.18640100000000001</v>
      </c>
      <c r="H506">
        <v>236</v>
      </c>
      <c r="I506">
        <v>112.84118700000001</v>
      </c>
      <c r="J506">
        <v>17</v>
      </c>
      <c r="K506">
        <v>17.532059</v>
      </c>
      <c r="L506">
        <v>143.08758499999999</v>
      </c>
      <c r="M506">
        <v>1.962939</v>
      </c>
      <c r="N506">
        <v>13.822547999999999</v>
      </c>
      <c r="O506">
        <v>32</v>
      </c>
      <c r="P506">
        <v>8.4336009999999995</v>
      </c>
      <c r="Q506">
        <v>14.584061</v>
      </c>
      <c r="R506">
        <v>2</v>
      </c>
      <c r="S506">
        <v>13</v>
      </c>
      <c r="T506">
        <v>35.221634000000002</v>
      </c>
      <c r="U506">
        <v>3.919708</v>
      </c>
      <c r="V506">
        <v>29.684601000000001</v>
      </c>
      <c r="W506">
        <v>191.292419</v>
      </c>
      <c r="X506">
        <v>0.19129199999999999</v>
      </c>
      <c r="Y506">
        <v>76</v>
      </c>
      <c r="Z506">
        <v>477</v>
      </c>
      <c r="AA506">
        <v>8</v>
      </c>
      <c r="AB506">
        <v>192.02024800000001</v>
      </c>
      <c r="AC506">
        <v>167.79335</v>
      </c>
      <c r="AD506">
        <v>-1</v>
      </c>
      <c r="AE506">
        <v>119.524338</v>
      </c>
      <c r="AF506">
        <v>0</v>
      </c>
      <c r="AG506">
        <v>0</v>
      </c>
      <c r="AH506">
        <v>11311.893555000001</v>
      </c>
    </row>
    <row r="507" spans="1:34" x14ac:dyDescent="0.25">
      <c r="A507" t="s">
        <v>297</v>
      </c>
      <c r="B507">
        <v>2</v>
      </c>
      <c r="C507">
        <v>5</v>
      </c>
      <c r="D507">
        <v>91.205544000000003</v>
      </c>
      <c r="E507">
        <v>216.15806599999999</v>
      </c>
      <c r="F507">
        <v>91.114058999999997</v>
      </c>
      <c r="G507">
        <v>91.114058999999997</v>
      </c>
      <c r="H507">
        <v>257</v>
      </c>
      <c r="I507">
        <v>118.22906500000001</v>
      </c>
      <c r="J507">
        <v>31</v>
      </c>
      <c r="K507">
        <v>14.833382</v>
      </c>
      <c r="L507">
        <v>138.22396900000001</v>
      </c>
      <c r="M507">
        <v>2.2373159999999999</v>
      </c>
      <c r="N507">
        <v>27.164642000000001</v>
      </c>
      <c r="O507">
        <v>31</v>
      </c>
      <c r="P507">
        <v>9.6952820000000006</v>
      </c>
      <c r="Q507">
        <v>16.811223999999999</v>
      </c>
      <c r="R507">
        <v>2</v>
      </c>
      <c r="S507">
        <v>17</v>
      </c>
      <c r="T507">
        <v>28.668022000000001</v>
      </c>
      <c r="U507">
        <v>7.1993410000000004</v>
      </c>
      <c r="V507">
        <v>37.221286999999997</v>
      </c>
      <c r="W507">
        <v>163.02096599999999</v>
      </c>
      <c r="X507">
        <v>0.163021</v>
      </c>
      <c r="Y507">
        <v>97</v>
      </c>
      <c r="Z507">
        <v>197</v>
      </c>
      <c r="AA507">
        <v>8</v>
      </c>
      <c r="AB507">
        <v>262.572205</v>
      </c>
      <c r="AC507">
        <v>171.458145</v>
      </c>
      <c r="AD507">
        <v>-1</v>
      </c>
      <c r="AE507">
        <v>160.283524</v>
      </c>
      <c r="AF507">
        <v>0</v>
      </c>
      <c r="AG507">
        <v>0</v>
      </c>
      <c r="AH507">
        <v>9893.8349610000005</v>
      </c>
    </row>
    <row r="508" spans="1:34" x14ac:dyDescent="0.25">
      <c r="A508" t="s">
        <v>297</v>
      </c>
      <c r="B508">
        <v>4</v>
      </c>
      <c r="C508">
        <v>5</v>
      </c>
      <c r="D508">
        <v>262.063782</v>
      </c>
      <c r="E508">
        <v>285.85220299999997</v>
      </c>
      <c r="F508">
        <v>328.71441700000003</v>
      </c>
      <c r="G508">
        <v>31.285582999999999</v>
      </c>
      <c r="H508">
        <v>173</v>
      </c>
      <c r="I508">
        <v>125.67336299999999</v>
      </c>
      <c r="J508">
        <v>22</v>
      </c>
      <c r="K508">
        <v>11.078578</v>
      </c>
      <c r="L508">
        <v>140.788895</v>
      </c>
      <c r="M508">
        <v>1.902517</v>
      </c>
      <c r="N508">
        <v>14.280922</v>
      </c>
      <c r="O508">
        <v>38</v>
      </c>
      <c r="P508">
        <v>13.290031000000001</v>
      </c>
      <c r="Q508">
        <v>10.595181999999999</v>
      </c>
      <c r="R508">
        <v>2</v>
      </c>
      <c r="S508">
        <v>13.5</v>
      </c>
      <c r="T508">
        <v>33.222293999999998</v>
      </c>
      <c r="U508">
        <v>3.6214409999999999</v>
      </c>
      <c r="V508">
        <v>23.517555000000002</v>
      </c>
      <c r="W508">
        <v>199.26623499999999</v>
      </c>
      <c r="X508">
        <v>0.199266</v>
      </c>
      <c r="Y508">
        <v>88</v>
      </c>
      <c r="Z508">
        <v>168</v>
      </c>
      <c r="AA508">
        <v>8</v>
      </c>
      <c r="AB508">
        <v>205.38407900000001</v>
      </c>
      <c r="AC508">
        <v>123.330338</v>
      </c>
      <c r="AD508">
        <v>-1</v>
      </c>
      <c r="AE508">
        <v>36.808684999999997</v>
      </c>
      <c r="AF508">
        <v>0</v>
      </c>
      <c r="AG508">
        <v>0</v>
      </c>
      <c r="AH508">
        <v>10894.145508</v>
      </c>
    </row>
    <row r="509" spans="1:34" x14ac:dyDescent="0.25">
      <c r="A509" t="s">
        <v>297</v>
      </c>
      <c r="B509">
        <v>7</v>
      </c>
      <c r="C509">
        <v>5</v>
      </c>
      <c r="D509">
        <v>290.85269199999999</v>
      </c>
      <c r="E509">
        <v>356.00570699999997</v>
      </c>
      <c r="F509">
        <v>58.898395999999998</v>
      </c>
      <c r="G509">
        <v>58.898395999999998</v>
      </c>
      <c r="H509">
        <v>214</v>
      </c>
      <c r="I509">
        <v>146.53576699999999</v>
      </c>
      <c r="J509">
        <v>26</v>
      </c>
      <c r="K509">
        <v>13.181960999999999</v>
      </c>
      <c r="L509">
        <v>157.23996</v>
      </c>
      <c r="M509">
        <v>1.9908349999999999</v>
      </c>
      <c r="N509">
        <v>39.641753999999999</v>
      </c>
      <c r="O509">
        <v>31</v>
      </c>
      <c r="P509">
        <v>11.405991</v>
      </c>
      <c r="Q509">
        <v>19.115480000000002</v>
      </c>
      <c r="R509">
        <v>2</v>
      </c>
      <c r="S509">
        <v>16</v>
      </c>
      <c r="T509">
        <v>47.509028999999998</v>
      </c>
      <c r="U509">
        <v>8.5685120000000001</v>
      </c>
      <c r="V509">
        <v>39.932986999999997</v>
      </c>
      <c r="W509">
        <v>163.08174099999999</v>
      </c>
      <c r="X509">
        <v>0.163082</v>
      </c>
      <c r="Y509">
        <v>90</v>
      </c>
      <c r="Z509">
        <v>440</v>
      </c>
      <c r="AA509">
        <v>8</v>
      </c>
      <c r="AB509">
        <v>247.41619900000001</v>
      </c>
      <c r="AC509">
        <v>171.482193</v>
      </c>
      <c r="AD509">
        <v>-1</v>
      </c>
      <c r="AE509">
        <v>131.837784</v>
      </c>
      <c r="AF509">
        <v>0</v>
      </c>
      <c r="AG509">
        <v>0</v>
      </c>
      <c r="AH509">
        <v>11474.018555000001</v>
      </c>
    </row>
    <row r="510" spans="1:34" x14ac:dyDescent="0.25">
      <c r="A510" t="s">
        <v>297</v>
      </c>
      <c r="B510">
        <v>9</v>
      </c>
      <c r="C510">
        <v>5</v>
      </c>
      <c r="D510">
        <v>163.127182</v>
      </c>
      <c r="E510">
        <v>384.209656</v>
      </c>
      <c r="F510">
        <v>349.67746</v>
      </c>
      <c r="G510">
        <v>10.32254</v>
      </c>
      <c r="H510">
        <v>201</v>
      </c>
      <c r="I510">
        <v>139.16888399999999</v>
      </c>
      <c r="J510">
        <v>21</v>
      </c>
      <c r="K510">
        <v>14.867867</v>
      </c>
      <c r="L510">
        <v>150.25640899999999</v>
      </c>
      <c r="M510">
        <v>2.4791729999999998</v>
      </c>
      <c r="N510">
        <v>18.493110999999999</v>
      </c>
      <c r="O510">
        <v>24</v>
      </c>
      <c r="P510">
        <v>11.846069</v>
      </c>
      <c r="Q510">
        <v>21.273933</v>
      </c>
      <c r="R510">
        <v>2</v>
      </c>
      <c r="S510">
        <v>12.5</v>
      </c>
      <c r="T510">
        <v>34.031731000000001</v>
      </c>
      <c r="U510">
        <v>4.5061869999999997</v>
      </c>
      <c r="V510">
        <v>30.652871999999999</v>
      </c>
      <c r="W510">
        <v>169.13429300000001</v>
      </c>
      <c r="X510">
        <v>0.16913400000000001</v>
      </c>
      <c r="Y510">
        <v>71</v>
      </c>
      <c r="Z510">
        <v>352</v>
      </c>
      <c r="AA510">
        <v>8</v>
      </c>
      <c r="AB510">
        <v>166.706131</v>
      </c>
      <c r="AC510">
        <v>177.028671</v>
      </c>
      <c r="AD510">
        <v>-1</v>
      </c>
      <c r="AE510">
        <v>132.51928699999999</v>
      </c>
      <c r="AF510">
        <v>0</v>
      </c>
      <c r="AG510">
        <v>0</v>
      </c>
      <c r="AH510">
        <v>12278.408203000001</v>
      </c>
    </row>
    <row r="511" spans="1:34" x14ac:dyDescent="0.25">
      <c r="A511" t="s">
        <v>297</v>
      </c>
      <c r="B511">
        <v>3</v>
      </c>
      <c r="C511">
        <v>5</v>
      </c>
      <c r="D511">
        <v>265.02380399999998</v>
      </c>
      <c r="E511">
        <v>238.09440599999999</v>
      </c>
      <c r="F511">
        <v>230.57891799999999</v>
      </c>
      <c r="G511">
        <v>129.42108200000001</v>
      </c>
      <c r="H511">
        <v>181</v>
      </c>
      <c r="I511">
        <v>115.903023</v>
      </c>
      <c r="J511">
        <v>27</v>
      </c>
      <c r="K511">
        <v>11.405654999999999</v>
      </c>
      <c r="L511">
        <v>134.89003</v>
      </c>
      <c r="M511">
        <v>2.3830809999999998</v>
      </c>
      <c r="N511">
        <v>28.202721</v>
      </c>
      <c r="O511">
        <v>28</v>
      </c>
      <c r="P511">
        <v>9.9384460000000008</v>
      </c>
      <c r="Q511">
        <v>2.278629</v>
      </c>
      <c r="R511">
        <v>4</v>
      </c>
      <c r="S511">
        <v>14.25</v>
      </c>
      <c r="T511">
        <v>41.313071999999998</v>
      </c>
      <c r="U511">
        <v>7.1510619999999996</v>
      </c>
      <c r="V511">
        <v>26.089741</v>
      </c>
      <c r="W511">
        <v>172.917328</v>
      </c>
      <c r="X511">
        <v>0.17291699999999999</v>
      </c>
      <c r="Y511">
        <v>113</v>
      </c>
      <c r="Z511">
        <v>59</v>
      </c>
      <c r="AA511">
        <v>8</v>
      </c>
      <c r="AB511">
        <v>90.027679000000006</v>
      </c>
      <c r="AC511">
        <v>140.55123900000001</v>
      </c>
      <c r="AD511">
        <v>-1</v>
      </c>
      <c r="AE511">
        <v>179.79510500000001</v>
      </c>
      <c r="AF511">
        <v>0</v>
      </c>
      <c r="AG511">
        <v>0</v>
      </c>
      <c r="AH511">
        <v>10968.194336</v>
      </c>
    </row>
    <row r="512" spans="1:34" x14ac:dyDescent="0.25">
      <c r="A512" t="s">
        <v>297</v>
      </c>
      <c r="B512">
        <v>6</v>
      </c>
      <c r="C512">
        <v>5</v>
      </c>
      <c r="D512">
        <v>262.93936200000002</v>
      </c>
      <c r="E512">
        <v>341.26153599999998</v>
      </c>
      <c r="F512">
        <v>169.91760300000001</v>
      </c>
      <c r="G512">
        <v>169.91760300000001</v>
      </c>
      <c r="H512">
        <v>173</v>
      </c>
      <c r="I512">
        <v>126.09182699999999</v>
      </c>
      <c r="J512">
        <v>22</v>
      </c>
      <c r="K512">
        <v>14.68512</v>
      </c>
      <c r="L512">
        <v>143.424622</v>
      </c>
      <c r="M512">
        <v>1.578292</v>
      </c>
      <c r="N512">
        <v>28.042542000000001</v>
      </c>
      <c r="O512">
        <v>31</v>
      </c>
      <c r="P512">
        <v>7.4585879999999998</v>
      </c>
      <c r="Q512">
        <v>10.61247</v>
      </c>
      <c r="R512">
        <v>4</v>
      </c>
      <c r="S512">
        <v>16.25</v>
      </c>
      <c r="T512">
        <v>27.247592999999998</v>
      </c>
      <c r="U512">
        <v>4.8034059999999998</v>
      </c>
      <c r="V512">
        <v>52.841076000000001</v>
      </c>
      <c r="W512">
        <v>191.22901899999999</v>
      </c>
      <c r="X512">
        <v>0.19122900000000001</v>
      </c>
      <c r="Y512">
        <v>119</v>
      </c>
      <c r="Z512">
        <v>121</v>
      </c>
      <c r="AA512">
        <v>8</v>
      </c>
      <c r="AB512">
        <v>15.655761999999999</v>
      </c>
      <c r="AC512">
        <v>154.261841</v>
      </c>
      <c r="AD512">
        <v>-1</v>
      </c>
      <c r="AE512">
        <v>142.51654099999999</v>
      </c>
      <c r="AF512">
        <v>0</v>
      </c>
      <c r="AG512">
        <v>0</v>
      </c>
      <c r="AH512">
        <v>11217.077148</v>
      </c>
    </row>
    <row r="513" spans="1:34" x14ac:dyDescent="0.25">
      <c r="A513" t="s">
        <v>297</v>
      </c>
      <c r="B513">
        <v>10</v>
      </c>
      <c r="C513">
        <v>5</v>
      </c>
      <c r="D513">
        <v>135.825684</v>
      </c>
      <c r="E513">
        <v>385.99685699999998</v>
      </c>
      <c r="F513">
        <v>188.73472599999999</v>
      </c>
      <c r="G513">
        <v>171.26527400000001</v>
      </c>
      <c r="H513">
        <v>209</v>
      </c>
      <c r="I513">
        <v>147.579285</v>
      </c>
      <c r="J513">
        <v>15</v>
      </c>
      <c r="K513">
        <v>22.072174</v>
      </c>
      <c r="L513">
        <v>210.40829500000001</v>
      </c>
      <c r="M513">
        <v>3.3930699999999998</v>
      </c>
      <c r="N513">
        <v>1.0378419999999999</v>
      </c>
      <c r="O513">
        <v>26</v>
      </c>
      <c r="P513">
        <v>22.072174</v>
      </c>
      <c r="Q513">
        <v>30.359494999999999</v>
      </c>
      <c r="R513">
        <v>7</v>
      </c>
      <c r="S513">
        <v>11.857142</v>
      </c>
      <c r="T513">
        <v>46.919155000000003</v>
      </c>
      <c r="U513">
        <v>9.1314550000000008</v>
      </c>
      <c r="V513">
        <v>66.332687000000007</v>
      </c>
      <c r="W513">
        <v>206.25898699999999</v>
      </c>
      <c r="X513">
        <v>0.206259</v>
      </c>
      <c r="Y513">
        <v>125</v>
      </c>
      <c r="Z513">
        <v>236</v>
      </c>
      <c r="AA513">
        <v>8</v>
      </c>
      <c r="AB513">
        <v>50.057189999999999</v>
      </c>
      <c r="AC513">
        <v>138.677536</v>
      </c>
      <c r="AD513">
        <v>-1</v>
      </c>
      <c r="AE513">
        <v>97.506905000000003</v>
      </c>
      <c r="AF513">
        <v>0</v>
      </c>
      <c r="AG513">
        <v>0</v>
      </c>
      <c r="AH513">
        <v>10745.091796999999</v>
      </c>
    </row>
    <row r="514" spans="1:34" x14ac:dyDescent="0.25">
      <c r="A514" t="s">
        <v>298</v>
      </c>
      <c r="B514">
        <v>2</v>
      </c>
      <c r="C514">
        <v>5</v>
      </c>
      <c r="D514">
        <v>402.78259300000002</v>
      </c>
      <c r="E514">
        <v>167.895264</v>
      </c>
      <c r="F514">
        <v>82.040344000000005</v>
      </c>
      <c r="G514">
        <v>82.040344000000005</v>
      </c>
      <c r="H514">
        <v>144</v>
      </c>
      <c r="I514">
        <v>126.845642</v>
      </c>
      <c r="J514">
        <v>12</v>
      </c>
      <c r="K514">
        <v>19.258026000000001</v>
      </c>
      <c r="L514">
        <v>155.62484699999999</v>
      </c>
      <c r="M514">
        <v>4.6027420000000001</v>
      </c>
      <c r="N514">
        <v>15.011260999999999</v>
      </c>
      <c r="O514">
        <v>18</v>
      </c>
      <c r="P514">
        <v>13.238647</v>
      </c>
      <c r="Q514">
        <v>35.468834000000001</v>
      </c>
      <c r="R514">
        <v>2</v>
      </c>
      <c r="S514">
        <v>14</v>
      </c>
      <c r="T514">
        <v>69.463241999999994</v>
      </c>
      <c r="U514">
        <v>24.720206999999998</v>
      </c>
      <c r="V514">
        <v>62.435519999999997</v>
      </c>
      <c r="W514">
        <v>207.61750799999999</v>
      </c>
      <c r="X514">
        <v>0.207618</v>
      </c>
      <c r="Y514">
        <v>59</v>
      </c>
      <c r="Z514">
        <v>-1</v>
      </c>
      <c r="AA514">
        <v>8</v>
      </c>
      <c r="AB514">
        <v>216.502838</v>
      </c>
      <c r="AC514">
        <v>134.46249399999999</v>
      </c>
      <c r="AD514">
        <v>-1</v>
      </c>
      <c r="AE514">
        <v>136.63400300000001</v>
      </c>
      <c r="AF514">
        <v>0</v>
      </c>
      <c r="AG514">
        <v>0</v>
      </c>
      <c r="AH514">
        <v>13002.806640999999</v>
      </c>
    </row>
    <row r="515" spans="1:34" x14ac:dyDescent="0.25">
      <c r="A515" t="s">
        <v>298</v>
      </c>
      <c r="B515">
        <v>6</v>
      </c>
      <c r="C515">
        <v>5</v>
      </c>
      <c r="D515">
        <v>346.70959499999998</v>
      </c>
      <c r="E515">
        <v>257.968414</v>
      </c>
      <c r="F515">
        <v>104.961967</v>
      </c>
      <c r="G515">
        <v>104.961967</v>
      </c>
      <c r="H515">
        <v>340</v>
      </c>
      <c r="I515">
        <v>112.89417299999999</v>
      </c>
      <c r="J515">
        <v>29</v>
      </c>
      <c r="K515">
        <v>12.192413</v>
      </c>
      <c r="L515">
        <v>131.10543799999999</v>
      </c>
      <c r="M515">
        <v>1.2557179999999999</v>
      </c>
      <c r="N515">
        <v>14.014282</v>
      </c>
      <c r="O515">
        <v>29</v>
      </c>
      <c r="P515">
        <v>6.6328740000000002</v>
      </c>
      <c r="Q515">
        <v>11.309578</v>
      </c>
      <c r="R515">
        <v>2</v>
      </c>
      <c r="S515">
        <v>14</v>
      </c>
      <c r="T515">
        <v>37.199558000000003</v>
      </c>
      <c r="U515">
        <v>8.0038219999999995</v>
      </c>
      <c r="V515">
        <v>24.493507000000001</v>
      </c>
      <c r="W515">
        <v>148.43757600000001</v>
      </c>
      <c r="X515">
        <v>0.14843799999999999</v>
      </c>
      <c r="Y515">
        <v>87</v>
      </c>
      <c r="Z515">
        <v>394</v>
      </c>
      <c r="AA515">
        <v>8</v>
      </c>
      <c r="AB515">
        <v>295.29141199999998</v>
      </c>
      <c r="AC515">
        <v>169.67056299999999</v>
      </c>
      <c r="AD515">
        <v>-1</v>
      </c>
      <c r="AE515">
        <v>163.82666</v>
      </c>
      <c r="AF515">
        <v>0</v>
      </c>
      <c r="AG515">
        <v>0</v>
      </c>
      <c r="AH515">
        <v>12559.296875</v>
      </c>
    </row>
    <row r="516" spans="1:34" x14ac:dyDescent="0.25">
      <c r="A516" t="s">
        <v>298</v>
      </c>
      <c r="B516">
        <v>11</v>
      </c>
      <c r="C516">
        <v>5</v>
      </c>
      <c r="D516">
        <v>298.042755</v>
      </c>
      <c r="E516">
        <v>451.94457999999997</v>
      </c>
      <c r="F516">
        <v>22.305971</v>
      </c>
      <c r="G516">
        <v>22.305971</v>
      </c>
      <c r="H516">
        <v>167</v>
      </c>
      <c r="I516">
        <v>97.95787</v>
      </c>
      <c r="J516">
        <v>29</v>
      </c>
      <c r="K516">
        <v>10.409431</v>
      </c>
      <c r="L516">
        <v>117.191315</v>
      </c>
      <c r="M516">
        <v>1.860846</v>
      </c>
      <c r="N516">
        <v>11.884323</v>
      </c>
      <c r="O516">
        <v>32</v>
      </c>
      <c r="P516">
        <v>7.6339649999999999</v>
      </c>
      <c r="Q516">
        <v>13.794570999999999</v>
      </c>
      <c r="R516">
        <v>2</v>
      </c>
      <c r="S516">
        <v>15.5</v>
      </c>
      <c r="T516">
        <v>36.667228999999999</v>
      </c>
      <c r="U516">
        <v>5.1391109999999998</v>
      </c>
      <c r="V516">
        <v>32.705863999999998</v>
      </c>
      <c r="W516">
        <v>165.80084199999999</v>
      </c>
      <c r="X516">
        <v>0.165801</v>
      </c>
      <c r="Y516">
        <v>93</v>
      </c>
      <c r="Z516">
        <v>168</v>
      </c>
      <c r="AA516">
        <v>8</v>
      </c>
      <c r="AB516">
        <v>199.53109699999999</v>
      </c>
      <c r="AC516">
        <v>177.22512800000001</v>
      </c>
      <c r="AD516">
        <v>-1</v>
      </c>
      <c r="AE516">
        <v>178.05894499999999</v>
      </c>
      <c r="AF516">
        <v>0</v>
      </c>
      <c r="AG516">
        <v>0</v>
      </c>
      <c r="AH516">
        <v>11049.936523</v>
      </c>
    </row>
    <row r="517" spans="1:34" x14ac:dyDescent="0.25">
      <c r="A517" t="s">
        <v>298</v>
      </c>
      <c r="B517">
        <v>1</v>
      </c>
      <c r="C517">
        <v>5</v>
      </c>
      <c r="D517">
        <v>148.99803199999999</v>
      </c>
      <c r="E517">
        <v>146.94103999999999</v>
      </c>
      <c r="F517">
        <v>182.47872899999999</v>
      </c>
      <c r="G517">
        <v>177.52127100000001</v>
      </c>
      <c r="H517">
        <v>158</v>
      </c>
      <c r="I517">
        <v>147.25022899999999</v>
      </c>
      <c r="J517">
        <v>14</v>
      </c>
      <c r="K517">
        <v>17.676231000000001</v>
      </c>
      <c r="L517">
        <v>167.02874800000001</v>
      </c>
      <c r="M517">
        <v>3.661527</v>
      </c>
      <c r="N517">
        <v>29.244886000000001</v>
      </c>
      <c r="O517">
        <v>20</v>
      </c>
      <c r="P517">
        <v>11.700346</v>
      </c>
      <c r="Q517">
        <v>42.105575999999999</v>
      </c>
      <c r="R517">
        <v>3</v>
      </c>
      <c r="S517">
        <v>14.333333</v>
      </c>
      <c r="T517">
        <v>65.506279000000006</v>
      </c>
      <c r="U517">
        <v>20.296095000000001</v>
      </c>
      <c r="V517">
        <v>53.612563999999999</v>
      </c>
      <c r="W517">
        <v>162.164322</v>
      </c>
      <c r="X517">
        <v>0.162164</v>
      </c>
      <c r="Y517">
        <v>78</v>
      </c>
      <c r="Z517">
        <v>-1</v>
      </c>
      <c r="AA517">
        <v>8</v>
      </c>
      <c r="AB517">
        <v>29.083679</v>
      </c>
      <c r="AC517">
        <v>153.39505</v>
      </c>
      <c r="AD517">
        <v>-1</v>
      </c>
      <c r="AE517">
        <v>156.794937</v>
      </c>
      <c r="AF517">
        <v>0</v>
      </c>
      <c r="AG517">
        <v>0</v>
      </c>
      <c r="AH517">
        <v>10073.157227</v>
      </c>
    </row>
    <row r="518" spans="1:34" x14ac:dyDescent="0.25">
      <c r="A518" t="s">
        <v>298</v>
      </c>
      <c r="B518">
        <v>3</v>
      </c>
      <c r="C518">
        <v>5</v>
      </c>
      <c r="D518">
        <v>77.239784</v>
      </c>
      <c r="E518">
        <v>178.885941</v>
      </c>
      <c r="F518">
        <v>294.37472500000001</v>
      </c>
      <c r="G518">
        <v>65.625275000000002</v>
      </c>
      <c r="H518">
        <v>305</v>
      </c>
      <c r="I518">
        <v>157.02681000000001</v>
      </c>
      <c r="J518">
        <v>18</v>
      </c>
      <c r="K518">
        <v>19.094726999999999</v>
      </c>
      <c r="L518">
        <v>170.06817599999999</v>
      </c>
      <c r="M518">
        <v>2.9100489999999999</v>
      </c>
      <c r="N518">
        <v>25.69632</v>
      </c>
      <c r="O518">
        <v>23</v>
      </c>
      <c r="P518">
        <v>11.421783</v>
      </c>
      <c r="Q518">
        <v>36.390884</v>
      </c>
      <c r="R518">
        <v>4</v>
      </c>
      <c r="S518">
        <v>14</v>
      </c>
      <c r="T518">
        <v>40.061976999999999</v>
      </c>
      <c r="U518">
        <v>7.4343909999999997</v>
      </c>
      <c r="V518">
        <v>52.334820000000001</v>
      </c>
      <c r="W518">
        <v>160.02600100000001</v>
      </c>
      <c r="X518">
        <v>0.160026</v>
      </c>
      <c r="Y518">
        <v>98</v>
      </c>
      <c r="Z518">
        <v>-1</v>
      </c>
      <c r="AA518">
        <v>8</v>
      </c>
      <c r="AB518">
        <v>76.623778999999999</v>
      </c>
      <c r="AC518">
        <v>142.249054</v>
      </c>
      <c r="AD518">
        <v>-1</v>
      </c>
      <c r="AE518">
        <v>131.82489000000001</v>
      </c>
      <c r="AF518">
        <v>0</v>
      </c>
      <c r="AG518">
        <v>0</v>
      </c>
      <c r="AH518">
        <v>9069.1806639999995</v>
      </c>
    </row>
    <row r="519" spans="1:34" x14ac:dyDescent="0.25">
      <c r="A519" t="s">
        <v>298</v>
      </c>
      <c r="B519">
        <v>8</v>
      </c>
      <c r="C519">
        <v>5</v>
      </c>
      <c r="D519">
        <v>96.982635000000002</v>
      </c>
      <c r="E519">
        <v>362.934753</v>
      </c>
      <c r="F519">
        <v>182.29843099999999</v>
      </c>
      <c r="G519">
        <v>177.70156900000001</v>
      </c>
      <c r="H519">
        <v>153</v>
      </c>
      <c r="I519">
        <v>140.76419100000001</v>
      </c>
      <c r="J519">
        <v>14</v>
      </c>
      <c r="K519">
        <v>21.328827</v>
      </c>
      <c r="L519">
        <v>173.432861</v>
      </c>
      <c r="M519">
        <v>3.411098</v>
      </c>
      <c r="N519">
        <v>3.5216669999999999</v>
      </c>
      <c r="O519">
        <v>20</v>
      </c>
      <c r="P519">
        <v>8.9971010000000007</v>
      </c>
      <c r="Q519">
        <v>35.995857000000001</v>
      </c>
      <c r="R519">
        <v>4</v>
      </c>
      <c r="S519">
        <v>13.5</v>
      </c>
      <c r="T519">
        <v>66.543610000000001</v>
      </c>
      <c r="U519">
        <v>12.285645000000001</v>
      </c>
      <c r="V519">
        <v>52.204276999999998</v>
      </c>
      <c r="W519">
        <v>252.66757200000001</v>
      </c>
      <c r="X519">
        <v>0.252668</v>
      </c>
      <c r="Y519">
        <v>89</v>
      </c>
      <c r="Z519">
        <v>57</v>
      </c>
      <c r="AA519">
        <v>8</v>
      </c>
      <c r="AB519">
        <v>21.081665000000001</v>
      </c>
      <c r="AC519">
        <v>161.21676600000001</v>
      </c>
      <c r="AD519">
        <v>-1</v>
      </c>
      <c r="AE519">
        <v>132.67240899999999</v>
      </c>
      <c r="AF519">
        <v>0</v>
      </c>
      <c r="AG519">
        <v>0</v>
      </c>
      <c r="AH519">
        <v>10444.767578000001</v>
      </c>
    </row>
    <row r="520" spans="1:34" x14ac:dyDescent="0.25">
      <c r="A520" t="s">
        <v>298</v>
      </c>
      <c r="B520">
        <v>9</v>
      </c>
      <c r="C520">
        <v>5</v>
      </c>
      <c r="D520">
        <v>135.05117799999999</v>
      </c>
      <c r="E520">
        <v>388.07516500000003</v>
      </c>
      <c r="F520">
        <v>39.363112999999998</v>
      </c>
      <c r="G520">
        <v>39.363112999999998</v>
      </c>
      <c r="H520">
        <v>183</v>
      </c>
      <c r="I520">
        <v>120.785881</v>
      </c>
      <c r="J520">
        <v>22</v>
      </c>
      <c r="K520">
        <v>17.631287</v>
      </c>
      <c r="L520">
        <v>165.031555</v>
      </c>
      <c r="M520">
        <v>2.045382</v>
      </c>
      <c r="N520">
        <v>8.0253300000000003</v>
      </c>
      <c r="O520">
        <v>31</v>
      </c>
      <c r="P520">
        <v>12.998398</v>
      </c>
      <c r="Q520">
        <v>0.277725</v>
      </c>
      <c r="R520">
        <v>5</v>
      </c>
      <c r="S520">
        <v>15.6</v>
      </c>
      <c r="T520">
        <v>33.166851000000001</v>
      </c>
      <c r="U520">
        <v>9.6194550000000003</v>
      </c>
      <c r="V520">
        <v>22.941139</v>
      </c>
      <c r="W520">
        <v>179.90339700000001</v>
      </c>
      <c r="X520">
        <v>0.17990300000000001</v>
      </c>
      <c r="Y520">
        <v>132</v>
      </c>
      <c r="Z520">
        <v>362</v>
      </c>
      <c r="AA520">
        <v>8</v>
      </c>
      <c r="AB520">
        <v>172.497635</v>
      </c>
      <c r="AC520">
        <v>133.13452100000001</v>
      </c>
      <c r="AD520">
        <v>-1</v>
      </c>
      <c r="AE520">
        <v>101.727463</v>
      </c>
      <c r="AF520">
        <v>0</v>
      </c>
      <c r="AG520">
        <v>0</v>
      </c>
      <c r="AH520">
        <v>11010.772461</v>
      </c>
    </row>
    <row r="521" spans="1:34" x14ac:dyDescent="0.25">
      <c r="A521" t="s">
        <v>298</v>
      </c>
      <c r="B521">
        <v>10</v>
      </c>
      <c r="C521">
        <v>5</v>
      </c>
      <c r="D521">
        <v>411.792419</v>
      </c>
      <c r="E521">
        <v>416.04489100000001</v>
      </c>
      <c r="F521">
        <v>168.120285</v>
      </c>
      <c r="G521">
        <v>168.120285</v>
      </c>
      <c r="H521">
        <v>141</v>
      </c>
      <c r="I521">
        <v>116.95549</v>
      </c>
      <c r="J521">
        <v>17</v>
      </c>
      <c r="K521">
        <v>19.067909</v>
      </c>
      <c r="L521">
        <v>135.496353</v>
      </c>
      <c r="M521">
        <v>5.2953760000000001</v>
      </c>
      <c r="N521">
        <v>26.535526000000001</v>
      </c>
      <c r="O521">
        <v>21</v>
      </c>
      <c r="P521">
        <v>9.4609869999999994</v>
      </c>
      <c r="Q521">
        <v>23.392365000000002</v>
      </c>
      <c r="R521">
        <v>5</v>
      </c>
      <c r="S521">
        <v>12.8</v>
      </c>
      <c r="T521">
        <v>74.149445</v>
      </c>
      <c r="U521">
        <v>21.526244999999999</v>
      </c>
      <c r="V521">
        <v>73.587874999999997</v>
      </c>
      <c r="W521">
        <v>181.48779300000001</v>
      </c>
      <c r="X521">
        <v>0.18148800000000001</v>
      </c>
      <c r="Y521">
        <v>103</v>
      </c>
      <c r="Z521">
        <v>-1</v>
      </c>
      <c r="AA521">
        <v>8</v>
      </c>
      <c r="AB521">
        <v>35.827362000000001</v>
      </c>
      <c r="AC521">
        <v>132.292923</v>
      </c>
      <c r="AD521">
        <v>-1</v>
      </c>
      <c r="AE521">
        <v>127.788605</v>
      </c>
      <c r="AF521">
        <v>0</v>
      </c>
      <c r="AG521">
        <v>0</v>
      </c>
      <c r="AH521">
        <v>10919.399414</v>
      </c>
    </row>
    <row r="522" spans="1:34" x14ac:dyDescent="0.25">
      <c r="A522" t="s">
        <v>299</v>
      </c>
      <c r="B522">
        <v>0</v>
      </c>
      <c r="C522">
        <v>5</v>
      </c>
      <c r="D522">
        <v>400.07049599999999</v>
      </c>
      <c r="E522">
        <v>116.831543</v>
      </c>
      <c r="F522">
        <v>209.739273</v>
      </c>
      <c r="G522">
        <v>150.260727</v>
      </c>
      <c r="H522">
        <v>219</v>
      </c>
      <c r="I522">
        <v>114.09992200000001</v>
      </c>
      <c r="J522">
        <v>19</v>
      </c>
      <c r="K522">
        <v>14.695304999999999</v>
      </c>
      <c r="L522">
        <v>137.54818700000001</v>
      </c>
      <c r="M522">
        <v>2.7192430000000001</v>
      </c>
      <c r="N522">
        <v>0.102646</v>
      </c>
      <c r="O522">
        <v>40</v>
      </c>
      <c r="P522">
        <v>8.0918349999999997</v>
      </c>
      <c r="Q522">
        <v>13.137388</v>
      </c>
      <c r="R522">
        <v>2</v>
      </c>
      <c r="S522">
        <v>7</v>
      </c>
      <c r="T522">
        <v>22.795517</v>
      </c>
      <c r="U522">
        <v>7.7557489999999998</v>
      </c>
      <c r="V522">
        <v>39.396934999999999</v>
      </c>
      <c r="W522">
        <v>177.78164699999999</v>
      </c>
      <c r="X522">
        <v>0.177782</v>
      </c>
      <c r="Y522">
        <v>74</v>
      </c>
      <c r="Z522">
        <v>237</v>
      </c>
      <c r="AA522">
        <v>7</v>
      </c>
      <c r="AB522">
        <v>6.7769170000000001</v>
      </c>
      <c r="AC522">
        <v>157.037643</v>
      </c>
      <c r="AD522">
        <v>-1</v>
      </c>
      <c r="AE522">
        <v>144.376633</v>
      </c>
      <c r="AF522">
        <v>0</v>
      </c>
      <c r="AG522">
        <v>0</v>
      </c>
      <c r="AH522">
        <v>11107.241211</v>
      </c>
    </row>
    <row r="523" spans="1:34" x14ac:dyDescent="0.25">
      <c r="A523" t="s">
        <v>299</v>
      </c>
      <c r="B523">
        <v>9</v>
      </c>
      <c r="C523">
        <v>5</v>
      </c>
      <c r="D523">
        <v>264.85983299999998</v>
      </c>
      <c r="E523">
        <v>466.82455399999998</v>
      </c>
      <c r="F523">
        <v>227.87416099999999</v>
      </c>
      <c r="G523">
        <v>132.12583900000001</v>
      </c>
      <c r="H523">
        <v>126</v>
      </c>
      <c r="I523">
        <v>117.813034</v>
      </c>
      <c r="J523">
        <v>20</v>
      </c>
      <c r="K523">
        <v>12.449097</v>
      </c>
      <c r="L523">
        <v>149.394623</v>
      </c>
      <c r="M523">
        <v>2.6417030000000001</v>
      </c>
      <c r="N523">
        <v>7.7167969999999997</v>
      </c>
      <c r="O523">
        <v>34</v>
      </c>
      <c r="P523">
        <v>9.855499</v>
      </c>
      <c r="Q523">
        <v>14.826738000000001</v>
      </c>
      <c r="R523">
        <v>3</v>
      </c>
      <c r="S523">
        <v>15</v>
      </c>
      <c r="T523">
        <v>47.670856000000001</v>
      </c>
      <c r="U523">
        <v>7.0459690000000004</v>
      </c>
      <c r="V523">
        <v>9.2512240000000006</v>
      </c>
      <c r="W523">
        <v>204.55755600000001</v>
      </c>
      <c r="X523">
        <v>0.20455799999999999</v>
      </c>
      <c r="Y523">
        <v>100</v>
      </c>
      <c r="Z523">
        <v>170</v>
      </c>
      <c r="AA523">
        <v>7</v>
      </c>
      <c r="AB523">
        <v>78.169646999999998</v>
      </c>
      <c r="AC523">
        <v>149.70451399999999</v>
      </c>
      <c r="AD523">
        <v>-1</v>
      </c>
      <c r="AE523">
        <v>6.8232569999999999</v>
      </c>
      <c r="AF523">
        <v>0</v>
      </c>
      <c r="AG523">
        <v>0</v>
      </c>
      <c r="AH523">
        <v>11595.817383</v>
      </c>
    </row>
    <row r="524" spans="1:34" x14ac:dyDescent="0.25">
      <c r="A524" t="s">
        <v>299</v>
      </c>
      <c r="B524">
        <v>3</v>
      </c>
      <c r="C524">
        <v>5</v>
      </c>
      <c r="D524">
        <v>456.11971999999997</v>
      </c>
      <c r="E524">
        <v>295.19705199999999</v>
      </c>
      <c r="F524">
        <v>182.365692</v>
      </c>
      <c r="G524">
        <v>177.634308</v>
      </c>
      <c r="H524">
        <v>307</v>
      </c>
      <c r="I524">
        <v>136.70799299999999</v>
      </c>
      <c r="J524">
        <v>18</v>
      </c>
      <c r="K524">
        <v>19.309830000000002</v>
      </c>
      <c r="L524">
        <v>157.64656099999999</v>
      </c>
      <c r="M524">
        <v>2.7441439999999999</v>
      </c>
      <c r="N524">
        <v>37.189911000000002</v>
      </c>
      <c r="O524">
        <v>27</v>
      </c>
      <c r="P524">
        <v>9.536835</v>
      </c>
      <c r="Q524">
        <v>34.250351000000002</v>
      </c>
      <c r="R524">
        <v>4</v>
      </c>
      <c r="S524">
        <v>13.75</v>
      </c>
      <c r="T524">
        <v>51.111266999999998</v>
      </c>
      <c r="U524">
        <v>15.243179</v>
      </c>
      <c r="V524">
        <v>43.609862999999997</v>
      </c>
      <c r="W524">
        <v>153.61230499999999</v>
      </c>
      <c r="X524">
        <v>0.153612</v>
      </c>
      <c r="Y524">
        <v>101</v>
      </c>
      <c r="Z524">
        <v>-1</v>
      </c>
      <c r="AA524">
        <v>7</v>
      </c>
      <c r="AB524">
        <v>306.78744499999999</v>
      </c>
      <c r="AC524">
        <v>124.421753</v>
      </c>
      <c r="AD524">
        <v>-1</v>
      </c>
      <c r="AE524">
        <v>125.974304</v>
      </c>
      <c r="AF524">
        <v>0</v>
      </c>
      <c r="AG524">
        <v>0</v>
      </c>
      <c r="AH524">
        <v>11072.744140999999</v>
      </c>
    </row>
    <row r="525" spans="1:34" x14ac:dyDescent="0.25">
      <c r="A525" t="s">
        <v>299</v>
      </c>
      <c r="B525">
        <v>4</v>
      </c>
      <c r="C525">
        <v>5</v>
      </c>
      <c r="D525">
        <v>247.15621899999999</v>
      </c>
      <c r="E525">
        <v>299.09866299999999</v>
      </c>
      <c r="F525">
        <v>354.230774</v>
      </c>
      <c r="G525">
        <v>5.7692259999999997</v>
      </c>
      <c r="H525">
        <v>171</v>
      </c>
      <c r="I525">
        <v>143.25668300000001</v>
      </c>
      <c r="J525">
        <v>20</v>
      </c>
      <c r="K525">
        <v>18.948409999999999</v>
      </c>
      <c r="L525">
        <v>145.89063999999999</v>
      </c>
      <c r="M525">
        <v>2.1712009999999999</v>
      </c>
      <c r="N525">
        <v>17.166115000000001</v>
      </c>
      <c r="O525">
        <v>27</v>
      </c>
      <c r="P525">
        <v>14.293464999999999</v>
      </c>
      <c r="Q525">
        <v>19.932289000000001</v>
      </c>
      <c r="R525">
        <v>4</v>
      </c>
      <c r="S525">
        <v>16.75</v>
      </c>
      <c r="T525">
        <v>34.519260000000003</v>
      </c>
      <c r="U525">
        <v>9.6145709999999998</v>
      </c>
      <c r="V525">
        <v>39.377150999999998</v>
      </c>
      <c r="W525">
        <v>164.55903599999999</v>
      </c>
      <c r="X525">
        <v>0.16455900000000001</v>
      </c>
      <c r="Y525">
        <v>115</v>
      </c>
      <c r="Z525">
        <v>493</v>
      </c>
      <c r="AA525">
        <v>7</v>
      </c>
      <c r="AB525">
        <v>155.900925</v>
      </c>
      <c r="AC525">
        <v>161.670151</v>
      </c>
      <c r="AD525">
        <v>-1</v>
      </c>
      <c r="AE525">
        <v>149.65739400000001</v>
      </c>
      <c r="AF525">
        <v>0</v>
      </c>
      <c r="AG525">
        <v>0</v>
      </c>
      <c r="AH525">
        <v>12357.080078000001</v>
      </c>
    </row>
    <row r="526" spans="1:34" x14ac:dyDescent="0.25">
      <c r="A526" t="s">
        <v>299</v>
      </c>
      <c r="B526">
        <v>5</v>
      </c>
      <c r="C526">
        <v>5</v>
      </c>
      <c r="D526">
        <v>212.098511</v>
      </c>
      <c r="E526">
        <v>338.03741500000001</v>
      </c>
      <c r="F526">
        <v>354.79794299999998</v>
      </c>
      <c r="G526">
        <v>5.2020569999999999</v>
      </c>
      <c r="H526">
        <v>198</v>
      </c>
      <c r="I526">
        <v>131.971664</v>
      </c>
      <c r="J526">
        <v>28</v>
      </c>
      <c r="K526">
        <v>14.874146</v>
      </c>
      <c r="L526">
        <v>151.55557300000001</v>
      </c>
      <c r="M526">
        <v>2.6690209999999999</v>
      </c>
      <c r="N526">
        <v>33.913040000000002</v>
      </c>
      <c r="O526">
        <v>30</v>
      </c>
      <c r="P526">
        <v>12.051651</v>
      </c>
      <c r="Q526">
        <v>6.0993740000000001</v>
      </c>
      <c r="R526">
        <v>4</v>
      </c>
      <c r="S526">
        <v>14.25</v>
      </c>
      <c r="T526">
        <v>63.310142999999997</v>
      </c>
      <c r="U526">
        <v>18.891452999999998</v>
      </c>
      <c r="V526">
        <v>38.017913999999998</v>
      </c>
      <c r="W526">
        <v>182.31222500000001</v>
      </c>
      <c r="X526">
        <v>0.182312</v>
      </c>
      <c r="Y526">
        <v>116</v>
      </c>
      <c r="Z526">
        <v>206</v>
      </c>
      <c r="AA526">
        <v>7</v>
      </c>
      <c r="AB526">
        <v>183.429901</v>
      </c>
      <c r="AC526">
        <v>171.368042</v>
      </c>
      <c r="AD526">
        <v>-1</v>
      </c>
      <c r="AE526">
        <v>138.14183</v>
      </c>
      <c r="AF526">
        <v>0</v>
      </c>
      <c r="AG526">
        <v>0</v>
      </c>
      <c r="AH526">
        <v>10869.333984000001</v>
      </c>
    </row>
    <row r="527" spans="1:34" x14ac:dyDescent="0.25">
      <c r="A527" t="s">
        <v>299</v>
      </c>
      <c r="B527">
        <v>6</v>
      </c>
      <c r="C527">
        <v>5</v>
      </c>
      <c r="D527">
        <v>279.98242199999999</v>
      </c>
      <c r="E527">
        <v>371.78585800000002</v>
      </c>
      <c r="F527">
        <v>167.31686400000001</v>
      </c>
      <c r="G527">
        <v>167.31686400000001</v>
      </c>
      <c r="H527">
        <v>293</v>
      </c>
      <c r="I527">
        <v>145.41769400000001</v>
      </c>
      <c r="J527">
        <v>17</v>
      </c>
      <c r="K527">
        <v>16.365662</v>
      </c>
      <c r="L527">
        <v>159.10817</v>
      </c>
      <c r="M527">
        <v>3.342619</v>
      </c>
      <c r="N527">
        <v>25.883911000000001</v>
      </c>
      <c r="O527">
        <v>20</v>
      </c>
      <c r="P527">
        <v>14.362304999999999</v>
      </c>
      <c r="Q527">
        <v>35.951191000000001</v>
      </c>
      <c r="R527">
        <v>4</v>
      </c>
      <c r="S527">
        <v>13.5</v>
      </c>
      <c r="T527">
        <v>52.507815999999998</v>
      </c>
      <c r="U527">
        <v>16.769179999999999</v>
      </c>
      <c r="V527">
        <v>54.264225000000003</v>
      </c>
      <c r="W527">
        <v>168.93440200000001</v>
      </c>
      <c r="X527">
        <v>0.168934</v>
      </c>
      <c r="Y527">
        <v>92</v>
      </c>
      <c r="Z527">
        <v>-1</v>
      </c>
      <c r="AA527">
        <v>7</v>
      </c>
      <c r="AB527">
        <v>322.07788099999999</v>
      </c>
      <c r="AC527">
        <v>154.76101700000001</v>
      </c>
      <c r="AD527">
        <v>-1</v>
      </c>
      <c r="AE527">
        <v>162.127838</v>
      </c>
      <c r="AF527">
        <v>0</v>
      </c>
      <c r="AG527">
        <v>0</v>
      </c>
      <c r="AH527">
        <v>12487.397461</v>
      </c>
    </row>
    <row r="528" spans="1:34" x14ac:dyDescent="0.25">
      <c r="A528" t="s">
        <v>299</v>
      </c>
      <c r="B528">
        <v>7</v>
      </c>
      <c r="C528">
        <v>5</v>
      </c>
      <c r="D528">
        <v>405.22088600000001</v>
      </c>
      <c r="E528">
        <v>371.95770299999998</v>
      </c>
      <c r="F528">
        <v>253.674316</v>
      </c>
      <c r="G528">
        <v>106.325684</v>
      </c>
      <c r="H528">
        <v>169</v>
      </c>
      <c r="I528">
        <v>129.68478400000001</v>
      </c>
      <c r="J528">
        <v>17</v>
      </c>
      <c r="K528">
        <v>14.341324</v>
      </c>
      <c r="L528">
        <v>152.12020899999999</v>
      </c>
      <c r="M528">
        <v>2.107774</v>
      </c>
      <c r="N528">
        <v>6.7897420000000004</v>
      </c>
      <c r="O528">
        <v>26</v>
      </c>
      <c r="P528">
        <v>7.6503220000000001</v>
      </c>
      <c r="Q528">
        <v>5.6414720000000003</v>
      </c>
      <c r="R528">
        <v>4</v>
      </c>
      <c r="S528">
        <v>13.5</v>
      </c>
      <c r="T528">
        <v>38.049582999999998</v>
      </c>
      <c r="U528">
        <v>5.5702530000000001</v>
      </c>
      <c r="V528">
        <v>31.259604</v>
      </c>
      <c r="W528">
        <v>145.90301500000001</v>
      </c>
      <c r="X528">
        <v>0.145903</v>
      </c>
      <c r="Y528">
        <v>98</v>
      </c>
      <c r="Z528">
        <v>426</v>
      </c>
      <c r="AA528">
        <v>7</v>
      </c>
      <c r="AB528">
        <v>80.685912999999999</v>
      </c>
      <c r="AC528">
        <v>172.98840300000001</v>
      </c>
      <c r="AD528">
        <v>-1</v>
      </c>
      <c r="AE528">
        <v>135.082886</v>
      </c>
      <c r="AF528">
        <v>0</v>
      </c>
      <c r="AG528">
        <v>0</v>
      </c>
      <c r="AH528">
        <v>13112.877930000001</v>
      </c>
    </row>
    <row r="529" spans="1:34" x14ac:dyDescent="0.25">
      <c r="A529" t="s">
        <v>300</v>
      </c>
      <c r="B529">
        <v>0</v>
      </c>
      <c r="C529">
        <v>5</v>
      </c>
      <c r="D529">
        <v>367.85220299999997</v>
      </c>
      <c r="E529">
        <v>97.944084000000004</v>
      </c>
      <c r="F529">
        <v>309.103363</v>
      </c>
      <c r="G529">
        <v>50.896636999999998</v>
      </c>
      <c r="H529">
        <v>284</v>
      </c>
      <c r="I529">
        <v>120.38557400000001</v>
      </c>
      <c r="J529">
        <v>22</v>
      </c>
      <c r="K529">
        <v>15.727936</v>
      </c>
      <c r="L529">
        <v>145.95095800000001</v>
      </c>
      <c r="M529">
        <v>1.7295689999999999</v>
      </c>
      <c r="N529">
        <v>0.91650399999999999</v>
      </c>
      <c r="O529">
        <v>32</v>
      </c>
      <c r="P529">
        <v>15.311813000000001</v>
      </c>
      <c r="Q529">
        <v>5.0451240000000004</v>
      </c>
      <c r="R529">
        <v>2</v>
      </c>
      <c r="S529">
        <v>16.5</v>
      </c>
      <c r="T529">
        <v>37.648048000000003</v>
      </c>
      <c r="U529">
        <v>11.008941999999999</v>
      </c>
      <c r="V529">
        <v>34.890273999999998</v>
      </c>
      <c r="W529">
        <v>205.286148</v>
      </c>
      <c r="X529">
        <v>0.205286</v>
      </c>
      <c r="Y529">
        <v>88</v>
      </c>
      <c r="Z529">
        <v>350</v>
      </c>
      <c r="AA529">
        <v>4</v>
      </c>
      <c r="AB529">
        <v>110.28012099999999</v>
      </c>
      <c r="AC529">
        <v>161.17675800000001</v>
      </c>
      <c r="AD529">
        <v>-1</v>
      </c>
      <c r="AE529">
        <v>141.82676699999999</v>
      </c>
      <c r="AF529">
        <v>0</v>
      </c>
      <c r="AG529">
        <v>0</v>
      </c>
      <c r="AH529">
        <v>10295.864258</v>
      </c>
    </row>
    <row r="530" spans="1:34" x14ac:dyDescent="0.25">
      <c r="A530" t="s">
        <v>300</v>
      </c>
      <c r="B530">
        <v>9</v>
      </c>
      <c r="C530">
        <v>5</v>
      </c>
      <c r="D530">
        <v>307.90878300000003</v>
      </c>
      <c r="E530">
        <v>419.78979500000003</v>
      </c>
      <c r="F530">
        <v>152.404709</v>
      </c>
      <c r="G530">
        <v>152.404709</v>
      </c>
      <c r="H530">
        <v>222</v>
      </c>
      <c r="I530">
        <v>134.86097699999999</v>
      </c>
      <c r="J530">
        <v>22</v>
      </c>
      <c r="K530">
        <v>14.247055</v>
      </c>
      <c r="L530">
        <v>153.41012599999999</v>
      </c>
      <c r="M530">
        <v>1.942788</v>
      </c>
      <c r="N530">
        <v>23.025145999999999</v>
      </c>
      <c r="O530">
        <v>24</v>
      </c>
      <c r="P530">
        <v>11.416869999999999</v>
      </c>
      <c r="Q530">
        <v>5.3754049999999998</v>
      </c>
      <c r="R530">
        <v>2</v>
      </c>
      <c r="S530">
        <v>11</v>
      </c>
      <c r="T530">
        <v>37.292586999999997</v>
      </c>
      <c r="U530">
        <v>7.3818210000000004</v>
      </c>
      <c r="V530">
        <v>27.392787999999999</v>
      </c>
      <c r="W530">
        <v>174.085419</v>
      </c>
      <c r="X530">
        <v>0.17408499999999999</v>
      </c>
      <c r="Y530">
        <v>69</v>
      </c>
      <c r="Z530">
        <v>669</v>
      </c>
      <c r="AA530">
        <v>4</v>
      </c>
      <c r="AB530">
        <v>302.45755000000003</v>
      </c>
      <c r="AC530">
        <v>150.052841</v>
      </c>
      <c r="AD530">
        <v>-1</v>
      </c>
      <c r="AE530">
        <v>155.30363500000001</v>
      </c>
      <c r="AF530">
        <v>0</v>
      </c>
      <c r="AG530">
        <v>0</v>
      </c>
      <c r="AH530">
        <v>13208.821289</v>
      </c>
    </row>
    <row r="531" spans="1:34" x14ac:dyDescent="0.25">
      <c r="A531" t="s">
        <v>300</v>
      </c>
      <c r="B531">
        <v>4</v>
      </c>
      <c r="C531">
        <v>5</v>
      </c>
      <c r="D531">
        <v>389.01617399999998</v>
      </c>
      <c r="E531">
        <v>336.28936800000002</v>
      </c>
      <c r="F531">
        <v>17.031075999999999</v>
      </c>
      <c r="G531">
        <v>17.031075999999999</v>
      </c>
      <c r="H531">
        <v>254</v>
      </c>
      <c r="I531">
        <v>132.32591199999999</v>
      </c>
      <c r="J531">
        <v>22</v>
      </c>
      <c r="K531">
        <v>14.302490000000001</v>
      </c>
      <c r="L531">
        <v>140.41686999999999</v>
      </c>
      <c r="M531">
        <v>3.2698610000000001</v>
      </c>
      <c r="N531">
        <v>21.772400000000001</v>
      </c>
      <c r="O531">
        <v>25</v>
      </c>
      <c r="P531">
        <v>12.727600000000001</v>
      </c>
      <c r="Q531">
        <v>20.797170999999999</v>
      </c>
      <c r="R531">
        <v>4</v>
      </c>
      <c r="S531">
        <v>15.25</v>
      </c>
      <c r="T531">
        <v>52.865386999999998</v>
      </c>
      <c r="U531">
        <v>10.140961000000001</v>
      </c>
      <c r="V531">
        <v>51.218491</v>
      </c>
      <c r="W531">
        <v>173.02320900000001</v>
      </c>
      <c r="X531">
        <v>0.17302300000000001</v>
      </c>
      <c r="Y531">
        <v>109</v>
      </c>
      <c r="Z531">
        <v>-1</v>
      </c>
      <c r="AA531">
        <v>4</v>
      </c>
      <c r="AB531">
        <v>243.45893899999999</v>
      </c>
      <c r="AC531">
        <v>133.57214400000001</v>
      </c>
      <c r="AD531">
        <v>-1</v>
      </c>
      <c r="AE531">
        <v>128.709686</v>
      </c>
      <c r="AF531">
        <v>0</v>
      </c>
      <c r="AG531">
        <v>0</v>
      </c>
      <c r="AH531">
        <v>11623.910156</v>
      </c>
    </row>
    <row r="532" spans="1:34" x14ac:dyDescent="0.25">
      <c r="A532" t="s">
        <v>300</v>
      </c>
      <c r="B532">
        <v>5</v>
      </c>
      <c r="C532">
        <v>5</v>
      </c>
      <c r="D532">
        <v>253.93005400000001</v>
      </c>
      <c r="E532">
        <v>340.74295000000001</v>
      </c>
      <c r="F532">
        <v>336.36703499999999</v>
      </c>
      <c r="G532">
        <v>23.632964999999999</v>
      </c>
      <c r="H532">
        <v>368</v>
      </c>
      <c r="I532">
        <v>142.231064</v>
      </c>
      <c r="J532">
        <v>20</v>
      </c>
      <c r="K532">
        <v>13.435302999999999</v>
      </c>
      <c r="L532">
        <v>161.51989699999999</v>
      </c>
      <c r="M532">
        <v>1.685346</v>
      </c>
      <c r="N532">
        <v>29.385368</v>
      </c>
      <c r="O532">
        <v>30</v>
      </c>
      <c r="P532">
        <v>11.598007000000001</v>
      </c>
      <c r="Q532">
        <v>23.3291</v>
      </c>
      <c r="R532">
        <v>4</v>
      </c>
      <c r="S532">
        <v>15.5</v>
      </c>
      <c r="T532">
        <v>37.188079999999999</v>
      </c>
      <c r="U532">
        <v>12.008986999999999</v>
      </c>
      <c r="V532">
        <v>37.293410999999999</v>
      </c>
      <c r="W532">
        <v>258.76333599999998</v>
      </c>
      <c r="X532">
        <v>0.25876300000000002</v>
      </c>
      <c r="Y532">
        <v>113</v>
      </c>
      <c r="Z532">
        <v>360</v>
      </c>
      <c r="AA532">
        <v>4</v>
      </c>
      <c r="AB532">
        <v>175.98005699999999</v>
      </c>
      <c r="AC532">
        <v>160.386978</v>
      </c>
      <c r="AD532">
        <v>-1</v>
      </c>
      <c r="AE532">
        <v>130.628601</v>
      </c>
      <c r="AF532">
        <v>0</v>
      </c>
      <c r="AG532">
        <v>0</v>
      </c>
      <c r="AH532">
        <v>11445.403319999999</v>
      </c>
    </row>
    <row r="533" spans="1:34" x14ac:dyDescent="0.25">
      <c r="A533" t="s">
        <v>301</v>
      </c>
      <c r="B533">
        <v>2</v>
      </c>
      <c r="C533">
        <v>5</v>
      </c>
      <c r="D533">
        <v>291.090149</v>
      </c>
      <c r="E533">
        <v>348.81906099999998</v>
      </c>
      <c r="F533">
        <v>7.4393000000000001E-2</v>
      </c>
      <c r="G533">
        <v>7.4393000000000001E-2</v>
      </c>
      <c r="H533">
        <v>157</v>
      </c>
      <c r="I533">
        <v>100.700203</v>
      </c>
      <c r="J533">
        <v>16</v>
      </c>
      <c r="K533">
        <v>18.889956999999999</v>
      </c>
      <c r="L533">
        <v>134.26269500000001</v>
      </c>
      <c r="M533">
        <v>2.5273129999999999</v>
      </c>
      <c r="N533">
        <v>16.695388999999999</v>
      </c>
      <c r="O533">
        <v>19</v>
      </c>
      <c r="P533">
        <v>8.0257799999999992</v>
      </c>
      <c r="Q533">
        <v>31.644801999999999</v>
      </c>
      <c r="R533">
        <v>3</v>
      </c>
      <c r="S533">
        <v>15.333333</v>
      </c>
      <c r="T533">
        <v>44.411884000000001</v>
      </c>
      <c r="U533">
        <v>10.608597</v>
      </c>
      <c r="V533">
        <v>44.073909999999998</v>
      </c>
      <c r="W533">
        <v>136.35090600000001</v>
      </c>
      <c r="X533">
        <v>0.136351</v>
      </c>
      <c r="Y533">
        <v>82</v>
      </c>
      <c r="Z533">
        <v>-1</v>
      </c>
      <c r="AA533">
        <v>4</v>
      </c>
      <c r="AB533">
        <v>108.646744</v>
      </c>
      <c r="AC533">
        <v>108.57235</v>
      </c>
      <c r="AD533">
        <v>-1</v>
      </c>
      <c r="AE533">
        <v>90.960731999999993</v>
      </c>
      <c r="AF533">
        <v>0</v>
      </c>
      <c r="AG533">
        <v>0</v>
      </c>
      <c r="AH533">
        <v>12478.731444999999</v>
      </c>
    </row>
    <row r="534" spans="1:34" x14ac:dyDescent="0.25">
      <c r="A534" t="s">
        <v>301</v>
      </c>
      <c r="B534">
        <v>3</v>
      </c>
      <c r="C534">
        <v>5</v>
      </c>
      <c r="D534">
        <v>406.74316399999998</v>
      </c>
      <c r="E534">
        <v>358.02829000000003</v>
      </c>
      <c r="F534">
        <v>98.394585000000006</v>
      </c>
      <c r="G534">
        <v>98.394585000000006</v>
      </c>
      <c r="H534">
        <v>273</v>
      </c>
      <c r="I534">
        <v>118.676468</v>
      </c>
      <c r="J534">
        <v>13</v>
      </c>
      <c r="K534">
        <v>18.233063000000001</v>
      </c>
      <c r="L534">
        <v>151.425476</v>
      </c>
      <c r="M534">
        <v>3.4116019999999998</v>
      </c>
      <c r="N534">
        <v>21.021729000000001</v>
      </c>
      <c r="O534">
        <v>23</v>
      </c>
      <c r="P534">
        <v>12.390961000000001</v>
      </c>
      <c r="Q534">
        <v>31.491699000000001</v>
      </c>
      <c r="R534">
        <v>4</v>
      </c>
      <c r="S534">
        <v>14.75</v>
      </c>
      <c r="T534">
        <v>69.002121000000002</v>
      </c>
      <c r="U534">
        <v>18.480114</v>
      </c>
      <c r="V534">
        <v>43.101928999999998</v>
      </c>
      <c r="W534">
        <v>163.4272</v>
      </c>
      <c r="X534">
        <v>0.16342699999999999</v>
      </c>
      <c r="Y534">
        <v>96</v>
      </c>
      <c r="Z534">
        <v>-1</v>
      </c>
      <c r="AA534">
        <v>4</v>
      </c>
      <c r="AB534">
        <v>225.55076600000001</v>
      </c>
      <c r="AC534">
        <v>127.156181</v>
      </c>
      <c r="AD534">
        <v>-1</v>
      </c>
      <c r="AE534">
        <v>143.338989</v>
      </c>
      <c r="AF534">
        <v>0</v>
      </c>
      <c r="AG534">
        <v>0</v>
      </c>
      <c r="AH534">
        <v>11031.489258</v>
      </c>
    </row>
    <row r="535" spans="1:34" x14ac:dyDescent="0.25">
      <c r="A535" t="s">
        <v>301</v>
      </c>
      <c r="B535">
        <v>4</v>
      </c>
      <c r="C535">
        <v>5</v>
      </c>
      <c r="D535">
        <v>245.83427399999999</v>
      </c>
      <c r="E535">
        <v>366.70446800000002</v>
      </c>
      <c r="F535">
        <v>207.61459400000001</v>
      </c>
      <c r="G535">
        <v>152.38540599999999</v>
      </c>
      <c r="H535">
        <v>183</v>
      </c>
      <c r="I535">
        <v>96.282454999999999</v>
      </c>
      <c r="J535">
        <v>22</v>
      </c>
      <c r="K535">
        <v>14.834961</v>
      </c>
      <c r="L535">
        <v>120.505928</v>
      </c>
      <c r="M535">
        <v>2.5517310000000002</v>
      </c>
      <c r="N535">
        <v>6.6105039999999997</v>
      </c>
      <c r="O535">
        <v>29</v>
      </c>
      <c r="P535">
        <v>8.5254519999999996</v>
      </c>
      <c r="Q535">
        <v>7.5853020000000004</v>
      </c>
      <c r="R535">
        <v>4</v>
      </c>
      <c r="S535">
        <v>15.25</v>
      </c>
      <c r="T535">
        <v>47.372546999999997</v>
      </c>
      <c r="U535">
        <v>12.438942000000001</v>
      </c>
      <c r="V535">
        <v>42.397731999999998</v>
      </c>
      <c r="W535">
        <v>155.76797500000001</v>
      </c>
      <c r="X535">
        <v>0.15576799999999999</v>
      </c>
      <c r="Y535">
        <v>113</v>
      </c>
      <c r="Z535">
        <v>-1</v>
      </c>
      <c r="AA535">
        <v>4</v>
      </c>
      <c r="AB535">
        <v>335.604736</v>
      </c>
      <c r="AC535">
        <v>127.990143</v>
      </c>
      <c r="AD535">
        <v>-1</v>
      </c>
      <c r="AE535">
        <v>116.312775</v>
      </c>
      <c r="AF535">
        <v>0</v>
      </c>
      <c r="AG535">
        <v>0</v>
      </c>
      <c r="AH535">
        <v>11158.064453000001</v>
      </c>
    </row>
    <row r="536" spans="1:34" x14ac:dyDescent="0.25">
      <c r="A536" t="s">
        <v>301</v>
      </c>
      <c r="B536">
        <v>0</v>
      </c>
      <c r="C536">
        <v>5</v>
      </c>
      <c r="D536">
        <v>68.955635000000001</v>
      </c>
      <c r="E536">
        <v>204.79431199999999</v>
      </c>
      <c r="F536">
        <v>15.102541</v>
      </c>
      <c r="G536">
        <v>15.102541</v>
      </c>
      <c r="H536">
        <v>372</v>
      </c>
      <c r="I536">
        <v>140.30931100000001</v>
      </c>
      <c r="J536">
        <v>27</v>
      </c>
      <c r="K536">
        <v>12.513930999999999</v>
      </c>
      <c r="L536">
        <v>163.75715600000001</v>
      </c>
      <c r="M536">
        <v>2.0076779999999999</v>
      </c>
      <c r="N536">
        <v>27.486832</v>
      </c>
      <c r="O536">
        <v>32</v>
      </c>
      <c r="P536">
        <v>13.956085</v>
      </c>
      <c r="Q536">
        <v>23.132380999999999</v>
      </c>
      <c r="R536">
        <v>5</v>
      </c>
      <c r="S536">
        <v>14</v>
      </c>
      <c r="T536">
        <v>37.478374000000002</v>
      </c>
      <c r="U536">
        <v>6.7313510000000001</v>
      </c>
      <c r="V536">
        <v>32.908161</v>
      </c>
      <c r="W536">
        <v>220.40559400000001</v>
      </c>
      <c r="X536">
        <v>0.22040599999999999</v>
      </c>
      <c r="Y536">
        <v>130</v>
      </c>
      <c r="Z536">
        <v>-1</v>
      </c>
      <c r="AA536">
        <v>4</v>
      </c>
      <c r="AB536">
        <v>165.02127100000001</v>
      </c>
      <c r="AC536">
        <v>149.91873200000001</v>
      </c>
      <c r="AD536">
        <v>-1</v>
      </c>
      <c r="AE536">
        <v>133.96348599999999</v>
      </c>
      <c r="AF536">
        <v>0</v>
      </c>
      <c r="AG536">
        <v>0</v>
      </c>
      <c r="AH536">
        <v>9208.9248050000006</v>
      </c>
    </row>
    <row r="537" spans="1:34" x14ac:dyDescent="0.25">
      <c r="A537" t="s">
        <v>302</v>
      </c>
      <c r="B537">
        <v>7</v>
      </c>
      <c r="C537">
        <v>5</v>
      </c>
      <c r="D537">
        <v>231.85479699999999</v>
      </c>
      <c r="E537">
        <v>281.24386600000003</v>
      </c>
      <c r="F537">
        <v>195.82873499999999</v>
      </c>
      <c r="G537">
        <v>164.17126500000001</v>
      </c>
      <c r="H537">
        <v>285</v>
      </c>
      <c r="I537">
        <v>164.65898100000001</v>
      </c>
      <c r="J537">
        <v>20</v>
      </c>
      <c r="K537">
        <v>14.208771</v>
      </c>
      <c r="L537">
        <v>168.27110300000001</v>
      </c>
      <c r="M537">
        <v>2.3091490000000001</v>
      </c>
      <c r="N537">
        <v>33.483275999999996</v>
      </c>
      <c r="O537">
        <v>22</v>
      </c>
      <c r="P537">
        <v>12.023865000000001</v>
      </c>
      <c r="Q537">
        <v>32.416564999999999</v>
      </c>
      <c r="R537">
        <v>3</v>
      </c>
      <c r="S537">
        <v>17.666665999999999</v>
      </c>
      <c r="T537">
        <v>37.870983000000003</v>
      </c>
      <c r="U537">
        <v>13.068614</v>
      </c>
      <c r="V537">
        <v>42.030579000000003</v>
      </c>
      <c r="W537">
        <v>176.63394199999999</v>
      </c>
      <c r="X537">
        <v>0.17663400000000001</v>
      </c>
      <c r="Y537">
        <v>96</v>
      </c>
      <c r="Z537">
        <v>-1</v>
      </c>
      <c r="AA537">
        <v>6</v>
      </c>
      <c r="AB537">
        <v>355.022919</v>
      </c>
      <c r="AC537">
        <v>159.19418300000001</v>
      </c>
      <c r="AD537">
        <v>-1</v>
      </c>
      <c r="AE537">
        <v>147.242493</v>
      </c>
      <c r="AF537">
        <v>0</v>
      </c>
      <c r="AG537">
        <v>0</v>
      </c>
      <c r="AH537">
        <v>11800.272461</v>
      </c>
    </row>
    <row r="538" spans="1:34" x14ac:dyDescent="0.25">
      <c r="A538" t="s">
        <v>302</v>
      </c>
      <c r="B538">
        <v>0</v>
      </c>
      <c r="C538">
        <v>5</v>
      </c>
      <c r="D538">
        <v>188.82815600000001</v>
      </c>
      <c r="E538">
        <v>52.109413000000004</v>
      </c>
      <c r="F538">
        <v>146.78312700000001</v>
      </c>
      <c r="G538">
        <v>146.78312700000001</v>
      </c>
      <c r="H538">
        <v>313</v>
      </c>
      <c r="I538">
        <v>125.612343</v>
      </c>
      <c r="J538">
        <v>24</v>
      </c>
      <c r="K538">
        <v>10.289009</v>
      </c>
      <c r="L538">
        <v>140.93926999999999</v>
      </c>
      <c r="M538">
        <v>2.2496079999999998</v>
      </c>
      <c r="N538">
        <v>12.30382</v>
      </c>
      <c r="O538">
        <v>29</v>
      </c>
      <c r="P538">
        <v>13.050241</v>
      </c>
      <c r="Q538">
        <v>17.603977</v>
      </c>
      <c r="R538">
        <v>4</v>
      </c>
      <c r="S538">
        <v>13</v>
      </c>
      <c r="T538">
        <v>28.801342000000002</v>
      </c>
      <c r="U538">
        <v>3.7282630000000001</v>
      </c>
      <c r="V538">
        <v>29.866866999999999</v>
      </c>
      <c r="W538">
        <v>196.33505199999999</v>
      </c>
      <c r="X538">
        <v>0.19633500000000001</v>
      </c>
      <c r="Y538">
        <v>106</v>
      </c>
      <c r="Z538">
        <v>288</v>
      </c>
      <c r="AA538">
        <v>6</v>
      </c>
      <c r="AB538">
        <v>306.95642099999998</v>
      </c>
      <c r="AC538">
        <v>160.173294</v>
      </c>
      <c r="AD538">
        <v>-1</v>
      </c>
      <c r="AE538">
        <v>137.290054</v>
      </c>
      <c r="AF538">
        <v>0</v>
      </c>
      <c r="AG538">
        <v>0</v>
      </c>
      <c r="AH538">
        <v>9847.15625</v>
      </c>
    </row>
    <row r="539" spans="1:34" x14ac:dyDescent="0.25">
      <c r="A539" t="s">
        <v>302</v>
      </c>
      <c r="B539">
        <v>5</v>
      </c>
      <c r="C539">
        <v>5</v>
      </c>
      <c r="D539">
        <v>391.082672</v>
      </c>
      <c r="E539">
        <v>235.124664</v>
      </c>
      <c r="F539">
        <v>231.18022199999999</v>
      </c>
      <c r="G539">
        <v>128.81977800000001</v>
      </c>
      <c r="H539">
        <v>239</v>
      </c>
      <c r="I539">
        <v>102.270264</v>
      </c>
      <c r="J539">
        <v>32</v>
      </c>
      <c r="K539">
        <v>15.094604</v>
      </c>
      <c r="L539">
        <v>109.814774</v>
      </c>
      <c r="M539">
        <v>1.737635</v>
      </c>
      <c r="N539">
        <v>12.931122</v>
      </c>
      <c r="O539">
        <v>32</v>
      </c>
      <c r="P539">
        <v>8.602722</v>
      </c>
      <c r="Q539">
        <v>1.5563199999999999</v>
      </c>
      <c r="R539">
        <v>4</v>
      </c>
      <c r="S539">
        <v>14.75</v>
      </c>
      <c r="T539">
        <v>32.031421999999999</v>
      </c>
      <c r="U539">
        <v>4.1341089999999996</v>
      </c>
      <c r="V539">
        <v>28.110447000000001</v>
      </c>
      <c r="W539">
        <v>134.90086400000001</v>
      </c>
      <c r="X539">
        <v>0.13490099999999999</v>
      </c>
      <c r="Y539">
        <v>124</v>
      </c>
      <c r="Z539">
        <v>-1</v>
      </c>
      <c r="AA539">
        <v>6</v>
      </c>
      <c r="AB539">
        <v>357.82904100000002</v>
      </c>
      <c r="AC539">
        <v>126.648819</v>
      </c>
      <c r="AD539">
        <v>-1</v>
      </c>
      <c r="AE539">
        <v>106.385086</v>
      </c>
      <c r="AF539">
        <v>0</v>
      </c>
      <c r="AG539">
        <v>0</v>
      </c>
      <c r="AH539">
        <v>11486.956055000001</v>
      </c>
    </row>
    <row r="540" spans="1:34" x14ac:dyDescent="0.25">
      <c r="A540" t="s">
        <v>302</v>
      </c>
      <c r="B540">
        <v>6</v>
      </c>
      <c r="C540">
        <v>5</v>
      </c>
      <c r="D540">
        <v>116.35813899999999</v>
      </c>
      <c r="E540">
        <v>257.07943699999998</v>
      </c>
      <c r="F540">
        <v>290.64279199999999</v>
      </c>
      <c r="G540">
        <v>69.357208</v>
      </c>
      <c r="H540">
        <v>228</v>
      </c>
      <c r="I540">
        <v>149.517776</v>
      </c>
      <c r="J540">
        <v>27</v>
      </c>
      <c r="K540">
        <v>15.450989</v>
      </c>
      <c r="L540">
        <v>160.272659</v>
      </c>
      <c r="M540">
        <v>2.4483229999999998</v>
      </c>
      <c r="N540">
        <v>29.928070000000002</v>
      </c>
      <c r="O540">
        <v>30</v>
      </c>
      <c r="P540">
        <v>15.450989</v>
      </c>
      <c r="Q540">
        <v>4.5140320000000003</v>
      </c>
      <c r="R540">
        <v>4</v>
      </c>
      <c r="S540">
        <v>13.75</v>
      </c>
      <c r="T540">
        <v>61.016907000000003</v>
      </c>
      <c r="U540">
        <v>18.338080999999999</v>
      </c>
      <c r="V540">
        <v>29.811094000000001</v>
      </c>
      <c r="W540">
        <v>173.889679</v>
      </c>
      <c r="X540">
        <v>0.17388999999999999</v>
      </c>
      <c r="Y540">
        <v>113</v>
      </c>
      <c r="Z540">
        <v>413</v>
      </c>
      <c r="AA540">
        <v>6</v>
      </c>
      <c r="AB540">
        <v>110.749298</v>
      </c>
      <c r="AC540">
        <v>179.893494</v>
      </c>
      <c r="AD540">
        <v>-1</v>
      </c>
      <c r="AE540">
        <v>118.253281</v>
      </c>
      <c r="AF540">
        <v>0</v>
      </c>
      <c r="AG540">
        <v>0</v>
      </c>
      <c r="AH540">
        <v>10147.704102</v>
      </c>
    </row>
    <row r="541" spans="1:34" x14ac:dyDescent="0.25">
      <c r="A541" t="s">
        <v>302</v>
      </c>
      <c r="B541">
        <v>8</v>
      </c>
      <c r="C541">
        <v>5</v>
      </c>
      <c r="D541">
        <v>416.87762500000002</v>
      </c>
      <c r="E541">
        <v>294.71871900000002</v>
      </c>
      <c r="F541">
        <v>207.37733499999999</v>
      </c>
      <c r="G541">
        <v>152.62266500000001</v>
      </c>
      <c r="H541">
        <v>205</v>
      </c>
      <c r="I541">
        <v>136.33210800000001</v>
      </c>
      <c r="J541">
        <v>28</v>
      </c>
      <c r="K541">
        <v>13.817489999999999</v>
      </c>
      <c r="L541">
        <v>150.00297499999999</v>
      </c>
      <c r="M541">
        <v>2.459187</v>
      </c>
      <c r="N541">
        <v>30.916138</v>
      </c>
      <c r="O541">
        <v>30</v>
      </c>
      <c r="P541">
        <v>7.80661</v>
      </c>
      <c r="Q541">
        <v>10.837192</v>
      </c>
      <c r="R541">
        <v>4</v>
      </c>
      <c r="S541">
        <v>14.75</v>
      </c>
      <c r="T541">
        <v>43.72963</v>
      </c>
      <c r="U541">
        <v>8.4527129999999993</v>
      </c>
      <c r="V541">
        <v>35.801909999999999</v>
      </c>
      <c r="W541">
        <v>158.513779</v>
      </c>
      <c r="X541">
        <v>0.15851399999999999</v>
      </c>
      <c r="Y541">
        <v>118</v>
      </c>
      <c r="Z541">
        <v>472</v>
      </c>
      <c r="AA541">
        <v>6</v>
      </c>
      <c r="AB541">
        <v>354.52606200000002</v>
      </c>
      <c r="AC541">
        <v>147.14872700000001</v>
      </c>
      <c r="AD541">
        <v>-1</v>
      </c>
      <c r="AE541">
        <v>164.233734</v>
      </c>
      <c r="AF541">
        <v>0</v>
      </c>
      <c r="AG541">
        <v>0</v>
      </c>
      <c r="AH541">
        <v>11787.901367</v>
      </c>
    </row>
    <row r="542" spans="1:34" x14ac:dyDescent="0.25">
      <c r="A542" t="s">
        <v>302</v>
      </c>
      <c r="B542">
        <v>4</v>
      </c>
      <c r="C542">
        <v>5</v>
      </c>
      <c r="D542">
        <v>264.83270299999998</v>
      </c>
      <c r="E542">
        <v>235.02105700000001</v>
      </c>
      <c r="F542">
        <v>253.76954699999999</v>
      </c>
      <c r="G542">
        <v>106.230453</v>
      </c>
      <c r="H542">
        <v>235</v>
      </c>
      <c r="I542">
        <v>146.015488</v>
      </c>
      <c r="J542">
        <v>24</v>
      </c>
      <c r="K542">
        <v>12.509369</v>
      </c>
      <c r="L542">
        <v>169.96928399999999</v>
      </c>
      <c r="M542">
        <v>2.203767</v>
      </c>
      <c r="N542">
        <v>29.233260999999999</v>
      </c>
      <c r="O542">
        <v>33</v>
      </c>
      <c r="P542">
        <v>15.610497000000001</v>
      </c>
      <c r="Q542">
        <v>6.1807869999999996</v>
      </c>
      <c r="R542">
        <v>6</v>
      </c>
      <c r="S542">
        <v>15.166667</v>
      </c>
      <c r="T542">
        <v>38.847121999999999</v>
      </c>
      <c r="U542">
        <v>8.0268180000000005</v>
      </c>
      <c r="V542">
        <v>41.456130999999999</v>
      </c>
      <c r="W542">
        <v>159.13342299999999</v>
      </c>
      <c r="X542">
        <v>0.159133</v>
      </c>
      <c r="Y542">
        <v>149</v>
      </c>
      <c r="Z542">
        <v>-1</v>
      </c>
      <c r="AA542">
        <v>6</v>
      </c>
      <c r="AB542">
        <v>109.807205</v>
      </c>
      <c r="AC542">
        <v>143.96234100000001</v>
      </c>
      <c r="AD542">
        <v>-1</v>
      </c>
      <c r="AE542">
        <v>137.05853300000001</v>
      </c>
      <c r="AF542">
        <v>0</v>
      </c>
      <c r="AG542">
        <v>0</v>
      </c>
      <c r="AH542">
        <v>10816.427734000001</v>
      </c>
    </row>
    <row r="543" spans="1:34" x14ac:dyDescent="0.25">
      <c r="A543" t="s">
        <v>303</v>
      </c>
      <c r="B543">
        <v>0</v>
      </c>
      <c r="C543">
        <v>5</v>
      </c>
      <c r="D543">
        <v>116.749565</v>
      </c>
      <c r="E543">
        <v>82.068207000000001</v>
      </c>
      <c r="F543">
        <v>160.73239100000001</v>
      </c>
      <c r="G543">
        <v>160.73239100000001</v>
      </c>
      <c r="H543">
        <v>260</v>
      </c>
      <c r="I543">
        <v>142.78668200000001</v>
      </c>
      <c r="J543">
        <v>22</v>
      </c>
      <c r="K543">
        <v>22.906638999999998</v>
      </c>
      <c r="L543">
        <v>149.14001500000001</v>
      </c>
      <c r="M543">
        <v>3.4398590000000002</v>
      </c>
      <c r="N543">
        <v>22.975269000000001</v>
      </c>
      <c r="O543">
        <v>27</v>
      </c>
      <c r="P543">
        <v>9.4967269999999999</v>
      </c>
      <c r="Q543">
        <v>18.739735</v>
      </c>
      <c r="R543">
        <v>3</v>
      </c>
      <c r="S543">
        <v>15.333333</v>
      </c>
      <c r="T543">
        <v>38.439999</v>
      </c>
      <c r="U543">
        <v>6.6538199999999996</v>
      </c>
      <c r="V543">
        <v>51.944873999999999</v>
      </c>
      <c r="W543">
        <v>182.633881</v>
      </c>
      <c r="X543">
        <v>0.18263399999999999</v>
      </c>
      <c r="Y543">
        <v>96</v>
      </c>
      <c r="Z543">
        <v>64</v>
      </c>
      <c r="AA543">
        <v>6</v>
      </c>
      <c r="AB543">
        <v>343.32971199999997</v>
      </c>
      <c r="AC543">
        <v>177.40267900000001</v>
      </c>
      <c r="AD543">
        <v>-1</v>
      </c>
      <c r="AE543">
        <v>83.564437999999996</v>
      </c>
      <c r="AF543">
        <v>0</v>
      </c>
      <c r="AG543">
        <v>0</v>
      </c>
      <c r="AH543">
        <v>10389.196289</v>
      </c>
    </row>
    <row r="544" spans="1:34" x14ac:dyDescent="0.25">
      <c r="A544" t="s">
        <v>303</v>
      </c>
      <c r="B544">
        <v>5</v>
      </c>
      <c r="C544">
        <v>5</v>
      </c>
      <c r="D544">
        <v>242.11004600000001</v>
      </c>
      <c r="E544">
        <v>266.27331500000003</v>
      </c>
      <c r="F544">
        <v>129.29574600000001</v>
      </c>
      <c r="G544">
        <v>129.29574600000001</v>
      </c>
      <c r="H544">
        <v>354</v>
      </c>
      <c r="I544">
        <v>173.221924</v>
      </c>
      <c r="J544">
        <v>25</v>
      </c>
      <c r="K544">
        <v>14.935776000000001</v>
      </c>
      <c r="L544">
        <v>182.30299400000001</v>
      </c>
      <c r="M544">
        <v>2.1342379999999999</v>
      </c>
      <c r="N544">
        <v>43.362395999999997</v>
      </c>
      <c r="O544">
        <v>32</v>
      </c>
      <c r="P544">
        <v>8.3284300000000009</v>
      </c>
      <c r="Q544">
        <v>15.695558999999999</v>
      </c>
      <c r="R544">
        <v>4</v>
      </c>
      <c r="S544">
        <v>13.75</v>
      </c>
      <c r="T544">
        <v>32.501904000000003</v>
      </c>
      <c r="U544">
        <v>5.7092130000000001</v>
      </c>
      <c r="V544">
        <v>40.964419999999997</v>
      </c>
      <c r="W544">
        <v>184.147797</v>
      </c>
      <c r="X544">
        <v>0.18414800000000001</v>
      </c>
      <c r="Y544">
        <v>113</v>
      </c>
      <c r="Z544">
        <v>-1</v>
      </c>
      <c r="AA544">
        <v>6</v>
      </c>
      <c r="AB544">
        <v>283.85180700000001</v>
      </c>
      <c r="AC544">
        <v>154.556061</v>
      </c>
      <c r="AD544">
        <v>-1</v>
      </c>
      <c r="AE544">
        <v>143.53353899999999</v>
      </c>
      <c r="AF544">
        <v>0</v>
      </c>
      <c r="AG544">
        <v>0</v>
      </c>
      <c r="AH544">
        <v>10268.963867</v>
      </c>
    </row>
    <row r="545" spans="1:34" x14ac:dyDescent="0.25">
      <c r="A545" t="s">
        <v>303</v>
      </c>
      <c r="B545">
        <v>6</v>
      </c>
      <c r="C545">
        <v>5</v>
      </c>
      <c r="D545">
        <v>337.21688799999998</v>
      </c>
      <c r="E545">
        <v>301.13095099999998</v>
      </c>
      <c r="F545">
        <v>334.47808800000001</v>
      </c>
      <c r="G545">
        <v>25.521912</v>
      </c>
      <c r="H545">
        <v>269</v>
      </c>
      <c r="I545">
        <v>121.73519899999999</v>
      </c>
      <c r="J545">
        <v>26</v>
      </c>
      <c r="K545">
        <v>11.583280999999999</v>
      </c>
      <c r="L545">
        <v>141.16171299999999</v>
      </c>
      <c r="M545">
        <v>2.3237869999999998</v>
      </c>
      <c r="N545">
        <v>12.853569</v>
      </c>
      <c r="O545">
        <v>33</v>
      </c>
      <c r="P545">
        <v>11.489914000000001</v>
      </c>
      <c r="Q545">
        <v>2.331995</v>
      </c>
      <c r="R545">
        <v>4</v>
      </c>
      <c r="S545">
        <v>16.5</v>
      </c>
      <c r="T545">
        <v>34.268551000000002</v>
      </c>
      <c r="U545">
        <v>7.4172880000000001</v>
      </c>
      <c r="V545">
        <v>28.340223000000002</v>
      </c>
      <c r="W545">
        <v>170.84266700000001</v>
      </c>
      <c r="X545">
        <v>0.17084299999999999</v>
      </c>
      <c r="Y545">
        <v>126</v>
      </c>
      <c r="Z545">
        <v>495</v>
      </c>
      <c r="AA545">
        <v>6</v>
      </c>
      <c r="AB545">
        <v>167.44944799999999</v>
      </c>
      <c r="AC545">
        <v>167.02864099999999</v>
      </c>
      <c r="AD545">
        <v>-1</v>
      </c>
      <c r="AE545">
        <v>117.471436</v>
      </c>
      <c r="AF545">
        <v>0</v>
      </c>
      <c r="AG545">
        <v>0</v>
      </c>
      <c r="AH545">
        <v>11117.970703000001</v>
      </c>
    </row>
    <row r="546" spans="1:34" x14ac:dyDescent="0.25">
      <c r="A546" t="s">
        <v>303</v>
      </c>
      <c r="B546">
        <v>1</v>
      </c>
      <c r="C546">
        <v>5</v>
      </c>
      <c r="D546">
        <v>62.978957999999999</v>
      </c>
      <c r="E546">
        <v>145.906418</v>
      </c>
      <c r="F546">
        <v>120.051033</v>
      </c>
      <c r="G546">
        <v>120.051033</v>
      </c>
      <c r="H546">
        <v>162</v>
      </c>
      <c r="I546">
        <v>136.577316</v>
      </c>
      <c r="J546">
        <v>25</v>
      </c>
      <c r="K546">
        <v>14.224074999999999</v>
      </c>
      <c r="L546">
        <v>150.09368900000001</v>
      </c>
      <c r="M546">
        <v>2.1187680000000002</v>
      </c>
      <c r="N546">
        <v>18.097214000000001</v>
      </c>
      <c r="O546">
        <v>23</v>
      </c>
      <c r="P546">
        <v>8.7735599999999998</v>
      </c>
      <c r="Q546">
        <v>4.6019509999999997</v>
      </c>
      <c r="R546">
        <v>5</v>
      </c>
      <c r="S546">
        <v>13.8</v>
      </c>
      <c r="T546">
        <v>38.738914000000001</v>
      </c>
      <c r="U546">
        <v>5.7110570000000003</v>
      </c>
      <c r="V546">
        <v>32.558928999999999</v>
      </c>
      <c r="W546">
        <v>143.38028</v>
      </c>
      <c r="X546">
        <v>0.14338000000000001</v>
      </c>
      <c r="Y546">
        <v>118</v>
      </c>
      <c r="Z546">
        <v>192</v>
      </c>
      <c r="AA546">
        <v>6</v>
      </c>
      <c r="AB546">
        <v>307.27499399999999</v>
      </c>
      <c r="AC546">
        <v>172.77603099999999</v>
      </c>
      <c r="AD546">
        <v>-1</v>
      </c>
      <c r="AE546">
        <v>136.16107199999999</v>
      </c>
      <c r="AF546">
        <v>0</v>
      </c>
      <c r="AG546">
        <v>0</v>
      </c>
      <c r="AH546">
        <v>9149.4003909999992</v>
      </c>
    </row>
    <row r="547" spans="1:34" x14ac:dyDescent="0.25">
      <c r="A547" t="s">
        <v>303</v>
      </c>
      <c r="B547">
        <v>3</v>
      </c>
      <c r="C547">
        <v>5</v>
      </c>
      <c r="D547">
        <v>249.203262</v>
      </c>
      <c r="E547">
        <v>196.057343</v>
      </c>
      <c r="F547">
        <v>129.061859</v>
      </c>
      <c r="G547">
        <v>129.061859</v>
      </c>
      <c r="H547">
        <v>232</v>
      </c>
      <c r="I547">
        <v>144.61561599999999</v>
      </c>
      <c r="J547">
        <v>23</v>
      </c>
      <c r="K547">
        <v>19.598586999999998</v>
      </c>
      <c r="L547">
        <v>175.636154</v>
      </c>
      <c r="M547">
        <v>2.5604369999999999</v>
      </c>
      <c r="N547">
        <v>10.283325</v>
      </c>
      <c r="O547">
        <v>25</v>
      </c>
      <c r="P547">
        <v>13.200378000000001</v>
      </c>
      <c r="Q547">
        <v>0.473576</v>
      </c>
      <c r="R547">
        <v>5</v>
      </c>
      <c r="S547">
        <v>13.4</v>
      </c>
      <c r="T547">
        <v>49.688465000000001</v>
      </c>
      <c r="U547">
        <v>13.015985000000001</v>
      </c>
      <c r="V547">
        <v>55.801540000000003</v>
      </c>
      <c r="W547">
        <v>195.670715</v>
      </c>
      <c r="X547">
        <v>0.19567100000000001</v>
      </c>
      <c r="Y547">
        <v>116</v>
      </c>
      <c r="Z547">
        <v>319</v>
      </c>
      <c r="AA547">
        <v>6</v>
      </c>
      <c r="AB547">
        <v>269.41635100000002</v>
      </c>
      <c r="AC547">
        <v>140.35449199999999</v>
      </c>
      <c r="AD547">
        <v>-1</v>
      </c>
      <c r="AE547">
        <v>123.09556600000001</v>
      </c>
      <c r="AF547">
        <v>0</v>
      </c>
      <c r="AG547">
        <v>0</v>
      </c>
      <c r="AH547">
        <v>11416.379883</v>
      </c>
    </row>
    <row r="548" spans="1:34" x14ac:dyDescent="0.25">
      <c r="A548" t="s">
        <v>303</v>
      </c>
      <c r="B548">
        <v>8</v>
      </c>
      <c r="C548">
        <v>5</v>
      </c>
      <c r="D548">
        <v>201.138428</v>
      </c>
      <c r="E548">
        <v>410.94732699999997</v>
      </c>
      <c r="F548">
        <v>293.55981400000002</v>
      </c>
      <c r="G548">
        <v>66.440185999999997</v>
      </c>
      <c r="H548">
        <v>204</v>
      </c>
      <c r="I548">
        <v>121.120621</v>
      </c>
      <c r="J548">
        <v>24</v>
      </c>
      <c r="K548">
        <v>16.446732000000001</v>
      </c>
      <c r="L548">
        <v>142.355423</v>
      </c>
      <c r="M548">
        <v>2.2941750000000001</v>
      </c>
      <c r="N548">
        <v>13.777847</v>
      </c>
      <c r="O548">
        <v>29</v>
      </c>
      <c r="P548">
        <v>15.612090999999999</v>
      </c>
      <c r="Q548">
        <v>12.684915999999999</v>
      </c>
      <c r="R548">
        <v>5</v>
      </c>
      <c r="S548">
        <v>16.399999999999999</v>
      </c>
      <c r="T548">
        <v>49.058284999999998</v>
      </c>
      <c r="U548">
        <v>7.9377110000000002</v>
      </c>
      <c r="V548">
        <v>42.096943000000003</v>
      </c>
      <c r="W548">
        <v>159.08580000000001</v>
      </c>
      <c r="X548">
        <v>0.15908600000000001</v>
      </c>
      <c r="Y548">
        <v>136</v>
      </c>
      <c r="Z548">
        <v>137</v>
      </c>
      <c r="AA548">
        <v>6</v>
      </c>
      <c r="AB548">
        <v>84.300811999999993</v>
      </c>
      <c r="AC548">
        <v>150.74099699999999</v>
      </c>
      <c r="AD548">
        <v>-1</v>
      </c>
      <c r="AE548">
        <v>104.366928</v>
      </c>
      <c r="AF548">
        <v>0</v>
      </c>
      <c r="AG548">
        <v>0</v>
      </c>
      <c r="AH548">
        <v>11239.440430000001</v>
      </c>
    </row>
    <row r="549" spans="1:34" x14ac:dyDescent="0.25">
      <c r="A549" t="s">
        <v>304</v>
      </c>
      <c r="B549">
        <v>3</v>
      </c>
      <c r="C549">
        <v>5</v>
      </c>
      <c r="D549">
        <v>93.130027999999996</v>
      </c>
      <c r="E549">
        <v>275.83505200000002</v>
      </c>
      <c r="F549">
        <v>265.24453699999998</v>
      </c>
      <c r="G549">
        <v>94.755463000000006</v>
      </c>
      <c r="H549">
        <v>234</v>
      </c>
      <c r="I549">
        <v>125.712509</v>
      </c>
      <c r="J549">
        <v>24</v>
      </c>
      <c r="K549">
        <v>17.645935000000001</v>
      </c>
      <c r="L549">
        <v>149.83686800000001</v>
      </c>
      <c r="M549">
        <v>2.561102</v>
      </c>
      <c r="N549">
        <v>14.760590000000001</v>
      </c>
      <c r="O549">
        <v>27</v>
      </c>
      <c r="P549">
        <v>8.4748760000000001</v>
      </c>
      <c r="Q549">
        <v>8.3286479999999994</v>
      </c>
      <c r="R549">
        <v>3</v>
      </c>
      <c r="S549">
        <v>15.333333</v>
      </c>
      <c r="T549">
        <v>41.704700000000003</v>
      </c>
      <c r="U549">
        <v>7.1969149999999997</v>
      </c>
      <c r="V549">
        <v>33.361682999999999</v>
      </c>
      <c r="W549">
        <v>170.36737099999999</v>
      </c>
      <c r="X549">
        <v>0.17036699999999999</v>
      </c>
      <c r="Y549">
        <v>98</v>
      </c>
      <c r="Z549">
        <v>434</v>
      </c>
      <c r="AA549">
        <v>5</v>
      </c>
      <c r="AB549">
        <v>107.594696</v>
      </c>
      <c r="AC549">
        <v>157.64984100000001</v>
      </c>
      <c r="AD549">
        <v>-1</v>
      </c>
      <c r="AE549">
        <v>143.69082599999999</v>
      </c>
      <c r="AF549">
        <v>0</v>
      </c>
      <c r="AG549">
        <v>0</v>
      </c>
      <c r="AH549">
        <v>10288.886719</v>
      </c>
    </row>
    <row r="550" spans="1:34" x14ac:dyDescent="0.25">
      <c r="A550" t="s">
        <v>304</v>
      </c>
      <c r="B550">
        <v>1</v>
      </c>
      <c r="C550">
        <v>5</v>
      </c>
      <c r="D550">
        <v>334.00006100000002</v>
      </c>
      <c r="E550">
        <v>110.140732</v>
      </c>
      <c r="F550">
        <v>38.934334</v>
      </c>
      <c r="G550">
        <v>38.934334</v>
      </c>
      <c r="H550">
        <v>279</v>
      </c>
      <c r="I550">
        <v>153.415436</v>
      </c>
      <c r="J550">
        <v>23</v>
      </c>
      <c r="K550">
        <v>21.309325999999999</v>
      </c>
      <c r="L550">
        <v>169.87432899999999</v>
      </c>
      <c r="M550">
        <v>3.0022030000000002</v>
      </c>
      <c r="N550">
        <v>22.436492999999999</v>
      </c>
      <c r="O550">
        <v>24</v>
      </c>
      <c r="P550">
        <v>8.6173859999999998</v>
      </c>
      <c r="Q550">
        <v>19.358826000000001</v>
      </c>
      <c r="R550">
        <v>4</v>
      </c>
      <c r="S550">
        <v>15.75</v>
      </c>
      <c r="T550">
        <v>65.478408999999999</v>
      </c>
      <c r="U550">
        <v>22.302855999999998</v>
      </c>
      <c r="V550">
        <v>43.957329000000001</v>
      </c>
      <c r="W550">
        <v>182.25767500000001</v>
      </c>
      <c r="X550">
        <v>0.182258</v>
      </c>
      <c r="Y550">
        <v>111</v>
      </c>
      <c r="Z550">
        <v>-1</v>
      </c>
      <c r="AA550">
        <v>5</v>
      </c>
      <c r="AB550">
        <v>219.709915</v>
      </c>
      <c r="AC550">
        <v>179.22442599999999</v>
      </c>
      <c r="AD550">
        <v>-1</v>
      </c>
      <c r="AE550">
        <v>157.94116199999999</v>
      </c>
      <c r="AF550">
        <v>0</v>
      </c>
      <c r="AG550">
        <v>0</v>
      </c>
      <c r="AH550">
        <v>11972.340819999999</v>
      </c>
    </row>
    <row r="551" spans="1:34" x14ac:dyDescent="0.25">
      <c r="A551" t="s">
        <v>304</v>
      </c>
      <c r="B551">
        <v>4</v>
      </c>
      <c r="C551">
        <v>5</v>
      </c>
      <c r="D551">
        <v>308.16574100000003</v>
      </c>
      <c r="E551">
        <v>286.005066</v>
      </c>
      <c r="F551">
        <v>83.678543000000005</v>
      </c>
      <c r="G551">
        <v>83.678543000000005</v>
      </c>
      <c r="H551">
        <v>354</v>
      </c>
      <c r="I551">
        <v>172.69686899999999</v>
      </c>
      <c r="J551">
        <v>32</v>
      </c>
      <c r="K551">
        <v>15.654968</v>
      </c>
      <c r="L551">
        <v>177.920593</v>
      </c>
      <c r="M551">
        <v>1.905591</v>
      </c>
      <c r="N551">
        <v>41.613770000000002</v>
      </c>
      <c r="O551">
        <v>32</v>
      </c>
      <c r="P551">
        <v>6.3522949999999998</v>
      </c>
      <c r="Q551">
        <v>9.9086309999999997</v>
      </c>
      <c r="R551">
        <v>4</v>
      </c>
      <c r="S551">
        <v>15.25</v>
      </c>
      <c r="T551">
        <v>31.546457</v>
      </c>
      <c r="U551">
        <v>8.7715530000000008</v>
      </c>
      <c r="V551">
        <v>29.400126</v>
      </c>
      <c r="W551">
        <v>175.76599100000001</v>
      </c>
      <c r="X551">
        <v>0.17576600000000001</v>
      </c>
      <c r="Y551">
        <v>126</v>
      </c>
      <c r="Z551">
        <v>-1</v>
      </c>
      <c r="AA551">
        <v>5</v>
      </c>
      <c r="AB551">
        <v>305.32955900000002</v>
      </c>
      <c r="AC551">
        <v>138.348984</v>
      </c>
      <c r="AD551">
        <v>-1</v>
      </c>
      <c r="AE551">
        <v>121.6353</v>
      </c>
      <c r="AF551">
        <v>0</v>
      </c>
      <c r="AG551">
        <v>0</v>
      </c>
      <c r="AH551">
        <v>11300.4375</v>
      </c>
    </row>
    <row r="552" spans="1:34" x14ac:dyDescent="0.25">
      <c r="A552" t="s">
        <v>304</v>
      </c>
      <c r="B552">
        <v>7</v>
      </c>
      <c r="C552">
        <v>5</v>
      </c>
      <c r="D552">
        <v>297.007721</v>
      </c>
      <c r="E552">
        <v>392.96441700000003</v>
      </c>
      <c r="F552">
        <v>329.34777800000001</v>
      </c>
      <c r="G552">
        <v>30.652221999999998</v>
      </c>
      <c r="H552">
        <v>194</v>
      </c>
      <c r="I552">
        <v>109.06184399999999</v>
      </c>
      <c r="J552">
        <v>29</v>
      </c>
      <c r="K552">
        <v>12.772034</v>
      </c>
      <c r="L552">
        <v>124.432648</v>
      </c>
      <c r="M552">
        <v>1.7211129999999999</v>
      </c>
      <c r="N552">
        <v>18.416198999999999</v>
      </c>
      <c r="O552">
        <v>37</v>
      </c>
      <c r="P552">
        <v>8.8401340000000008</v>
      </c>
      <c r="Q552">
        <v>16.534727</v>
      </c>
      <c r="R552">
        <v>4</v>
      </c>
      <c r="S552">
        <v>17</v>
      </c>
      <c r="T552">
        <v>30.805638999999999</v>
      </c>
      <c r="U552">
        <v>8.9797899999999995</v>
      </c>
      <c r="V552">
        <v>33.168509999999998</v>
      </c>
      <c r="W552">
        <v>154.28804</v>
      </c>
      <c r="X552">
        <v>0.15428800000000001</v>
      </c>
      <c r="Y552">
        <v>135</v>
      </c>
      <c r="Z552">
        <v>330</v>
      </c>
      <c r="AA552">
        <v>5</v>
      </c>
      <c r="AB552">
        <v>133.69574</v>
      </c>
      <c r="AC552">
        <v>164.347961</v>
      </c>
      <c r="AD552">
        <v>-1</v>
      </c>
      <c r="AE552">
        <v>142.50053399999999</v>
      </c>
      <c r="AF552">
        <v>0</v>
      </c>
      <c r="AG552">
        <v>0</v>
      </c>
      <c r="AH552">
        <v>11561.769531</v>
      </c>
    </row>
    <row r="553" spans="1:34" x14ac:dyDescent="0.25">
      <c r="A553" t="s">
        <v>304</v>
      </c>
      <c r="B553">
        <v>5</v>
      </c>
      <c r="C553">
        <v>5</v>
      </c>
      <c r="D553">
        <v>171.03881799999999</v>
      </c>
      <c r="E553">
        <v>296.77252199999998</v>
      </c>
      <c r="F553">
        <v>347.87326000000002</v>
      </c>
      <c r="G553">
        <v>12.12674</v>
      </c>
      <c r="H553">
        <v>152</v>
      </c>
      <c r="I553">
        <v>97.073455999999993</v>
      </c>
      <c r="J553">
        <v>23</v>
      </c>
      <c r="K553">
        <v>13.487914999999999</v>
      </c>
      <c r="L553">
        <v>120.193832</v>
      </c>
      <c r="M553">
        <v>2.4310779999999999</v>
      </c>
      <c r="N553">
        <v>6.5257870000000002</v>
      </c>
      <c r="O553">
        <v>31</v>
      </c>
      <c r="P553">
        <v>7.4954830000000001</v>
      </c>
      <c r="Q553">
        <v>1.9768399999999999</v>
      </c>
      <c r="R553">
        <v>5</v>
      </c>
      <c r="S553">
        <v>15.4</v>
      </c>
      <c r="T553">
        <v>41.090941999999998</v>
      </c>
      <c r="U553">
        <v>6.7901850000000001</v>
      </c>
      <c r="V553">
        <v>39.375236999999998</v>
      </c>
      <c r="W553">
        <v>165.56410199999999</v>
      </c>
      <c r="X553">
        <v>0.16556399999999999</v>
      </c>
      <c r="Y553">
        <v>132</v>
      </c>
      <c r="Z553">
        <v>-1</v>
      </c>
      <c r="AA553">
        <v>5</v>
      </c>
      <c r="AB553">
        <v>216.18730199999999</v>
      </c>
      <c r="AC553">
        <v>131.685959</v>
      </c>
      <c r="AD553">
        <v>-1</v>
      </c>
      <c r="AE553">
        <v>122.73213200000001</v>
      </c>
      <c r="AF553">
        <v>0</v>
      </c>
      <c r="AG553">
        <v>0</v>
      </c>
      <c r="AH553">
        <v>11397.956055000001</v>
      </c>
    </row>
    <row r="554" spans="1:34" x14ac:dyDescent="0.25">
      <c r="A554" t="s">
        <v>305</v>
      </c>
      <c r="B554">
        <v>1</v>
      </c>
      <c r="C554">
        <v>5</v>
      </c>
      <c r="D554">
        <v>393.15789799999999</v>
      </c>
      <c r="E554">
        <v>115.037277</v>
      </c>
      <c r="F554">
        <v>317.00564600000001</v>
      </c>
      <c r="G554">
        <v>42.994354000000001</v>
      </c>
      <c r="H554">
        <v>231</v>
      </c>
      <c r="I554">
        <v>144.95578</v>
      </c>
      <c r="J554">
        <v>14</v>
      </c>
      <c r="K554">
        <v>31.72522</v>
      </c>
      <c r="L554">
        <v>175.423126</v>
      </c>
      <c r="M554">
        <v>3.0299659999999999</v>
      </c>
      <c r="N554">
        <v>29.938278</v>
      </c>
      <c r="O554">
        <v>21</v>
      </c>
      <c r="P554">
        <v>8.6163640000000008</v>
      </c>
      <c r="Q554">
        <v>39.276001000000001</v>
      </c>
      <c r="R554">
        <v>3</v>
      </c>
      <c r="S554">
        <v>16.333334000000001</v>
      </c>
      <c r="T554">
        <v>41.88147</v>
      </c>
      <c r="U554">
        <v>9.2366820000000001</v>
      </c>
      <c r="V554">
        <v>56.806857999999998</v>
      </c>
      <c r="W554">
        <v>174.69090299999999</v>
      </c>
      <c r="X554">
        <v>0.17469100000000001</v>
      </c>
      <c r="Y554">
        <v>85</v>
      </c>
      <c r="Z554">
        <v>391</v>
      </c>
      <c r="AA554">
        <v>10</v>
      </c>
      <c r="AB554">
        <v>128.05755600000001</v>
      </c>
      <c r="AC554">
        <v>171.05190999999999</v>
      </c>
      <c r="AD554">
        <v>-1</v>
      </c>
      <c r="AE554">
        <v>141.664917</v>
      </c>
      <c r="AF554">
        <v>0</v>
      </c>
      <c r="AG554">
        <v>0</v>
      </c>
      <c r="AH554">
        <v>10244.637694999999</v>
      </c>
    </row>
    <row r="555" spans="1:34" x14ac:dyDescent="0.25">
      <c r="A555" t="s">
        <v>305</v>
      </c>
      <c r="B555">
        <v>10</v>
      </c>
      <c r="C555">
        <v>5</v>
      </c>
      <c r="D555">
        <v>328.20883199999997</v>
      </c>
      <c r="E555">
        <v>366.20983899999999</v>
      </c>
      <c r="F555">
        <v>352.32171599999998</v>
      </c>
      <c r="G555">
        <v>7.6782839999999997</v>
      </c>
      <c r="H555">
        <v>137</v>
      </c>
      <c r="I555">
        <v>152.92799400000001</v>
      </c>
      <c r="J555">
        <v>13</v>
      </c>
      <c r="K555">
        <v>29.523499000000001</v>
      </c>
      <c r="L555">
        <v>175.048767</v>
      </c>
      <c r="M555">
        <v>3.5706030000000002</v>
      </c>
      <c r="N555">
        <v>12.397034</v>
      </c>
      <c r="O555">
        <v>18</v>
      </c>
      <c r="P555">
        <v>16.670120000000001</v>
      </c>
      <c r="Q555">
        <v>38.674346999999997</v>
      </c>
      <c r="R555">
        <v>3</v>
      </c>
      <c r="S555">
        <v>16.666665999999999</v>
      </c>
      <c r="T555">
        <v>53.511066</v>
      </c>
      <c r="U555">
        <v>17.512381000000001</v>
      </c>
      <c r="V555">
        <v>54.915591999999997</v>
      </c>
      <c r="W555">
        <v>180.391907</v>
      </c>
      <c r="X555">
        <v>0.180392</v>
      </c>
      <c r="Y555">
        <v>82</v>
      </c>
      <c r="Z555">
        <v>321</v>
      </c>
      <c r="AA555">
        <v>10</v>
      </c>
      <c r="AB555">
        <v>137.283447</v>
      </c>
      <c r="AC555">
        <v>144.96173099999999</v>
      </c>
      <c r="AD555">
        <v>-1</v>
      </c>
      <c r="AE555">
        <v>91.884460000000004</v>
      </c>
      <c r="AF555">
        <v>0</v>
      </c>
      <c r="AG555">
        <v>0</v>
      </c>
      <c r="AH555">
        <v>12906.391602</v>
      </c>
    </row>
    <row r="556" spans="1:34" x14ac:dyDescent="0.25">
      <c r="A556" t="s">
        <v>305</v>
      </c>
      <c r="B556">
        <v>12</v>
      </c>
      <c r="C556">
        <v>5</v>
      </c>
      <c r="D556">
        <v>310.16360500000002</v>
      </c>
      <c r="E556">
        <v>420.05954000000003</v>
      </c>
      <c r="F556">
        <v>273.97644000000003</v>
      </c>
      <c r="G556">
        <v>86.023560000000003</v>
      </c>
      <c r="H556">
        <v>138</v>
      </c>
      <c r="I556">
        <v>151.653381</v>
      </c>
      <c r="J556">
        <v>13</v>
      </c>
      <c r="K556">
        <v>21.401367</v>
      </c>
      <c r="L556">
        <v>184.43388400000001</v>
      </c>
      <c r="M556">
        <v>5.4625069999999996</v>
      </c>
      <c r="N556">
        <v>37.011051000000002</v>
      </c>
      <c r="O556">
        <v>13</v>
      </c>
      <c r="P556">
        <v>10.254322</v>
      </c>
      <c r="Q556">
        <v>55.349097999999998</v>
      </c>
      <c r="R556">
        <v>3</v>
      </c>
      <c r="S556">
        <v>11.666667</v>
      </c>
      <c r="T556">
        <v>71.969727000000006</v>
      </c>
      <c r="U556">
        <v>16.085622999999998</v>
      </c>
      <c r="V556">
        <v>57.634467999999998</v>
      </c>
      <c r="W556">
        <v>168.219009</v>
      </c>
      <c r="X556">
        <v>0.16821900000000001</v>
      </c>
      <c r="Y556">
        <v>62</v>
      </c>
      <c r="Z556">
        <v>663</v>
      </c>
      <c r="AA556">
        <v>10</v>
      </c>
      <c r="AB556">
        <v>59.731140000000003</v>
      </c>
      <c r="AC556">
        <v>145.75470000000001</v>
      </c>
      <c r="AD556">
        <v>-1</v>
      </c>
      <c r="AE556">
        <v>168.93398999999999</v>
      </c>
      <c r="AF556">
        <v>0</v>
      </c>
      <c r="AG556">
        <v>0</v>
      </c>
      <c r="AH556">
        <v>12499.632813</v>
      </c>
    </row>
    <row r="557" spans="1:34" x14ac:dyDescent="0.25">
      <c r="A557" t="s">
        <v>305</v>
      </c>
      <c r="B557">
        <v>0</v>
      </c>
      <c r="C557">
        <v>5</v>
      </c>
      <c r="D557">
        <v>362.29580700000002</v>
      </c>
      <c r="E557">
        <v>79.126221000000001</v>
      </c>
      <c r="F557">
        <v>62.951644999999999</v>
      </c>
      <c r="G557">
        <v>62.951644999999999</v>
      </c>
      <c r="H557">
        <v>158</v>
      </c>
      <c r="I557">
        <v>105.967354</v>
      </c>
      <c r="J557">
        <v>17</v>
      </c>
      <c r="K557">
        <v>14.664642000000001</v>
      </c>
      <c r="L557">
        <v>127.603088</v>
      </c>
      <c r="M557">
        <v>2.9574020000000001</v>
      </c>
      <c r="N557">
        <v>21.588562</v>
      </c>
      <c r="O557">
        <v>24</v>
      </c>
      <c r="P557">
        <v>8.8000790000000002</v>
      </c>
      <c r="Q557">
        <v>13.716887</v>
      </c>
      <c r="R557">
        <v>4</v>
      </c>
      <c r="S557">
        <v>11.25</v>
      </c>
      <c r="T557">
        <v>39.841273999999999</v>
      </c>
      <c r="U557">
        <v>7.4223790000000003</v>
      </c>
      <c r="V557">
        <v>70.465125999999998</v>
      </c>
      <c r="W557">
        <v>201.81819200000001</v>
      </c>
      <c r="X557">
        <v>0.201818</v>
      </c>
      <c r="Y557">
        <v>87</v>
      </c>
      <c r="Z557">
        <v>254</v>
      </c>
      <c r="AA557">
        <v>10</v>
      </c>
      <c r="AB557">
        <v>230.711578</v>
      </c>
      <c r="AC557">
        <v>167.75993299999999</v>
      </c>
      <c r="AD557">
        <v>-1</v>
      </c>
      <c r="AE557">
        <v>143.16760300000001</v>
      </c>
      <c r="AF557">
        <v>0</v>
      </c>
      <c r="AG557">
        <v>0</v>
      </c>
      <c r="AH557">
        <v>9735.3583980000003</v>
      </c>
    </row>
    <row r="558" spans="1:34" x14ac:dyDescent="0.25">
      <c r="A558" t="s">
        <v>305</v>
      </c>
      <c r="B558">
        <v>2</v>
      </c>
      <c r="C558">
        <v>5</v>
      </c>
      <c r="D558">
        <v>82.965362999999996</v>
      </c>
      <c r="E558">
        <v>122.21266900000001</v>
      </c>
      <c r="F558">
        <v>146.74873400000001</v>
      </c>
      <c r="G558">
        <v>146.74873400000001</v>
      </c>
      <c r="H558">
        <v>165</v>
      </c>
      <c r="I558">
        <v>145.92541499999999</v>
      </c>
      <c r="J558">
        <v>16</v>
      </c>
      <c r="K558">
        <v>20.728622000000001</v>
      </c>
      <c r="L558">
        <v>146.25633199999999</v>
      </c>
      <c r="M558">
        <v>5.9964130000000004</v>
      </c>
      <c r="N558">
        <v>35.666381999999999</v>
      </c>
      <c r="O558">
        <v>17</v>
      </c>
      <c r="P558">
        <v>9.5300290000000007</v>
      </c>
      <c r="Q558">
        <v>34.168587000000002</v>
      </c>
      <c r="R558">
        <v>5</v>
      </c>
      <c r="S558">
        <v>10.8</v>
      </c>
      <c r="T558">
        <v>71.716255000000004</v>
      </c>
      <c r="U558">
        <v>23.360534999999999</v>
      </c>
      <c r="V558">
        <v>75.937659999999994</v>
      </c>
      <c r="W558">
        <v>188.78530900000001</v>
      </c>
      <c r="X558">
        <v>0.18878500000000001</v>
      </c>
      <c r="Y558">
        <v>88</v>
      </c>
      <c r="Z558">
        <v>-1</v>
      </c>
      <c r="AA558">
        <v>10</v>
      </c>
      <c r="AB558">
        <v>293.23965500000003</v>
      </c>
      <c r="AC558">
        <v>146.49092099999999</v>
      </c>
      <c r="AD558">
        <v>-1</v>
      </c>
      <c r="AE558">
        <v>148.943375</v>
      </c>
      <c r="AF558">
        <v>0</v>
      </c>
      <c r="AG558">
        <v>0</v>
      </c>
      <c r="AH558">
        <v>9176.7910159999992</v>
      </c>
    </row>
    <row r="559" spans="1:34" x14ac:dyDescent="0.25">
      <c r="A559" t="s">
        <v>305</v>
      </c>
      <c r="B559">
        <v>6</v>
      </c>
      <c r="C559">
        <v>5</v>
      </c>
      <c r="D559">
        <v>353.08706699999999</v>
      </c>
      <c r="E559">
        <v>283.90606700000001</v>
      </c>
      <c r="F559">
        <v>22.985962000000001</v>
      </c>
      <c r="G559">
        <v>22.985962000000001</v>
      </c>
      <c r="H559">
        <v>116</v>
      </c>
      <c r="I559">
        <v>146.03552199999999</v>
      </c>
      <c r="J559">
        <v>12</v>
      </c>
      <c r="K559">
        <v>24.458893</v>
      </c>
      <c r="L559">
        <v>179.85575900000001</v>
      </c>
      <c r="M559">
        <v>4.6051299999999999</v>
      </c>
      <c r="N559">
        <v>27.083679</v>
      </c>
      <c r="O559">
        <v>16</v>
      </c>
      <c r="P559">
        <v>14.207916000000001</v>
      </c>
      <c r="Q559">
        <v>63.460197000000001</v>
      </c>
      <c r="R559">
        <v>5</v>
      </c>
      <c r="S559">
        <v>14.4</v>
      </c>
      <c r="T559">
        <v>73.841010999999995</v>
      </c>
      <c r="U559">
        <v>17.386398</v>
      </c>
      <c r="V559">
        <v>59.260784000000001</v>
      </c>
      <c r="W559">
        <v>202.55779999999999</v>
      </c>
      <c r="X559">
        <v>0.20255799999999999</v>
      </c>
      <c r="Y559">
        <v>101</v>
      </c>
      <c r="Z559">
        <v>295</v>
      </c>
      <c r="AA559">
        <v>10</v>
      </c>
      <c r="AB559">
        <v>226.49281300000001</v>
      </c>
      <c r="AC559">
        <v>156.49314899999999</v>
      </c>
      <c r="AD559">
        <v>-1</v>
      </c>
      <c r="AE559">
        <v>137.25473</v>
      </c>
      <c r="AF559">
        <v>0</v>
      </c>
      <c r="AG559">
        <v>0</v>
      </c>
      <c r="AH559">
        <v>11054.253906</v>
      </c>
    </row>
    <row r="560" spans="1:34" x14ac:dyDescent="0.25">
      <c r="A560" t="s">
        <v>305</v>
      </c>
      <c r="B560">
        <v>4</v>
      </c>
      <c r="C560">
        <v>5</v>
      </c>
      <c r="D560">
        <v>182.10878</v>
      </c>
      <c r="E560">
        <v>265.063446</v>
      </c>
      <c r="F560">
        <v>290.97500600000001</v>
      </c>
      <c r="G560">
        <v>69.024994000000007</v>
      </c>
      <c r="H560">
        <v>135</v>
      </c>
      <c r="I560">
        <v>174.73112499999999</v>
      </c>
      <c r="J560">
        <v>14</v>
      </c>
      <c r="K560">
        <v>20.931763</v>
      </c>
      <c r="L560">
        <v>169.05166600000001</v>
      </c>
      <c r="M560">
        <v>5.4471090000000002</v>
      </c>
      <c r="N560">
        <v>28.366264000000001</v>
      </c>
      <c r="O560">
        <v>17</v>
      </c>
      <c r="P560">
        <v>11.281082</v>
      </c>
      <c r="Q560">
        <v>39.289101000000002</v>
      </c>
      <c r="R560">
        <v>6</v>
      </c>
      <c r="S560">
        <v>12.333333</v>
      </c>
      <c r="T560">
        <v>73.729843000000002</v>
      </c>
      <c r="U560">
        <v>21.953413000000001</v>
      </c>
      <c r="V560">
        <v>72.277343999999999</v>
      </c>
      <c r="W560">
        <v>230.878006</v>
      </c>
      <c r="X560">
        <v>0.230878</v>
      </c>
      <c r="Y560">
        <v>106</v>
      </c>
      <c r="Z560">
        <v>515</v>
      </c>
      <c r="AA560">
        <v>10</v>
      </c>
      <c r="AB560">
        <v>100.372162</v>
      </c>
      <c r="AC560">
        <v>169.397156</v>
      </c>
      <c r="AD560">
        <v>-1</v>
      </c>
      <c r="AE560">
        <v>97.767730999999998</v>
      </c>
      <c r="AF560">
        <v>0</v>
      </c>
      <c r="AG560">
        <v>0</v>
      </c>
      <c r="AH560">
        <v>10257.551758</v>
      </c>
    </row>
    <row r="561" spans="1:34" x14ac:dyDescent="0.25">
      <c r="A561" t="s">
        <v>305</v>
      </c>
      <c r="B561">
        <v>8</v>
      </c>
      <c r="C561">
        <v>5</v>
      </c>
      <c r="D561">
        <v>442.32830799999999</v>
      </c>
      <c r="E561">
        <v>315.98306300000002</v>
      </c>
      <c r="F561">
        <v>63.561900999999999</v>
      </c>
      <c r="G561">
        <v>63.561900999999999</v>
      </c>
      <c r="H561">
        <v>129</v>
      </c>
      <c r="I561">
        <v>122.739197</v>
      </c>
      <c r="J561">
        <v>11</v>
      </c>
      <c r="K561">
        <v>18.006729</v>
      </c>
      <c r="L561">
        <v>138.40834000000001</v>
      </c>
      <c r="M561">
        <v>5.5934059999999999</v>
      </c>
      <c r="N561">
        <v>11.062134</v>
      </c>
      <c r="O561">
        <v>19</v>
      </c>
      <c r="P561">
        <v>13.735901</v>
      </c>
      <c r="Q561">
        <v>36.192677000000003</v>
      </c>
      <c r="R561">
        <v>6</v>
      </c>
      <c r="S561">
        <v>11</v>
      </c>
      <c r="T561">
        <v>90.363151999999999</v>
      </c>
      <c r="U561">
        <v>55.952435000000001</v>
      </c>
      <c r="V561">
        <v>74.061531000000002</v>
      </c>
      <c r="W561">
        <v>227.236267</v>
      </c>
      <c r="X561">
        <v>0.22723599999999999</v>
      </c>
      <c r="Y561">
        <v>97</v>
      </c>
      <c r="Z561">
        <v>386</v>
      </c>
      <c r="AA561">
        <v>10</v>
      </c>
      <c r="AB561">
        <v>231.88404800000001</v>
      </c>
      <c r="AC561">
        <v>168.32214400000001</v>
      </c>
      <c r="AD561">
        <v>-1</v>
      </c>
      <c r="AE561">
        <v>76.618210000000005</v>
      </c>
      <c r="AF561">
        <v>0</v>
      </c>
      <c r="AG561">
        <v>0</v>
      </c>
      <c r="AH561">
        <v>11037.609375</v>
      </c>
    </row>
    <row r="562" spans="1:34" x14ac:dyDescent="0.25">
      <c r="A562" t="s">
        <v>305</v>
      </c>
      <c r="B562">
        <v>9</v>
      </c>
      <c r="C562">
        <v>5</v>
      </c>
      <c r="D562">
        <v>274.01232900000002</v>
      </c>
      <c r="E562">
        <v>319.04693600000002</v>
      </c>
      <c r="F562">
        <v>273.11322000000001</v>
      </c>
      <c r="G562">
        <v>86.886780000000002</v>
      </c>
      <c r="H562">
        <v>158</v>
      </c>
      <c r="I562">
        <v>159.939774</v>
      </c>
      <c r="J562">
        <v>13</v>
      </c>
      <c r="K562">
        <v>22.296906</v>
      </c>
      <c r="L562">
        <v>163.17517100000001</v>
      </c>
      <c r="M562">
        <v>6.0078889999999996</v>
      </c>
      <c r="N562">
        <v>37.282474999999998</v>
      </c>
      <c r="O562">
        <v>13</v>
      </c>
      <c r="P562">
        <v>22.296906</v>
      </c>
      <c r="Q562">
        <v>47.776054000000002</v>
      </c>
      <c r="R562">
        <v>6</v>
      </c>
      <c r="S562">
        <v>12.166667</v>
      </c>
      <c r="T562">
        <v>72.710091000000006</v>
      </c>
      <c r="U562">
        <v>20.583368</v>
      </c>
      <c r="V562">
        <v>89.218757999999994</v>
      </c>
      <c r="W562">
        <v>166.909515</v>
      </c>
      <c r="X562">
        <v>0.16691</v>
      </c>
      <c r="Y562">
        <v>100</v>
      </c>
      <c r="Z562">
        <v>-1</v>
      </c>
      <c r="AA562">
        <v>10</v>
      </c>
      <c r="AB562">
        <v>48.469116</v>
      </c>
      <c r="AC562">
        <v>135.355896</v>
      </c>
      <c r="AD562">
        <v>-1</v>
      </c>
      <c r="AE562">
        <v>132.47297699999999</v>
      </c>
      <c r="AF562">
        <v>0</v>
      </c>
      <c r="AG562">
        <v>0</v>
      </c>
      <c r="AH562">
        <v>11076.797852</v>
      </c>
    </row>
    <row r="563" spans="1:34" x14ac:dyDescent="0.25">
      <c r="A563" t="s">
        <v>305</v>
      </c>
      <c r="B563">
        <v>11</v>
      </c>
      <c r="C563">
        <v>5</v>
      </c>
      <c r="D563">
        <v>238.143204</v>
      </c>
      <c r="E563">
        <v>383.780914</v>
      </c>
      <c r="F563">
        <v>251.91355899999999</v>
      </c>
      <c r="G563">
        <v>108.08644099999999</v>
      </c>
      <c r="H563">
        <v>151</v>
      </c>
      <c r="I563">
        <v>168.54470800000001</v>
      </c>
      <c r="J563">
        <v>14</v>
      </c>
      <c r="K563">
        <v>24.359589</v>
      </c>
      <c r="L563">
        <v>164.98963900000001</v>
      </c>
      <c r="M563">
        <v>6.2889439999999999</v>
      </c>
      <c r="N563">
        <v>38.404305000000001</v>
      </c>
      <c r="O563">
        <v>14</v>
      </c>
      <c r="P563">
        <v>12.581867000000001</v>
      </c>
      <c r="Q563">
        <v>33.557715999999999</v>
      </c>
      <c r="R563">
        <v>6</v>
      </c>
      <c r="S563">
        <v>11</v>
      </c>
      <c r="T563">
        <v>70.154792999999998</v>
      </c>
      <c r="U563">
        <v>17.418827</v>
      </c>
      <c r="V563">
        <v>77.618094999999997</v>
      </c>
      <c r="W563">
        <v>210.47906499999999</v>
      </c>
      <c r="X563">
        <v>0.210479</v>
      </c>
      <c r="Y563">
        <v>95</v>
      </c>
      <c r="Z563">
        <v>199</v>
      </c>
      <c r="AA563">
        <v>10</v>
      </c>
      <c r="AB563">
        <v>45.835692999999999</v>
      </c>
      <c r="AC563">
        <v>153.922134</v>
      </c>
      <c r="AD563">
        <v>-1</v>
      </c>
      <c r="AE563">
        <v>109.81549099999999</v>
      </c>
      <c r="AF563">
        <v>0</v>
      </c>
      <c r="AG563">
        <v>0</v>
      </c>
      <c r="AH563">
        <v>10486.594727</v>
      </c>
    </row>
    <row r="564" spans="1:34" x14ac:dyDescent="0.25">
      <c r="A564" t="s">
        <v>306</v>
      </c>
      <c r="B564">
        <v>11</v>
      </c>
      <c r="C564">
        <v>5</v>
      </c>
      <c r="D564">
        <v>105.159843</v>
      </c>
      <c r="E564">
        <v>424.19293199999998</v>
      </c>
      <c r="F564">
        <v>34.779667000000003</v>
      </c>
      <c r="G564">
        <v>34.779667000000003</v>
      </c>
      <c r="H564">
        <v>188</v>
      </c>
      <c r="I564">
        <v>142.184235</v>
      </c>
      <c r="J564">
        <v>14</v>
      </c>
      <c r="K564">
        <v>167.17675800000001</v>
      </c>
      <c r="L564">
        <v>166.89012099999999</v>
      </c>
      <c r="M564">
        <v>4.1618820000000003</v>
      </c>
      <c r="N564">
        <v>179.223389</v>
      </c>
      <c r="O564">
        <v>17</v>
      </c>
      <c r="P564">
        <v>177.90025299999999</v>
      </c>
      <c r="Q564">
        <v>38.1768</v>
      </c>
      <c r="R564">
        <v>2</v>
      </c>
      <c r="S564">
        <v>15.5</v>
      </c>
      <c r="T564">
        <v>58.136741999999998</v>
      </c>
      <c r="U564">
        <v>14.155106</v>
      </c>
      <c r="V564">
        <v>56.760863999999998</v>
      </c>
      <c r="W564">
        <v>186.25642400000001</v>
      </c>
      <c r="X564">
        <v>0.186256</v>
      </c>
      <c r="Y564">
        <v>63</v>
      </c>
      <c r="Z564">
        <v>541</v>
      </c>
      <c r="AA564">
        <v>10</v>
      </c>
      <c r="AB564">
        <v>216.296829</v>
      </c>
      <c r="AC564">
        <v>178.482834</v>
      </c>
      <c r="AD564">
        <v>-1</v>
      </c>
      <c r="AE564">
        <v>140.205139</v>
      </c>
      <c r="AF564">
        <v>0</v>
      </c>
      <c r="AG564">
        <v>0</v>
      </c>
      <c r="AH564">
        <v>9340.3125</v>
      </c>
    </row>
    <row r="565" spans="1:34" x14ac:dyDescent="0.25">
      <c r="A565" t="s">
        <v>306</v>
      </c>
      <c r="B565">
        <v>3</v>
      </c>
      <c r="C565">
        <v>5</v>
      </c>
      <c r="D565">
        <v>392.81997699999999</v>
      </c>
      <c r="E565">
        <v>211.93241900000001</v>
      </c>
      <c r="F565">
        <v>276.13568099999998</v>
      </c>
      <c r="G565">
        <v>83.864318999999995</v>
      </c>
      <c r="H565">
        <v>173</v>
      </c>
      <c r="I565">
        <v>138.03089900000001</v>
      </c>
      <c r="J565">
        <v>16</v>
      </c>
      <c r="K565">
        <v>16.486205999999999</v>
      </c>
      <c r="L565">
        <v>158.02203399999999</v>
      </c>
      <c r="M565">
        <v>4.5496549999999996</v>
      </c>
      <c r="N565">
        <v>23.733688000000001</v>
      </c>
      <c r="O565">
        <v>19</v>
      </c>
      <c r="P565">
        <v>8.2933959999999995</v>
      </c>
      <c r="Q565">
        <v>36.707348000000003</v>
      </c>
      <c r="R565">
        <v>3</v>
      </c>
      <c r="S565">
        <v>14.333333</v>
      </c>
      <c r="T565">
        <v>64.205589000000003</v>
      </c>
      <c r="U565">
        <v>15.692449</v>
      </c>
      <c r="V565">
        <v>74.138046000000003</v>
      </c>
      <c r="W565">
        <v>178.54508999999999</v>
      </c>
      <c r="X565">
        <v>0.17854500000000001</v>
      </c>
      <c r="Y565">
        <v>79</v>
      </c>
      <c r="Z565">
        <v>377</v>
      </c>
      <c r="AA565">
        <v>10</v>
      </c>
      <c r="AB565">
        <v>100.93066399999999</v>
      </c>
      <c r="AC565">
        <v>175.205017</v>
      </c>
      <c r="AD565">
        <v>-1</v>
      </c>
      <c r="AE565">
        <v>24.901962000000001</v>
      </c>
      <c r="AF565">
        <v>0</v>
      </c>
      <c r="AG565">
        <v>0</v>
      </c>
      <c r="AH565">
        <v>10631.047852</v>
      </c>
    </row>
    <row r="566" spans="1:34" x14ac:dyDescent="0.25">
      <c r="A566" t="s">
        <v>306</v>
      </c>
      <c r="B566">
        <v>6</v>
      </c>
      <c r="C566">
        <v>5</v>
      </c>
      <c r="D566">
        <v>37.826065</v>
      </c>
      <c r="E566">
        <v>267.078644</v>
      </c>
      <c r="F566">
        <v>53.833427</v>
      </c>
      <c r="G566">
        <v>53.833427</v>
      </c>
      <c r="H566">
        <v>154</v>
      </c>
      <c r="I566">
        <v>147.381226</v>
      </c>
      <c r="J566">
        <v>15</v>
      </c>
      <c r="K566">
        <v>27.016449000000001</v>
      </c>
      <c r="L566">
        <v>171.06161499999999</v>
      </c>
      <c r="M566">
        <v>4.246219</v>
      </c>
      <c r="N566">
        <v>48.336486999999998</v>
      </c>
      <c r="O566">
        <v>14</v>
      </c>
      <c r="P566">
        <v>14.260695999999999</v>
      </c>
      <c r="Q566">
        <v>70.784476999999995</v>
      </c>
      <c r="R566">
        <v>4</v>
      </c>
      <c r="S566">
        <v>11.25</v>
      </c>
      <c r="T566">
        <v>84.593941000000001</v>
      </c>
      <c r="U566">
        <v>17.947361000000001</v>
      </c>
      <c r="V566">
        <v>100.094742</v>
      </c>
      <c r="W566">
        <v>238.997986</v>
      </c>
      <c r="X566">
        <v>0.23899799999999999</v>
      </c>
      <c r="Y566">
        <v>75</v>
      </c>
      <c r="Z566">
        <v>195</v>
      </c>
      <c r="AA566">
        <v>10</v>
      </c>
      <c r="AB566">
        <v>243.89688100000001</v>
      </c>
      <c r="AC566">
        <v>169.936554</v>
      </c>
      <c r="AD566">
        <v>-1</v>
      </c>
      <c r="AE566">
        <v>130.02172899999999</v>
      </c>
      <c r="AF566">
        <v>0</v>
      </c>
      <c r="AG566">
        <v>0</v>
      </c>
      <c r="AH566">
        <v>10086.948242</v>
      </c>
    </row>
    <row r="567" spans="1:34" x14ac:dyDescent="0.25">
      <c r="A567" t="s">
        <v>306</v>
      </c>
      <c r="B567">
        <v>10</v>
      </c>
      <c r="C567">
        <v>5</v>
      </c>
      <c r="D567">
        <v>212.149002</v>
      </c>
      <c r="E567">
        <v>368.06256100000002</v>
      </c>
      <c r="F567">
        <v>90.977417000000003</v>
      </c>
      <c r="G567">
        <v>90.977417000000003</v>
      </c>
      <c r="H567">
        <v>112</v>
      </c>
      <c r="I567">
        <v>114.40643300000001</v>
      </c>
      <c r="J567">
        <v>18</v>
      </c>
      <c r="K567">
        <v>18.754176999999999</v>
      </c>
      <c r="L567">
        <v>132.40194700000001</v>
      </c>
      <c r="M567">
        <v>3.642773</v>
      </c>
      <c r="N567">
        <v>23.213715000000001</v>
      </c>
      <c r="O567">
        <v>19</v>
      </c>
      <c r="P567">
        <v>8.8336179999999995</v>
      </c>
      <c r="Q567">
        <v>22.185155999999999</v>
      </c>
      <c r="R567">
        <v>4</v>
      </c>
      <c r="S567">
        <v>11.5</v>
      </c>
      <c r="T567">
        <v>52.816913999999997</v>
      </c>
      <c r="U567">
        <v>12.680199</v>
      </c>
      <c r="V567">
        <v>58.573512999999998</v>
      </c>
      <c r="W567">
        <v>195.70800800000001</v>
      </c>
      <c r="X567">
        <v>0.19570799999999999</v>
      </c>
      <c r="Y567">
        <v>84</v>
      </c>
      <c r="Z567">
        <v>198</v>
      </c>
      <c r="AA567">
        <v>10</v>
      </c>
      <c r="AB567">
        <v>278.925568</v>
      </c>
      <c r="AC567">
        <v>172.051849</v>
      </c>
      <c r="AD567">
        <v>-1</v>
      </c>
      <c r="AE567">
        <v>160.53216599999999</v>
      </c>
      <c r="AF567">
        <v>0</v>
      </c>
      <c r="AG567">
        <v>0</v>
      </c>
      <c r="AH567">
        <v>10708.749023</v>
      </c>
    </row>
    <row r="568" spans="1:34" x14ac:dyDescent="0.25">
      <c r="A568" t="s">
        <v>306</v>
      </c>
      <c r="B568">
        <v>12</v>
      </c>
      <c r="C568">
        <v>5</v>
      </c>
      <c r="D568">
        <v>337.865723</v>
      </c>
      <c r="E568">
        <v>456.00161700000001</v>
      </c>
      <c r="F568">
        <v>151.05969200000001</v>
      </c>
      <c r="G568">
        <v>151.05969200000001</v>
      </c>
      <c r="H568">
        <v>167</v>
      </c>
      <c r="I568">
        <v>150.40652499999999</v>
      </c>
      <c r="J568">
        <v>14</v>
      </c>
      <c r="K568">
        <v>20.260204000000002</v>
      </c>
      <c r="L568">
        <v>192.88055399999999</v>
      </c>
      <c r="M568">
        <v>5.753285</v>
      </c>
      <c r="N568">
        <v>38.179198999999997</v>
      </c>
      <c r="O568">
        <v>13</v>
      </c>
      <c r="P568">
        <v>18.042777999999998</v>
      </c>
      <c r="Q568">
        <v>64.685958999999997</v>
      </c>
      <c r="R568">
        <v>4</v>
      </c>
      <c r="S568">
        <v>10.75</v>
      </c>
      <c r="T568">
        <v>91.079032999999995</v>
      </c>
      <c r="U568">
        <v>19.550899999999999</v>
      </c>
      <c r="V568">
        <v>72.459007</v>
      </c>
      <c r="W568">
        <v>207.47735599999999</v>
      </c>
      <c r="X568">
        <v>0.20747699999999999</v>
      </c>
      <c r="Y568">
        <v>71</v>
      </c>
      <c r="Z568">
        <v>389</v>
      </c>
      <c r="AA568">
        <v>10</v>
      </c>
      <c r="AB568">
        <v>28.700073</v>
      </c>
      <c r="AC568">
        <v>122.359619</v>
      </c>
      <c r="AD568">
        <v>-1</v>
      </c>
      <c r="AE568">
        <v>88.395995999999997</v>
      </c>
      <c r="AF568">
        <v>0</v>
      </c>
      <c r="AG568">
        <v>0</v>
      </c>
      <c r="AH568">
        <v>11122.237305000001</v>
      </c>
    </row>
    <row r="569" spans="1:34" x14ac:dyDescent="0.25">
      <c r="A569" t="s">
        <v>306</v>
      </c>
      <c r="B569">
        <v>2</v>
      </c>
      <c r="C569">
        <v>5</v>
      </c>
      <c r="D569">
        <v>336.82995599999998</v>
      </c>
      <c r="E569">
        <v>140.15419</v>
      </c>
      <c r="F569">
        <v>49.438087000000003</v>
      </c>
      <c r="G569">
        <v>49.438087000000003</v>
      </c>
      <c r="H569">
        <v>207</v>
      </c>
      <c r="I569">
        <v>169.97491500000001</v>
      </c>
      <c r="J569">
        <v>18</v>
      </c>
      <c r="K569">
        <v>23.462494</v>
      </c>
      <c r="L569">
        <v>173.762146</v>
      </c>
      <c r="M569">
        <v>6.157896</v>
      </c>
      <c r="N569">
        <v>42.840606999999999</v>
      </c>
      <c r="O569">
        <v>17</v>
      </c>
      <c r="P569">
        <v>13.696533000000001</v>
      </c>
      <c r="Q569">
        <v>42.262703000000002</v>
      </c>
      <c r="R569">
        <v>5</v>
      </c>
      <c r="S569">
        <v>11.2</v>
      </c>
      <c r="T569">
        <v>63.393909000000001</v>
      </c>
      <c r="U569">
        <v>17.352544999999999</v>
      </c>
      <c r="V569">
        <v>74.511466999999996</v>
      </c>
      <c r="W569">
        <v>242.776779</v>
      </c>
      <c r="X569">
        <v>0.24277699999999999</v>
      </c>
      <c r="Y569">
        <v>92</v>
      </c>
      <c r="Z569">
        <v>654</v>
      </c>
      <c r="AA569">
        <v>10</v>
      </c>
      <c r="AB569">
        <v>262.959473</v>
      </c>
      <c r="AC569">
        <v>146.47860700000001</v>
      </c>
      <c r="AD569">
        <v>-1</v>
      </c>
      <c r="AE569">
        <v>4.4335399999999998</v>
      </c>
      <c r="AF569">
        <v>0</v>
      </c>
      <c r="AG569">
        <v>0</v>
      </c>
      <c r="AH569">
        <v>10245.744140999999</v>
      </c>
    </row>
    <row r="570" spans="1:34" x14ac:dyDescent="0.25">
      <c r="A570" t="s">
        <v>306</v>
      </c>
      <c r="B570">
        <v>4</v>
      </c>
      <c r="C570">
        <v>5</v>
      </c>
      <c r="D570">
        <v>135.954712</v>
      </c>
      <c r="E570">
        <v>234.28677400000001</v>
      </c>
      <c r="F570">
        <v>181.85354599999999</v>
      </c>
      <c r="G570">
        <v>178.14645400000001</v>
      </c>
      <c r="H570">
        <v>98</v>
      </c>
      <c r="I570">
        <v>145.877838</v>
      </c>
      <c r="J570">
        <v>15</v>
      </c>
      <c r="K570">
        <v>20.453766000000002</v>
      </c>
      <c r="L570">
        <v>163.39118999999999</v>
      </c>
      <c r="M570">
        <v>5.393974</v>
      </c>
      <c r="N570">
        <v>29.530578999999999</v>
      </c>
      <c r="O570">
        <v>22</v>
      </c>
      <c r="P570">
        <v>11.846679999999999</v>
      </c>
      <c r="Q570">
        <v>47.508414999999999</v>
      </c>
      <c r="R570">
        <v>6</v>
      </c>
      <c r="S570">
        <v>11.666667</v>
      </c>
      <c r="T570">
        <v>73.155647000000002</v>
      </c>
      <c r="U570">
        <v>22.637405000000001</v>
      </c>
      <c r="V570">
        <v>62.270373999999997</v>
      </c>
      <c r="W570">
        <v>254.02536000000001</v>
      </c>
      <c r="X570">
        <v>0.254025</v>
      </c>
      <c r="Y570">
        <v>108</v>
      </c>
      <c r="Z570">
        <v>274</v>
      </c>
      <c r="AA570">
        <v>10</v>
      </c>
      <c r="AB570">
        <v>43.885680999999998</v>
      </c>
      <c r="AC570">
        <v>137.96786499999999</v>
      </c>
      <c r="AD570">
        <v>-1</v>
      </c>
      <c r="AE570">
        <v>85.883094999999997</v>
      </c>
      <c r="AF570">
        <v>0</v>
      </c>
      <c r="AG570">
        <v>0</v>
      </c>
      <c r="AH570">
        <v>10698.363281</v>
      </c>
    </row>
    <row r="571" spans="1:34" x14ac:dyDescent="0.25">
      <c r="A571" t="s">
        <v>306</v>
      </c>
      <c r="B571">
        <v>0</v>
      </c>
      <c r="C571">
        <v>5</v>
      </c>
      <c r="D571">
        <v>287.22531099999998</v>
      </c>
      <c r="E571">
        <v>109.033134</v>
      </c>
      <c r="F571">
        <v>285.41464200000001</v>
      </c>
      <c r="G571">
        <v>74.585357999999999</v>
      </c>
      <c r="H571">
        <v>125</v>
      </c>
      <c r="I571">
        <v>147.567093</v>
      </c>
      <c r="J571">
        <v>11</v>
      </c>
      <c r="K571">
        <v>29.957671999999999</v>
      </c>
      <c r="L571">
        <v>163.42510999999999</v>
      </c>
      <c r="M571">
        <v>6.8181089999999998</v>
      </c>
      <c r="N571">
        <v>19.643187999999999</v>
      </c>
      <c r="O571">
        <v>10</v>
      </c>
      <c r="P571">
        <v>15.533690999999999</v>
      </c>
      <c r="Q571">
        <v>46.945469000000003</v>
      </c>
      <c r="R571">
        <v>7</v>
      </c>
      <c r="S571">
        <v>10</v>
      </c>
      <c r="T571">
        <v>63.837612</v>
      </c>
      <c r="U571">
        <v>14.306827999999999</v>
      </c>
      <c r="V571">
        <v>54.719746000000001</v>
      </c>
      <c r="W571">
        <v>326.39724699999999</v>
      </c>
      <c r="X571">
        <v>0.32639699999999999</v>
      </c>
      <c r="Y571">
        <v>92</v>
      </c>
      <c r="Z571">
        <v>54</v>
      </c>
      <c r="AA571">
        <v>10</v>
      </c>
      <c r="AB571">
        <v>59.347290000000001</v>
      </c>
      <c r="AC571">
        <v>133.932648</v>
      </c>
      <c r="AD571">
        <v>-1</v>
      </c>
      <c r="AE571">
        <v>10.586823000000001</v>
      </c>
      <c r="AF571">
        <v>0</v>
      </c>
      <c r="AG571">
        <v>0</v>
      </c>
      <c r="AH571">
        <v>9888.9814449999994</v>
      </c>
    </row>
    <row r="572" spans="1:34" x14ac:dyDescent="0.25">
      <c r="A572" t="s">
        <v>306</v>
      </c>
      <c r="B572">
        <v>7</v>
      </c>
      <c r="C572">
        <v>5</v>
      </c>
      <c r="D572">
        <v>178.15568500000001</v>
      </c>
      <c r="E572">
        <v>270.05682400000001</v>
      </c>
      <c r="F572">
        <v>77.035347000000002</v>
      </c>
      <c r="G572">
        <v>77.035347000000002</v>
      </c>
      <c r="H572">
        <v>106</v>
      </c>
      <c r="I572">
        <v>148.46679700000001</v>
      </c>
      <c r="J572">
        <v>18</v>
      </c>
      <c r="K572">
        <v>19.214966</v>
      </c>
      <c r="L572">
        <v>174.83166499999999</v>
      </c>
      <c r="M572">
        <v>6.8962940000000001</v>
      </c>
      <c r="N572">
        <v>129.19189499999999</v>
      </c>
      <c r="O572">
        <v>20</v>
      </c>
      <c r="P572">
        <v>91.326721000000006</v>
      </c>
      <c r="Q572">
        <v>79.259818999999993</v>
      </c>
      <c r="R572">
        <v>7</v>
      </c>
      <c r="S572">
        <v>11</v>
      </c>
      <c r="T572">
        <v>64.991714000000002</v>
      </c>
      <c r="U572">
        <v>33.122936000000003</v>
      </c>
      <c r="V572">
        <v>82.163933</v>
      </c>
      <c r="W572">
        <v>247.079666</v>
      </c>
      <c r="X572">
        <v>0.24707999999999999</v>
      </c>
      <c r="Y572">
        <v>116</v>
      </c>
      <c r="Z572">
        <v>479</v>
      </c>
      <c r="AA572">
        <v>10</v>
      </c>
      <c r="AB572">
        <v>271.61904900000002</v>
      </c>
      <c r="AC572">
        <v>165.41629</v>
      </c>
      <c r="AD572">
        <v>-1</v>
      </c>
      <c r="AE572">
        <v>112.14353199999999</v>
      </c>
      <c r="AF572">
        <v>0</v>
      </c>
      <c r="AG572">
        <v>0</v>
      </c>
      <c r="AH572">
        <v>10866.017578000001</v>
      </c>
    </row>
    <row r="573" spans="1:34" x14ac:dyDescent="0.25">
      <c r="A573" t="s">
        <v>306</v>
      </c>
      <c r="B573">
        <v>9</v>
      </c>
      <c r="C573">
        <v>5</v>
      </c>
      <c r="D573">
        <v>350.00537100000003</v>
      </c>
      <c r="E573">
        <v>363.99746699999997</v>
      </c>
      <c r="F573">
        <v>315.263397</v>
      </c>
      <c r="G573">
        <v>44.736603000000002</v>
      </c>
      <c r="H573">
        <v>124</v>
      </c>
      <c r="I573">
        <v>173.04629499999999</v>
      </c>
      <c r="J573">
        <v>12</v>
      </c>
      <c r="K573">
        <v>27.550139999999999</v>
      </c>
      <c r="L573">
        <v>163.505661</v>
      </c>
      <c r="M573">
        <v>6.1660130000000004</v>
      </c>
      <c r="N573">
        <v>44.333221000000002</v>
      </c>
      <c r="O573">
        <v>11</v>
      </c>
      <c r="P573">
        <v>14.910690000000001</v>
      </c>
      <c r="Q573">
        <v>56.870936999999998</v>
      </c>
      <c r="R573">
        <v>7</v>
      </c>
      <c r="S573">
        <v>11.714286</v>
      </c>
      <c r="T573">
        <v>64.842856999999995</v>
      </c>
      <c r="U573">
        <v>17.890267999999999</v>
      </c>
      <c r="V573">
        <v>88.461562999999998</v>
      </c>
      <c r="W573">
        <v>217.24205000000001</v>
      </c>
      <c r="X573">
        <v>0.21724199999999999</v>
      </c>
      <c r="Y573">
        <v>106</v>
      </c>
      <c r="Z573">
        <v>518</v>
      </c>
      <c r="AA573">
        <v>10</v>
      </c>
      <c r="AB573">
        <v>134.756561</v>
      </c>
      <c r="AC573">
        <v>179.49316400000001</v>
      </c>
      <c r="AD573">
        <v>-1</v>
      </c>
      <c r="AE573">
        <v>111.19201700000001</v>
      </c>
      <c r="AF573">
        <v>0</v>
      </c>
      <c r="AG573">
        <v>0</v>
      </c>
      <c r="AH573">
        <v>10224.673828000001</v>
      </c>
    </row>
    <row r="574" spans="1:34" x14ac:dyDescent="0.25">
      <c r="A574" t="s">
        <v>307</v>
      </c>
      <c r="B574">
        <v>3</v>
      </c>
      <c r="C574">
        <v>5</v>
      </c>
      <c r="D574">
        <v>272.03118899999998</v>
      </c>
      <c r="E574">
        <v>95.087554999999995</v>
      </c>
      <c r="F574">
        <v>280.35940599999998</v>
      </c>
      <c r="G574">
        <v>79.640593999999993</v>
      </c>
      <c r="H574">
        <v>120</v>
      </c>
      <c r="I574">
        <v>165.15411399999999</v>
      </c>
      <c r="J574">
        <v>17</v>
      </c>
      <c r="K574">
        <v>20.148738999999999</v>
      </c>
      <c r="L574">
        <v>196.727341</v>
      </c>
      <c r="M574">
        <v>2.7269519999999998</v>
      </c>
      <c r="N574">
        <v>25.869778</v>
      </c>
      <c r="O574">
        <v>19</v>
      </c>
      <c r="P574">
        <v>7.9184190000000001</v>
      </c>
      <c r="Q574">
        <v>35.444191000000004</v>
      </c>
      <c r="R574">
        <v>2</v>
      </c>
      <c r="S574">
        <v>13.5</v>
      </c>
      <c r="T574">
        <v>67.648162999999997</v>
      </c>
      <c r="U574">
        <v>17.695810000000002</v>
      </c>
      <c r="V574">
        <v>47.962536</v>
      </c>
      <c r="W574">
        <v>177.33943199999999</v>
      </c>
      <c r="X574">
        <v>0.177339</v>
      </c>
      <c r="Y574">
        <v>64</v>
      </c>
      <c r="Z574">
        <v>30</v>
      </c>
      <c r="AA574">
        <v>7</v>
      </c>
      <c r="AB574">
        <v>78.251037999999994</v>
      </c>
      <c r="AC574">
        <v>157.89163199999999</v>
      </c>
      <c r="AD574">
        <v>-1</v>
      </c>
      <c r="AE574">
        <v>170.87666300000001</v>
      </c>
      <c r="AF574">
        <v>0</v>
      </c>
      <c r="AG574">
        <v>0</v>
      </c>
      <c r="AH574">
        <v>9786.3427730000003</v>
      </c>
    </row>
    <row r="575" spans="1:34" x14ac:dyDescent="0.25">
      <c r="A575" t="s">
        <v>307</v>
      </c>
      <c r="B575">
        <v>5</v>
      </c>
      <c r="C575">
        <v>5</v>
      </c>
      <c r="D575">
        <v>389.17175300000002</v>
      </c>
      <c r="E575">
        <v>179.97171</v>
      </c>
      <c r="F575">
        <v>359.56341600000002</v>
      </c>
      <c r="G575">
        <v>0.43658400000000003</v>
      </c>
      <c r="H575">
        <v>153</v>
      </c>
      <c r="I575">
        <v>129.83792099999999</v>
      </c>
      <c r="J575">
        <v>23</v>
      </c>
      <c r="K575">
        <v>17.801971000000002</v>
      </c>
      <c r="L575">
        <v>138.650711</v>
      </c>
      <c r="M575">
        <v>3.1384439999999998</v>
      </c>
      <c r="N575">
        <v>20.813842999999999</v>
      </c>
      <c r="O575">
        <v>24</v>
      </c>
      <c r="P575">
        <v>8.6272280000000006</v>
      </c>
      <c r="Q575">
        <v>13.812462999999999</v>
      </c>
      <c r="R575">
        <v>3</v>
      </c>
      <c r="S575">
        <v>10.333333</v>
      </c>
      <c r="T575">
        <v>37.826889000000001</v>
      </c>
      <c r="U575">
        <v>11.589831</v>
      </c>
      <c r="V575">
        <v>63.808159000000003</v>
      </c>
      <c r="W575">
        <v>212.41035500000001</v>
      </c>
      <c r="X575">
        <v>0.21240999999999999</v>
      </c>
      <c r="Y575">
        <v>79</v>
      </c>
      <c r="Z575">
        <v>141</v>
      </c>
      <c r="AA575">
        <v>7</v>
      </c>
      <c r="AB575">
        <v>190.13136299999999</v>
      </c>
      <c r="AC575">
        <v>169.432053</v>
      </c>
      <c r="AD575">
        <v>-1</v>
      </c>
      <c r="AE575">
        <v>155.83737199999999</v>
      </c>
      <c r="AF575">
        <v>0</v>
      </c>
      <c r="AG575">
        <v>0</v>
      </c>
      <c r="AH575">
        <v>9168.4238280000009</v>
      </c>
    </row>
    <row r="576" spans="1:34" x14ac:dyDescent="0.25">
      <c r="A576" t="s">
        <v>307</v>
      </c>
      <c r="B576">
        <v>8</v>
      </c>
      <c r="C576">
        <v>5</v>
      </c>
      <c r="D576">
        <v>255.91632100000001</v>
      </c>
      <c r="E576">
        <v>374.906158</v>
      </c>
      <c r="F576">
        <v>12.039669</v>
      </c>
      <c r="G576">
        <v>12.039669</v>
      </c>
      <c r="H576">
        <v>130</v>
      </c>
      <c r="I576">
        <v>116.355904</v>
      </c>
      <c r="J576">
        <v>10</v>
      </c>
      <c r="K576">
        <v>22.633514000000002</v>
      </c>
      <c r="L576">
        <v>158.48043799999999</v>
      </c>
      <c r="M576">
        <v>4.3821919999999999</v>
      </c>
      <c r="N576">
        <v>28.536987</v>
      </c>
      <c r="O576">
        <v>14</v>
      </c>
      <c r="P576">
        <v>22.633514000000002</v>
      </c>
      <c r="Q576">
        <v>55.450592</v>
      </c>
      <c r="R576">
        <v>3</v>
      </c>
      <c r="S576">
        <v>14</v>
      </c>
      <c r="T576">
        <v>75.284942999999998</v>
      </c>
      <c r="U576">
        <v>11.376404000000001</v>
      </c>
      <c r="V576">
        <v>53.753056000000001</v>
      </c>
      <c r="W576">
        <v>206.92808500000001</v>
      </c>
      <c r="X576">
        <v>0.206928</v>
      </c>
      <c r="Y576">
        <v>67</v>
      </c>
      <c r="Z576">
        <v>453</v>
      </c>
      <c r="AA576">
        <v>7</v>
      </c>
      <c r="AB576">
        <v>245.85217299999999</v>
      </c>
      <c r="AC576">
        <v>126.1875</v>
      </c>
      <c r="AD576">
        <v>-1</v>
      </c>
      <c r="AE576">
        <v>90.082825</v>
      </c>
      <c r="AF576">
        <v>0</v>
      </c>
      <c r="AG576">
        <v>0</v>
      </c>
      <c r="AH576">
        <v>10559.039063</v>
      </c>
    </row>
    <row r="577" spans="1:34" x14ac:dyDescent="0.25">
      <c r="A577" t="s">
        <v>307</v>
      </c>
      <c r="B577">
        <v>9</v>
      </c>
      <c r="C577">
        <v>5</v>
      </c>
      <c r="D577">
        <v>114.94058200000001</v>
      </c>
      <c r="E577">
        <v>411.09433000000001</v>
      </c>
      <c r="F577">
        <v>78.981055999999995</v>
      </c>
      <c r="G577">
        <v>78.981055999999995</v>
      </c>
      <c r="H577">
        <v>145</v>
      </c>
      <c r="I577">
        <v>147.23022499999999</v>
      </c>
      <c r="J577">
        <v>12</v>
      </c>
      <c r="K577">
        <v>24.374420000000001</v>
      </c>
      <c r="L577">
        <v>155.004639</v>
      </c>
      <c r="M577">
        <v>7.3936060000000001</v>
      </c>
      <c r="N577">
        <v>16.085235999999998</v>
      </c>
      <c r="O577">
        <v>18</v>
      </c>
      <c r="P577">
        <v>15.429259999999999</v>
      </c>
      <c r="Q577">
        <v>46.590096000000003</v>
      </c>
      <c r="R577">
        <v>3</v>
      </c>
      <c r="S577">
        <v>10.333333</v>
      </c>
      <c r="T577">
        <v>74.722381999999996</v>
      </c>
      <c r="U577">
        <v>52.623553999999999</v>
      </c>
      <c r="V577">
        <v>55.135944000000002</v>
      </c>
      <c r="W577">
        <v>254.34901400000001</v>
      </c>
      <c r="X577">
        <v>0.25434899999999999</v>
      </c>
      <c r="Y577">
        <v>62</v>
      </c>
      <c r="Z577">
        <v>300</v>
      </c>
      <c r="AA577">
        <v>7</v>
      </c>
      <c r="AB577">
        <v>229.29769899999999</v>
      </c>
      <c r="AC577">
        <v>150.31665000000001</v>
      </c>
      <c r="AD577">
        <v>-1</v>
      </c>
      <c r="AE577">
        <v>105.06323999999999</v>
      </c>
      <c r="AF577">
        <v>0</v>
      </c>
      <c r="AG577">
        <v>0</v>
      </c>
      <c r="AH577">
        <v>9601.3271480000003</v>
      </c>
    </row>
    <row r="578" spans="1:34" x14ac:dyDescent="0.25">
      <c r="A578" t="s">
        <v>307</v>
      </c>
      <c r="B578">
        <v>0</v>
      </c>
      <c r="C578">
        <v>5</v>
      </c>
      <c r="D578">
        <v>350.93014499999998</v>
      </c>
      <c r="E578">
        <v>81.858124000000004</v>
      </c>
      <c r="F578">
        <v>21.664522000000002</v>
      </c>
      <c r="G578">
        <v>21.664522000000002</v>
      </c>
      <c r="H578">
        <v>129</v>
      </c>
      <c r="I578">
        <v>161.093323</v>
      </c>
      <c r="J578">
        <v>13</v>
      </c>
      <c r="K578">
        <v>18.204315000000001</v>
      </c>
      <c r="L578">
        <v>190.96267700000001</v>
      </c>
      <c r="M578">
        <v>4.9275900000000004</v>
      </c>
      <c r="N578">
        <v>22.378814999999999</v>
      </c>
      <c r="O578">
        <v>14</v>
      </c>
      <c r="P578">
        <v>16.094726999999999</v>
      </c>
      <c r="Q578">
        <v>36.569781999999996</v>
      </c>
      <c r="R578">
        <v>4</v>
      </c>
      <c r="S578">
        <v>10.75</v>
      </c>
      <c r="T578">
        <v>77.149535999999998</v>
      </c>
      <c r="U578">
        <v>15.058075000000001</v>
      </c>
      <c r="V578">
        <v>47.017024999999997</v>
      </c>
      <c r="W578">
        <v>175.32775899999999</v>
      </c>
      <c r="X578">
        <v>0.17532800000000001</v>
      </c>
      <c r="Y578">
        <v>71</v>
      </c>
      <c r="Z578">
        <v>-1</v>
      </c>
      <c r="AA578">
        <v>7</v>
      </c>
      <c r="AB578">
        <v>221.64407299999999</v>
      </c>
      <c r="AC578">
        <v>160.02044699999999</v>
      </c>
      <c r="AD578">
        <v>-1</v>
      </c>
      <c r="AE578">
        <v>166.728973</v>
      </c>
      <c r="AF578">
        <v>0</v>
      </c>
      <c r="AG578">
        <v>0</v>
      </c>
      <c r="AH578">
        <v>10229.725586</v>
      </c>
    </row>
    <row r="579" spans="1:34" x14ac:dyDescent="0.25">
      <c r="A579" t="s">
        <v>307</v>
      </c>
      <c r="B579">
        <v>6</v>
      </c>
      <c r="C579">
        <v>5</v>
      </c>
      <c r="D579">
        <v>135.89524800000001</v>
      </c>
      <c r="E579">
        <v>197.964935</v>
      </c>
      <c r="F579">
        <v>195.61480700000001</v>
      </c>
      <c r="G579">
        <v>164.38519299999999</v>
      </c>
      <c r="H579">
        <v>155</v>
      </c>
      <c r="I579">
        <v>130.96984900000001</v>
      </c>
      <c r="J579">
        <v>16</v>
      </c>
      <c r="K579">
        <v>20.474152</v>
      </c>
      <c r="L579">
        <v>150.527344</v>
      </c>
      <c r="M579">
        <v>3.78905</v>
      </c>
      <c r="N579">
        <v>23.721465999999999</v>
      </c>
      <c r="O579">
        <v>19</v>
      </c>
      <c r="P579">
        <v>12.246613</v>
      </c>
      <c r="Q579">
        <v>23.063552999999999</v>
      </c>
      <c r="R579">
        <v>5</v>
      </c>
      <c r="S579">
        <v>11.8</v>
      </c>
      <c r="T579">
        <v>43.416083999999998</v>
      </c>
      <c r="U579">
        <v>10.544635</v>
      </c>
      <c r="V579">
        <v>67.696670999999995</v>
      </c>
      <c r="W579">
        <v>194.17172199999999</v>
      </c>
      <c r="X579">
        <v>0.19417200000000001</v>
      </c>
      <c r="Y579">
        <v>95</v>
      </c>
      <c r="Z579">
        <v>139</v>
      </c>
      <c r="AA579">
        <v>7</v>
      </c>
      <c r="AB579">
        <v>314.92456099999998</v>
      </c>
      <c r="AC579">
        <v>119.309753</v>
      </c>
      <c r="AD579">
        <v>-1</v>
      </c>
      <c r="AE579">
        <v>119.415649</v>
      </c>
      <c r="AF579">
        <v>0</v>
      </c>
      <c r="AG579">
        <v>0</v>
      </c>
      <c r="AH579">
        <v>9218.921875</v>
      </c>
    </row>
    <row r="580" spans="1:34" x14ac:dyDescent="0.25">
      <c r="A580" t="s">
        <v>307</v>
      </c>
      <c r="B580">
        <v>7</v>
      </c>
      <c r="C580">
        <v>5</v>
      </c>
      <c r="D580">
        <v>197.10977199999999</v>
      </c>
      <c r="E580">
        <v>336.005585</v>
      </c>
      <c r="F580">
        <v>292.38098100000002</v>
      </c>
      <c r="G580">
        <v>67.619018999999994</v>
      </c>
      <c r="H580">
        <v>132</v>
      </c>
      <c r="I580">
        <v>129.726608</v>
      </c>
      <c r="J580">
        <v>11</v>
      </c>
      <c r="K580">
        <v>21.618179000000001</v>
      </c>
      <c r="L580">
        <v>149.38140899999999</v>
      </c>
      <c r="M580">
        <v>4.9821289999999996</v>
      </c>
      <c r="N580">
        <v>8.0230259999999998</v>
      </c>
      <c r="O580">
        <v>14</v>
      </c>
      <c r="P580">
        <v>12.525650000000001</v>
      </c>
      <c r="Q580">
        <v>37.661048999999998</v>
      </c>
      <c r="R580">
        <v>7</v>
      </c>
      <c r="S580">
        <v>12</v>
      </c>
      <c r="T580">
        <v>51.648814999999999</v>
      </c>
      <c r="U580">
        <v>13.810257</v>
      </c>
      <c r="V580">
        <v>81.620033000000006</v>
      </c>
      <c r="W580">
        <v>233.73533599999999</v>
      </c>
      <c r="X580">
        <v>0.233735</v>
      </c>
      <c r="Y580">
        <v>110</v>
      </c>
      <c r="Z580">
        <v>-1</v>
      </c>
      <c r="AA580">
        <v>7</v>
      </c>
      <c r="AB580">
        <v>149.01507599999999</v>
      </c>
      <c r="AC580">
        <v>143.365906</v>
      </c>
      <c r="AD580">
        <v>-1</v>
      </c>
      <c r="AE580">
        <v>149.645645</v>
      </c>
      <c r="AF580">
        <v>0</v>
      </c>
      <c r="AG580">
        <v>0</v>
      </c>
      <c r="AH580">
        <v>10109.332031</v>
      </c>
    </row>
    <row r="581" spans="1:34" x14ac:dyDescent="0.25">
      <c r="A581" t="s">
        <v>308</v>
      </c>
      <c r="B581">
        <v>13</v>
      </c>
      <c r="C581">
        <v>5</v>
      </c>
      <c r="D581">
        <v>150.172394</v>
      </c>
      <c r="E581">
        <v>442.88326999999998</v>
      </c>
      <c r="F581">
        <v>73.970436000000007</v>
      </c>
      <c r="G581">
        <v>73.970436000000007</v>
      </c>
      <c r="H581">
        <v>114</v>
      </c>
      <c r="I581">
        <v>132.331726</v>
      </c>
      <c r="J581">
        <v>14</v>
      </c>
      <c r="K581">
        <v>17.156006000000001</v>
      </c>
      <c r="L581">
        <v>162.14482100000001</v>
      </c>
      <c r="M581">
        <v>8.3385420000000003</v>
      </c>
      <c r="N581">
        <v>17.793976000000001</v>
      </c>
      <c r="O581">
        <v>20</v>
      </c>
      <c r="P581">
        <v>162.10076900000001</v>
      </c>
      <c r="Q581">
        <v>34.264156</v>
      </c>
      <c r="R581">
        <v>1</v>
      </c>
      <c r="S581" t="s">
        <v>471</v>
      </c>
      <c r="T581" t="s">
        <v>471</v>
      </c>
      <c r="U581" t="s">
        <v>471</v>
      </c>
      <c r="V581">
        <v>63.795062999999999</v>
      </c>
      <c r="W581">
        <v>236.703934</v>
      </c>
      <c r="X581">
        <v>0.236704</v>
      </c>
      <c r="Y581">
        <v>49</v>
      </c>
      <c r="Z581">
        <v>122</v>
      </c>
      <c r="AA581">
        <v>9</v>
      </c>
      <c r="AB581">
        <v>227.989914</v>
      </c>
      <c r="AC581">
        <v>154.01947000000001</v>
      </c>
      <c r="AD581">
        <v>-1</v>
      </c>
      <c r="AE581">
        <v>157.39956699999999</v>
      </c>
      <c r="AF581">
        <v>0</v>
      </c>
      <c r="AG581">
        <v>0</v>
      </c>
      <c r="AH581">
        <v>9987.3837889999995</v>
      </c>
    </row>
    <row r="582" spans="1:34" x14ac:dyDescent="0.25">
      <c r="A582" t="s">
        <v>308</v>
      </c>
      <c r="B582">
        <v>10</v>
      </c>
      <c r="C582">
        <v>5</v>
      </c>
      <c r="D582">
        <v>258.99005099999999</v>
      </c>
      <c r="E582">
        <v>391.97137500000002</v>
      </c>
      <c r="F582">
        <v>128.16081199999999</v>
      </c>
      <c r="G582">
        <v>128.16081199999999</v>
      </c>
      <c r="H582">
        <v>164</v>
      </c>
      <c r="I582">
        <v>132.378174</v>
      </c>
      <c r="J582">
        <v>19</v>
      </c>
      <c r="K582">
        <v>18.524864000000001</v>
      </c>
      <c r="L582">
        <v>177.672607</v>
      </c>
      <c r="M582">
        <v>2.5843379999999998</v>
      </c>
      <c r="N582">
        <v>22.315460000000002</v>
      </c>
      <c r="O582">
        <v>20</v>
      </c>
      <c r="P582">
        <v>8.2892460000000003</v>
      </c>
      <c r="Q582">
        <v>29.341373000000001</v>
      </c>
      <c r="R582">
        <v>3</v>
      </c>
      <c r="S582">
        <v>12.666667</v>
      </c>
      <c r="T582">
        <v>44.515545000000003</v>
      </c>
      <c r="U582">
        <v>5.7673240000000003</v>
      </c>
      <c r="V582">
        <v>49.921860000000002</v>
      </c>
      <c r="W582">
        <v>187.623276</v>
      </c>
      <c r="X582">
        <v>0.18762300000000001</v>
      </c>
      <c r="Y582">
        <v>78</v>
      </c>
      <c r="Z582">
        <v>31</v>
      </c>
      <c r="AA582">
        <v>9</v>
      </c>
      <c r="AB582">
        <v>339.933289</v>
      </c>
      <c r="AC582">
        <v>148.22752399999999</v>
      </c>
      <c r="AD582">
        <v>-1</v>
      </c>
      <c r="AE582">
        <v>120.794037</v>
      </c>
      <c r="AF582">
        <v>0</v>
      </c>
      <c r="AG582">
        <v>0</v>
      </c>
      <c r="AH582">
        <v>10689.634765999999</v>
      </c>
    </row>
    <row r="583" spans="1:34" x14ac:dyDescent="0.25">
      <c r="A583" t="s">
        <v>308</v>
      </c>
      <c r="B583">
        <v>12</v>
      </c>
      <c r="C583">
        <v>5</v>
      </c>
      <c r="D583">
        <v>250.79362499999999</v>
      </c>
      <c r="E583">
        <v>441.93225100000001</v>
      </c>
      <c r="F583">
        <v>91.324944000000002</v>
      </c>
      <c r="G583">
        <v>91.324944000000002</v>
      </c>
      <c r="H583">
        <v>135</v>
      </c>
      <c r="I583">
        <v>144.33976699999999</v>
      </c>
      <c r="J583">
        <v>14</v>
      </c>
      <c r="K583">
        <v>22.092055999999999</v>
      </c>
      <c r="L583">
        <v>185.68841599999999</v>
      </c>
      <c r="M583">
        <v>3.8157329999999998</v>
      </c>
      <c r="N583">
        <v>30.769669</v>
      </c>
      <c r="O583">
        <v>15</v>
      </c>
      <c r="P583">
        <v>9.1950230000000008</v>
      </c>
      <c r="Q583">
        <v>60.965431000000002</v>
      </c>
      <c r="R583">
        <v>3</v>
      </c>
      <c r="S583">
        <v>13.333333</v>
      </c>
      <c r="T583">
        <v>65.765617000000006</v>
      </c>
      <c r="U583">
        <v>6.3401180000000004</v>
      </c>
      <c r="V583">
        <v>76.803978000000001</v>
      </c>
      <c r="W583">
        <v>206.49350000000001</v>
      </c>
      <c r="X583">
        <v>0.20649300000000001</v>
      </c>
      <c r="Y583">
        <v>70</v>
      </c>
      <c r="Z583">
        <v>745</v>
      </c>
      <c r="AA583">
        <v>9</v>
      </c>
      <c r="AB583">
        <v>228.26229900000001</v>
      </c>
      <c r="AC583">
        <v>136.93734699999999</v>
      </c>
      <c r="AD583">
        <v>-1</v>
      </c>
      <c r="AE583">
        <v>91.113952999999995</v>
      </c>
      <c r="AF583">
        <v>0</v>
      </c>
      <c r="AG583">
        <v>0</v>
      </c>
      <c r="AH583">
        <v>11546.557617</v>
      </c>
    </row>
    <row r="584" spans="1:34" x14ac:dyDescent="0.25">
      <c r="A584" t="s">
        <v>308</v>
      </c>
      <c r="B584">
        <v>0</v>
      </c>
      <c r="C584">
        <v>5</v>
      </c>
      <c r="D584">
        <v>238.026321</v>
      </c>
      <c r="E584">
        <v>68.104339999999993</v>
      </c>
      <c r="F584">
        <v>334.99423200000001</v>
      </c>
      <c r="G584">
        <v>25.005768</v>
      </c>
      <c r="H584">
        <v>196</v>
      </c>
      <c r="I584">
        <v>165.028122</v>
      </c>
      <c r="J584">
        <v>18</v>
      </c>
      <c r="K584">
        <v>15.394958000000001</v>
      </c>
      <c r="L584">
        <v>162.439087</v>
      </c>
      <c r="M584">
        <v>6.4443400000000004</v>
      </c>
      <c r="N584">
        <v>38.726303000000001</v>
      </c>
      <c r="O584">
        <v>21</v>
      </c>
      <c r="P584">
        <v>12.848053</v>
      </c>
      <c r="Q584">
        <v>28.727978</v>
      </c>
      <c r="R584">
        <v>4</v>
      </c>
      <c r="S584">
        <v>10.5</v>
      </c>
      <c r="T584">
        <v>89.647270000000006</v>
      </c>
      <c r="U584">
        <v>31.337166</v>
      </c>
      <c r="V584">
        <v>68.683891000000003</v>
      </c>
      <c r="W584">
        <v>207.871048</v>
      </c>
      <c r="X584">
        <v>0.207871</v>
      </c>
      <c r="Y584">
        <v>82</v>
      </c>
      <c r="Z584">
        <v>100</v>
      </c>
      <c r="AA584">
        <v>9</v>
      </c>
      <c r="AB584">
        <v>163.98388700000001</v>
      </c>
      <c r="AC584">
        <v>171.010345</v>
      </c>
      <c r="AD584">
        <v>-1</v>
      </c>
      <c r="AE584">
        <v>132.852631</v>
      </c>
      <c r="AF584">
        <v>0</v>
      </c>
      <c r="AG584">
        <v>0</v>
      </c>
      <c r="AH584">
        <v>9280.9179690000001</v>
      </c>
    </row>
    <row r="585" spans="1:34" x14ac:dyDescent="0.25">
      <c r="A585" t="s">
        <v>308</v>
      </c>
      <c r="B585">
        <v>1</v>
      </c>
      <c r="C585">
        <v>5</v>
      </c>
      <c r="D585">
        <v>223.998413</v>
      </c>
      <c r="E585">
        <v>145.21725499999999</v>
      </c>
      <c r="F585">
        <v>351.95529199999999</v>
      </c>
      <c r="G585">
        <v>8.044708</v>
      </c>
      <c r="H585">
        <v>126</v>
      </c>
      <c r="I585">
        <v>133.303436</v>
      </c>
      <c r="J585">
        <v>17</v>
      </c>
      <c r="K585">
        <v>19.758216999999998</v>
      </c>
      <c r="L585">
        <v>150.98345900000001</v>
      </c>
      <c r="M585">
        <v>4.058961</v>
      </c>
      <c r="N585">
        <v>14.052543999999999</v>
      </c>
      <c r="O585">
        <v>19</v>
      </c>
      <c r="P585">
        <v>10.658127</v>
      </c>
      <c r="Q585">
        <v>30.961102</v>
      </c>
      <c r="R585">
        <v>4</v>
      </c>
      <c r="S585">
        <v>11.75</v>
      </c>
      <c r="T585">
        <v>47.345108000000003</v>
      </c>
      <c r="U585">
        <v>8.5620940000000001</v>
      </c>
      <c r="V585">
        <v>64.600318999999999</v>
      </c>
      <c r="W585">
        <v>173.04405199999999</v>
      </c>
      <c r="X585">
        <v>0.173044</v>
      </c>
      <c r="Y585">
        <v>84</v>
      </c>
      <c r="Z585">
        <v>639</v>
      </c>
      <c r="AA585">
        <v>9</v>
      </c>
      <c r="AB585">
        <v>148.13192699999999</v>
      </c>
      <c r="AC585">
        <v>156.176636</v>
      </c>
      <c r="AD585">
        <v>-1</v>
      </c>
      <c r="AE585">
        <v>155.68859900000001</v>
      </c>
      <c r="AF585">
        <v>0</v>
      </c>
      <c r="AG585">
        <v>0</v>
      </c>
      <c r="AH585">
        <v>9511.5</v>
      </c>
    </row>
    <row r="586" spans="1:34" x14ac:dyDescent="0.25">
      <c r="A586" t="s">
        <v>308</v>
      </c>
      <c r="B586">
        <v>4</v>
      </c>
      <c r="C586">
        <v>5</v>
      </c>
      <c r="D586">
        <v>333.135468</v>
      </c>
      <c r="E586">
        <v>216.27697800000001</v>
      </c>
      <c r="F586">
        <v>332.936127</v>
      </c>
      <c r="G586">
        <v>27.063873000000001</v>
      </c>
      <c r="H586">
        <v>130</v>
      </c>
      <c r="I586">
        <v>166.86067199999999</v>
      </c>
      <c r="J586">
        <v>17</v>
      </c>
      <c r="K586">
        <v>24.575821000000001</v>
      </c>
      <c r="L586">
        <v>164.06890899999999</v>
      </c>
      <c r="M586">
        <v>4.2905870000000004</v>
      </c>
      <c r="N586">
        <v>12.587463</v>
      </c>
      <c r="O586">
        <v>21</v>
      </c>
      <c r="P586">
        <v>16.807846000000001</v>
      </c>
      <c r="Q586">
        <v>10.17634</v>
      </c>
      <c r="R586">
        <v>4</v>
      </c>
      <c r="S586">
        <v>12.5</v>
      </c>
      <c r="T586">
        <v>49.183833999999997</v>
      </c>
      <c r="U586">
        <v>9.9125519999999998</v>
      </c>
      <c r="V586">
        <v>53.951115000000001</v>
      </c>
      <c r="W586">
        <v>226.45649700000001</v>
      </c>
      <c r="X586">
        <v>0.22645599999999999</v>
      </c>
      <c r="Y586">
        <v>89</v>
      </c>
      <c r="Z586">
        <v>176</v>
      </c>
      <c r="AA586">
        <v>9</v>
      </c>
      <c r="AB586">
        <v>139.26020800000001</v>
      </c>
      <c r="AC586">
        <v>166.32408100000001</v>
      </c>
      <c r="AD586">
        <v>-1</v>
      </c>
      <c r="AE586">
        <v>98.790099999999995</v>
      </c>
      <c r="AF586">
        <v>0</v>
      </c>
      <c r="AG586">
        <v>0</v>
      </c>
      <c r="AH586">
        <v>9240.5244139999995</v>
      </c>
    </row>
    <row r="587" spans="1:34" x14ac:dyDescent="0.25">
      <c r="A587" t="s">
        <v>308</v>
      </c>
      <c r="B587">
        <v>5</v>
      </c>
      <c r="C587">
        <v>5</v>
      </c>
      <c r="D587">
        <v>163.23374899999999</v>
      </c>
      <c r="E587">
        <v>235.01075700000001</v>
      </c>
      <c r="F587">
        <v>266.10095200000001</v>
      </c>
      <c r="G587">
        <v>93.899047999999993</v>
      </c>
      <c r="H587">
        <v>138</v>
      </c>
      <c r="I587">
        <v>123.52629899999999</v>
      </c>
      <c r="J587">
        <v>16</v>
      </c>
      <c r="K587">
        <v>25.249663999999999</v>
      </c>
      <c r="L587">
        <v>167.90756200000001</v>
      </c>
      <c r="M587">
        <v>4.118671</v>
      </c>
      <c r="N587">
        <v>37.470092999999999</v>
      </c>
      <c r="O587">
        <v>18</v>
      </c>
      <c r="P587">
        <v>12.433225999999999</v>
      </c>
      <c r="Q587">
        <v>46.627937000000003</v>
      </c>
      <c r="R587">
        <v>4</v>
      </c>
      <c r="S587">
        <v>12.25</v>
      </c>
      <c r="T587">
        <v>71.966599000000002</v>
      </c>
      <c r="U587">
        <v>14.828011</v>
      </c>
      <c r="V587">
        <v>72.199516000000003</v>
      </c>
      <c r="W587">
        <v>239.64537000000001</v>
      </c>
      <c r="X587">
        <v>0.239645</v>
      </c>
      <c r="Y587">
        <v>84</v>
      </c>
      <c r="Z587">
        <v>170</v>
      </c>
      <c r="AA587">
        <v>9</v>
      </c>
      <c r="AB587">
        <v>75.309937000000005</v>
      </c>
      <c r="AC587">
        <v>169.20898399999999</v>
      </c>
      <c r="AD587">
        <v>-1</v>
      </c>
      <c r="AE587">
        <v>158.557648</v>
      </c>
      <c r="AF587">
        <v>0</v>
      </c>
      <c r="AG587">
        <v>0</v>
      </c>
      <c r="AH587">
        <v>10220.815430000001</v>
      </c>
    </row>
    <row r="588" spans="1:34" x14ac:dyDescent="0.25">
      <c r="A588" t="s">
        <v>308</v>
      </c>
      <c r="B588">
        <v>11</v>
      </c>
      <c r="C588">
        <v>5</v>
      </c>
      <c r="D588">
        <v>115.77177399999999</v>
      </c>
      <c r="E588">
        <v>401.13604700000002</v>
      </c>
      <c r="F588">
        <v>289.363922</v>
      </c>
      <c r="G588">
        <v>70.636077999999998</v>
      </c>
      <c r="H588">
        <v>142</v>
      </c>
      <c r="I588">
        <v>101.914368</v>
      </c>
      <c r="J588">
        <v>11</v>
      </c>
      <c r="K588">
        <v>17.517348999999999</v>
      </c>
      <c r="L588">
        <v>127.111542</v>
      </c>
      <c r="M588">
        <v>3.6376300000000001</v>
      </c>
      <c r="N588">
        <v>10.870483</v>
      </c>
      <c r="O588">
        <v>17</v>
      </c>
      <c r="P588">
        <v>11.624298</v>
      </c>
      <c r="Q588">
        <v>6.4774799999999999</v>
      </c>
      <c r="R588">
        <v>5</v>
      </c>
      <c r="S588">
        <v>12.8</v>
      </c>
      <c r="T588">
        <v>46.941401999999997</v>
      </c>
      <c r="U588">
        <v>11.403012</v>
      </c>
      <c r="V588">
        <v>130.28517199999999</v>
      </c>
      <c r="W588">
        <v>290.63906900000001</v>
      </c>
      <c r="X588">
        <v>0.29063899999999998</v>
      </c>
      <c r="Y588">
        <v>93</v>
      </c>
      <c r="Z588">
        <v>234</v>
      </c>
      <c r="AA588">
        <v>9</v>
      </c>
      <c r="AB588">
        <v>138.20967099999999</v>
      </c>
      <c r="AC588">
        <v>151.15425099999999</v>
      </c>
      <c r="AD588">
        <v>-1</v>
      </c>
      <c r="AE588">
        <v>140.39773600000001</v>
      </c>
      <c r="AF588">
        <v>0</v>
      </c>
      <c r="AG588">
        <v>0</v>
      </c>
      <c r="AH588">
        <v>9573.5673829999996</v>
      </c>
    </row>
    <row r="589" spans="1:34" x14ac:dyDescent="0.25">
      <c r="A589" t="s">
        <v>308</v>
      </c>
      <c r="B589">
        <v>3</v>
      </c>
      <c r="C589">
        <v>5</v>
      </c>
      <c r="D589">
        <v>259.85702500000002</v>
      </c>
      <c r="E589">
        <v>198.04605100000001</v>
      </c>
      <c r="F589">
        <v>250.12915000000001</v>
      </c>
      <c r="G589">
        <v>109.87085</v>
      </c>
      <c r="H589">
        <v>160</v>
      </c>
      <c r="I589">
        <v>160.617615</v>
      </c>
      <c r="J589">
        <v>14</v>
      </c>
      <c r="K589">
        <v>24.480530000000002</v>
      </c>
      <c r="L589">
        <v>160.285492</v>
      </c>
      <c r="M589">
        <v>6.2069859999999997</v>
      </c>
      <c r="N589">
        <v>49.262084999999999</v>
      </c>
      <c r="O589">
        <v>13</v>
      </c>
      <c r="P589">
        <v>10.068401</v>
      </c>
      <c r="Q589">
        <v>46.393214999999998</v>
      </c>
      <c r="R589">
        <v>6</v>
      </c>
      <c r="S589">
        <v>10.833333</v>
      </c>
      <c r="T589">
        <v>67.958365999999998</v>
      </c>
      <c r="U589">
        <v>16.271379</v>
      </c>
      <c r="V589">
        <v>88.452781999999999</v>
      </c>
      <c r="W589">
        <v>199.56428500000001</v>
      </c>
      <c r="X589">
        <v>0.19956399999999999</v>
      </c>
      <c r="Y589">
        <v>93</v>
      </c>
      <c r="Z589">
        <v>155</v>
      </c>
      <c r="AA589">
        <v>9</v>
      </c>
      <c r="AB589">
        <v>16.278441999999998</v>
      </c>
      <c r="AC589">
        <v>126.149292</v>
      </c>
      <c r="AD589">
        <v>-1</v>
      </c>
      <c r="AE589">
        <v>101.751373</v>
      </c>
      <c r="AF589">
        <v>0</v>
      </c>
      <c r="AG589">
        <v>0</v>
      </c>
      <c r="AH589">
        <v>9681.5478519999997</v>
      </c>
    </row>
    <row r="590" spans="1:34" x14ac:dyDescent="0.25">
      <c r="A590" t="s">
        <v>309</v>
      </c>
      <c r="B590">
        <v>0</v>
      </c>
      <c r="C590">
        <v>5</v>
      </c>
      <c r="D590">
        <v>188.158905</v>
      </c>
      <c r="E590">
        <v>217.76530500000001</v>
      </c>
      <c r="F590">
        <v>199.82872</v>
      </c>
      <c r="G590">
        <v>160.17128</v>
      </c>
      <c r="H590">
        <v>155</v>
      </c>
      <c r="I590">
        <v>149.627838</v>
      </c>
      <c r="J590">
        <v>17</v>
      </c>
      <c r="K590">
        <v>26.393787</v>
      </c>
      <c r="L590">
        <v>177.40670800000001</v>
      </c>
      <c r="M590">
        <v>2.727217</v>
      </c>
      <c r="N590">
        <v>28.850062999999999</v>
      </c>
      <c r="O590">
        <v>17</v>
      </c>
      <c r="P590">
        <v>8.5282459999999993</v>
      </c>
      <c r="Q590">
        <v>30.904608</v>
      </c>
      <c r="R590">
        <v>4</v>
      </c>
      <c r="S590">
        <v>18.5</v>
      </c>
      <c r="T590">
        <v>48.593120999999996</v>
      </c>
      <c r="U590">
        <v>5.0294509999999999</v>
      </c>
      <c r="V590">
        <v>53.918261999999999</v>
      </c>
      <c r="W590">
        <v>212.45790099999999</v>
      </c>
      <c r="X590">
        <v>0.21245800000000001</v>
      </c>
      <c r="Y590">
        <v>109</v>
      </c>
      <c r="Z590">
        <v>31</v>
      </c>
      <c r="AA590">
        <v>6</v>
      </c>
      <c r="AB590">
        <v>49.168548999999999</v>
      </c>
      <c r="AC590">
        <v>150.66017199999999</v>
      </c>
      <c r="AD590">
        <v>-1</v>
      </c>
      <c r="AE590">
        <v>150.437073</v>
      </c>
      <c r="AF590">
        <v>0</v>
      </c>
      <c r="AG590">
        <v>0</v>
      </c>
      <c r="AH590">
        <v>9829.4501949999994</v>
      </c>
    </row>
    <row r="591" spans="1:34" x14ac:dyDescent="0.25">
      <c r="A591" t="s">
        <v>309</v>
      </c>
      <c r="B591">
        <v>5</v>
      </c>
      <c r="C591">
        <v>5</v>
      </c>
      <c r="D591">
        <v>316.23709100000002</v>
      </c>
      <c r="E591">
        <v>380.75607300000001</v>
      </c>
      <c r="F591">
        <v>359.984039</v>
      </c>
      <c r="G591">
        <v>1.5960999999999999E-2</v>
      </c>
      <c r="H591">
        <v>111</v>
      </c>
      <c r="I591">
        <v>120.701942</v>
      </c>
      <c r="J591">
        <v>13</v>
      </c>
      <c r="K591">
        <v>24.309944000000002</v>
      </c>
      <c r="L591">
        <v>159.84506200000001</v>
      </c>
      <c r="M591">
        <v>3.7907350000000002</v>
      </c>
      <c r="N591">
        <v>19.00132</v>
      </c>
      <c r="O591">
        <v>15</v>
      </c>
      <c r="P591">
        <v>12.896362</v>
      </c>
      <c r="Q591">
        <v>31.31794</v>
      </c>
      <c r="R591">
        <v>4</v>
      </c>
      <c r="S591">
        <v>12.5</v>
      </c>
      <c r="T591">
        <v>57.866680000000002</v>
      </c>
      <c r="U591">
        <v>10.629059</v>
      </c>
      <c r="V591">
        <v>52.675877</v>
      </c>
      <c r="W591">
        <v>178.86750799999999</v>
      </c>
      <c r="X591">
        <v>0.178868</v>
      </c>
      <c r="Y591">
        <v>79</v>
      </c>
      <c r="Z591">
        <v>-1</v>
      </c>
      <c r="AA591">
        <v>6</v>
      </c>
      <c r="AB591">
        <v>133.00868199999999</v>
      </c>
      <c r="AC591">
        <v>133.024643</v>
      </c>
      <c r="AD591">
        <v>-1</v>
      </c>
      <c r="AE591">
        <v>128.627655</v>
      </c>
      <c r="AF591">
        <v>0</v>
      </c>
      <c r="AG591">
        <v>0</v>
      </c>
      <c r="AH591">
        <v>11260.955078000001</v>
      </c>
    </row>
    <row r="592" spans="1:34" x14ac:dyDescent="0.25">
      <c r="A592" t="s">
        <v>309</v>
      </c>
      <c r="B592">
        <v>2</v>
      </c>
      <c r="C592">
        <v>5</v>
      </c>
      <c r="D592">
        <v>332.90661599999999</v>
      </c>
      <c r="E592">
        <v>264.22711199999998</v>
      </c>
      <c r="F592">
        <v>115.004608</v>
      </c>
      <c r="G592">
        <v>115.004608</v>
      </c>
      <c r="H592">
        <v>302</v>
      </c>
      <c r="I592">
        <v>179.845123</v>
      </c>
      <c r="J592">
        <v>19</v>
      </c>
      <c r="K592">
        <v>24.209351000000002</v>
      </c>
      <c r="L592">
        <v>178.090225</v>
      </c>
      <c r="M592">
        <v>3.8792219999999999</v>
      </c>
      <c r="N592">
        <v>31.116211</v>
      </c>
      <c r="O592">
        <v>18</v>
      </c>
      <c r="P592">
        <v>12.715453999999999</v>
      </c>
      <c r="Q592">
        <v>32.872635000000002</v>
      </c>
      <c r="R592">
        <v>5</v>
      </c>
      <c r="S592">
        <v>14.8</v>
      </c>
      <c r="T592">
        <v>47.607899000000003</v>
      </c>
      <c r="U592">
        <v>10.38678</v>
      </c>
      <c r="V592">
        <v>70.844414</v>
      </c>
      <c r="W592">
        <v>164.16243</v>
      </c>
      <c r="X592">
        <v>0.164162</v>
      </c>
      <c r="Y592">
        <v>112</v>
      </c>
      <c r="Z592">
        <v>-1</v>
      </c>
      <c r="AA592">
        <v>6</v>
      </c>
      <c r="AB592">
        <v>269.34942599999999</v>
      </c>
      <c r="AC592">
        <v>154.344818</v>
      </c>
      <c r="AD592">
        <v>-1</v>
      </c>
      <c r="AE592">
        <v>133.780823</v>
      </c>
      <c r="AF592">
        <v>0</v>
      </c>
      <c r="AG592">
        <v>0</v>
      </c>
      <c r="AH592">
        <v>9903.8173829999996</v>
      </c>
    </row>
    <row r="593" spans="1:34" x14ac:dyDescent="0.25">
      <c r="A593" t="s">
        <v>309</v>
      </c>
      <c r="B593">
        <v>4</v>
      </c>
      <c r="C593">
        <v>5</v>
      </c>
      <c r="D593">
        <v>143.91798399999999</v>
      </c>
      <c r="E593">
        <v>316.013306</v>
      </c>
      <c r="F593">
        <v>244.84779399999999</v>
      </c>
      <c r="G593">
        <v>115.15220600000001</v>
      </c>
      <c r="H593">
        <v>181</v>
      </c>
      <c r="I593">
        <v>136.09108000000001</v>
      </c>
      <c r="J593">
        <v>11</v>
      </c>
      <c r="K593">
        <v>24.074072000000001</v>
      </c>
      <c r="L593">
        <v>150.81317100000001</v>
      </c>
      <c r="M593">
        <v>4.7418459999999998</v>
      </c>
      <c r="N593">
        <v>8.1979729999999993</v>
      </c>
      <c r="O593">
        <v>18</v>
      </c>
      <c r="P593">
        <v>15.504196</v>
      </c>
      <c r="Q593">
        <v>40.641491000000002</v>
      </c>
      <c r="R593">
        <v>5</v>
      </c>
      <c r="S593">
        <v>13</v>
      </c>
      <c r="T593">
        <v>60.759357000000001</v>
      </c>
      <c r="U593">
        <v>10.320790000000001</v>
      </c>
      <c r="V593">
        <v>74.748856000000004</v>
      </c>
      <c r="W593">
        <v>256.34634399999999</v>
      </c>
      <c r="X593">
        <v>0.25634600000000002</v>
      </c>
      <c r="Y593">
        <v>95</v>
      </c>
      <c r="Z593">
        <v>92</v>
      </c>
      <c r="AA593">
        <v>6</v>
      </c>
      <c r="AB593">
        <v>97.801697000000004</v>
      </c>
      <c r="AC593">
        <v>147.046097</v>
      </c>
      <c r="AD593">
        <v>-1</v>
      </c>
      <c r="AE593">
        <v>70.665526999999997</v>
      </c>
      <c r="AF593">
        <v>0</v>
      </c>
      <c r="AG593">
        <v>0</v>
      </c>
      <c r="AH593">
        <v>10068.309569999999</v>
      </c>
    </row>
    <row r="594" spans="1:34" x14ac:dyDescent="0.25">
      <c r="A594" t="s">
        <v>309</v>
      </c>
      <c r="B594">
        <v>6</v>
      </c>
      <c r="C594">
        <v>5</v>
      </c>
      <c r="D594">
        <v>240.94305399999999</v>
      </c>
      <c r="E594">
        <v>431.07318099999998</v>
      </c>
      <c r="F594">
        <v>140.623062</v>
      </c>
      <c r="G594">
        <v>140.623062</v>
      </c>
      <c r="H594">
        <v>241</v>
      </c>
      <c r="I594">
        <v>117.806099</v>
      </c>
      <c r="J594">
        <v>13</v>
      </c>
      <c r="K594">
        <v>18.442046999999999</v>
      </c>
      <c r="L594">
        <v>141.14089999999999</v>
      </c>
      <c r="M594">
        <v>6.1528330000000002</v>
      </c>
      <c r="N594">
        <v>36.942931999999999</v>
      </c>
      <c r="O594">
        <v>13</v>
      </c>
      <c r="P594">
        <v>9.4318840000000002</v>
      </c>
      <c r="Q594">
        <v>42.847636999999999</v>
      </c>
      <c r="R594">
        <v>5</v>
      </c>
      <c r="S594">
        <v>9.8000000000000007</v>
      </c>
      <c r="T594">
        <v>64.847533999999996</v>
      </c>
      <c r="U594">
        <v>14.676691</v>
      </c>
      <c r="V594">
        <v>70.933609000000004</v>
      </c>
      <c r="W594">
        <v>195.87927199999999</v>
      </c>
      <c r="X594">
        <v>0.195879</v>
      </c>
      <c r="Y594">
        <v>76</v>
      </c>
      <c r="Z594">
        <v>-1</v>
      </c>
      <c r="AA594">
        <v>6</v>
      </c>
      <c r="AB594">
        <v>38.152312999999999</v>
      </c>
      <c r="AC594">
        <v>102.470749</v>
      </c>
      <c r="AD594">
        <v>-1</v>
      </c>
      <c r="AE594">
        <v>105.392914</v>
      </c>
      <c r="AF594">
        <v>0</v>
      </c>
      <c r="AG594">
        <v>0</v>
      </c>
      <c r="AH594">
        <v>9981.9921880000002</v>
      </c>
    </row>
    <row r="595" spans="1:34" x14ac:dyDescent="0.25">
      <c r="A595" t="s">
        <v>309</v>
      </c>
      <c r="B595">
        <v>3</v>
      </c>
      <c r="C595">
        <v>5</v>
      </c>
      <c r="D595">
        <v>234.24693300000001</v>
      </c>
      <c r="E595">
        <v>292.96820100000002</v>
      </c>
      <c r="F595">
        <v>256.05191000000002</v>
      </c>
      <c r="G595">
        <v>103.94808999999999</v>
      </c>
      <c r="H595">
        <v>151</v>
      </c>
      <c r="I595">
        <v>133.84371899999999</v>
      </c>
      <c r="J595">
        <v>13</v>
      </c>
      <c r="K595">
        <v>21.524947999999998</v>
      </c>
      <c r="L595">
        <v>148.398392</v>
      </c>
      <c r="M595">
        <v>3.8534619999999999</v>
      </c>
      <c r="N595">
        <v>23.346457999999998</v>
      </c>
      <c r="O595">
        <v>19</v>
      </c>
      <c r="P595">
        <v>16.497893999999999</v>
      </c>
      <c r="Q595">
        <v>34.924197999999997</v>
      </c>
      <c r="R595">
        <v>7</v>
      </c>
      <c r="S595">
        <v>13.142858</v>
      </c>
      <c r="T595">
        <v>58.748973999999997</v>
      </c>
      <c r="U595">
        <v>13.040588</v>
      </c>
      <c r="V595">
        <v>67.539092999999994</v>
      </c>
      <c r="W595">
        <v>187.1987</v>
      </c>
      <c r="X595">
        <v>0.187199</v>
      </c>
      <c r="Y595">
        <v>125</v>
      </c>
      <c r="Z595">
        <v>-1</v>
      </c>
      <c r="AA595">
        <v>6</v>
      </c>
      <c r="AB595">
        <v>113.42449999999999</v>
      </c>
      <c r="AC595">
        <v>142.627411</v>
      </c>
      <c r="AD595">
        <v>-1</v>
      </c>
      <c r="AE595">
        <v>159.918091</v>
      </c>
      <c r="AF595">
        <v>0</v>
      </c>
      <c r="AG595">
        <v>0</v>
      </c>
      <c r="AH595">
        <v>9485.4814449999994</v>
      </c>
    </row>
    <row r="596" spans="1:34" x14ac:dyDescent="0.25">
      <c r="A596" t="s">
        <v>310</v>
      </c>
      <c r="B596">
        <v>13</v>
      </c>
      <c r="C596">
        <v>5</v>
      </c>
      <c r="D596">
        <v>202.27209500000001</v>
      </c>
      <c r="E596">
        <v>427.13324</v>
      </c>
      <c r="F596">
        <v>318.75167800000003</v>
      </c>
      <c r="G596">
        <v>41.248322000000002</v>
      </c>
      <c r="H596">
        <v>148</v>
      </c>
      <c r="I596">
        <v>105.968506</v>
      </c>
      <c r="J596">
        <v>17</v>
      </c>
      <c r="K596">
        <v>14.703644000000001</v>
      </c>
      <c r="L596">
        <v>139.20399499999999</v>
      </c>
      <c r="M596">
        <v>2.4608840000000001</v>
      </c>
      <c r="N596">
        <v>17.400069999999999</v>
      </c>
      <c r="O596">
        <v>22</v>
      </c>
      <c r="P596">
        <v>15.089218000000001</v>
      </c>
      <c r="Q596">
        <v>13.274010000000001</v>
      </c>
      <c r="R596">
        <v>2</v>
      </c>
      <c r="S596">
        <v>11</v>
      </c>
      <c r="T596">
        <v>34.743969</v>
      </c>
      <c r="U596">
        <v>3.0262829999999998</v>
      </c>
      <c r="V596">
        <v>32.670676999999998</v>
      </c>
      <c r="W596">
        <v>168.874619</v>
      </c>
      <c r="X596">
        <v>0.168875</v>
      </c>
      <c r="Y596">
        <v>62</v>
      </c>
      <c r="Z596">
        <v>75</v>
      </c>
      <c r="AA596">
        <v>12</v>
      </c>
      <c r="AB596">
        <v>174.90510599999999</v>
      </c>
      <c r="AC596">
        <v>143.84657300000001</v>
      </c>
      <c r="AD596">
        <v>-1</v>
      </c>
      <c r="AE596">
        <v>162.716171</v>
      </c>
      <c r="AF596">
        <v>0</v>
      </c>
      <c r="AG596">
        <v>0</v>
      </c>
      <c r="AH596">
        <v>10491.719727</v>
      </c>
    </row>
    <row r="597" spans="1:34" x14ac:dyDescent="0.25">
      <c r="A597" t="s">
        <v>310</v>
      </c>
      <c r="B597">
        <v>8</v>
      </c>
      <c r="C597">
        <v>5</v>
      </c>
      <c r="D597">
        <v>187.995712</v>
      </c>
      <c r="E597">
        <v>304.15338100000002</v>
      </c>
      <c r="F597">
        <v>245.25436400000001</v>
      </c>
      <c r="G597">
        <v>114.745636</v>
      </c>
      <c r="H597">
        <v>126</v>
      </c>
      <c r="I597">
        <v>158.622772</v>
      </c>
      <c r="J597">
        <v>18</v>
      </c>
      <c r="K597">
        <v>16.117729000000001</v>
      </c>
      <c r="L597">
        <v>177.74276699999999</v>
      </c>
      <c r="M597">
        <v>3.277104</v>
      </c>
      <c r="N597">
        <v>23.591415000000001</v>
      </c>
      <c r="O597">
        <v>21</v>
      </c>
      <c r="P597">
        <v>13.437056999999999</v>
      </c>
      <c r="Q597">
        <v>29.150645999999998</v>
      </c>
      <c r="R597">
        <v>3</v>
      </c>
      <c r="S597">
        <v>14.666667</v>
      </c>
      <c r="T597">
        <v>43.436523000000001</v>
      </c>
      <c r="U597">
        <v>10.406845000000001</v>
      </c>
      <c r="V597">
        <v>43.025852</v>
      </c>
      <c r="W597">
        <v>203.089539</v>
      </c>
      <c r="X597">
        <v>0.20308999999999999</v>
      </c>
      <c r="Y597">
        <v>84</v>
      </c>
      <c r="Z597">
        <v>101</v>
      </c>
      <c r="AA597">
        <v>12</v>
      </c>
      <c r="AB597">
        <v>69.791045999999994</v>
      </c>
      <c r="AC597">
        <v>175.46331799999999</v>
      </c>
      <c r="AD597">
        <v>-1</v>
      </c>
      <c r="AE597">
        <v>115.01011699999999</v>
      </c>
      <c r="AF597">
        <v>0</v>
      </c>
      <c r="AG597">
        <v>0</v>
      </c>
      <c r="AH597">
        <v>10258.385742</v>
      </c>
    </row>
    <row r="598" spans="1:34" x14ac:dyDescent="0.25">
      <c r="A598" t="s">
        <v>310</v>
      </c>
      <c r="B598">
        <v>0</v>
      </c>
      <c r="C598">
        <v>5</v>
      </c>
      <c r="D598">
        <v>282.88507099999998</v>
      </c>
      <c r="E598">
        <v>77.094359999999995</v>
      </c>
      <c r="F598">
        <v>328.92999300000002</v>
      </c>
      <c r="G598">
        <v>31.070007</v>
      </c>
      <c r="H598">
        <v>139</v>
      </c>
      <c r="I598">
        <v>122.156662</v>
      </c>
      <c r="J598">
        <v>13</v>
      </c>
      <c r="K598">
        <v>19.639679000000001</v>
      </c>
      <c r="L598">
        <v>144.816193</v>
      </c>
      <c r="M598">
        <v>3.800481</v>
      </c>
      <c r="N598">
        <v>23.858597</v>
      </c>
      <c r="O598">
        <v>18</v>
      </c>
      <c r="P598">
        <v>10.560745000000001</v>
      </c>
      <c r="Q598">
        <v>31.873535</v>
      </c>
      <c r="R598">
        <v>4</v>
      </c>
      <c r="S598">
        <v>11.5</v>
      </c>
      <c r="T598">
        <v>51.394772000000003</v>
      </c>
      <c r="U598">
        <v>14.040160999999999</v>
      </c>
      <c r="V598">
        <v>47.922558000000002</v>
      </c>
      <c r="W598">
        <v>224.246399</v>
      </c>
      <c r="X598">
        <v>0.224246</v>
      </c>
      <c r="Y598">
        <v>78</v>
      </c>
      <c r="Z598">
        <v>393</v>
      </c>
      <c r="AA598">
        <v>12</v>
      </c>
      <c r="AB598">
        <v>163.15812700000001</v>
      </c>
      <c r="AC598">
        <v>165.77186599999999</v>
      </c>
      <c r="AD598">
        <v>-1</v>
      </c>
      <c r="AE598">
        <v>132.06012000000001</v>
      </c>
      <c r="AF598">
        <v>0</v>
      </c>
      <c r="AG598">
        <v>0</v>
      </c>
      <c r="AH598">
        <v>10068.965819999999</v>
      </c>
    </row>
    <row r="599" spans="1:34" x14ac:dyDescent="0.25">
      <c r="A599" t="s">
        <v>310</v>
      </c>
      <c r="B599">
        <v>4</v>
      </c>
      <c r="C599">
        <v>5</v>
      </c>
      <c r="D599">
        <v>262.06839000000002</v>
      </c>
      <c r="E599">
        <v>228.824997</v>
      </c>
      <c r="F599">
        <v>182.43159499999999</v>
      </c>
      <c r="G599">
        <v>177.56840500000001</v>
      </c>
      <c r="H599">
        <v>106</v>
      </c>
      <c r="I599">
        <v>126.14505</v>
      </c>
      <c r="J599">
        <v>17</v>
      </c>
      <c r="K599">
        <v>20.36261</v>
      </c>
      <c r="L599">
        <v>161.52096599999999</v>
      </c>
      <c r="M599">
        <v>3.4404659999999998</v>
      </c>
      <c r="N599">
        <v>20.879394999999999</v>
      </c>
      <c r="O599">
        <v>22</v>
      </c>
      <c r="P599">
        <v>8.3186649999999993</v>
      </c>
      <c r="Q599">
        <v>35.189621000000002</v>
      </c>
      <c r="R599">
        <v>4</v>
      </c>
      <c r="S599">
        <v>13.5</v>
      </c>
      <c r="T599">
        <v>65.466483999999994</v>
      </c>
      <c r="U599">
        <v>19.292839000000001</v>
      </c>
      <c r="V599">
        <v>64.598708999999999</v>
      </c>
      <c r="W599">
        <v>222.22053500000001</v>
      </c>
      <c r="X599">
        <v>0.222221</v>
      </c>
      <c r="Y599">
        <v>94</v>
      </c>
      <c r="Z599">
        <v>371</v>
      </c>
      <c r="AA599">
        <v>12</v>
      </c>
      <c r="AB599">
        <v>352.50024400000001</v>
      </c>
      <c r="AC599">
        <v>170.06864899999999</v>
      </c>
      <c r="AD599">
        <v>-1</v>
      </c>
      <c r="AE599">
        <v>155.266144</v>
      </c>
      <c r="AF599">
        <v>0</v>
      </c>
      <c r="AG599">
        <v>0</v>
      </c>
      <c r="AH599">
        <v>10527.000977</v>
      </c>
    </row>
    <row r="600" spans="1:34" x14ac:dyDescent="0.25">
      <c r="A600" t="s">
        <v>310</v>
      </c>
      <c r="B600">
        <v>5</v>
      </c>
      <c r="C600">
        <v>5</v>
      </c>
      <c r="D600">
        <v>149.92143200000001</v>
      </c>
      <c r="E600">
        <v>231.91932700000001</v>
      </c>
      <c r="F600">
        <v>161.89665199999999</v>
      </c>
      <c r="G600">
        <v>161.89665199999999</v>
      </c>
      <c r="H600">
        <v>237</v>
      </c>
      <c r="I600">
        <v>133.113373</v>
      </c>
      <c r="J600">
        <v>15</v>
      </c>
      <c r="K600">
        <v>19.189181999999999</v>
      </c>
      <c r="L600">
        <v>157.108002</v>
      </c>
      <c r="M600">
        <v>3.4020649999999999</v>
      </c>
      <c r="N600">
        <v>18.15119</v>
      </c>
      <c r="O600">
        <v>22</v>
      </c>
      <c r="P600">
        <v>15.640893</v>
      </c>
      <c r="Q600">
        <v>30.607375999999999</v>
      </c>
      <c r="R600">
        <v>4</v>
      </c>
      <c r="S600">
        <v>12.75</v>
      </c>
      <c r="T600">
        <v>48.993473000000002</v>
      </c>
      <c r="U600">
        <v>9.0342730000000007</v>
      </c>
      <c r="V600">
        <v>51.747630999999998</v>
      </c>
      <c r="W600">
        <v>199.45558199999999</v>
      </c>
      <c r="X600">
        <v>0.19945599999999999</v>
      </c>
      <c r="Y600">
        <v>89</v>
      </c>
      <c r="Z600">
        <v>307</v>
      </c>
      <c r="AA600">
        <v>12</v>
      </c>
      <c r="AB600">
        <v>347.67266799999999</v>
      </c>
      <c r="AC600">
        <v>174.223984</v>
      </c>
      <c r="AD600">
        <v>-1</v>
      </c>
      <c r="AE600">
        <v>131.47816499999999</v>
      </c>
      <c r="AF600">
        <v>0</v>
      </c>
      <c r="AG600">
        <v>0</v>
      </c>
      <c r="AH600">
        <v>9253.3847659999992</v>
      </c>
    </row>
    <row r="601" spans="1:34" x14ac:dyDescent="0.25">
      <c r="A601" t="s">
        <v>310</v>
      </c>
      <c r="B601">
        <v>6</v>
      </c>
      <c r="C601">
        <v>5</v>
      </c>
      <c r="D601">
        <v>342.80035400000003</v>
      </c>
      <c r="E601">
        <v>261.01037600000001</v>
      </c>
      <c r="F601">
        <v>199.106934</v>
      </c>
      <c r="G601">
        <v>160.893066</v>
      </c>
      <c r="H601">
        <v>135</v>
      </c>
      <c r="I601">
        <v>143.89709500000001</v>
      </c>
      <c r="J601">
        <v>16</v>
      </c>
      <c r="K601">
        <v>17.199477999999999</v>
      </c>
      <c r="L601">
        <v>170.06146200000001</v>
      </c>
      <c r="M601">
        <v>4.0161699999999998</v>
      </c>
      <c r="N601">
        <v>32.757998999999998</v>
      </c>
      <c r="O601">
        <v>19</v>
      </c>
      <c r="P601">
        <v>9.462555</v>
      </c>
      <c r="Q601">
        <v>40.973548999999998</v>
      </c>
      <c r="R601">
        <v>4</v>
      </c>
      <c r="S601">
        <v>12</v>
      </c>
      <c r="T601">
        <v>60.888610999999997</v>
      </c>
      <c r="U601">
        <v>11.884066000000001</v>
      </c>
      <c r="V601">
        <v>73.412826999999993</v>
      </c>
      <c r="W601">
        <v>527.79675299999997</v>
      </c>
      <c r="X601">
        <v>0.52779699999999996</v>
      </c>
      <c r="Y601">
        <v>84</v>
      </c>
      <c r="Z601">
        <v>282</v>
      </c>
      <c r="AA601">
        <v>12</v>
      </c>
      <c r="AB601">
        <v>58.200378000000001</v>
      </c>
      <c r="AC601">
        <v>140.906555</v>
      </c>
      <c r="AD601">
        <v>-1</v>
      </c>
      <c r="AE601">
        <v>150.14094499999999</v>
      </c>
      <c r="AF601">
        <v>0</v>
      </c>
      <c r="AG601">
        <v>0</v>
      </c>
      <c r="AH601">
        <v>10670.149414</v>
      </c>
    </row>
    <row r="602" spans="1:34" x14ac:dyDescent="0.25">
      <c r="A602" t="s">
        <v>310</v>
      </c>
      <c r="B602">
        <v>11</v>
      </c>
      <c r="C602">
        <v>5</v>
      </c>
      <c r="D602">
        <v>117.910133</v>
      </c>
      <c r="E602">
        <v>340.03933699999999</v>
      </c>
      <c r="F602">
        <v>301.03472900000003</v>
      </c>
      <c r="G602">
        <v>58.965271000000001</v>
      </c>
      <c r="H602">
        <v>263</v>
      </c>
      <c r="I602">
        <v>101.101212</v>
      </c>
      <c r="J602">
        <v>19</v>
      </c>
      <c r="K602">
        <v>12.549103000000001</v>
      </c>
      <c r="L602">
        <v>157.66270399999999</v>
      </c>
      <c r="M602">
        <v>2.2502010000000001</v>
      </c>
      <c r="N602">
        <v>42.706516000000001</v>
      </c>
      <c r="O602">
        <v>30</v>
      </c>
      <c r="P602">
        <v>11.804805999999999</v>
      </c>
      <c r="Q602">
        <v>4.3232799999999996</v>
      </c>
      <c r="R602">
        <v>4</v>
      </c>
      <c r="S602">
        <v>14.25</v>
      </c>
      <c r="T602">
        <v>29.434555</v>
      </c>
      <c r="U602">
        <v>2.8183069999999999</v>
      </c>
      <c r="V602">
        <v>15.743093</v>
      </c>
      <c r="W602">
        <v>224.22590600000001</v>
      </c>
      <c r="X602">
        <v>0.22422600000000001</v>
      </c>
      <c r="Y602">
        <v>107</v>
      </c>
      <c r="Z602">
        <v>78</v>
      </c>
      <c r="AA602">
        <v>12</v>
      </c>
      <c r="AB602">
        <v>252.23211699999999</v>
      </c>
      <c r="AC602">
        <v>48.802612000000003</v>
      </c>
      <c r="AD602">
        <v>-1</v>
      </c>
      <c r="AE602">
        <v>47.025298999999997</v>
      </c>
      <c r="AF602">
        <v>0</v>
      </c>
      <c r="AG602">
        <v>0</v>
      </c>
      <c r="AH602">
        <v>9199.2070309999999</v>
      </c>
    </row>
    <row r="603" spans="1:34" x14ac:dyDescent="0.25">
      <c r="A603" t="s">
        <v>310</v>
      </c>
      <c r="B603">
        <v>1</v>
      </c>
      <c r="C603">
        <v>5</v>
      </c>
      <c r="D603">
        <v>248.815933</v>
      </c>
      <c r="E603">
        <v>135.92250100000001</v>
      </c>
      <c r="F603">
        <v>245.81793200000001</v>
      </c>
      <c r="G603">
        <v>114.182068</v>
      </c>
      <c r="H603">
        <v>306</v>
      </c>
      <c r="I603">
        <v>136.30827300000001</v>
      </c>
      <c r="J603">
        <v>16</v>
      </c>
      <c r="K603">
        <v>18.388031000000002</v>
      </c>
      <c r="L603">
        <v>144.537048</v>
      </c>
      <c r="M603">
        <v>2.5764049999999998</v>
      </c>
      <c r="N603">
        <v>16.556808</v>
      </c>
      <c r="O603">
        <v>25</v>
      </c>
      <c r="P603">
        <v>8.9074380000000009</v>
      </c>
      <c r="Q603">
        <v>16.384497</v>
      </c>
      <c r="R603">
        <v>5</v>
      </c>
      <c r="S603">
        <v>13.6</v>
      </c>
      <c r="T603">
        <v>39.573059000000001</v>
      </c>
      <c r="U603">
        <v>8.2689749999999993</v>
      </c>
      <c r="V603">
        <v>43.854683000000001</v>
      </c>
      <c r="W603">
        <v>170.77979999999999</v>
      </c>
      <c r="X603">
        <v>0.17077999999999999</v>
      </c>
      <c r="Y603">
        <v>110</v>
      </c>
      <c r="Z603">
        <v>-1</v>
      </c>
      <c r="AA603">
        <v>12</v>
      </c>
      <c r="AB603">
        <v>18.005554</v>
      </c>
      <c r="AC603">
        <v>132.187622</v>
      </c>
      <c r="AD603">
        <v>-1</v>
      </c>
      <c r="AE603">
        <v>123.156128</v>
      </c>
      <c r="AF603">
        <v>0</v>
      </c>
      <c r="AG603">
        <v>0</v>
      </c>
      <c r="AH603">
        <v>9374.6523440000001</v>
      </c>
    </row>
    <row r="604" spans="1:34" x14ac:dyDescent="0.25">
      <c r="A604" t="s">
        <v>310</v>
      </c>
      <c r="B604">
        <v>2</v>
      </c>
      <c r="C604">
        <v>5</v>
      </c>
      <c r="D604">
        <v>355.08831800000002</v>
      </c>
      <c r="E604">
        <v>173.83621199999999</v>
      </c>
      <c r="F604">
        <v>273.88357500000001</v>
      </c>
      <c r="G604">
        <v>86.116425000000007</v>
      </c>
      <c r="H604">
        <v>295</v>
      </c>
      <c r="I604">
        <v>187.760178</v>
      </c>
      <c r="J604">
        <v>19</v>
      </c>
      <c r="K604">
        <v>21.564985</v>
      </c>
      <c r="L604">
        <v>179.98666399999999</v>
      </c>
      <c r="M604">
        <v>3.4130419999999999</v>
      </c>
      <c r="N604">
        <v>31.908874999999998</v>
      </c>
      <c r="O604">
        <v>24</v>
      </c>
      <c r="P604">
        <v>17.285889000000001</v>
      </c>
      <c r="Q604">
        <v>25.593864</v>
      </c>
      <c r="R604">
        <v>5</v>
      </c>
      <c r="S604">
        <v>15</v>
      </c>
      <c r="T604">
        <v>43.743747999999997</v>
      </c>
      <c r="U604">
        <v>6.7305770000000003</v>
      </c>
      <c r="V604">
        <v>47.962806999999998</v>
      </c>
      <c r="W604">
        <v>189.02436800000001</v>
      </c>
      <c r="X604">
        <v>0.189024</v>
      </c>
      <c r="Y604">
        <v>119</v>
      </c>
      <c r="Z604">
        <v>483</v>
      </c>
      <c r="AA604">
        <v>12</v>
      </c>
      <c r="AB604">
        <v>84.057982999999993</v>
      </c>
      <c r="AC604">
        <v>170.174408</v>
      </c>
      <c r="AD604">
        <v>-1</v>
      </c>
      <c r="AE604">
        <v>76.636443999999997</v>
      </c>
      <c r="AF604">
        <v>0</v>
      </c>
      <c r="AG604">
        <v>0</v>
      </c>
      <c r="AH604">
        <v>9683.3496090000008</v>
      </c>
    </row>
    <row r="605" spans="1:34" x14ac:dyDescent="0.25">
      <c r="A605" t="s">
        <v>310</v>
      </c>
      <c r="B605">
        <v>3</v>
      </c>
      <c r="C605">
        <v>5</v>
      </c>
      <c r="D605">
        <v>252.816101</v>
      </c>
      <c r="E605">
        <v>202.819244</v>
      </c>
      <c r="F605">
        <v>276.02417000000003</v>
      </c>
      <c r="G605">
        <v>83.975830000000002</v>
      </c>
      <c r="H605">
        <v>136</v>
      </c>
      <c r="I605">
        <v>137.12936400000001</v>
      </c>
      <c r="J605">
        <v>11</v>
      </c>
      <c r="K605">
        <v>20.166840000000001</v>
      </c>
      <c r="L605">
        <v>140.97912600000001</v>
      </c>
      <c r="M605">
        <v>6.9453379999999996</v>
      </c>
      <c r="N605">
        <v>27.015243999999999</v>
      </c>
      <c r="O605">
        <v>12</v>
      </c>
      <c r="P605">
        <v>13.355612000000001</v>
      </c>
      <c r="Q605">
        <v>64.967467999999997</v>
      </c>
      <c r="R605">
        <v>5</v>
      </c>
      <c r="S605">
        <v>11.4</v>
      </c>
      <c r="T605">
        <v>83.108390999999997</v>
      </c>
      <c r="U605">
        <v>24.215306999999999</v>
      </c>
      <c r="V605">
        <v>92.529822999999993</v>
      </c>
      <c r="W605">
        <v>243.364609</v>
      </c>
      <c r="X605">
        <v>0.243365</v>
      </c>
      <c r="Y605">
        <v>81</v>
      </c>
      <c r="Z605">
        <v>-1</v>
      </c>
      <c r="AA605">
        <v>12</v>
      </c>
      <c r="AB605">
        <v>60.398009999999999</v>
      </c>
      <c r="AC605">
        <v>144.37384</v>
      </c>
      <c r="AD605">
        <v>-1</v>
      </c>
      <c r="AE605">
        <v>92.949889999999996</v>
      </c>
      <c r="AF605">
        <v>0</v>
      </c>
      <c r="AG605">
        <v>0</v>
      </c>
      <c r="AH605">
        <v>9013.3535159999992</v>
      </c>
    </row>
    <row r="606" spans="1:34" x14ac:dyDescent="0.25">
      <c r="A606" t="s">
        <v>310</v>
      </c>
      <c r="B606">
        <v>10</v>
      </c>
      <c r="C606">
        <v>5</v>
      </c>
      <c r="D606">
        <v>310.82800300000002</v>
      </c>
      <c r="E606">
        <v>322.959473</v>
      </c>
      <c r="F606">
        <v>245.70280500000001</v>
      </c>
      <c r="G606">
        <v>114.297195</v>
      </c>
      <c r="H606">
        <v>361</v>
      </c>
      <c r="I606">
        <v>139.38247699999999</v>
      </c>
      <c r="J606">
        <v>18</v>
      </c>
      <c r="K606">
        <v>19.463531</v>
      </c>
      <c r="L606">
        <v>151.65365600000001</v>
      </c>
      <c r="M606">
        <v>2.597369</v>
      </c>
      <c r="N606">
        <v>19.807680000000001</v>
      </c>
      <c r="O606">
        <v>27</v>
      </c>
      <c r="P606">
        <v>10.856441</v>
      </c>
      <c r="Q606">
        <v>13.153755</v>
      </c>
      <c r="R606">
        <v>5</v>
      </c>
      <c r="S606">
        <v>13.4</v>
      </c>
      <c r="T606">
        <v>36.821117000000001</v>
      </c>
      <c r="U606">
        <v>8.3312609999999996</v>
      </c>
      <c r="V606">
        <v>38.644584999999999</v>
      </c>
      <c r="W606">
        <v>147.67849699999999</v>
      </c>
      <c r="X606">
        <v>0.147678</v>
      </c>
      <c r="Y606">
        <v>113</v>
      </c>
      <c r="Z606">
        <v>505</v>
      </c>
      <c r="AA606">
        <v>12</v>
      </c>
      <c r="AB606">
        <v>34.615082000000001</v>
      </c>
      <c r="AC606">
        <v>148.91227699999999</v>
      </c>
      <c r="AD606">
        <v>-1</v>
      </c>
      <c r="AE606">
        <v>89.807190000000006</v>
      </c>
      <c r="AF606">
        <v>0</v>
      </c>
      <c r="AG606">
        <v>0</v>
      </c>
      <c r="AH606">
        <v>9846.1005860000005</v>
      </c>
    </row>
    <row r="607" spans="1:34" x14ac:dyDescent="0.25">
      <c r="A607" t="s">
        <v>310</v>
      </c>
      <c r="B607">
        <v>7</v>
      </c>
      <c r="C607">
        <v>5</v>
      </c>
      <c r="D607">
        <v>379.11712599999998</v>
      </c>
      <c r="E607">
        <v>264.739868</v>
      </c>
      <c r="F607">
        <v>190.93937700000001</v>
      </c>
      <c r="G607">
        <v>169.06062299999999</v>
      </c>
      <c r="H607">
        <v>232</v>
      </c>
      <c r="I607">
        <v>145.43936199999999</v>
      </c>
      <c r="J607">
        <v>14</v>
      </c>
      <c r="K607">
        <v>17.224861000000001</v>
      </c>
      <c r="L607">
        <v>149.02709999999999</v>
      </c>
      <c r="M607">
        <v>6.2105059999999996</v>
      </c>
      <c r="N607">
        <v>26.834934000000001</v>
      </c>
      <c r="O607">
        <v>17</v>
      </c>
      <c r="P607">
        <v>12.341224</v>
      </c>
      <c r="Q607">
        <v>40.348801000000002</v>
      </c>
      <c r="R607">
        <v>6</v>
      </c>
      <c r="S607">
        <v>10.5</v>
      </c>
      <c r="T607">
        <v>69.585701</v>
      </c>
      <c r="U607">
        <v>20.356911</v>
      </c>
      <c r="V607">
        <v>99.987365999999994</v>
      </c>
      <c r="W607">
        <v>554.86169400000006</v>
      </c>
      <c r="X607">
        <v>0.55486199999999997</v>
      </c>
      <c r="Y607">
        <v>95</v>
      </c>
      <c r="Z607">
        <v>99</v>
      </c>
      <c r="AA607">
        <v>12</v>
      </c>
      <c r="AB607">
        <v>41.399963</v>
      </c>
      <c r="AC607">
        <v>149.539413</v>
      </c>
      <c r="AD607">
        <v>-1</v>
      </c>
      <c r="AE607">
        <v>141.973389</v>
      </c>
      <c r="AF607">
        <v>0</v>
      </c>
      <c r="AG607">
        <v>0</v>
      </c>
      <c r="AH607">
        <v>10675.956055000001</v>
      </c>
    </row>
    <row r="608" spans="1:34" x14ac:dyDescent="0.25">
      <c r="A608" t="s">
        <v>311</v>
      </c>
      <c r="B608">
        <v>0</v>
      </c>
      <c r="C608">
        <v>5</v>
      </c>
      <c r="D608">
        <v>226.71392800000001</v>
      </c>
      <c r="E608">
        <v>115.815956</v>
      </c>
      <c r="F608">
        <v>273.32943699999998</v>
      </c>
      <c r="G608">
        <v>86.670563000000001</v>
      </c>
      <c r="H608">
        <v>140</v>
      </c>
      <c r="I608">
        <v>204.24408</v>
      </c>
      <c r="J608">
        <v>16</v>
      </c>
      <c r="K608">
        <v>177.25058000000001</v>
      </c>
      <c r="L608">
        <v>176.81163000000001</v>
      </c>
      <c r="M608">
        <v>4.0161910000000001</v>
      </c>
      <c r="N608">
        <v>41.863899000000004</v>
      </c>
      <c r="O608">
        <v>15</v>
      </c>
      <c r="P608">
        <v>10.594440000000001</v>
      </c>
      <c r="Q608">
        <v>67.403594999999996</v>
      </c>
      <c r="R608">
        <v>3</v>
      </c>
      <c r="S608">
        <v>12</v>
      </c>
      <c r="T608">
        <v>70.780624000000003</v>
      </c>
      <c r="U608">
        <v>11.272751</v>
      </c>
      <c r="V608">
        <v>84.631080999999995</v>
      </c>
      <c r="W608">
        <v>218.62394699999999</v>
      </c>
      <c r="X608">
        <v>0.21862400000000001</v>
      </c>
      <c r="Y608">
        <v>68</v>
      </c>
      <c r="Z608">
        <v>379</v>
      </c>
      <c r="AA608">
        <v>10</v>
      </c>
      <c r="AB608">
        <v>81.982849000000002</v>
      </c>
      <c r="AC608">
        <v>168.653412</v>
      </c>
      <c r="AD608">
        <v>-1</v>
      </c>
      <c r="AE608">
        <v>168.08727999999999</v>
      </c>
      <c r="AF608">
        <v>0</v>
      </c>
      <c r="AG608">
        <v>0</v>
      </c>
      <c r="AH608">
        <v>11236.696289</v>
      </c>
    </row>
    <row r="609" spans="1:34" x14ac:dyDescent="0.25">
      <c r="A609" t="s">
        <v>311</v>
      </c>
      <c r="B609">
        <v>7</v>
      </c>
      <c r="C609">
        <v>5</v>
      </c>
      <c r="D609">
        <v>249.11734000000001</v>
      </c>
      <c r="E609">
        <v>335.83294699999999</v>
      </c>
      <c r="F609">
        <v>294.67242399999998</v>
      </c>
      <c r="G609">
        <v>65.327575999999993</v>
      </c>
      <c r="H609">
        <v>134</v>
      </c>
      <c r="I609">
        <v>158.42137099999999</v>
      </c>
      <c r="J609">
        <v>18</v>
      </c>
      <c r="K609">
        <v>21.154357999999998</v>
      </c>
      <c r="L609">
        <v>169.440674</v>
      </c>
      <c r="M609">
        <v>3.6725680000000001</v>
      </c>
      <c r="N609">
        <v>33.144699000000003</v>
      </c>
      <c r="O609">
        <v>19</v>
      </c>
      <c r="P609">
        <v>11.681244</v>
      </c>
      <c r="Q609">
        <v>31.659513</v>
      </c>
      <c r="R609">
        <v>3</v>
      </c>
      <c r="S609">
        <v>12</v>
      </c>
      <c r="T609">
        <v>41.373778999999999</v>
      </c>
      <c r="U609">
        <v>2.9928180000000002</v>
      </c>
      <c r="V609">
        <v>70.866919999999993</v>
      </c>
      <c r="W609">
        <v>170.468536</v>
      </c>
      <c r="X609">
        <v>0.17046900000000001</v>
      </c>
      <c r="Y609">
        <v>74</v>
      </c>
      <c r="Z609">
        <v>429</v>
      </c>
      <c r="AA609">
        <v>10</v>
      </c>
      <c r="AB609">
        <v>162.90853899999999</v>
      </c>
      <c r="AC609">
        <v>131.76388499999999</v>
      </c>
      <c r="AD609">
        <v>-1</v>
      </c>
      <c r="AE609">
        <v>96.244431000000006</v>
      </c>
      <c r="AF609">
        <v>0</v>
      </c>
      <c r="AG609">
        <v>0</v>
      </c>
      <c r="AH609">
        <v>11259.601563</v>
      </c>
    </row>
    <row r="610" spans="1:34" x14ac:dyDescent="0.25">
      <c r="A610" t="s">
        <v>311</v>
      </c>
      <c r="B610">
        <v>2</v>
      </c>
      <c r="C610">
        <v>5</v>
      </c>
      <c r="D610">
        <v>98.102920999999995</v>
      </c>
      <c r="E610">
        <v>184.76646400000001</v>
      </c>
      <c r="F610">
        <v>333.25289900000001</v>
      </c>
      <c r="G610">
        <v>26.747101000000001</v>
      </c>
      <c r="H610">
        <v>157</v>
      </c>
      <c r="I610">
        <v>146.088043</v>
      </c>
      <c r="J610">
        <v>15</v>
      </c>
      <c r="K610">
        <v>18.400701999999999</v>
      </c>
      <c r="L610">
        <v>189.79409799999999</v>
      </c>
      <c r="M610">
        <v>4.8489420000000001</v>
      </c>
      <c r="N610">
        <v>35.050842000000003</v>
      </c>
      <c r="O610">
        <v>14</v>
      </c>
      <c r="P610">
        <v>14.479073</v>
      </c>
      <c r="Q610">
        <v>52.250369999999997</v>
      </c>
      <c r="R610">
        <v>4</v>
      </c>
      <c r="S610">
        <v>10.25</v>
      </c>
      <c r="T610">
        <v>63.508186000000002</v>
      </c>
      <c r="U610">
        <v>13.663807</v>
      </c>
      <c r="V610">
        <v>56.475898999999998</v>
      </c>
      <c r="W610">
        <v>166.81196600000001</v>
      </c>
      <c r="X610">
        <v>0.16681199999999999</v>
      </c>
      <c r="Y610">
        <v>71</v>
      </c>
      <c r="Z610">
        <v>-1</v>
      </c>
      <c r="AA610">
        <v>10</v>
      </c>
      <c r="AB610">
        <v>108.439789</v>
      </c>
      <c r="AC610">
        <v>135.18689000000001</v>
      </c>
      <c r="AD610">
        <v>-1</v>
      </c>
      <c r="AE610">
        <v>147.58779899999999</v>
      </c>
      <c r="AF610">
        <v>0</v>
      </c>
      <c r="AG610">
        <v>0</v>
      </c>
      <c r="AH610">
        <v>9813.2392579999996</v>
      </c>
    </row>
    <row r="611" spans="1:34" x14ac:dyDescent="0.25">
      <c r="A611" t="s">
        <v>311</v>
      </c>
      <c r="B611">
        <v>5</v>
      </c>
      <c r="C611">
        <v>5</v>
      </c>
      <c r="D611">
        <v>151.03126499999999</v>
      </c>
      <c r="E611">
        <v>272.172394</v>
      </c>
      <c r="F611">
        <v>133.49311800000001</v>
      </c>
      <c r="G611">
        <v>133.49311800000001</v>
      </c>
      <c r="H611">
        <v>116</v>
      </c>
      <c r="I611">
        <v>139.676849</v>
      </c>
      <c r="J611">
        <v>16</v>
      </c>
      <c r="K611">
        <v>20.925560000000001</v>
      </c>
      <c r="L611">
        <v>186.813019</v>
      </c>
      <c r="M611">
        <v>3.9218130000000002</v>
      </c>
      <c r="N611">
        <v>38.086792000000003</v>
      </c>
      <c r="O611">
        <v>19</v>
      </c>
      <c r="P611">
        <v>16.739380000000001</v>
      </c>
      <c r="Q611">
        <v>41.579352999999998</v>
      </c>
      <c r="R611">
        <v>4</v>
      </c>
      <c r="S611">
        <v>13.75</v>
      </c>
      <c r="T611">
        <v>67.555442999999997</v>
      </c>
      <c r="U611">
        <v>16.216899999999999</v>
      </c>
      <c r="V611">
        <v>70.818755999999993</v>
      </c>
      <c r="W611">
        <v>206.90154999999999</v>
      </c>
      <c r="X611">
        <v>0.206902</v>
      </c>
      <c r="Y611">
        <v>91</v>
      </c>
      <c r="Z611">
        <v>321</v>
      </c>
      <c r="AA611">
        <v>10</v>
      </c>
      <c r="AB611">
        <v>30.724395999999999</v>
      </c>
      <c r="AC611">
        <v>102.76872299999999</v>
      </c>
      <c r="AD611">
        <v>-1</v>
      </c>
      <c r="AE611">
        <v>70.411850000000001</v>
      </c>
      <c r="AF611">
        <v>0</v>
      </c>
      <c r="AG611">
        <v>0</v>
      </c>
      <c r="AH611">
        <v>10127.315430000001</v>
      </c>
    </row>
    <row r="612" spans="1:34" x14ac:dyDescent="0.25">
      <c r="A612" t="s">
        <v>311</v>
      </c>
      <c r="B612">
        <v>8</v>
      </c>
      <c r="C612">
        <v>5</v>
      </c>
      <c r="D612">
        <v>146.023315</v>
      </c>
      <c r="E612">
        <v>348.95751999999999</v>
      </c>
      <c r="F612">
        <v>146.790344</v>
      </c>
      <c r="G612">
        <v>146.790344</v>
      </c>
      <c r="H612">
        <v>214</v>
      </c>
      <c r="I612">
        <v>137.158569</v>
      </c>
      <c r="J612">
        <v>17</v>
      </c>
      <c r="K612">
        <v>18.592963999999998</v>
      </c>
      <c r="L612">
        <v>157.52539100000001</v>
      </c>
      <c r="M612">
        <v>3.0477859999999999</v>
      </c>
      <c r="N612">
        <v>18.112117999999999</v>
      </c>
      <c r="O612">
        <v>24</v>
      </c>
      <c r="P612">
        <v>11.180785</v>
      </c>
      <c r="Q612">
        <v>30.523261999999999</v>
      </c>
      <c r="R612">
        <v>4</v>
      </c>
      <c r="S612">
        <v>13.25</v>
      </c>
      <c r="T612">
        <v>37.535820000000001</v>
      </c>
      <c r="U612">
        <v>1.619049</v>
      </c>
      <c r="V612">
        <v>44.819881000000002</v>
      </c>
      <c r="W612">
        <v>164.63905299999999</v>
      </c>
      <c r="X612">
        <v>0.16463900000000001</v>
      </c>
      <c r="Y612">
        <v>95</v>
      </c>
      <c r="Z612">
        <v>395</v>
      </c>
      <c r="AA612">
        <v>10</v>
      </c>
      <c r="AB612">
        <v>343.05316199999999</v>
      </c>
      <c r="AC612">
        <v>163.73718299999999</v>
      </c>
      <c r="AD612">
        <v>-1</v>
      </c>
      <c r="AE612">
        <v>154.42468299999999</v>
      </c>
      <c r="AF612">
        <v>0</v>
      </c>
      <c r="AG612">
        <v>0</v>
      </c>
      <c r="AH612">
        <v>9613.625</v>
      </c>
    </row>
    <row r="613" spans="1:34" x14ac:dyDescent="0.25">
      <c r="A613" t="s">
        <v>311</v>
      </c>
      <c r="B613">
        <v>11</v>
      </c>
      <c r="C613">
        <v>5</v>
      </c>
      <c r="D613">
        <v>290.08517499999999</v>
      </c>
      <c r="E613">
        <v>416.12112400000001</v>
      </c>
      <c r="F613">
        <v>281.01446499999997</v>
      </c>
      <c r="G613">
        <v>78.985534999999999</v>
      </c>
      <c r="H613">
        <v>189</v>
      </c>
      <c r="I613">
        <v>167.76950099999999</v>
      </c>
      <c r="J613">
        <v>19</v>
      </c>
      <c r="K613">
        <v>19.907608</v>
      </c>
      <c r="L613">
        <v>179.525848</v>
      </c>
      <c r="M613">
        <v>4.6099329999999998</v>
      </c>
      <c r="N613">
        <v>34.167343000000002</v>
      </c>
      <c r="O613">
        <v>19</v>
      </c>
      <c r="P613">
        <v>11.348801</v>
      </c>
      <c r="Q613">
        <v>49.146126000000002</v>
      </c>
      <c r="R613">
        <v>4</v>
      </c>
      <c r="S613">
        <v>13</v>
      </c>
      <c r="T613">
        <v>78.217490999999995</v>
      </c>
      <c r="U613">
        <v>17.457059999999998</v>
      </c>
      <c r="V613">
        <v>39.404654999999998</v>
      </c>
      <c r="W613">
        <v>241.229446</v>
      </c>
      <c r="X613">
        <v>0.241229</v>
      </c>
      <c r="Y613">
        <v>91</v>
      </c>
      <c r="Z613">
        <v>499</v>
      </c>
      <c r="AA613">
        <v>10</v>
      </c>
      <c r="AB613">
        <v>52.692261000000002</v>
      </c>
      <c r="AC613">
        <v>131.677795</v>
      </c>
      <c r="AD613">
        <v>-1</v>
      </c>
      <c r="AE613">
        <v>56.896178999999997</v>
      </c>
      <c r="AF613">
        <v>0</v>
      </c>
      <c r="AG613">
        <v>0</v>
      </c>
      <c r="AH613">
        <v>10665.947265999999</v>
      </c>
    </row>
    <row r="614" spans="1:34" x14ac:dyDescent="0.25">
      <c r="A614" t="s">
        <v>311</v>
      </c>
      <c r="B614">
        <v>1</v>
      </c>
      <c r="C614">
        <v>5</v>
      </c>
      <c r="D614">
        <v>189.823578</v>
      </c>
      <c r="E614">
        <v>139.992279</v>
      </c>
      <c r="F614">
        <v>273.220642</v>
      </c>
      <c r="G614">
        <v>86.779358000000002</v>
      </c>
      <c r="H614">
        <v>353</v>
      </c>
      <c r="I614">
        <v>116.329964</v>
      </c>
      <c r="J614">
        <v>12</v>
      </c>
      <c r="K614">
        <v>17.493438999999999</v>
      </c>
      <c r="L614">
        <v>134.48722799999999</v>
      </c>
      <c r="M614">
        <v>1.6971799999999999</v>
      </c>
      <c r="N614">
        <v>30.263672</v>
      </c>
      <c r="O614">
        <v>26</v>
      </c>
      <c r="P614">
        <v>8.6356090000000005</v>
      </c>
      <c r="Q614">
        <v>1.9336139999999999</v>
      </c>
      <c r="R614">
        <v>5</v>
      </c>
      <c r="S614">
        <v>15.4</v>
      </c>
      <c r="T614">
        <v>29.364874</v>
      </c>
      <c r="U614">
        <v>7.42727</v>
      </c>
      <c r="V614">
        <v>57.872065999999997</v>
      </c>
      <c r="W614">
        <v>178.37965399999999</v>
      </c>
      <c r="X614">
        <v>0.17838000000000001</v>
      </c>
      <c r="Y614">
        <v>116</v>
      </c>
      <c r="Z614">
        <v>350</v>
      </c>
      <c r="AA614">
        <v>10</v>
      </c>
      <c r="AB614">
        <v>61.411803999999997</v>
      </c>
      <c r="AC614">
        <v>148.19116199999999</v>
      </c>
      <c r="AD614">
        <v>-1</v>
      </c>
      <c r="AE614">
        <v>159.75915499999999</v>
      </c>
      <c r="AF614">
        <v>0</v>
      </c>
      <c r="AG614">
        <v>0</v>
      </c>
      <c r="AH614">
        <v>9194.2939449999994</v>
      </c>
    </row>
    <row r="615" spans="1:34" x14ac:dyDescent="0.25">
      <c r="A615" t="s">
        <v>311</v>
      </c>
      <c r="B615">
        <v>6</v>
      </c>
      <c r="C615">
        <v>5</v>
      </c>
      <c r="D615">
        <v>323.97164900000001</v>
      </c>
      <c r="E615">
        <v>325.84320100000002</v>
      </c>
      <c r="F615">
        <v>49.989215999999999</v>
      </c>
      <c r="G615">
        <v>49.989215999999999</v>
      </c>
      <c r="H615">
        <v>252</v>
      </c>
      <c r="I615">
        <v>157.546448</v>
      </c>
      <c r="J615">
        <v>16</v>
      </c>
      <c r="K615">
        <v>18.070343000000001</v>
      </c>
      <c r="L615">
        <v>160.02392599999999</v>
      </c>
      <c r="M615">
        <v>2.9021669999999999</v>
      </c>
      <c r="N615">
        <v>22.179030999999998</v>
      </c>
      <c r="O615">
        <v>19</v>
      </c>
      <c r="P615">
        <v>15.741745</v>
      </c>
      <c r="Q615">
        <v>17.017319000000001</v>
      </c>
      <c r="R615">
        <v>5</v>
      </c>
      <c r="S615">
        <v>16.399999999999999</v>
      </c>
      <c r="T615">
        <v>43.539130999999998</v>
      </c>
      <c r="U615">
        <v>7.118811</v>
      </c>
      <c r="V615">
        <v>82.527206000000007</v>
      </c>
      <c r="W615">
        <v>260.17950400000001</v>
      </c>
      <c r="X615">
        <v>0.26017899999999999</v>
      </c>
      <c r="Y615">
        <v>118</v>
      </c>
      <c r="Z615">
        <v>409</v>
      </c>
      <c r="AA615">
        <v>10</v>
      </c>
      <c r="AB615">
        <v>314.42742900000002</v>
      </c>
      <c r="AC615">
        <v>95.561797999999996</v>
      </c>
      <c r="AD615">
        <v>-1</v>
      </c>
      <c r="AE615">
        <v>72.078582999999995</v>
      </c>
      <c r="AF615">
        <v>0</v>
      </c>
      <c r="AG615">
        <v>0</v>
      </c>
      <c r="AH615">
        <v>9216.7685550000006</v>
      </c>
    </row>
    <row r="616" spans="1:34" x14ac:dyDescent="0.25">
      <c r="A616" t="s">
        <v>311</v>
      </c>
      <c r="B616">
        <v>9</v>
      </c>
      <c r="C616">
        <v>5</v>
      </c>
      <c r="D616">
        <v>231.10264599999999</v>
      </c>
      <c r="E616">
        <v>358.04858400000001</v>
      </c>
      <c r="F616">
        <v>61.922939</v>
      </c>
      <c r="G616">
        <v>61.922939</v>
      </c>
      <c r="H616">
        <v>136</v>
      </c>
      <c r="I616">
        <v>125.653465</v>
      </c>
      <c r="J616">
        <v>11</v>
      </c>
      <c r="K616">
        <v>25.589386000000001</v>
      </c>
      <c r="L616">
        <v>146.560135</v>
      </c>
      <c r="M616">
        <v>2.878511</v>
      </c>
      <c r="N616">
        <v>8.0426939999999991</v>
      </c>
      <c r="O616">
        <v>24</v>
      </c>
      <c r="P616">
        <v>10.890228</v>
      </c>
      <c r="Q616">
        <v>15.495184</v>
      </c>
      <c r="R616">
        <v>5</v>
      </c>
      <c r="S616">
        <v>13.8</v>
      </c>
      <c r="T616">
        <v>36.850624000000003</v>
      </c>
      <c r="U616">
        <v>8.1338249999999999</v>
      </c>
      <c r="V616">
        <v>132.41691599999999</v>
      </c>
      <c r="W616">
        <v>276.46896400000003</v>
      </c>
      <c r="X616">
        <v>0.27646900000000002</v>
      </c>
      <c r="Y616">
        <v>105</v>
      </c>
      <c r="Z616">
        <v>448</v>
      </c>
      <c r="AA616">
        <v>10</v>
      </c>
      <c r="AB616">
        <v>248.329803</v>
      </c>
      <c r="AC616">
        <v>173.59314000000001</v>
      </c>
      <c r="AD616">
        <v>-1</v>
      </c>
      <c r="AE616">
        <v>134.04948400000001</v>
      </c>
      <c r="AF616">
        <v>0</v>
      </c>
      <c r="AG616">
        <v>0</v>
      </c>
      <c r="AH616">
        <v>9464.8300780000009</v>
      </c>
    </row>
    <row r="617" spans="1:34" x14ac:dyDescent="0.25">
      <c r="A617" t="s">
        <v>311</v>
      </c>
      <c r="B617">
        <v>3</v>
      </c>
      <c r="C617">
        <v>5</v>
      </c>
      <c r="D617">
        <v>294.92706299999998</v>
      </c>
      <c r="E617">
        <v>206.26135300000001</v>
      </c>
      <c r="F617">
        <v>169.234512</v>
      </c>
      <c r="G617">
        <v>169.234512</v>
      </c>
      <c r="H617">
        <v>261</v>
      </c>
      <c r="I617">
        <v>127.43229700000001</v>
      </c>
      <c r="J617">
        <v>17</v>
      </c>
      <c r="K617">
        <v>13.448090000000001</v>
      </c>
      <c r="L617">
        <v>144.50088500000001</v>
      </c>
      <c r="M617">
        <v>2.4137339999999998</v>
      </c>
      <c r="N617">
        <v>23.257169999999999</v>
      </c>
      <c r="O617">
        <v>26</v>
      </c>
      <c r="P617">
        <v>9.8380530000000004</v>
      </c>
      <c r="Q617">
        <v>18.654160000000001</v>
      </c>
      <c r="R617">
        <v>6</v>
      </c>
      <c r="S617">
        <v>14.5</v>
      </c>
      <c r="T617">
        <v>36.553116000000003</v>
      </c>
      <c r="U617">
        <v>9.7401970000000002</v>
      </c>
      <c r="V617">
        <v>52.118408000000002</v>
      </c>
      <c r="W617">
        <v>199.11175499999999</v>
      </c>
      <c r="X617">
        <v>0.19911200000000001</v>
      </c>
      <c r="Y617">
        <v>131</v>
      </c>
      <c r="Z617">
        <v>183</v>
      </c>
      <c r="AA617">
        <v>10</v>
      </c>
      <c r="AB617">
        <v>339.11456299999998</v>
      </c>
      <c r="AC617">
        <v>169.88005100000001</v>
      </c>
      <c r="AD617">
        <v>-1</v>
      </c>
      <c r="AE617">
        <v>128.28736900000001</v>
      </c>
      <c r="AF617">
        <v>0</v>
      </c>
      <c r="AG617">
        <v>0</v>
      </c>
      <c r="AH617">
        <v>9708.9277340000008</v>
      </c>
    </row>
    <row r="618" spans="1:34" x14ac:dyDescent="0.25">
      <c r="A618" t="s">
        <v>312</v>
      </c>
      <c r="B618">
        <v>6</v>
      </c>
      <c r="C618">
        <v>5</v>
      </c>
      <c r="D618">
        <v>56.01276</v>
      </c>
      <c r="E618">
        <v>300.12060500000001</v>
      </c>
      <c r="F618">
        <v>34.190750000000001</v>
      </c>
      <c r="G618">
        <v>34.190750000000001</v>
      </c>
      <c r="H618">
        <v>122</v>
      </c>
      <c r="I618">
        <v>130.621872</v>
      </c>
      <c r="J618">
        <v>15</v>
      </c>
      <c r="K618">
        <v>23.149117</v>
      </c>
      <c r="L618">
        <v>176.55941799999999</v>
      </c>
      <c r="M618">
        <v>5.4513480000000003</v>
      </c>
      <c r="N618">
        <v>21.709824000000001</v>
      </c>
      <c r="O618">
        <v>14</v>
      </c>
      <c r="P618">
        <v>14.135467999999999</v>
      </c>
      <c r="Q618">
        <v>46.454971</v>
      </c>
      <c r="R618">
        <v>3</v>
      </c>
      <c r="S618">
        <v>11.333333</v>
      </c>
      <c r="T618">
        <v>75.18235</v>
      </c>
      <c r="U618">
        <v>15.186635000000001</v>
      </c>
      <c r="V618">
        <v>61.029750999999997</v>
      </c>
      <c r="W618">
        <v>180.374054</v>
      </c>
      <c r="X618">
        <v>0.18037400000000001</v>
      </c>
      <c r="Y618">
        <v>64</v>
      </c>
      <c r="Z618">
        <v>-1</v>
      </c>
      <c r="AA618">
        <v>5</v>
      </c>
      <c r="AB618">
        <v>164.83165</v>
      </c>
      <c r="AC618">
        <v>130.64089999999999</v>
      </c>
      <c r="AD618">
        <v>-1</v>
      </c>
      <c r="AE618">
        <v>133.54449500000001</v>
      </c>
      <c r="AF618">
        <v>0</v>
      </c>
      <c r="AG618">
        <v>0</v>
      </c>
      <c r="AH618">
        <v>9854.8515630000002</v>
      </c>
    </row>
    <row r="619" spans="1:34" x14ac:dyDescent="0.25">
      <c r="A619" t="s">
        <v>312</v>
      </c>
      <c r="B619">
        <v>1</v>
      </c>
      <c r="C619">
        <v>5</v>
      </c>
      <c r="D619">
        <v>337.23245200000002</v>
      </c>
      <c r="E619">
        <v>173.02499399999999</v>
      </c>
      <c r="F619">
        <v>315.41198700000001</v>
      </c>
      <c r="G619">
        <v>44.588012999999997</v>
      </c>
      <c r="H619">
        <v>237</v>
      </c>
      <c r="I619">
        <v>123.99363700000001</v>
      </c>
      <c r="J619">
        <v>17</v>
      </c>
      <c r="K619">
        <v>18.211608999999999</v>
      </c>
      <c r="L619">
        <v>138.08755500000001</v>
      </c>
      <c r="M619">
        <v>3.068492</v>
      </c>
      <c r="N619">
        <v>13.900421</v>
      </c>
      <c r="O619">
        <v>23</v>
      </c>
      <c r="P619">
        <v>8.1869510000000005</v>
      </c>
      <c r="Q619">
        <v>17.381679999999999</v>
      </c>
      <c r="R619">
        <v>4</v>
      </c>
      <c r="S619">
        <v>14.25</v>
      </c>
      <c r="T619">
        <v>39.331817999999998</v>
      </c>
      <c r="U619">
        <v>5.0506250000000001</v>
      </c>
      <c r="V619">
        <v>48.588611999999998</v>
      </c>
      <c r="W619">
        <v>166.452316</v>
      </c>
      <c r="X619">
        <v>0.16645199999999999</v>
      </c>
      <c r="Y619">
        <v>98</v>
      </c>
      <c r="Z619">
        <v>-1</v>
      </c>
      <c r="AA619">
        <v>5</v>
      </c>
      <c r="AB619">
        <v>180.87480199999999</v>
      </c>
      <c r="AC619">
        <v>134.53718599999999</v>
      </c>
      <c r="AD619">
        <v>-1</v>
      </c>
      <c r="AE619">
        <v>125.304626</v>
      </c>
      <c r="AF619">
        <v>0</v>
      </c>
      <c r="AG619">
        <v>0</v>
      </c>
      <c r="AH619">
        <v>9602.8417969999991</v>
      </c>
    </row>
    <row r="620" spans="1:34" x14ac:dyDescent="0.25">
      <c r="A620" t="s">
        <v>312</v>
      </c>
      <c r="B620">
        <v>2</v>
      </c>
      <c r="C620">
        <v>5</v>
      </c>
      <c r="D620">
        <v>223.82023599999999</v>
      </c>
      <c r="E620">
        <v>233.211792</v>
      </c>
      <c r="F620">
        <v>196.80706799999999</v>
      </c>
      <c r="G620">
        <v>163.19293200000001</v>
      </c>
      <c r="H620">
        <v>172</v>
      </c>
      <c r="I620">
        <v>157.32946799999999</v>
      </c>
      <c r="J620">
        <v>20</v>
      </c>
      <c r="K620">
        <v>18.401917000000001</v>
      </c>
      <c r="L620">
        <v>160.31849700000001</v>
      </c>
      <c r="M620">
        <v>2.4960979999999999</v>
      </c>
      <c r="N620">
        <v>34.094726999999999</v>
      </c>
      <c r="O620">
        <v>24</v>
      </c>
      <c r="P620">
        <v>10.813166000000001</v>
      </c>
      <c r="Q620">
        <v>17.122093</v>
      </c>
      <c r="R620">
        <v>6</v>
      </c>
      <c r="S620">
        <v>15.833333</v>
      </c>
      <c r="T620">
        <v>33.939208999999998</v>
      </c>
      <c r="U620">
        <v>5.8637290000000002</v>
      </c>
      <c r="V620">
        <v>36.332515999999998</v>
      </c>
      <c r="W620">
        <v>199.904053</v>
      </c>
      <c r="X620">
        <v>0.199904</v>
      </c>
      <c r="Y620">
        <v>140</v>
      </c>
      <c r="Z620">
        <v>404</v>
      </c>
      <c r="AA620">
        <v>5</v>
      </c>
      <c r="AB620">
        <v>319.45495599999998</v>
      </c>
      <c r="AC620">
        <v>122.64788799999999</v>
      </c>
      <c r="AD620">
        <v>-1</v>
      </c>
      <c r="AE620">
        <v>62.461548000000001</v>
      </c>
      <c r="AF620">
        <v>0</v>
      </c>
      <c r="AG620">
        <v>0</v>
      </c>
      <c r="AH620">
        <v>8879.6875</v>
      </c>
    </row>
    <row r="621" spans="1:34" x14ac:dyDescent="0.25">
      <c r="A621" t="s">
        <v>312</v>
      </c>
      <c r="B621">
        <v>8</v>
      </c>
      <c r="C621">
        <v>5</v>
      </c>
      <c r="D621">
        <v>230.02252200000001</v>
      </c>
      <c r="E621">
        <v>376.084473</v>
      </c>
      <c r="F621">
        <v>159.36489900000001</v>
      </c>
      <c r="G621">
        <v>159.36489900000001</v>
      </c>
      <c r="H621">
        <v>172</v>
      </c>
      <c r="I621">
        <v>132.18353300000001</v>
      </c>
      <c r="J621">
        <v>17</v>
      </c>
      <c r="K621">
        <v>17.355179</v>
      </c>
      <c r="L621">
        <v>138.30767800000001</v>
      </c>
      <c r="M621">
        <v>3.676034</v>
      </c>
      <c r="N621">
        <v>0.32757599999999998</v>
      </c>
      <c r="O621">
        <v>25</v>
      </c>
      <c r="P621">
        <v>9.5514220000000005</v>
      </c>
      <c r="Q621">
        <v>22.059963</v>
      </c>
      <c r="R621">
        <v>7</v>
      </c>
      <c r="S621">
        <v>12.285714</v>
      </c>
      <c r="T621">
        <v>37.033977999999998</v>
      </c>
      <c r="U621">
        <v>8.9439170000000008</v>
      </c>
      <c r="V621">
        <v>70.289894000000004</v>
      </c>
      <c r="W621">
        <v>193.98933400000001</v>
      </c>
      <c r="X621">
        <v>0.19398899999999999</v>
      </c>
      <c r="Y621">
        <v>129</v>
      </c>
      <c r="Z621">
        <v>-1</v>
      </c>
      <c r="AA621">
        <v>5</v>
      </c>
      <c r="AB621">
        <v>292.37530500000003</v>
      </c>
      <c r="AC621">
        <v>133.01040599999999</v>
      </c>
      <c r="AD621">
        <v>-1</v>
      </c>
      <c r="AE621">
        <v>145.96191400000001</v>
      </c>
      <c r="AF621">
        <v>0</v>
      </c>
      <c r="AG621">
        <v>0</v>
      </c>
      <c r="AH621">
        <v>10257.220703000001</v>
      </c>
    </row>
    <row r="622" spans="1:34" x14ac:dyDescent="0.25">
      <c r="A622" t="s">
        <v>312</v>
      </c>
      <c r="B622">
        <v>10</v>
      </c>
      <c r="C622">
        <v>5</v>
      </c>
      <c r="D622">
        <v>273.948151</v>
      </c>
      <c r="E622">
        <v>483.22079500000001</v>
      </c>
      <c r="F622">
        <v>310.75988799999999</v>
      </c>
      <c r="G622">
        <v>49.240112000000003</v>
      </c>
      <c r="H622">
        <v>164</v>
      </c>
      <c r="I622">
        <v>111.07843800000001</v>
      </c>
      <c r="J622">
        <v>14</v>
      </c>
      <c r="K622">
        <v>17.322578</v>
      </c>
      <c r="L622">
        <v>163.650543</v>
      </c>
      <c r="M622">
        <v>4.7853120000000002</v>
      </c>
      <c r="N622">
        <v>24.814216999999999</v>
      </c>
      <c r="O622">
        <v>24</v>
      </c>
      <c r="P622">
        <v>20.340064999999999</v>
      </c>
      <c r="Q622">
        <v>62.066268999999998</v>
      </c>
      <c r="R622">
        <v>7</v>
      </c>
      <c r="S622">
        <v>7.1428570000000002</v>
      </c>
      <c r="T622">
        <v>103.70295</v>
      </c>
      <c r="U622">
        <v>47.872821999999999</v>
      </c>
      <c r="V622">
        <v>67.621941000000007</v>
      </c>
      <c r="W622">
        <v>220.20254499999999</v>
      </c>
      <c r="X622">
        <v>0.22020300000000001</v>
      </c>
      <c r="Y622">
        <v>89</v>
      </c>
      <c r="Z622">
        <v>259</v>
      </c>
      <c r="AA622">
        <v>5</v>
      </c>
      <c r="AB622">
        <v>160.81991600000001</v>
      </c>
      <c r="AC622">
        <v>149.93997200000001</v>
      </c>
      <c r="AD622">
        <v>-1</v>
      </c>
      <c r="AE622">
        <v>119.683487</v>
      </c>
      <c r="AF622">
        <v>0</v>
      </c>
      <c r="AG622">
        <v>0</v>
      </c>
      <c r="AH622">
        <v>11677.485352</v>
      </c>
    </row>
    <row r="623" spans="1:34" x14ac:dyDescent="0.25">
      <c r="A623" t="s">
        <v>313</v>
      </c>
      <c r="B623">
        <v>10</v>
      </c>
      <c r="C623">
        <v>5</v>
      </c>
      <c r="D623">
        <v>311.01251200000002</v>
      </c>
      <c r="E623">
        <v>434.88275099999998</v>
      </c>
      <c r="F623">
        <v>359.94476300000002</v>
      </c>
      <c r="G623">
        <v>5.5237000000000001E-2</v>
      </c>
      <c r="H623">
        <v>166</v>
      </c>
      <c r="I623">
        <v>147.04754600000001</v>
      </c>
      <c r="J623">
        <v>17</v>
      </c>
      <c r="K623">
        <v>21.299332</v>
      </c>
      <c r="L623">
        <v>188.71826200000001</v>
      </c>
      <c r="M623">
        <v>4.1747459999999998</v>
      </c>
      <c r="N623">
        <v>37.722358999999997</v>
      </c>
      <c r="O623">
        <v>19</v>
      </c>
      <c r="P623">
        <v>13.754424999999999</v>
      </c>
      <c r="Q623">
        <v>46.796264999999998</v>
      </c>
      <c r="R623">
        <v>3</v>
      </c>
      <c r="S623">
        <v>11.666667</v>
      </c>
      <c r="T623">
        <v>65.447333999999998</v>
      </c>
      <c r="U623">
        <v>15.433377</v>
      </c>
      <c r="V623">
        <v>39.633434000000001</v>
      </c>
      <c r="W623">
        <v>171.49168399999999</v>
      </c>
      <c r="X623">
        <v>0.17149200000000001</v>
      </c>
      <c r="Y623">
        <v>72</v>
      </c>
      <c r="Z623">
        <v>716</v>
      </c>
      <c r="AA623">
        <v>8</v>
      </c>
      <c r="AB623">
        <v>154.41783100000001</v>
      </c>
      <c r="AC623">
        <v>154.47306800000001</v>
      </c>
      <c r="AD623">
        <v>-1</v>
      </c>
      <c r="AE623">
        <v>93.739410000000007</v>
      </c>
      <c r="AF623">
        <v>0</v>
      </c>
      <c r="AG623">
        <v>0</v>
      </c>
      <c r="AH623">
        <v>11780.255859000001</v>
      </c>
    </row>
    <row r="624" spans="1:34" x14ac:dyDescent="0.25">
      <c r="A624" t="s">
        <v>313</v>
      </c>
      <c r="B624">
        <v>11</v>
      </c>
      <c r="C624">
        <v>5</v>
      </c>
      <c r="D624">
        <v>173.98800700000001</v>
      </c>
      <c r="E624">
        <v>452.05761699999999</v>
      </c>
      <c r="F624">
        <v>20.679563999999999</v>
      </c>
      <c r="G624">
        <v>20.679563999999999</v>
      </c>
      <c r="H624">
        <v>193</v>
      </c>
      <c r="I624">
        <v>125.966103</v>
      </c>
      <c r="J624">
        <v>9</v>
      </c>
      <c r="K624">
        <v>22.437683</v>
      </c>
      <c r="L624">
        <v>149.98114000000001</v>
      </c>
      <c r="M624">
        <v>11.040336</v>
      </c>
      <c r="N624">
        <v>26.732101</v>
      </c>
      <c r="O624">
        <v>12</v>
      </c>
      <c r="P624">
        <v>12.369705</v>
      </c>
      <c r="Q624">
        <v>65.080948000000006</v>
      </c>
      <c r="R624">
        <v>4</v>
      </c>
      <c r="S624">
        <v>6.5</v>
      </c>
      <c r="T624">
        <v>84.612662999999998</v>
      </c>
      <c r="U624">
        <v>77.228188000000003</v>
      </c>
      <c r="V624">
        <v>62.240592999999997</v>
      </c>
      <c r="W624">
        <v>289.492279</v>
      </c>
      <c r="X624">
        <v>0.28949200000000003</v>
      </c>
      <c r="Y624">
        <v>48</v>
      </c>
      <c r="Z624">
        <v>49</v>
      </c>
      <c r="AA624">
        <v>8</v>
      </c>
      <c r="AB624">
        <v>186.270004</v>
      </c>
      <c r="AC624">
        <v>165.590439</v>
      </c>
      <c r="AD624">
        <v>-1</v>
      </c>
      <c r="AE624">
        <v>139.99276699999999</v>
      </c>
      <c r="AF624">
        <v>0</v>
      </c>
      <c r="AG624">
        <v>0</v>
      </c>
      <c r="AH624">
        <v>9535.0566409999992</v>
      </c>
    </row>
    <row r="625" spans="1:34" x14ac:dyDescent="0.25">
      <c r="A625" t="s">
        <v>313</v>
      </c>
      <c r="B625">
        <v>1</v>
      </c>
      <c r="C625">
        <v>5</v>
      </c>
      <c r="D625">
        <v>333.15185500000001</v>
      </c>
      <c r="E625">
        <v>83.987662999999998</v>
      </c>
      <c r="F625">
        <v>24.703934</v>
      </c>
      <c r="G625">
        <v>24.703934</v>
      </c>
      <c r="H625">
        <v>275</v>
      </c>
      <c r="I625">
        <v>175.11450199999999</v>
      </c>
      <c r="J625">
        <v>24</v>
      </c>
      <c r="K625">
        <v>18.338104000000001</v>
      </c>
      <c r="L625">
        <v>173.82238799999999</v>
      </c>
      <c r="M625">
        <v>3.2959040000000002</v>
      </c>
      <c r="N625">
        <v>37.461761000000003</v>
      </c>
      <c r="O625">
        <v>20</v>
      </c>
      <c r="P625">
        <v>11.4198</v>
      </c>
      <c r="Q625">
        <v>2.0484429999999998</v>
      </c>
      <c r="R625">
        <v>5</v>
      </c>
      <c r="S625">
        <v>15.2</v>
      </c>
      <c r="T625">
        <v>41.719349000000001</v>
      </c>
      <c r="U625">
        <v>8.1093650000000004</v>
      </c>
      <c r="V625">
        <v>54.517722999999997</v>
      </c>
      <c r="W625">
        <v>169.41802999999999</v>
      </c>
      <c r="X625">
        <v>0.16941800000000001</v>
      </c>
      <c r="Y625">
        <v>121</v>
      </c>
      <c r="Z625">
        <v>-1</v>
      </c>
      <c r="AA625">
        <v>8</v>
      </c>
      <c r="AB625">
        <v>244.065079</v>
      </c>
      <c r="AC625">
        <v>140.63885500000001</v>
      </c>
      <c r="AD625">
        <v>-1</v>
      </c>
      <c r="AE625">
        <v>174.77851899999999</v>
      </c>
      <c r="AF625">
        <v>0</v>
      </c>
      <c r="AG625">
        <v>0</v>
      </c>
      <c r="AH625">
        <v>8858.8369139999995</v>
      </c>
    </row>
    <row r="626" spans="1:34" x14ac:dyDescent="0.25">
      <c r="A626" t="s">
        <v>313</v>
      </c>
      <c r="B626">
        <v>2</v>
      </c>
      <c r="C626">
        <v>5</v>
      </c>
      <c r="D626">
        <v>125.901291</v>
      </c>
      <c r="E626">
        <v>117.05714399999999</v>
      </c>
      <c r="F626">
        <v>274.83230600000002</v>
      </c>
      <c r="G626">
        <v>85.167693999999997</v>
      </c>
      <c r="H626">
        <v>178</v>
      </c>
      <c r="I626">
        <v>102.692719</v>
      </c>
      <c r="J626">
        <v>12</v>
      </c>
      <c r="K626">
        <v>13.9832</v>
      </c>
      <c r="L626">
        <v>127.805008</v>
      </c>
      <c r="M626">
        <v>3.995072</v>
      </c>
      <c r="N626">
        <v>19.274994</v>
      </c>
      <c r="O626">
        <v>19</v>
      </c>
      <c r="P626">
        <v>14.594849</v>
      </c>
      <c r="Q626">
        <v>15.851143</v>
      </c>
      <c r="R626">
        <v>5</v>
      </c>
      <c r="S626">
        <v>11.6</v>
      </c>
      <c r="T626">
        <v>58.954017999999998</v>
      </c>
      <c r="U626">
        <v>14.560715</v>
      </c>
      <c r="V626">
        <v>68.660065000000003</v>
      </c>
      <c r="W626">
        <v>266.232574</v>
      </c>
      <c r="X626">
        <v>0.266233</v>
      </c>
      <c r="Y626">
        <v>90</v>
      </c>
      <c r="Z626">
        <v>164</v>
      </c>
      <c r="AA626">
        <v>8</v>
      </c>
      <c r="AB626">
        <v>75.012726000000001</v>
      </c>
      <c r="AC626">
        <v>160.18042</v>
      </c>
      <c r="AD626">
        <v>-1</v>
      </c>
      <c r="AE626">
        <v>53.944153</v>
      </c>
      <c r="AF626">
        <v>0</v>
      </c>
      <c r="AG626">
        <v>0</v>
      </c>
      <c r="AH626">
        <v>9200.2871090000008</v>
      </c>
    </row>
    <row r="627" spans="1:34" x14ac:dyDescent="0.25">
      <c r="A627" t="s">
        <v>313</v>
      </c>
      <c r="B627">
        <v>3</v>
      </c>
      <c r="C627">
        <v>5</v>
      </c>
      <c r="D627">
        <v>335.952698</v>
      </c>
      <c r="E627">
        <v>147.99511699999999</v>
      </c>
      <c r="F627">
        <v>113.991013</v>
      </c>
      <c r="G627">
        <v>113.991013</v>
      </c>
      <c r="H627">
        <v>137</v>
      </c>
      <c r="I627">
        <v>136.590057</v>
      </c>
      <c r="J627">
        <v>21</v>
      </c>
      <c r="K627">
        <v>13.608124</v>
      </c>
      <c r="L627">
        <v>157.88305700000001</v>
      </c>
      <c r="M627">
        <v>4.7768280000000001</v>
      </c>
      <c r="N627">
        <v>31.664154</v>
      </c>
      <c r="O627">
        <v>20</v>
      </c>
      <c r="P627">
        <v>10.620056</v>
      </c>
      <c r="Q627">
        <v>31.985561000000001</v>
      </c>
      <c r="R627">
        <v>5</v>
      </c>
      <c r="S627">
        <v>11.8</v>
      </c>
      <c r="T627">
        <v>58.906075000000001</v>
      </c>
      <c r="U627">
        <v>18.470818999999999</v>
      </c>
      <c r="V627">
        <v>68.428329000000005</v>
      </c>
      <c r="W627">
        <v>188.609253</v>
      </c>
      <c r="X627">
        <v>0.188609</v>
      </c>
      <c r="Y627">
        <v>101</v>
      </c>
      <c r="Z627">
        <v>-1</v>
      </c>
      <c r="AA627">
        <v>8</v>
      </c>
      <c r="AB627">
        <v>326.21935999999999</v>
      </c>
      <c r="AC627">
        <v>147.77165199999999</v>
      </c>
      <c r="AD627">
        <v>-1</v>
      </c>
      <c r="AE627">
        <v>160.23130800000001</v>
      </c>
      <c r="AF627">
        <v>0</v>
      </c>
      <c r="AG627">
        <v>0</v>
      </c>
      <c r="AH627">
        <v>10143.862305000001</v>
      </c>
    </row>
    <row r="628" spans="1:34" x14ac:dyDescent="0.25">
      <c r="A628" t="s">
        <v>313</v>
      </c>
      <c r="B628">
        <v>6</v>
      </c>
      <c r="C628">
        <v>5</v>
      </c>
      <c r="D628">
        <v>341.14215100000001</v>
      </c>
      <c r="E628">
        <v>276.20187399999998</v>
      </c>
      <c r="F628">
        <v>333.81127900000001</v>
      </c>
      <c r="G628">
        <v>26.188721000000001</v>
      </c>
      <c r="H628">
        <v>234</v>
      </c>
      <c r="I628">
        <v>126.14213599999999</v>
      </c>
      <c r="J628">
        <v>19</v>
      </c>
      <c r="K628">
        <v>15.150359999999999</v>
      </c>
      <c r="L628">
        <v>147.971497</v>
      </c>
      <c r="M628">
        <v>3.338962</v>
      </c>
      <c r="N628">
        <v>13.661315999999999</v>
      </c>
      <c r="O628">
        <v>22</v>
      </c>
      <c r="P628">
        <v>10.508590999999999</v>
      </c>
      <c r="Q628">
        <v>22.285599000000001</v>
      </c>
      <c r="R628">
        <v>5</v>
      </c>
      <c r="S628">
        <v>15.6</v>
      </c>
      <c r="T628">
        <v>49.167850000000001</v>
      </c>
      <c r="U628">
        <v>8.2567959999999996</v>
      </c>
      <c r="V628">
        <v>46.430728999999999</v>
      </c>
      <c r="W628">
        <v>198.27645899999999</v>
      </c>
      <c r="X628">
        <v>0.19827600000000001</v>
      </c>
      <c r="Y628">
        <v>120</v>
      </c>
      <c r="Z628">
        <v>-1</v>
      </c>
      <c r="AA628">
        <v>8</v>
      </c>
      <c r="AB628">
        <v>199.60806299999999</v>
      </c>
      <c r="AC628">
        <v>134.203217</v>
      </c>
      <c r="AD628">
        <v>-1</v>
      </c>
      <c r="AE628">
        <v>130.49298099999999</v>
      </c>
      <c r="AF628">
        <v>0</v>
      </c>
      <c r="AG628">
        <v>0</v>
      </c>
      <c r="AH628">
        <v>10388.202148</v>
      </c>
    </row>
    <row r="629" spans="1:34" x14ac:dyDescent="0.25">
      <c r="A629" t="s">
        <v>313</v>
      </c>
      <c r="B629">
        <v>7</v>
      </c>
      <c r="C629">
        <v>5</v>
      </c>
      <c r="D629">
        <v>153.03656000000001</v>
      </c>
      <c r="E629">
        <v>313.97289999999998</v>
      </c>
      <c r="F629">
        <v>264.79855300000003</v>
      </c>
      <c r="G629">
        <v>95.201447000000002</v>
      </c>
      <c r="H629">
        <v>191</v>
      </c>
      <c r="I629">
        <v>157.27470400000001</v>
      </c>
      <c r="J629">
        <v>9</v>
      </c>
      <c r="K629">
        <v>104.77002</v>
      </c>
      <c r="L629">
        <v>174.19387800000001</v>
      </c>
      <c r="M629">
        <v>2.9980180000000001</v>
      </c>
      <c r="N629">
        <v>32.668593999999999</v>
      </c>
      <c r="O629">
        <v>36</v>
      </c>
      <c r="P629">
        <v>113.728455</v>
      </c>
      <c r="Q629">
        <v>66.078629000000006</v>
      </c>
      <c r="R629">
        <v>15</v>
      </c>
      <c r="S629">
        <v>9.2666660000000007</v>
      </c>
      <c r="T629">
        <v>145.38166799999999</v>
      </c>
      <c r="U629">
        <v>34.905445</v>
      </c>
      <c r="V629">
        <v>54.195247999999999</v>
      </c>
      <c r="W629">
        <v>227.310394</v>
      </c>
      <c r="X629">
        <v>0.22731000000000001</v>
      </c>
      <c r="Y629">
        <v>185</v>
      </c>
      <c r="Z629">
        <v>216</v>
      </c>
      <c r="AA629">
        <v>8</v>
      </c>
      <c r="AB629">
        <v>3.9729610000000002</v>
      </c>
      <c r="AC629">
        <v>99.174408</v>
      </c>
      <c r="AD629">
        <v>-1</v>
      </c>
      <c r="AE629">
        <v>85.099273999999994</v>
      </c>
      <c r="AF629">
        <v>0</v>
      </c>
      <c r="AG629">
        <v>0</v>
      </c>
      <c r="AH629">
        <v>9171.1728519999997</v>
      </c>
    </row>
    <row r="630" spans="1:34" x14ac:dyDescent="0.25">
      <c r="A630" t="s">
        <v>313</v>
      </c>
      <c r="B630">
        <v>8</v>
      </c>
      <c r="C630">
        <v>5</v>
      </c>
      <c r="D630">
        <v>144.90934799999999</v>
      </c>
      <c r="E630">
        <v>332.80349699999999</v>
      </c>
      <c r="F630">
        <v>240.31191999999999</v>
      </c>
      <c r="G630">
        <v>119.68808</v>
      </c>
      <c r="H630">
        <v>186</v>
      </c>
      <c r="I630">
        <v>114.239395</v>
      </c>
      <c r="J630">
        <v>15</v>
      </c>
      <c r="K630">
        <v>19.85173</v>
      </c>
      <c r="L630">
        <v>168.542664</v>
      </c>
      <c r="M630">
        <v>2.9980180000000001</v>
      </c>
      <c r="N630">
        <v>28.807708999999999</v>
      </c>
      <c r="O630">
        <v>35</v>
      </c>
      <c r="P630">
        <v>113.728455</v>
      </c>
      <c r="Q630">
        <v>65.953781000000006</v>
      </c>
      <c r="R630">
        <v>15</v>
      </c>
      <c r="S630">
        <v>9.2666660000000007</v>
      </c>
      <c r="T630">
        <v>145.67211900000001</v>
      </c>
      <c r="U630">
        <v>34.905445</v>
      </c>
      <c r="V630">
        <v>51.189723999999998</v>
      </c>
      <c r="W630">
        <v>209.413162</v>
      </c>
      <c r="X630">
        <v>0.20941299999999999</v>
      </c>
      <c r="Y630">
        <v>190</v>
      </c>
      <c r="Z630">
        <v>216</v>
      </c>
      <c r="AA630">
        <v>8</v>
      </c>
      <c r="AB630">
        <v>26.181273999999998</v>
      </c>
      <c r="AC630">
        <v>145.86935399999999</v>
      </c>
      <c r="AD630">
        <v>-1</v>
      </c>
      <c r="AE630">
        <v>109.58590700000001</v>
      </c>
      <c r="AF630">
        <v>0</v>
      </c>
      <c r="AG630">
        <v>0</v>
      </c>
      <c r="AH630">
        <v>10956.493164</v>
      </c>
    </row>
    <row r="631" spans="1:34" x14ac:dyDescent="0.25">
      <c r="A631" t="s">
        <v>314</v>
      </c>
      <c r="B631">
        <v>2</v>
      </c>
      <c r="C631">
        <v>5</v>
      </c>
      <c r="D631">
        <v>293.08734099999998</v>
      </c>
      <c r="E631">
        <v>174.83438100000001</v>
      </c>
      <c r="F631">
        <v>202.14643899999999</v>
      </c>
      <c r="G631">
        <v>157.85356100000001</v>
      </c>
      <c r="H631">
        <v>218</v>
      </c>
      <c r="I631">
        <v>125.636864</v>
      </c>
      <c r="J631">
        <v>23</v>
      </c>
      <c r="K631">
        <v>16.546471</v>
      </c>
      <c r="L631">
        <v>155.45787000000001</v>
      </c>
      <c r="M631">
        <v>2.1537649999999999</v>
      </c>
      <c r="N631">
        <v>22.021972999999999</v>
      </c>
      <c r="O631">
        <v>26</v>
      </c>
      <c r="P631">
        <v>8.7400439999999993</v>
      </c>
      <c r="Q631">
        <v>11.211081</v>
      </c>
      <c r="R631">
        <v>2</v>
      </c>
      <c r="S631">
        <v>11.5</v>
      </c>
      <c r="T631">
        <v>42.250534000000002</v>
      </c>
      <c r="U631">
        <v>4.9740789999999997</v>
      </c>
      <c r="V631">
        <v>27.046434000000001</v>
      </c>
      <c r="W631">
        <v>196.37887599999999</v>
      </c>
      <c r="X631">
        <v>0.196379</v>
      </c>
      <c r="Y631">
        <v>73</v>
      </c>
      <c r="Z631">
        <v>-1</v>
      </c>
      <c r="AA631">
        <v>7</v>
      </c>
      <c r="AB631">
        <v>66.453795999999997</v>
      </c>
      <c r="AC631">
        <v>135.69264200000001</v>
      </c>
      <c r="AD631">
        <v>-1</v>
      </c>
      <c r="AE631">
        <v>118.457466</v>
      </c>
      <c r="AF631">
        <v>0</v>
      </c>
      <c r="AG631">
        <v>0</v>
      </c>
      <c r="AH631">
        <v>11289.730469</v>
      </c>
    </row>
    <row r="632" spans="1:34" x14ac:dyDescent="0.25">
      <c r="A632" t="s">
        <v>314</v>
      </c>
      <c r="B632">
        <v>10</v>
      </c>
      <c r="C632">
        <v>5</v>
      </c>
      <c r="D632">
        <v>144.92858899999999</v>
      </c>
      <c r="E632">
        <v>418.794556</v>
      </c>
      <c r="F632">
        <v>203.13235499999999</v>
      </c>
      <c r="G632">
        <v>156.86764500000001</v>
      </c>
      <c r="H632">
        <v>200</v>
      </c>
      <c r="I632">
        <v>134.584869</v>
      </c>
      <c r="J632">
        <v>16</v>
      </c>
      <c r="K632">
        <v>17.173645</v>
      </c>
      <c r="L632">
        <v>176.82882699999999</v>
      </c>
      <c r="M632">
        <v>3.1584180000000002</v>
      </c>
      <c r="N632">
        <v>18.246918000000001</v>
      </c>
      <c r="O632">
        <v>19</v>
      </c>
      <c r="P632">
        <v>16.556702000000001</v>
      </c>
      <c r="Q632">
        <v>32.535758999999999</v>
      </c>
      <c r="R632">
        <v>2</v>
      </c>
      <c r="S632">
        <v>14</v>
      </c>
      <c r="T632">
        <v>67.004852</v>
      </c>
      <c r="U632">
        <v>12.946075</v>
      </c>
      <c r="V632">
        <v>49.912154999999998</v>
      </c>
      <c r="W632">
        <v>171.72413599999999</v>
      </c>
      <c r="X632">
        <v>0.17172399999999999</v>
      </c>
      <c r="Y632">
        <v>64</v>
      </c>
      <c r="Z632">
        <v>593</v>
      </c>
      <c r="AA632">
        <v>7</v>
      </c>
      <c r="AB632">
        <v>359.59314000000001</v>
      </c>
      <c r="AC632">
        <v>156.46078499999999</v>
      </c>
      <c r="AD632">
        <v>-1</v>
      </c>
      <c r="AE632">
        <v>179.318512</v>
      </c>
      <c r="AF632">
        <v>0</v>
      </c>
      <c r="AG632">
        <v>0</v>
      </c>
      <c r="AH632">
        <v>10883.460938</v>
      </c>
    </row>
    <row r="633" spans="1:34" x14ac:dyDescent="0.25">
      <c r="A633" t="s">
        <v>314</v>
      </c>
      <c r="B633">
        <v>9</v>
      </c>
      <c r="C633">
        <v>5</v>
      </c>
      <c r="D633">
        <v>314.94009399999999</v>
      </c>
      <c r="E633">
        <v>355.30896000000001</v>
      </c>
      <c r="F633">
        <v>10.191699</v>
      </c>
      <c r="G633">
        <v>10.191699</v>
      </c>
      <c r="H633">
        <v>150</v>
      </c>
      <c r="I633">
        <v>111.431625</v>
      </c>
      <c r="J633">
        <v>28</v>
      </c>
      <c r="K633">
        <v>12.903670999999999</v>
      </c>
      <c r="L633">
        <v>121.99099699999999</v>
      </c>
      <c r="M633">
        <v>1.969705</v>
      </c>
      <c r="N633">
        <v>12.523743</v>
      </c>
      <c r="O633">
        <v>26</v>
      </c>
      <c r="P633">
        <v>10.141289</v>
      </c>
      <c r="Q633">
        <v>14.090527</v>
      </c>
      <c r="R633">
        <v>4</v>
      </c>
      <c r="S633">
        <v>14.5</v>
      </c>
      <c r="T633">
        <v>28.205639000000001</v>
      </c>
      <c r="U633">
        <v>3.4083209999999999</v>
      </c>
      <c r="V633">
        <v>41.133811999999999</v>
      </c>
      <c r="W633">
        <v>170.945831</v>
      </c>
      <c r="X633">
        <v>0.17094599999999999</v>
      </c>
      <c r="Y633">
        <v>113</v>
      </c>
      <c r="Z633">
        <v>281</v>
      </c>
      <c r="AA633">
        <v>7</v>
      </c>
      <c r="AB633">
        <v>185.21795700000001</v>
      </c>
      <c r="AC633">
        <v>175.02626000000001</v>
      </c>
      <c r="AD633">
        <v>-1</v>
      </c>
      <c r="AE633">
        <v>163.408997</v>
      </c>
      <c r="AF633">
        <v>0</v>
      </c>
      <c r="AG633">
        <v>0</v>
      </c>
      <c r="AH633">
        <v>10343.517578000001</v>
      </c>
    </row>
    <row r="634" spans="1:34" x14ac:dyDescent="0.25">
      <c r="A634" t="s">
        <v>314</v>
      </c>
      <c r="B634">
        <v>3</v>
      </c>
      <c r="C634">
        <v>5</v>
      </c>
      <c r="D634">
        <v>379.13342299999999</v>
      </c>
      <c r="E634">
        <v>192.96556100000001</v>
      </c>
      <c r="F634">
        <v>145.98741100000001</v>
      </c>
      <c r="G634">
        <v>145.98741100000001</v>
      </c>
      <c r="H634">
        <v>146</v>
      </c>
      <c r="I634">
        <v>128.794342</v>
      </c>
      <c r="J634">
        <v>15</v>
      </c>
      <c r="K634">
        <v>18.248657000000001</v>
      </c>
      <c r="L634">
        <v>172.599457</v>
      </c>
      <c r="M634">
        <v>3.3220100000000001</v>
      </c>
      <c r="N634">
        <v>27.842048999999999</v>
      </c>
      <c r="O634">
        <v>14</v>
      </c>
      <c r="P634">
        <v>10.237391000000001</v>
      </c>
      <c r="Q634">
        <v>59.952801000000001</v>
      </c>
      <c r="R634">
        <v>5</v>
      </c>
      <c r="S634">
        <v>16.200001</v>
      </c>
      <c r="T634">
        <v>72.017319000000001</v>
      </c>
      <c r="U634">
        <v>15.114737</v>
      </c>
      <c r="V634">
        <v>41.810631000000001</v>
      </c>
      <c r="W634">
        <v>255.94340500000001</v>
      </c>
      <c r="X634">
        <v>0.25594299999999998</v>
      </c>
      <c r="Y634">
        <v>111</v>
      </c>
      <c r="Z634">
        <v>381</v>
      </c>
      <c r="AA634">
        <v>7</v>
      </c>
      <c r="AB634">
        <v>47.470154000000001</v>
      </c>
      <c r="AC634">
        <v>98.517257999999998</v>
      </c>
      <c r="AD634">
        <v>-1</v>
      </c>
      <c r="AE634">
        <v>20.045158000000001</v>
      </c>
      <c r="AF634">
        <v>0</v>
      </c>
      <c r="AG634">
        <v>0</v>
      </c>
      <c r="AH634">
        <v>10528.905273</v>
      </c>
    </row>
    <row r="635" spans="1:34" x14ac:dyDescent="0.25">
      <c r="A635" t="s">
        <v>314</v>
      </c>
      <c r="B635">
        <v>4</v>
      </c>
      <c r="C635">
        <v>5</v>
      </c>
      <c r="D635">
        <v>233.94818100000001</v>
      </c>
      <c r="E635">
        <v>193.815552</v>
      </c>
      <c r="F635">
        <v>337.78643799999998</v>
      </c>
      <c r="G635">
        <v>22.213562</v>
      </c>
      <c r="H635">
        <v>187</v>
      </c>
      <c r="I635">
        <v>137.830231</v>
      </c>
      <c r="J635">
        <v>13</v>
      </c>
      <c r="K635">
        <v>19.864758999999999</v>
      </c>
      <c r="L635">
        <v>145.715057</v>
      </c>
      <c r="M635">
        <v>2.7161219999999999</v>
      </c>
      <c r="N635">
        <v>11.585197000000001</v>
      </c>
      <c r="O635">
        <v>24</v>
      </c>
      <c r="P635">
        <v>9.3491820000000008</v>
      </c>
      <c r="Q635">
        <v>13.681061</v>
      </c>
      <c r="R635">
        <v>5</v>
      </c>
      <c r="S635">
        <v>14.6</v>
      </c>
      <c r="T635">
        <v>35.404662999999999</v>
      </c>
      <c r="U635">
        <v>6.4388430000000003</v>
      </c>
      <c r="V635">
        <v>54.350985999999999</v>
      </c>
      <c r="W635">
        <v>179.90365600000001</v>
      </c>
      <c r="X635">
        <v>0.17990400000000001</v>
      </c>
      <c r="Y635">
        <v>111</v>
      </c>
      <c r="Z635">
        <v>-1</v>
      </c>
      <c r="AA635">
        <v>7</v>
      </c>
      <c r="AB635">
        <v>124.691681</v>
      </c>
      <c r="AC635">
        <v>146.90524300000001</v>
      </c>
      <c r="AD635">
        <v>-1</v>
      </c>
      <c r="AE635">
        <v>152.15879799999999</v>
      </c>
      <c r="AF635">
        <v>0</v>
      </c>
      <c r="AG635">
        <v>0</v>
      </c>
      <c r="AH635">
        <v>9916.0810550000006</v>
      </c>
    </row>
    <row r="636" spans="1:34" x14ac:dyDescent="0.25">
      <c r="A636" t="s">
        <v>314</v>
      </c>
      <c r="B636">
        <v>5</v>
      </c>
      <c r="C636">
        <v>5</v>
      </c>
      <c r="D636">
        <v>195.81315599999999</v>
      </c>
      <c r="E636">
        <v>205.96043399999999</v>
      </c>
      <c r="F636">
        <v>182.08973700000001</v>
      </c>
      <c r="G636">
        <v>177.91026299999999</v>
      </c>
      <c r="H636">
        <v>227</v>
      </c>
      <c r="I636">
        <v>119.34214799999999</v>
      </c>
      <c r="J636">
        <v>13</v>
      </c>
      <c r="K636">
        <v>17.418579000000001</v>
      </c>
      <c r="L636">
        <v>151.98239100000001</v>
      </c>
      <c r="M636">
        <v>3.5947789999999999</v>
      </c>
      <c r="N636">
        <v>14.491814</v>
      </c>
      <c r="O636">
        <v>20</v>
      </c>
      <c r="P636">
        <v>10.370158999999999</v>
      </c>
      <c r="Q636">
        <v>23.687640999999999</v>
      </c>
      <c r="R636">
        <v>5</v>
      </c>
      <c r="S636">
        <v>14.4</v>
      </c>
      <c r="T636">
        <v>51.821021999999999</v>
      </c>
      <c r="U636">
        <v>12.396019000000001</v>
      </c>
      <c r="V636">
        <v>62.902999999999999</v>
      </c>
      <c r="W636">
        <v>185.89529400000001</v>
      </c>
      <c r="X636">
        <v>0.185895</v>
      </c>
      <c r="Y636">
        <v>106</v>
      </c>
      <c r="Z636">
        <v>-1</v>
      </c>
      <c r="AA636">
        <v>7</v>
      </c>
      <c r="AB636">
        <v>48.411071999999997</v>
      </c>
      <c r="AC636">
        <v>133.678665</v>
      </c>
      <c r="AD636">
        <v>-1</v>
      </c>
      <c r="AE636">
        <v>143.11911000000001</v>
      </c>
      <c r="AF636">
        <v>0</v>
      </c>
      <c r="AG636">
        <v>0</v>
      </c>
      <c r="AH636">
        <v>9377.8154300000006</v>
      </c>
    </row>
    <row r="637" spans="1:34" x14ac:dyDescent="0.25">
      <c r="A637" t="s">
        <v>314</v>
      </c>
      <c r="B637">
        <v>6</v>
      </c>
      <c r="C637">
        <v>5</v>
      </c>
      <c r="D637">
        <v>377.03189099999997</v>
      </c>
      <c r="E637">
        <v>228.207413</v>
      </c>
      <c r="F637">
        <v>132.922043</v>
      </c>
      <c r="G637">
        <v>132.922043</v>
      </c>
      <c r="H637">
        <v>193</v>
      </c>
      <c r="I637">
        <v>143.118393</v>
      </c>
      <c r="J637">
        <v>9</v>
      </c>
      <c r="K637">
        <v>22.357574</v>
      </c>
      <c r="L637">
        <v>149.60867300000001</v>
      </c>
      <c r="M637">
        <v>6.9791910000000001</v>
      </c>
      <c r="N637">
        <v>27.208984000000001</v>
      </c>
      <c r="O637">
        <v>10</v>
      </c>
      <c r="P637">
        <v>16.127258000000001</v>
      </c>
      <c r="Q637">
        <v>48.416015999999999</v>
      </c>
      <c r="R637">
        <v>5</v>
      </c>
      <c r="S637">
        <v>11.2</v>
      </c>
      <c r="T637">
        <v>81.074416999999997</v>
      </c>
      <c r="U637">
        <v>20.708414000000001</v>
      </c>
      <c r="V637">
        <v>59.281750000000002</v>
      </c>
      <c r="W637">
        <v>247.46994000000001</v>
      </c>
      <c r="X637">
        <v>0.24747</v>
      </c>
      <c r="Y637">
        <v>76</v>
      </c>
      <c r="Z637">
        <v>343</v>
      </c>
      <c r="AA637">
        <v>7</v>
      </c>
      <c r="AB637">
        <v>335.34002700000002</v>
      </c>
      <c r="AC637">
        <v>157.58201600000001</v>
      </c>
      <c r="AD637">
        <v>-1</v>
      </c>
      <c r="AE637">
        <v>74.993979999999993</v>
      </c>
      <c r="AF637">
        <v>0</v>
      </c>
      <c r="AG637">
        <v>0</v>
      </c>
      <c r="AH637">
        <v>10236.444336</v>
      </c>
    </row>
    <row r="638" spans="1:34" x14ac:dyDescent="0.25">
      <c r="A638" t="s">
        <v>315</v>
      </c>
      <c r="B638">
        <v>0</v>
      </c>
      <c r="C638">
        <v>5</v>
      </c>
      <c r="D638">
        <v>320.95379600000001</v>
      </c>
      <c r="E638">
        <v>98.132530000000003</v>
      </c>
      <c r="F638">
        <v>230.77496300000001</v>
      </c>
      <c r="G638">
        <v>129.22503699999999</v>
      </c>
      <c r="H638">
        <v>319</v>
      </c>
      <c r="I638">
        <v>150.914322</v>
      </c>
      <c r="J638">
        <v>20</v>
      </c>
      <c r="K638">
        <v>17.416073000000001</v>
      </c>
      <c r="L638">
        <v>158.52595500000001</v>
      </c>
      <c r="M638">
        <v>2.3185920000000002</v>
      </c>
      <c r="N638">
        <v>27.135300000000001</v>
      </c>
      <c r="O638">
        <v>27</v>
      </c>
      <c r="P638">
        <v>10.465782000000001</v>
      </c>
      <c r="Q638">
        <v>19.315850999999999</v>
      </c>
      <c r="R638">
        <v>2</v>
      </c>
      <c r="S638">
        <v>16</v>
      </c>
      <c r="T638">
        <v>45.502541000000001</v>
      </c>
      <c r="U638">
        <v>11.038485</v>
      </c>
      <c r="V638">
        <v>24.280342000000001</v>
      </c>
      <c r="W638">
        <v>136.747208</v>
      </c>
      <c r="X638">
        <v>0.13674700000000001</v>
      </c>
      <c r="Y638">
        <v>80</v>
      </c>
      <c r="Z638">
        <v>172</v>
      </c>
      <c r="AA638">
        <v>8</v>
      </c>
      <c r="AB638">
        <v>66.230712999999994</v>
      </c>
      <c r="AC638">
        <v>164.54425000000001</v>
      </c>
      <c r="AD638">
        <v>-1</v>
      </c>
      <c r="AE638">
        <v>99.530624000000003</v>
      </c>
      <c r="AF638">
        <v>0</v>
      </c>
      <c r="AG638">
        <v>0</v>
      </c>
      <c r="AH638">
        <v>10614.350586</v>
      </c>
    </row>
    <row r="639" spans="1:34" x14ac:dyDescent="0.25">
      <c r="A639" t="s">
        <v>315</v>
      </c>
      <c r="B639">
        <v>1</v>
      </c>
      <c r="C639">
        <v>5</v>
      </c>
      <c r="D639">
        <v>116.238625</v>
      </c>
      <c r="E639">
        <v>112.170052</v>
      </c>
      <c r="F639">
        <v>23.054255999999999</v>
      </c>
      <c r="G639">
        <v>23.054255999999999</v>
      </c>
      <c r="H639">
        <v>350</v>
      </c>
      <c r="I639">
        <v>149.81063800000001</v>
      </c>
      <c r="J639">
        <v>15</v>
      </c>
      <c r="K639">
        <v>28.626083000000001</v>
      </c>
      <c r="L639">
        <v>196.09170499999999</v>
      </c>
      <c r="M639">
        <v>2.2965520000000001</v>
      </c>
      <c r="N639">
        <v>18.006073000000001</v>
      </c>
      <c r="O639">
        <v>24</v>
      </c>
      <c r="P639">
        <v>15.921753000000001</v>
      </c>
      <c r="Q639">
        <v>20.577341000000001</v>
      </c>
      <c r="R639">
        <v>3</v>
      </c>
      <c r="S639">
        <v>14.333333</v>
      </c>
      <c r="T639">
        <v>34.531253999999997</v>
      </c>
      <c r="U639">
        <v>3.4907680000000001</v>
      </c>
      <c r="V639">
        <v>32.835532999999998</v>
      </c>
      <c r="W639">
        <v>126.356628</v>
      </c>
      <c r="X639">
        <v>0.126357</v>
      </c>
      <c r="Y639">
        <v>83</v>
      </c>
      <c r="Z639">
        <v>-1</v>
      </c>
      <c r="AA639">
        <v>8</v>
      </c>
      <c r="AB639">
        <v>172.55647300000001</v>
      </c>
      <c r="AC639">
        <v>149.50221300000001</v>
      </c>
      <c r="AD639">
        <v>-1</v>
      </c>
      <c r="AE639">
        <v>141.843277</v>
      </c>
      <c r="AF639">
        <v>0</v>
      </c>
      <c r="AG639">
        <v>0</v>
      </c>
      <c r="AH639">
        <v>9151.8037110000005</v>
      </c>
    </row>
    <row r="640" spans="1:34" x14ac:dyDescent="0.25">
      <c r="A640" t="s">
        <v>315</v>
      </c>
      <c r="B640">
        <v>2</v>
      </c>
      <c r="C640">
        <v>5</v>
      </c>
      <c r="D640">
        <v>352.22619600000002</v>
      </c>
      <c r="E640">
        <v>204.052322</v>
      </c>
      <c r="F640">
        <v>88.004517000000007</v>
      </c>
      <c r="G640">
        <v>88.004517000000007</v>
      </c>
      <c r="H640">
        <v>128</v>
      </c>
      <c r="I640">
        <v>154.05896000000001</v>
      </c>
      <c r="J640">
        <v>14</v>
      </c>
      <c r="K640">
        <v>26.632232999999999</v>
      </c>
      <c r="L640">
        <v>166.005493</v>
      </c>
      <c r="M640">
        <v>6.776351</v>
      </c>
      <c r="N640">
        <v>23.743652000000001</v>
      </c>
      <c r="O640">
        <v>13</v>
      </c>
      <c r="P640">
        <v>13.610718</v>
      </c>
      <c r="Q640">
        <v>30.496357</v>
      </c>
      <c r="R640">
        <v>3</v>
      </c>
      <c r="S640">
        <v>12.666667</v>
      </c>
      <c r="T640">
        <v>65.585014000000001</v>
      </c>
      <c r="U640">
        <v>15.509836999999999</v>
      </c>
      <c r="V640">
        <v>83.239502000000002</v>
      </c>
      <c r="W640">
        <v>196.500473</v>
      </c>
      <c r="X640">
        <v>0.19650000000000001</v>
      </c>
      <c r="Y640">
        <v>66</v>
      </c>
      <c r="Z640">
        <v>299</v>
      </c>
      <c r="AA640">
        <v>8</v>
      </c>
      <c r="AB640">
        <v>276.364441</v>
      </c>
      <c r="AC640">
        <v>171.64007599999999</v>
      </c>
      <c r="AD640">
        <v>-1</v>
      </c>
      <c r="AE640">
        <v>121.876648</v>
      </c>
      <c r="AF640">
        <v>0</v>
      </c>
      <c r="AG640">
        <v>0</v>
      </c>
      <c r="AH640">
        <v>11389.547852</v>
      </c>
    </row>
    <row r="641" spans="1:34" x14ac:dyDescent="0.25">
      <c r="A641" t="s">
        <v>315</v>
      </c>
      <c r="B641">
        <v>4</v>
      </c>
      <c r="C641">
        <v>5</v>
      </c>
      <c r="D641">
        <v>144.16684000000001</v>
      </c>
      <c r="E641">
        <v>236.82662999999999</v>
      </c>
      <c r="F641">
        <v>298.45761099999999</v>
      </c>
      <c r="G641">
        <v>61.542389</v>
      </c>
      <c r="H641">
        <v>205</v>
      </c>
      <c r="I641">
        <v>149.666809</v>
      </c>
      <c r="J641">
        <v>11</v>
      </c>
      <c r="K641">
        <v>25.666992</v>
      </c>
      <c r="L641">
        <v>166.27053799999999</v>
      </c>
      <c r="M641">
        <v>6.1440659999999996</v>
      </c>
      <c r="N641">
        <v>19.383949000000001</v>
      </c>
      <c r="O641">
        <v>11</v>
      </c>
      <c r="P641">
        <v>14.763916</v>
      </c>
      <c r="Q641">
        <v>32.788379999999997</v>
      </c>
      <c r="R641">
        <v>5</v>
      </c>
      <c r="S641">
        <v>11.4</v>
      </c>
      <c r="T641">
        <v>76.210953000000003</v>
      </c>
      <c r="U641">
        <v>27.253406999999999</v>
      </c>
      <c r="V641">
        <v>57.292633000000002</v>
      </c>
      <c r="W641">
        <v>255.140533</v>
      </c>
      <c r="X641">
        <v>0.25514100000000001</v>
      </c>
      <c r="Y641">
        <v>80</v>
      </c>
      <c r="Z641">
        <v>135</v>
      </c>
      <c r="AA641">
        <v>8</v>
      </c>
      <c r="AB641">
        <v>173.03755200000001</v>
      </c>
      <c r="AC641">
        <v>125.42005899999999</v>
      </c>
      <c r="AD641">
        <v>-1</v>
      </c>
      <c r="AE641">
        <v>46.498291000000002</v>
      </c>
      <c r="AF641">
        <v>0</v>
      </c>
      <c r="AG641">
        <v>0</v>
      </c>
      <c r="AH641">
        <v>10156.252930000001</v>
      </c>
    </row>
    <row r="642" spans="1:34" x14ac:dyDescent="0.25">
      <c r="A642" t="s">
        <v>315</v>
      </c>
      <c r="B642">
        <v>5</v>
      </c>
      <c r="C642">
        <v>5</v>
      </c>
      <c r="D642">
        <v>173.21949799999999</v>
      </c>
      <c r="E642">
        <v>253.85385099999999</v>
      </c>
      <c r="F642">
        <v>46.514316999999998</v>
      </c>
      <c r="G642">
        <v>46.514316999999998</v>
      </c>
      <c r="H642">
        <v>243</v>
      </c>
      <c r="I642">
        <v>160.318726</v>
      </c>
      <c r="J642">
        <v>8</v>
      </c>
      <c r="K642">
        <v>31.330711000000001</v>
      </c>
      <c r="L642">
        <v>177.13677999999999</v>
      </c>
      <c r="M642">
        <v>6.2094509999999996</v>
      </c>
      <c r="N642">
        <v>13.428618999999999</v>
      </c>
      <c r="O642">
        <v>9</v>
      </c>
      <c r="P642">
        <v>27.936142</v>
      </c>
      <c r="Q642">
        <v>46.399253999999999</v>
      </c>
      <c r="R642">
        <v>5</v>
      </c>
      <c r="S642">
        <v>15.4</v>
      </c>
      <c r="T642">
        <v>94.412407000000002</v>
      </c>
      <c r="U642">
        <v>27.357375999999999</v>
      </c>
      <c r="V642">
        <v>60.491450999999998</v>
      </c>
      <c r="W642">
        <v>215.530563</v>
      </c>
      <c r="X642">
        <v>0.215531</v>
      </c>
      <c r="Y642">
        <v>95</v>
      </c>
      <c r="Z642">
        <v>55</v>
      </c>
      <c r="AA642">
        <v>8</v>
      </c>
      <c r="AB642">
        <v>197.403458</v>
      </c>
      <c r="AC642">
        <v>150.88914500000001</v>
      </c>
      <c r="AD642">
        <v>-1</v>
      </c>
      <c r="AE642">
        <v>30.378222000000001</v>
      </c>
      <c r="AF642">
        <v>0</v>
      </c>
      <c r="AG642">
        <v>0</v>
      </c>
      <c r="AH642">
        <v>11093.476563</v>
      </c>
    </row>
    <row r="643" spans="1:34" x14ac:dyDescent="0.25">
      <c r="A643" t="s">
        <v>315</v>
      </c>
      <c r="B643">
        <v>8</v>
      </c>
      <c r="C643">
        <v>5</v>
      </c>
      <c r="D643">
        <v>257.13769500000001</v>
      </c>
      <c r="E643">
        <v>364.17440800000003</v>
      </c>
      <c r="F643">
        <v>38.775779999999997</v>
      </c>
      <c r="G643">
        <v>38.775779999999997</v>
      </c>
      <c r="H643">
        <v>311</v>
      </c>
      <c r="I643">
        <v>120.244209</v>
      </c>
      <c r="J643">
        <v>19</v>
      </c>
      <c r="K643">
        <v>18.878685000000001</v>
      </c>
      <c r="L643">
        <v>157.395599</v>
      </c>
      <c r="M643">
        <v>4.1153389999999996</v>
      </c>
      <c r="N643">
        <v>12.777023</v>
      </c>
      <c r="O643">
        <v>18</v>
      </c>
      <c r="P643">
        <v>15.321869</v>
      </c>
      <c r="Q643">
        <v>12.020965</v>
      </c>
      <c r="R643">
        <v>5</v>
      </c>
      <c r="S643">
        <v>10.8</v>
      </c>
      <c r="T643">
        <v>73.744033999999999</v>
      </c>
      <c r="U643">
        <v>23.276163</v>
      </c>
      <c r="V643">
        <v>56.712864000000003</v>
      </c>
      <c r="W643">
        <v>113.469566</v>
      </c>
      <c r="X643">
        <v>0.11347</v>
      </c>
      <c r="Y643">
        <v>92</v>
      </c>
      <c r="Z643">
        <v>-1</v>
      </c>
      <c r="AA643">
        <v>8</v>
      </c>
      <c r="AB643">
        <v>198.54943800000001</v>
      </c>
      <c r="AC643">
        <v>159.773651</v>
      </c>
      <c r="AD643">
        <v>-1</v>
      </c>
      <c r="AE643">
        <v>178.760132</v>
      </c>
      <c r="AF643">
        <v>0</v>
      </c>
      <c r="AG643">
        <v>0</v>
      </c>
      <c r="AH643">
        <v>12913.284180000001</v>
      </c>
    </row>
    <row r="644" spans="1:34" x14ac:dyDescent="0.25">
      <c r="A644" t="s">
        <v>315</v>
      </c>
      <c r="B644">
        <v>9</v>
      </c>
      <c r="C644">
        <v>5</v>
      </c>
      <c r="D644">
        <v>176.268539</v>
      </c>
      <c r="E644">
        <v>389.10214200000001</v>
      </c>
      <c r="F644">
        <v>342.79656999999997</v>
      </c>
      <c r="G644">
        <v>17.203430000000001</v>
      </c>
      <c r="H644">
        <v>207</v>
      </c>
      <c r="I644">
        <v>168.02659600000001</v>
      </c>
      <c r="J644">
        <v>13</v>
      </c>
      <c r="K644">
        <v>22.867156999999999</v>
      </c>
      <c r="L644">
        <v>173.23240699999999</v>
      </c>
      <c r="M644">
        <v>5.4672219999999996</v>
      </c>
      <c r="N644">
        <v>25.000076</v>
      </c>
      <c r="O644">
        <v>14</v>
      </c>
      <c r="P644">
        <v>18.135681000000002</v>
      </c>
      <c r="Q644">
        <v>41.164230000000003</v>
      </c>
      <c r="R644">
        <v>5</v>
      </c>
      <c r="S644">
        <v>12</v>
      </c>
      <c r="T644">
        <v>74.379501000000005</v>
      </c>
      <c r="U644">
        <v>19.586365000000001</v>
      </c>
      <c r="V644">
        <v>94.904739000000006</v>
      </c>
      <c r="W644">
        <v>194.13336200000001</v>
      </c>
      <c r="X644">
        <v>0.194133</v>
      </c>
      <c r="Y644">
        <v>88</v>
      </c>
      <c r="Z644">
        <v>408</v>
      </c>
      <c r="AA644">
        <v>8</v>
      </c>
      <c r="AB644">
        <v>154.32662999999999</v>
      </c>
      <c r="AC644">
        <v>171.53005999999999</v>
      </c>
      <c r="AD644">
        <v>-1</v>
      </c>
      <c r="AE644">
        <v>100.641571</v>
      </c>
      <c r="AF644">
        <v>0</v>
      </c>
      <c r="AG644">
        <v>0</v>
      </c>
      <c r="AH644">
        <v>12142.923828000001</v>
      </c>
    </row>
    <row r="645" spans="1:34" x14ac:dyDescent="0.25">
      <c r="A645" t="s">
        <v>315</v>
      </c>
      <c r="B645">
        <v>7</v>
      </c>
      <c r="C645">
        <v>5</v>
      </c>
      <c r="D645">
        <v>99.316269000000005</v>
      </c>
      <c r="E645">
        <v>350.13125600000001</v>
      </c>
      <c r="F645">
        <v>79.076942000000003</v>
      </c>
      <c r="G645">
        <v>79.076942000000003</v>
      </c>
      <c r="H645">
        <v>179</v>
      </c>
      <c r="I645">
        <v>172.04655500000001</v>
      </c>
      <c r="J645">
        <v>16</v>
      </c>
      <c r="K645">
        <v>19.120788999999998</v>
      </c>
      <c r="L645">
        <v>177.856796</v>
      </c>
      <c r="M645">
        <v>4.8953509999999998</v>
      </c>
      <c r="N645">
        <v>33.962341000000002</v>
      </c>
      <c r="O645">
        <v>17</v>
      </c>
      <c r="P645">
        <v>14.537108999999999</v>
      </c>
      <c r="Q645">
        <v>50.208767000000002</v>
      </c>
      <c r="R645">
        <v>7</v>
      </c>
      <c r="S645">
        <v>12.571427999999999</v>
      </c>
      <c r="T645">
        <v>58.106560000000002</v>
      </c>
      <c r="U645">
        <v>17.862644</v>
      </c>
      <c r="V645">
        <v>107.733582</v>
      </c>
      <c r="W645">
        <v>203.54801900000001</v>
      </c>
      <c r="X645">
        <v>0.20354800000000001</v>
      </c>
      <c r="Y645">
        <v>122</v>
      </c>
      <c r="Z645">
        <v>330</v>
      </c>
      <c r="AA645">
        <v>8</v>
      </c>
      <c r="AB645">
        <v>236.35339400000001</v>
      </c>
      <c r="AC645">
        <v>157.27645899999999</v>
      </c>
      <c r="AD645">
        <v>-1</v>
      </c>
      <c r="AE645">
        <v>124.235069</v>
      </c>
      <c r="AF645">
        <v>0</v>
      </c>
      <c r="AG645">
        <v>0</v>
      </c>
      <c r="AH645">
        <v>11585.476563</v>
      </c>
    </row>
    <row r="646" spans="1:34" x14ac:dyDescent="0.25">
      <c r="A646" t="s">
        <v>316</v>
      </c>
      <c r="B646">
        <v>1</v>
      </c>
      <c r="C646">
        <v>5</v>
      </c>
      <c r="D646">
        <v>202.908447</v>
      </c>
      <c r="E646">
        <v>129.95658900000001</v>
      </c>
      <c r="F646">
        <v>197.92469800000001</v>
      </c>
      <c r="G646">
        <v>162.07530199999999</v>
      </c>
      <c r="H646">
        <v>224</v>
      </c>
      <c r="I646">
        <v>135.598511</v>
      </c>
      <c r="J646">
        <v>16</v>
      </c>
      <c r="K646">
        <v>20.784088000000001</v>
      </c>
      <c r="L646">
        <v>170.79415900000001</v>
      </c>
      <c r="M646">
        <v>2.998348</v>
      </c>
      <c r="N646">
        <v>16.708313</v>
      </c>
      <c r="O646">
        <v>21</v>
      </c>
      <c r="P646">
        <v>9.3946839999999998</v>
      </c>
      <c r="Q646">
        <v>36.505386000000001</v>
      </c>
      <c r="R646">
        <v>3</v>
      </c>
      <c r="S646">
        <v>15.333333</v>
      </c>
      <c r="T646">
        <v>58.041285999999999</v>
      </c>
      <c r="U646">
        <v>13.897644</v>
      </c>
      <c r="V646">
        <v>39.456843999999997</v>
      </c>
      <c r="W646">
        <v>144.46095299999999</v>
      </c>
      <c r="X646">
        <v>0.14446100000000001</v>
      </c>
      <c r="Y646">
        <v>84</v>
      </c>
      <c r="Z646">
        <v>387</v>
      </c>
      <c r="AA646">
        <v>10</v>
      </c>
      <c r="AB646">
        <v>25.395081000000001</v>
      </c>
      <c r="AC646">
        <v>172.529617</v>
      </c>
      <c r="AD646">
        <v>-1</v>
      </c>
      <c r="AE646">
        <v>106.49327099999999</v>
      </c>
      <c r="AF646">
        <v>0</v>
      </c>
      <c r="AG646">
        <v>0</v>
      </c>
      <c r="AH646">
        <v>10860.436523</v>
      </c>
    </row>
    <row r="647" spans="1:34" x14ac:dyDescent="0.25">
      <c r="A647" t="s">
        <v>316</v>
      </c>
      <c r="B647">
        <v>4</v>
      </c>
      <c r="C647">
        <v>5</v>
      </c>
      <c r="D647">
        <v>254.15194700000001</v>
      </c>
      <c r="E647">
        <v>241.86265599999999</v>
      </c>
      <c r="F647">
        <v>350.36834700000003</v>
      </c>
      <c r="G647">
        <v>9.631653</v>
      </c>
      <c r="H647">
        <v>112</v>
      </c>
      <c r="I647">
        <v>107.282211</v>
      </c>
      <c r="J647">
        <v>12</v>
      </c>
      <c r="K647">
        <v>13.58642</v>
      </c>
      <c r="L647">
        <v>141.53787199999999</v>
      </c>
      <c r="M647">
        <v>3.3826489999999998</v>
      </c>
      <c r="N647">
        <v>9.2658459999999998</v>
      </c>
      <c r="O647">
        <v>14</v>
      </c>
      <c r="P647">
        <v>9.3342209999999994</v>
      </c>
      <c r="Q647">
        <v>22.772366999999999</v>
      </c>
      <c r="R647">
        <v>3</v>
      </c>
      <c r="S647">
        <v>13</v>
      </c>
      <c r="T647">
        <v>43.048031000000002</v>
      </c>
      <c r="U647">
        <v>11.32489</v>
      </c>
      <c r="V647">
        <v>50.400959</v>
      </c>
      <c r="W647">
        <v>142.93023700000001</v>
      </c>
      <c r="X647">
        <v>0.14293</v>
      </c>
      <c r="Y647">
        <v>66</v>
      </c>
      <c r="Z647">
        <v>414</v>
      </c>
      <c r="AA647">
        <v>10</v>
      </c>
      <c r="AB647">
        <v>103.44043000000001</v>
      </c>
      <c r="AC647">
        <v>113.07208300000001</v>
      </c>
      <c r="AD647">
        <v>-1</v>
      </c>
      <c r="AE647">
        <v>68.339934999999997</v>
      </c>
      <c r="AF647">
        <v>0</v>
      </c>
      <c r="AG647">
        <v>0</v>
      </c>
      <c r="AH647">
        <v>11875.560546999999</v>
      </c>
    </row>
    <row r="648" spans="1:34" x14ac:dyDescent="0.25">
      <c r="A648" t="s">
        <v>316</v>
      </c>
      <c r="B648">
        <v>0</v>
      </c>
      <c r="C648">
        <v>5</v>
      </c>
      <c r="D648">
        <v>290.73208599999998</v>
      </c>
      <c r="E648">
        <v>82.982094000000004</v>
      </c>
      <c r="F648">
        <v>115.408676</v>
      </c>
      <c r="G648">
        <v>115.408676</v>
      </c>
      <c r="H648">
        <v>265</v>
      </c>
      <c r="I648">
        <v>136.912735</v>
      </c>
      <c r="J648">
        <v>17</v>
      </c>
      <c r="K648">
        <v>16.526291000000001</v>
      </c>
      <c r="L648">
        <v>166.44082599999999</v>
      </c>
      <c r="M648">
        <v>3.5107970000000002</v>
      </c>
      <c r="N648">
        <v>15.483169999999999</v>
      </c>
      <c r="O648">
        <v>19</v>
      </c>
      <c r="P648">
        <v>15.262207</v>
      </c>
      <c r="Q648">
        <v>35.116084999999998</v>
      </c>
      <c r="R648">
        <v>4</v>
      </c>
      <c r="S648">
        <v>13.25</v>
      </c>
      <c r="T648">
        <v>51.649120000000003</v>
      </c>
      <c r="U648">
        <v>7.4906769999999998</v>
      </c>
      <c r="V648">
        <v>52.521754999999999</v>
      </c>
      <c r="W648">
        <v>176.461838</v>
      </c>
      <c r="X648">
        <v>0.17646200000000001</v>
      </c>
      <c r="Y648">
        <v>90</v>
      </c>
      <c r="Z648">
        <v>-1</v>
      </c>
      <c r="AA648">
        <v>10</v>
      </c>
      <c r="AB648">
        <v>256.40261800000002</v>
      </c>
      <c r="AC648">
        <v>140.993942</v>
      </c>
      <c r="AD648">
        <v>-1</v>
      </c>
      <c r="AE648">
        <v>136.009964</v>
      </c>
      <c r="AF648">
        <v>0</v>
      </c>
      <c r="AG648">
        <v>0</v>
      </c>
      <c r="AH648">
        <v>12077</v>
      </c>
    </row>
    <row r="649" spans="1:34" x14ac:dyDescent="0.25">
      <c r="A649" t="s">
        <v>316</v>
      </c>
      <c r="B649">
        <v>3</v>
      </c>
      <c r="C649">
        <v>5</v>
      </c>
      <c r="D649">
        <v>319.17123400000003</v>
      </c>
      <c r="E649">
        <v>191.79418899999999</v>
      </c>
      <c r="F649">
        <v>14.296778</v>
      </c>
      <c r="G649">
        <v>14.296778</v>
      </c>
      <c r="H649">
        <v>189</v>
      </c>
      <c r="I649">
        <v>164.17042499999999</v>
      </c>
      <c r="J649">
        <v>15</v>
      </c>
      <c r="K649">
        <v>25.138884999999998</v>
      </c>
      <c r="L649">
        <v>174.194061</v>
      </c>
      <c r="M649">
        <v>5.8862129999999997</v>
      </c>
      <c r="N649">
        <v>21.336715999999999</v>
      </c>
      <c r="O649">
        <v>16</v>
      </c>
      <c r="P649">
        <v>15.174789000000001</v>
      </c>
      <c r="Q649">
        <v>35.440514</v>
      </c>
      <c r="R649">
        <v>4</v>
      </c>
      <c r="S649">
        <v>10.75</v>
      </c>
      <c r="T649">
        <v>73.674248000000006</v>
      </c>
      <c r="U649">
        <v>16.020851</v>
      </c>
      <c r="V649">
        <v>79.301986999999997</v>
      </c>
      <c r="W649">
        <v>165.94101000000001</v>
      </c>
      <c r="X649">
        <v>0.16594100000000001</v>
      </c>
      <c r="Y649">
        <v>75</v>
      </c>
      <c r="Z649">
        <v>492</v>
      </c>
      <c r="AA649">
        <v>10</v>
      </c>
      <c r="AB649">
        <v>199.21554599999999</v>
      </c>
      <c r="AC649">
        <v>175.08123800000001</v>
      </c>
      <c r="AD649">
        <v>-1</v>
      </c>
      <c r="AE649">
        <v>144.55920399999999</v>
      </c>
      <c r="AF649">
        <v>0</v>
      </c>
      <c r="AG649">
        <v>0</v>
      </c>
      <c r="AH649">
        <v>11744.491211</v>
      </c>
    </row>
    <row r="650" spans="1:34" x14ac:dyDescent="0.25">
      <c r="A650" t="s">
        <v>316</v>
      </c>
      <c r="B650">
        <v>10</v>
      </c>
      <c r="C650">
        <v>5</v>
      </c>
      <c r="D650">
        <v>332.05453499999999</v>
      </c>
      <c r="E650">
        <v>422.82369999999997</v>
      </c>
      <c r="F650">
        <v>297.85546900000003</v>
      </c>
      <c r="G650">
        <v>62.144531000000001</v>
      </c>
      <c r="H650">
        <v>298</v>
      </c>
      <c r="I650">
        <v>142.457123</v>
      </c>
      <c r="J650">
        <v>20</v>
      </c>
      <c r="K650">
        <v>14.318604000000001</v>
      </c>
      <c r="L650">
        <v>150.054123</v>
      </c>
      <c r="M650">
        <v>3.3582610000000002</v>
      </c>
      <c r="N650">
        <v>42.051150999999997</v>
      </c>
      <c r="O650">
        <v>19</v>
      </c>
      <c r="P650">
        <v>10.246551999999999</v>
      </c>
      <c r="Q650">
        <v>25.493952</v>
      </c>
      <c r="R650">
        <v>4</v>
      </c>
      <c r="S650">
        <v>11.5</v>
      </c>
      <c r="T650">
        <v>36.360104</v>
      </c>
      <c r="U650">
        <v>2.8484699999999998</v>
      </c>
      <c r="V650">
        <v>26.811195000000001</v>
      </c>
      <c r="W650">
        <v>201.990891</v>
      </c>
      <c r="X650">
        <v>0.201991</v>
      </c>
      <c r="Y650">
        <v>86</v>
      </c>
      <c r="Z650">
        <v>179</v>
      </c>
      <c r="AA650">
        <v>10</v>
      </c>
      <c r="AB650">
        <v>102.79315200000001</v>
      </c>
      <c r="AC650">
        <v>164.93768299999999</v>
      </c>
      <c r="AD650">
        <v>-1</v>
      </c>
      <c r="AE650">
        <v>38.789673000000001</v>
      </c>
      <c r="AF650">
        <v>0</v>
      </c>
      <c r="AG650">
        <v>0</v>
      </c>
      <c r="AH650">
        <v>10785.793944999999</v>
      </c>
    </row>
    <row r="651" spans="1:34" x14ac:dyDescent="0.25">
      <c r="A651" t="s">
        <v>316</v>
      </c>
      <c r="B651">
        <v>5</v>
      </c>
      <c r="C651">
        <v>5</v>
      </c>
      <c r="D651">
        <v>242.979401</v>
      </c>
      <c r="E651">
        <v>300.83392300000003</v>
      </c>
      <c r="F651">
        <v>250.051331</v>
      </c>
      <c r="G651">
        <v>109.948669</v>
      </c>
      <c r="H651">
        <v>114</v>
      </c>
      <c r="I651">
        <v>158.15966800000001</v>
      </c>
      <c r="J651">
        <v>12</v>
      </c>
      <c r="K651">
        <v>22.075150000000001</v>
      </c>
      <c r="L651">
        <v>164.858994</v>
      </c>
      <c r="M651">
        <v>3.5982590000000001</v>
      </c>
      <c r="N651">
        <v>13.223442</v>
      </c>
      <c r="O651">
        <v>16</v>
      </c>
      <c r="P651">
        <v>20.018456</v>
      </c>
      <c r="Q651">
        <v>43.687885000000001</v>
      </c>
      <c r="R651">
        <v>5</v>
      </c>
      <c r="S651">
        <v>13.6</v>
      </c>
      <c r="T651">
        <v>45.939414999999997</v>
      </c>
      <c r="U651">
        <v>6.4555210000000001</v>
      </c>
      <c r="V651">
        <v>48.900730000000003</v>
      </c>
      <c r="W651">
        <v>152.10943599999999</v>
      </c>
      <c r="X651">
        <v>0.15210899999999999</v>
      </c>
      <c r="Y651">
        <v>97</v>
      </c>
      <c r="Z651">
        <v>759</v>
      </c>
      <c r="AA651">
        <v>10</v>
      </c>
      <c r="AB651">
        <v>85.370148</v>
      </c>
      <c r="AC651">
        <v>164.681183</v>
      </c>
      <c r="AD651">
        <v>-1</v>
      </c>
      <c r="AE651">
        <v>149.338638</v>
      </c>
      <c r="AF651">
        <v>0</v>
      </c>
      <c r="AG651">
        <v>0</v>
      </c>
      <c r="AH651">
        <v>10322.900390999999</v>
      </c>
    </row>
    <row r="652" spans="1:34" x14ac:dyDescent="0.25">
      <c r="A652" t="s">
        <v>316</v>
      </c>
      <c r="B652">
        <v>6</v>
      </c>
      <c r="C652">
        <v>5</v>
      </c>
      <c r="D652">
        <v>210.833023</v>
      </c>
      <c r="E652">
        <v>310.91821299999998</v>
      </c>
      <c r="F652">
        <v>150.93978899999999</v>
      </c>
      <c r="G652">
        <v>150.93978899999999</v>
      </c>
      <c r="H652">
        <v>175</v>
      </c>
      <c r="I652">
        <v>121.062057</v>
      </c>
      <c r="J652">
        <v>9</v>
      </c>
      <c r="K652">
        <v>26.478565</v>
      </c>
      <c r="L652">
        <v>147.48713699999999</v>
      </c>
      <c r="M652">
        <v>9.3353029999999997</v>
      </c>
      <c r="N652">
        <v>9.5222110000000004</v>
      </c>
      <c r="O652">
        <v>9</v>
      </c>
      <c r="P652">
        <v>28.900023999999998</v>
      </c>
      <c r="Q652">
        <v>44.705230999999998</v>
      </c>
      <c r="R652">
        <v>5</v>
      </c>
      <c r="S652">
        <v>9</v>
      </c>
      <c r="T652">
        <v>75.606719999999996</v>
      </c>
      <c r="U652">
        <v>18.786536999999999</v>
      </c>
      <c r="V652">
        <v>76.515320000000003</v>
      </c>
      <c r="W652">
        <v>197.85893200000001</v>
      </c>
      <c r="X652">
        <v>0.19785900000000001</v>
      </c>
      <c r="Y652">
        <v>64</v>
      </c>
      <c r="Z652">
        <v>277</v>
      </c>
      <c r="AA652">
        <v>10</v>
      </c>
      <c r="AB652">
        <v>7.5599369999999997</v>
      </c>
      <c r="AC652">
        <v>143.379852</v>
      </c>
      <c r="AD652">
        <v>-1</v>
      </c>
      <c r="AE652">
        <v>52.819046</v>
      </c>
      <c r="AF652">
        <v>0</v>
      </c>
      <c r="AG652">
        <v>0</v>
      </c>
      <c r="AH652">
        <v>10544.21875</v>
      </c>
    </row>
    <row r="653" spans="1:34" x14ac:dyDescent="0.25">
      <c r="A653" t="s">
        <v>316</v>
      </c>
      <c r="B653">
        <v>8</v>
      </c>
      <c r="C653">
        <v>5</v>
      </c>
      <c r="D653">
        <v>157.142471</v>
      </c>
      <c r="E653">
        <v>329.10684199999997</v>
      </c>
      <c r="F653">
        <v>65.346114999999998</v>
      </c>
      <c r="G653">
        <v>65.346114999999998</v>
      </c>
      <c r="H653">
        <v>132</v>
      </c>
      <c r="I653">
        <v>150.810059</v>
      </c>
      <c r="J653">
        <v>14</v>
      </c>
      <c r="K653">
        <v>21.397686</v>
      </c>
      <c r="L653">
        <v>156.28566000000001</v>
      </c>
      <c r="M653">
        <v>5.5002240000000002</v>
      </c>
      <c r="N653">
        <v>26.645447000000001</v>
      </c>
      <c r="O653">
        <v>13</v>
      </c>
      <c r="P653">
        <v>15.964812999999999</v>
      </c>
      <c r="Q653">
        <v>52.918415000000003</v>
      </c>
      <c r="R653">
        <v>5</v>
      </c>
      <c r="S653">
        <v>14</v>
      </c>
      <c r="T653">
        <v>66.983458999999996</v>
      </c>
      <c r="U653">
        <v>16.649754999999999</v>
      </c>
      <c r="V653">
        <v>89.088866999999993</v>
      </c>
      <c r="W653">
        <v>202.71279899999999</v>
      </c>
      <c r="X653">
        <v>0.202713</v>
      </c>
      <c r="Y653">
        <v>98</v>
      </c>
      <c r="Z653">
        <v>526</v>
      </c>
      <c r="AA653">
        <v>10</v>
      </c>
      <c r="AB653">
        <v>273.40417500000001</v>
      </c>
      <c r="AC653">
        <v>151.94193999999999</v>
      </c>
      <c r="AD653">
        <v>-1</v>
      </c>
      <c r="AE653">
        <v>167.173676</v>
      </c>
      <c r="AF653">
        <v>0</v>
      </c>
      <c r="AG653">
        <v>0</v>
      </c>
      <c r="AH653">
        <v>11607.099609000001</v>
      </c>
    </row>
    <row r="654" spans="1:34" x14ac:dyDescent="0.25">
      <c r="A654" t="s">
        <v>316</v>
      </c>
      <c r="B654">
        <v>7</v>
      </c>
      <c r="C654">
        <v>5</v>
      </c>
      <c r="D654">
        <v>266.74063100000001</v>
      </c>
      <c r="E654">
        <v>323.09054600000002</v>
      </c>
      <c r="F654">
        <v>128.23336800000001</v>
      </c>
      <c r="G654">
        <v>128.23336800000001</v>
      </c>
      <c r="H654">
        <v>179</v>
      </c>
      <c r="I654">
        <v>153.241501</v>
      </c>
      <c r="J654">
        <v>21</v>
      </c>
      <c r="K654">
        <v>19.094086000000001</v>
      </c>
      <c r="L654">
        <v>187.79118299999999</v>
      </c>
      <c r="M654">
        <v>5.0710959999999998</v>
      </c>
      <c r="N654">
        <v>2.9206539999999999</v>
      </c>
      <c r="O654">
        <v>24</v>
      </c>
      <c r="P654">
        <v>7.3408810000000004</v>
      </c>
      <c r="Q654">
        <v>6.9133990000000001</v>
      </c>
      <c r="R654">
        <v>6</v>
      </c>
      <c r="S654">
        <v>16.166665999999999</v>
      </c>
      <c r="T654">
        <v>80.637732999999997</v>
      </c>
      <c r="U654">
        <v>57.365611999999999</v>
      </c>
      <c r="V654">
        <v>26.006357000000001</v>
      </c>
      <c r="W654">
        <v>214.69447299999999</v>
      </c>
      <c r="X654">
        <v>0.214694</v>
      </c>
      <c r="Y654">
        <v>143</v>
      </c>
      <c r="Z654">
        <v>68</v>
      </c>
      <c r="AA654">
        <v>10</v>
      </c>
      <c r="AB654">
        <v>274.15920999999997</v>
      </c>
      <c r="AC654">
        <v>145.92584199999999</v>
      </c>
      <c r="AD654">
        <v>-1</v>
      </c>
      <c r="AE654">
        <v>1.8936999999999999</v>
      </c>
      <c r="AF654">
        <v>0</v>
      </c>
      <c r="AG654">
        <v>0</v>
      </c>
      <c r="AH654">
        <v>10476.991211</v>
      </c>
    </row>
    <row r="655" spans="1:34" x14ac:dyDescent="0.25">
      <c r="A655" t="s">
        <v>316</v>
      </c>
      <c r="B655">
        <v>9</v>
      </c>
      <c r="C655">
        <v>5</v>
      </c>
      <c r="D655">
        <v>242.99479700000001</v>
      </c>
      <c r="E655">
        <v>390.90527300000002</v>
      </c>
      <c r="F655">
        <v>264.82226600000001</v>
      </c>
      <c r="G655">
        <v>95.177734000000001</v>
      </c>
      <c r="H655">
        <v>181</v>
      </c>
      <c r="I655">
        <v>171.87408400000001</v>
      </c>
      <c r="J655">
        <v>16</v>
      </c>
      <c r="K655">
        <v>24.268401999999998</v>
      </c>
      <c r="L655">
        <v>174.142166</v>
      </c>
      <c r="M655">
        <v>7.3127719999999998</v>
      </c>
      <c r="N655">
        <v>7.7028119999999998</v>
      </c>
      <c r="O655">
        <v>24</v>
      </c>
      <c r="P655">
        <v>14.768661</v>
      </c>
      <c r="Q655">
        <v>20.322590000000002</v>
      </c>
      <c r="R655">
        <v>7</v>
      </c>
      <c r="S655">
        <v>14.142858</v>
      </c>
      <c r="T655">
        <v>83.203186000000002</v>
      </c>
      <c r="U655">
        <v>41.129767999999999</v>
      </c>
      <c r="V655">
        <v>47.238914000000001</v>
      </c>
      <c r="W655">
        <v>220.17279099999999</v>
      </c>
      <c r="X655">
        <v>0.22017300000000001</v>
      </c>
      <c r="Y655">
        <v>140</v>
      </c>
      <c r="Z655">
        <v>69</v>
      </c>
      <c r="AA655">
        <v>10</v>
      </c>
      <c r="AB655">
        <v>117.56446800000001</v>
      </c>
      <c r="AC655">
        <v>147.25779700000001</v>
      </c>
      <c r="AD655">
        <v>-1</v>
      </c>
      <c r="AE655">
        <v>138.48260500000001</v>
      </c>
      <c r="AF655">
        <v>0</v>
      </c>
      <c r="AG655">
        <v>0</v>
      </c>
      <c r="AH655">
        <v>10190.128906</v>
      </c>
    </row>
    <row r="656" spans="1:34" x14ac:dyDescent="0.25">
      <c r="A656" t="s">
        <v>317</v>
      </c>
      <c r="B656">
        <v>10</v>
      </c>
      <c r="C656">
        <v>5</v>
      </c>
      <c r="D656">
        <v>310.11386099999999</v>
      </c>
      <c r="E656">
        <v>436.25344799999999</v>
      </c>
      <c r="F656">
        <v>318.144409</v>
      </c>
      <c r="G656">
        <v>41.855590999999997</v>
      </c>
      <c r="H656">
        <v>325</v>
      </c>
      <c r="I656">
        <v>129.35644500000001</v>
      </c>
      <c r="J656">
        <v>20</v>
      </c>
      <c r="K656">
        <v>16.563776000000001</v>
      </c>
      <c r="L656">
        <v>172.13752700000001</v>
      </c>
      <c r="M656">
        <v>3.3098890000000001</v>
      </c>
      <c r="N656">
        <v>20.555233000000001</v>
      </c>
      <c r="O656">
        <v>21</v>
      </c>
      <c r="P656">
        <v>15.511505</v>
      </c>
      <c r="Q656">
        <v>20.344802999999999</v>
      </c>
      <c r="R656">
        <v>3</v>
      </c>
      <c r="S656">
        <v>12.666667</v>
      </c>
      <c r="T656">
        <v>70.380172999999999</v>
      </c>
      <c r="U656">
        <v>20.984874999999999</v>
      </c>
      <c r="V656">
        <v>24.476908000000002</v>
      </c>
      <c r="W656">
        <v>158.182388</v>
      </c>
      <c r="X656">
        <v>0.15818199999999999</v>
      </c>
      <c r="Y656">
        <v>80</v>
      </c>
      <c r="Z656">
        <v>546</v>
      </c>
      <c r="AA656">
        <v>9</v>
      </c>
      <c r="AB656">
        <v>113.919022</v>
      </c>
      <c r="AC656">
        <v>155.77461199999999</v>
      </c>
      <c r="AD656">
        <v>-1</v>
      </c>
      <c r="AE656">
        <v>114.77066000000001</v>
      </c>
      <c r="AF656">
        <v>0</v>
      </c>
      <c r="AG656">
        <v>0</v>
      </c>
      <c r="AH656">
        <v>11361.497069999999</v>
      </c>
    </row>
    <row r="657" spans="1:34" x14ac:dyDescent="0.25">
      <c r="A657" t="s">
        <v>317</v>
      </c>
      <c r="B657">
        <v>3</v>
      </c>
      <c r="C657">
        <v>5</v>
      </c>
      <c r="D657">
        <v>266.06591800000001</v>
      </c>
      <c r="E657">
        <v>202.211761</v>
      </c>
      <c r="F657">
        <v>188.88162199999999</v>
      </c>
      <c r="G657">
        <v>171.11837800000001</v>
      </c>
      <c r="H657">
        <v>207</v>
      </c>
      <c r="I657">
        <v>169.50846899999999</v>
      </c>
      <c r="J657">
        <v>13</v>
      </c>
      <c r="K657">
        <v>21.009917999999999</v>
      </c>
      <c r="L657">
        <v>174.62008700000001</v>
      </c>
      <c r="M657">
        <v>5.1292020000000003</v>
      </c>
      <c r="N657">
        <v>16.851714999999999</v>
      </c>
      <c r="O657">
        <v>15</v>
      </c>
      <c r="P657">
        <v>17.680586000000002</v>
      </c>
      <c r="Q657">
        <v>45.176949</v>
      </c>
      <c r="R657">
        <v>4</v>
      </c>
      <c r="S657">
        <v>11.25</v>
      </c>
      <c r="T657">
        <v>70.827765999999997</v>
      </c>
      <c r="U657">
        <v>15.241268</v>
      </c>
      <c r="V657">
        <v>56.395640999999998</v>
      </c>
      <c r="W657">
        <v>205.01709</v>
      </c>
      <c r="X657">
        <v>0.205017</v>
      </c>
      <c r="Y657">
        <v>74</v>
      </c>
      <c r="Z657">
        <v>450</v>
      </c>
      <c r="AA657">
        <v>9</v>
      </c>
      <c r="AB657">
        <v>352.187073</v>
      </c>
      <c r="AC657">
        <v>163.30545000000001</v>
      </c>
      <c r="AD657">
        <v>-1</v>
      </c>
      <c r="AE657">
        <v>114.933014</v>
      </c>
      <c r="AF657">
        <v>0</v>
      </c>
      <c r="AG657">
        <v>0</v>
      </c>
      <c r="AH657">
        <v>11152.477539</v>
      </c>
    </row>
    <row r="658" spans="1:34" x14ac:dyDescent="0.25">
      <c r="A658" t="s">
        <v>317</v>
      </c>
      <c r="B658">
        <v>5</v>
      </c>
      <c r="C658">
        <v>5</v>
      </c>
      <c r="D658">
        <v>303.07568400000002</v>
      </c>
      <c r="E658">
        <v>247.00309799999999</v>
      </c>
      <c r="F658">
        <v>189.36921699999999</v>
      </c>
      <c r="G658">
        <v>170.63078300000001</v>
      </c>
      <c r="H658">
        <v>142</v>
      </c>
      <c r="I658">
        <v>110.568771</v>
      </c>
      <c r="J658">
        <v>12</v>
      </c>
      <c r="K658">
        <v>16.053985999999998</v>
      </c>
      <c r="L658">
        <v>155.08612099999999</v>
      </c>
      <c r="M658">
        <v>3.02332</v>
      </c>
      <c r="N658">
        <v>5.8754879999999998</v>
      </c>
      <c r="O658">
        <v>15</v>
      </c>
      <c r="P658">
        <v>6.4502259999999998</v>
      </c>
      <c r="Q658">
        <v>22.759239000000001</v>
      </c>
      <c r="R658">
        <v>4</v>
      </c>
      <c r="S658">
        <v>16.25</v>
      </c>
      <c r="T658">
        <v>47.289715000000001</v>
      </c>
      <c r="U658">
        <v>10.950607</v>
      </c>
      <c r="V658">
        <v>87.780135999999999</v>
      </c>
      <c r="W658">
        <v>213.63279700000001</v>
      </c>
      <c r="X658">
        <v>0.21363299999999999</v>
      </c>
      <c r="Y658">
        <v>93</v>
      </c>
      <c r="Z658">
        <v>122</v>
      </c>
      <c r="AA658">
        <v>9</v>
      </c>
      <c r="AB658">
        <v>14.978119</v>
      </c>
      <c r="AC658">
        <v>174.391098</v>
      </c>
      <c r="AD658">
        <v>-1</v>
      </c>
      <c r="AE658">
        <v>175.09359699999999</v>
      </c>
      <c r="AF658">
        <v>0</v>
      </c>
      <c r="AG658">
        <v>0</v>
      </c>
      <c r="AH658">
        <v>11650.598633</v>
      </c>
    </row>
    <row r="659" spans="1:34" x14ac:dyDescent="0.25">
      <c r="A659" t="s">
        <v>317</v>
      </c>
      <c r="B659">
        <v>7</v>
      </c>
      <c r="C659">
        <v>5</v>
      </c>
      <c r="D659">
        <v>316.15423600000003</v>
      </c>
      <c r="E659">
        <v>318.07342499999999</v>
      </c>
      <c r="F659">
        <v>264.974152</v>
      </c>
      <c r="G659">
        <v>95.025847999999996</v>
      </c>
      <c r="H659">
        <v>210</v>
      </c>
      <c r="I659">
        <v>155.159164</v>
      </c>
      <c r="J659">
        <v>11</v>
      </c>
      <c r="K659">
        <v>23.053436000000001</v>
      </c>
      <c r="L659">
        <v>153.32229599999999</v>
      </c>
      <c r="M659">
        <v>4.6514420000000003</v>
      </c>
      <c r="N659">
        <v>21.711357</v>
      </c>
      <c r="O659">
        <v>19</v>
      </c>
      <c r="P659">
        <v>10.51329</v>
      </c>
      <c r="Q659">
        <v>43.423411999999999</v>
      </c>
      <c r="R659">
        <v>4</v>
      </c>
      <c r="S659">
        <v>13.5</v>
      </c>
      <c r="T659">
        <v>63.574612000000002</v>
      </c>
      <c r="U659">
        <v>14.083943</v>
      </c>
      <c r="V659">
        <v>54.505878000000003</v>
      </c>
      <c r="W659">
        <v>200.761551</v>
      </c>
      <c r="X659">
        <v>0.200762</v>
      </c>
      <c r="Y659">
        <v>85</v>
      </c>
      <c r="Z659">
        <v>433</v>
      </c>
      <c r="AA659">
        <v>9</v>
      </c>
      <c r="AB659">
        <v>102.35153200000001</v>
      </c>
      <c r="AC659">
        <v>162.62262000000001</v>
      </c>
      <c r="AD659">
        <v>-1</v>
      </c>
      <c r="AE659">
        <v>101.292877</v>
      </c>
      <c r="AF659">
        <v>0</v>
      </c>
      <c r="AG659">
        <v>0</v>
      </c>
      <c r="AH659">
        <v>10402.987305000001</v>
      </c>
    </row>
    <row r="660" spans="1:34" x14ac:dyDescent="0.25">
      <c r="A660" t="s">
        <v>317</v>
      </c>
      <c r="B660">
        <v>8</v>
      </c>
      <c r="C660">
        <v>5</v>
      </c>
      <c r="D660">
        <v>250.17704800000001</v>
      </c>
      <c r="E660">
        <v>361.00689699999998</v>
      </c>
      <c r="F660">
        <v>5.0664530000000001</v>
      </c>
      <c r="G660">
        <v>5.0664530000000001</v>
      </c>
      <c r="H660">
        <v>258</v>
      </c>
      <c r="I660">
        <v>133.81170700000001</v>
      </c>
      <c r="J660">
        <v>24</v>
      </c>
      <c r="K660">
        <v>14.443909</v>
      </c>
      <c r="L660">
        <v>145.291382</v>
      </c>
      <c r="M660">
        <v>3.3710879999999999</v>
      </c>
      <c r="N660">
        <v>9.7607879999999998</v>
      </c>
      <c r="O660">
        <v>25</v>
      </c>
      <c r="P660">
        <v>7.6952970000000001</v>
      </c>
      <c r="Q660">
        <v>8.023695</v>
      </c>
      <c r="R660">
        <v>4</v>
      </c>
      <c r="S660">
        <v>12.5</v>
      </c>
      <c r="T660">
        <v>50.902504</v>
      </c>
      <c r="U660">
        <v>13.393924999999999</v>
      </c>
      <c r="V660">
        <v>44.287982999999997</v>
      </c>
      <c r="W660">
        <v>148.47520399999999</v>
      </c>
      <c r="X660">
        <v>0.148475</v>
      </c>
      <c r="Y660">
        <v>100</v>
      </c>
      <c r="Z660">
        <v>-1</v>
      </c>
      <c r="AA660">
        <v>9</v>
      </c>
      <c r="AB660">
        <v>208.59625199999999</v>
      </c>
      <c r="AC660">
        <v>156.47020000000001</v>
      </c>
      <c r="AD660">
        <v>-1</v>
      </c>
      <c r="AE660">
        <v>162.12814299999999</v>
      </c>
      <c r="AF660">
        <v>0</v>
      </c>
      <c r="AG660">
        <v>0</v>
      </c>
      <c r="AH660">
        <v>10888.782227</v>
      </c>
    </row>
    <row r="661" spans="1:34" x14ac:dyDescent="0.25">
      <c r="A661" t="s">
        <v>317</v>
      </c>
      <c r="B661">
        <v>9</v>
      </c>
      <c r="C661">
        <v>5</v>
      </c>
      <c r="D661">
        <v>125.097244</v>
      </c>
      <c r="E661">
        <v>430.05502300000001</v>
      </c>
      <c r="F661">
        <v>36.793736000000003</v>
      </c>
      <c r="G661">
        <v>36.793736000000003</v>
      </c>
      <c r="H661">
        <v>210</v>
      </c>
      <c r="I661">
        <v>123.739594</v>
      </c>
      <c r="J661">
        <v>10</v>
      </c>
      <c r="K661">
        <v>29.05481</v>
      </c>
      <c r="L661">
        <v>158.16618299999999</v>
      </c>
      <c r="M661">
        <v>7.3786690000000004</v>
      </c>
      <c r="N661">
        <v>6.8314209999999997</v>
      </c>
      <c r="O661">
        <v>15</v>
      </c>
      <c r="P661">
        <v>8.6129460000000009</v>
      </c>
      <c r="Q661">
        <v>24.483073999999998</v>
      </c>
      <c r="R661">
        <v>4</v>
      </c>
      <c r="S661">
        <v>10.75</v>
      </c>
      <c r="T661">
        <v>95.374099999999999</v>
      </c>
      <c r="U661">
        <v>25.159851</v>
      </c>
      <c r="V661">
        <v>53.589042999999997</v>
      </c>
      <c r="W661">
        <v>2139.7177729999999</v>
      </c>
      <c r="X661">
        <v>2.1397179999999998</v>
      </c>
      <c r="Y661">
        <v>69</v>
      </c>
      <c r="Z661">
        <v>173</v>
      </c>
      <c r="AA661">
        <v>9</v>
      </c>
      <c r="AB661">
        <v>256.05053700000002</v>
      </c>
      <c r="AC661">
        <v>140.74319499999999</v>
      </c>
      <c r="AD661">
        <v>-1</v>
      </c>
      <c r="AE661">
        <v>165.71958900000001</v>
      </c>
      <c r="AF661">
        <v>0</v>
      </c>
      <c r="AG661">
        <v>0</v>
      </c>
      <c r="AH661">
        <v>10079.602539</v>
      </c>
    </row>
    <row r="662" spans="1:34" x14ac:dyDescent="0.25">
      <c r="A662" t="s">
        <v>317</v>
      </c>
      <c r="B662">
        <v>1</v>
      </c>
      <c r="C662">
        <v>5</v>
      </c>
      <c r="D662">
        <v>201.03027299999999</v>
      </c>
      <c r="E662">
        <v>152.882339</v>
      </c>
      <c r="F662">
        <v>303.91186499999998</v>
      </c>
      <c r="G662">
        <v>56.088135000000001</v>
      </c>
      <c r="H662">
        <v>159</v>
      </c>
      <c r="I662">
        <v>135.62350499999999</v>
      </c>
      <c r="J662">
        <v>14</v>
      </c>
      <c r="K662">
        <v>21.378112999999999</v>
      </c>
      <c r="L662">
        <v>161.180038</v>
      </c>
      <c r="M662">
        <v>4.5079029999999998</v>
      </c>
      <c r="N662">
        <v>0.386826</v>
      </c>
      <c r="O662">
        <v>25</v>
      </c>
      <c r="P662">
        <v>17.846305999999998</v>
      </c>
      <c r="Q662">
        <v>11.960355</v>
      </c>
      <c r="R662">
        <v>5</v>
      </c>
      <c r="S662">
        <v>10.4</v>
      </c>
      <c r="T662">
        <v>57.309337999999997</v>
      </c>
      <c r="U662">
        <v>11.991725000000001</v>
      </c>
      <c r="V662">
        <v>58.343620000000001</v>
      </c>
      <c r="W662">
        <v>226.99408</v>
      </c>
      <c r="X662">
        <v>0.226994</v>
      </c>
      <c r="Y662">
        <v>92</v>
      </c>
      <c r="Z662">
        <v>109</v>
      </c>
      <c r="AA662">
        <v>9</v>
      </c>
      <c r="AB662">
        <v>143.31935100000001</v>
      </c>
      <c r="AC662">
        <v>160.59251399999999</v>
      </c>
      <c r="AD662">
        <v>-1</v>
      </c>
      <c r="AE662">
        <v>24.244385000000001</v>
      </c>
      <c r="AF662">
        <v>0</v>
      </c>
      <c r="AG662">
        <v>0</v>
      </c>
      <c r="AH662">
        <v>9089.2128909999992</v>
      </c>
    </row>
    <row r="663" spans="1:34" x14ac:dyDescent="0.25">
      <c r="A663" t="s">
        <v>317</v>
      </c>
      <c r="B663">
        <v>2</v>
      </c>
      <c r="C663">
        <v>5</v>
      </c>
      <c r="D663">
        <v>133.18652299999999</v>
      </c>
      <c r="E663">
        <v>166.15130600000001</v>
      </c>
      <c r="F663">
        <v>307.82928500000003</v>
      </c>
      <c r="G663">
        <v>52.170715000000001</v>
      </c>
      <c r="H663">
        <v>133</v>
      </c>
      <c r="I663">
        <v>146.31373600000001</v>
      </c>
      <c r="J663">
        <v>13</v>
      </c>
      <c r="K663">
        <v>25.100951999999999</v>
      </c>
      <c r="L663">
        <v>178.882813</v>
      </c>
      <c r="M663">
        <v>7.1803629999999998</v>
      </c>
      <c r="N663">
        <v>34.000442999999997</v>
      </c>
      <c r="O663">
        <v>14</v>
      </c>
      <c r="P663">
        <v>13.337752999999999</v>
      </c>
      <c r="Q663">
        <v>58.055691000000003</v>
      </c>
      <c r="R663">
        <v>5</v>
      </c>
      <c r="S663">
        <v>9.6</v>
      </c>
      <c r="T663">
        <v>85.793114000000003</v>
      </c>
      <c r="U663">
        <v>23.512582999999999</v>
      </c>
      <c r="V663">
        <v>67.926163000000003</v>
      </c>
      <c r="W663">
        <v>211.891006</v>
      </c>
      <c r="X663">
        <v>0.211891</v>
      </c>
      <c r="Y663">
        <v>76</v>
      </c>
      <c r="Z663">
        <v>550</v>
      </c>
      <c r="AA663">
        <v>9</v>
      </c>
      <c r="AB663">
        <v>151.93026699999999</v>
      </c>
      <c r="AC663">
        <v>155.89901699999999</v>
      </c>
      <c r="AD663">
        <v>-1</v>
      </c>
      <c r="AE663">
        <v>122.888153</v>
      </c>
      <c r="AF663">
        <v>0</v>
      </c>
      <c r="AG663">
        <v>0</v>
      </c>
      <c r="AH663">
        <v>9926.0908199999994</v>
      </c>
    </row>
    <row r="664" spans="1:34" x14ac:dyDescent="0.25">
      <c r="A664" t="s">
        <v>317</v>
      </c>
      <c r="B664">
        <v>4</v>
      </c>
      <c r="C664">
        <v>5</v>
      </c>
      <c r="D664">
        <v>158.905869</v>
      </c>
      <c r="E664">
        <v>216.90013099999999</v>
      </c>
      <c r="F664">
        <v>209.654572</v>
      </c>
      <c r="G664">
        <v>150.345428</v>
      </c>
      <c r="H664">
        <v>161</v>
      </c>
      <c r="I664">
        <v>155.212738</v>
      </c>
      <c r="J664">
        <v>16</v>
      </c>
      <c r="K664">
        <v>47.156768999999997</v>
      </c>
      <c r="L664">
        <v>204.198273</v>
      </c>
      <c r="M664">
        <v>5.101998</v>
      </c>
      <c r="N664">
        <v>21.050262</v>
      </c>
      <c r="O664">
        <v>21</v>
      </c>
      <c r="P664">
        <v>17.157336999999998</v>
      </c>
      <c r="Q664">
        <v>79.402634000000006</v>
      </c>
      <c r="R664">
        <v>5</v>
      </c>
      <c r="S664">
        <v>11</v>
      </c>
      <c r="T664">
        <v>102.47719600000001</v>
      </c>
      <c r="U664">
        <v>18.902493</v>
      </c>
      <c r="V664">
        <v>57.094459999999998</v>
      </c>
      <c r="W664">
        <v>167.94378699999999</v>
      </c>
      <c r="X664">
        <v>0.16794400000000001</v>
      </c>
      <c r="Y664">
        <v>93</v>
      </c>
      <c r="Z664">
        <v>335</v>
      </c>
      <c r="AA664">
        <v>9</v>
      </c>
      <c r="AB664">
        <v>38.664397999999998</v>
      </c>
      <c r="AC664">
        <v>170.990173</v>
      </c>
      <c r="AD664">
        <v>-1</v>
      </c>
      <c r="AE664">
        <v>125.48056</v>
      </c>
      <c r="AF664">
        <v>0</v>
      </c>
      <c r="AG664">
        <v>0</v>
      </c>
      <c r="AH664">
        <v>11794.307617</v>
      </c>
    </row>
    <row r="665" spans="1:34" x14ac:dyDescent="0.25">
      <c r="A665" t="s">
        <v>318</v>
      </c>
      <c r="B665">
        <v>1</v>
      </c>
      <c r="C665">
        <v>5</v>
      </c>
      <c r="D665">
        <v>381.12298600000003</v>
      </c>
      <c r="E665">
        <v>175.073746</v>
      </c>
      <c r="F665">
        <v>248.410492</v>
      </c>
      <c r="G665">
        <v>111.589508</v>
      </c>
      <c r="H665">
        <v>223</v>
      </c>
      <c r="I665">
        <v>165.65490700000001</v>
      </c>
      <c r="J665">
        <v>13</v>
      </c>
      <c r="K665">
        <v>22.375854</v>
      </c>
      <c r="L665">
        <v>154.010345</v>
      </c>
      <c r="M665">
        <v>4.0877809999999997</v>
      </c>
      <c r="N665">
        <v>24.984894000000001</v>
      </c>
      <c r="O665">
        <v>22</v>
      </c>
      <c r="P665">
        <v>13.032897999999999</v>
      </c>
      <c r="Q665">
        <v>29.936487</v>
      </c>
      <c r="R665">
        <v>3</v>
      </c>
      <c r="S665">
        <v>14.333333</v>
      </c>
      <c r="T665">
        <v>56.615214999999999</v>
      </c>
      <c r="U665">
        <v>16.238555999999999</v>
      </c>
      <c r="V665">
        <v>52.337898000000003</v>
      </c>
      <c r="W665">
        <v>237.195053</v>
      </c>
      <c r="X665">
        <v>0.23719499999999999</v>
      </c>
      <c r="Y665">
        <v>79</v>
      </c>
      <c r="Z665">
        <v>150</v>
      </c>
      <c r="AA665">
        <v>7</v>
      </c>
      <c r="AB665">
        <v>20.291260000000001</v>
      </c>
      <c r="AC665">
        <v>131.88076799999999</v>
      </c>
      <c r="AD665">
        <v>-1</v>
      </c>
      <c r="AE665">
        <v>83.535094999999998</v>
      </c>
      <c r="AF665">
        <v>0</v>
      </c>
      <c r="AG665">
        <v>0</v>
      </c>
      <c r="AH665">
        <v>10320.017578000001</v>
      </c>
    </row>
    <row r="666" spans="1:34" x14ac:dyDescent="0.25">
      <c r="A666" t="s">
        <v>318</v>
      </c>
      <c r="B666">
        <v>0</v>
      </c>
      <c r="C666">
        <v>5</v>
      </c>
      <c r="D666">
        <v>169.08535800000001</v>
      </c>
      <c r="E666">
        <v>159.97769199999999</v>
      </c>
      <c r="F666">
        <v>265.81362899999999</v>
      </c>
      <c r="G666">
        <v>94.186370999999994</v>
      </c>
      <c r="H666">
        <v>252</v>
      </c>
      <c r="I666">
        <v>126.231796</v>
      </c>
      <c r="J666">
        <v>19</v>
      </c>
      <c r="K666">
        <v>18.367645</v>
      </c>
      <c r="L666">
        <v>153.46665999999999</v>
      </c>
      <c r="M666">
        <v>3.5479039999999999</v>
      </c>
      <c r="N666">
        <v>15.351699999999999</v>
      </c>
      <c r="O666">
        <v>24</v>
      </c>
      <c r="P666">
        <v>10.195236</v>
      </c>
      <c r="Q666">
        <v>3.9264060000000001</v>
      </c>
      <c r="R666">
        <v>4</v>
      </c>
      <c r="S666">
        <v>13</v>
      </c>
      <c r="T666">
        <v>65.370956000000007</v>
      </c>
      <c r="U666">
        <v>17.888141999999998</v>
      </c>
      <c r="V666">
        <v>56.376987</v>
      </c>
      <c r="W666">
        <v>163.79406700000001</v>
      </c>
      <c r="X666">
        <v>0.163794</v>
      </c>
      <c r="Y666">
        <v>96</v>
      </c>
      <c r="Z666">
        <v>247</v>
      </c>
      <c r="AA666">
        <v>7</v>
      </c>
      <c r="AB666">
        <v>133.75341800000001</v>
      </c>
      <c r="AC666">
        <v>132.06021100000001</v>
      </c>
      <c r="AD666">
        <v>-1</v>
      </c>
      <c r="AE666">
        <v>132.791504</v>
      </c>
      <c r="AF666">
        <v>0</v>
      </c>
      <c r="AG666">
        <v>0</v>
      </c>
      <c r="AH666">
        <v>10305.663086</v>
      </c>
    </row>
    <row r="667" spans="1:34" x14ac:dyDescent="0.25">
      <c r="A667" t="s">
        <v>318</v>
      </c>
      <c r="B667">
        <v>3</v>
      </c>
      <c r="C667">
        <v>5</v>
      </c>
      <c r="D667">
        <v>140.10960399999999</v>
      </c>
      <c r="E667">
        <v>267.83105499999999</v>
      </c>
      <c r="F667">
        <v>251.51159699999999</v>
      </c>
      <c r="G667">
        <v>108.48840300000001</v>
      </c>
      <c r="H667">
        <v>168</v>
      </c>
      <c r="I667">
        <v>182.09030200000001</v>
      </c>
      <c r="J667">
        <v>14</v>
      </c>
      <c r="K667">
        <v>21.295608999999999</v>
      </c>
      <c r="L667">
        <v>165.02963299999999</v>
      </c>
      <c r="M667">
        <v>3.3388450000000001</v>
      </c>
      <c r="N667">
        <v>33.496825999999999</v>
      </c>
      <c r="O667">
        <v>19</v>
      </c>
      <c r="P667">
        <v>13.381416</v>
      </c>
      <c r="Q667">
        <v>31.673007999999999</v>
      </c>
      <c r="R667">
        <v>4</v>
      </c>
      <c r="S667">
        <v>16</v>
      </c>
      <c r="T667">
        <v>52.525734</v>
      </c>
      <c r="U667">
        <v>9.9378240000000009</v>
      </c>
      <c r="V667">
        <v>65.132103000000001</v>
      </c>
      <c r="W667">
        <v>196.665176</v>
      </c>
      <c r="X667">
        <v>0.19666500000000001</v>
      </c>
      <c r="Y667">
        <v>98</v>
      </c>
      <c r="Z667">
        <v>-1</v>
      </c>
      <c r="AA667">
        <v>7</v>
      </c>
      <c r="AB667">
        <v>82.716492000000002</v>
      </c>
      <c r="AC667">
        <v>168.79510500000001</v>
      </c>
      <c r="AD667">
        <v>-1</v>
      </c>
      <c r="AE667">
        <v>159.86151100000001</v>
      </c>
      <c r="AF667">
        <v>0</v>
      </c>
      <c r="AG667">
        <v>0</v>
      </c>
      <c r="AH667">
        <v>9581.5048829999996</v>
      </c>
    </row>
    <row r="668" spans="1:34" x14ac:dyDescent="0.25">
      <c r="A668" t="s">
        <v>318</v>
      </c>
      <c r="B668">
        <v>4</v>
      </c>
      <c r="C668">
        <v>5</v>
      </c>
      <c r="D668">
        <v>378.88140900000002</v>
      </c>
      <c r="E668">
        <v>313.90741000000003</v>
      </c>
      <c r="F668">
        <v>260.62106299999999</v>
      </c>
      <c r="G668">
        <v>99.378936999999993</v>
      </c>
      <c r="H668">
        <v>186</v>
      </c>
      <c r="I668">
        <v>155.73834199999999</v>
      </c>
      <c r="J668">
        <v>15</v>
      </c>
      <c r="K668">
        <v>19.032181000000001</v>
      </c>
      <c r="L668">
        <v>161.65068099999999</v>
      </c>
      <c r="M668">
        <v>4.8406840000000004</v>
      </c>
      <c r="N668">
        <v>9.2118760000000002</v>
      </c>
      <c r="O668">
        <v>20</v>
      </c>
      <c r="P668">
        <v>9.0226520000000008</v>
      </c>
      <c r="Q668">
        <v>12.649448</v>
      </c>
      <c r="R668">
        <v>4</v>
      </c>
      <c r="S668">
        <v>10.75</v>
      </c>
      <c r="T668">
        <v>58.304878000000002</v>
      </c>
      <c r="U668">
        <v>16.236982000000001</v>
      </c>
      <c r="V668">
        <v>14.247657</v>
      </c>
      <c r="W668">
        <v>213.62570199999999</v>
      </c>
      <c r="X668">
        <v>0.21362600000000001</v>
      </c>
      <c r="Y668">
        <v>79</v>
      </c>
      <c r="Z668">
        <v>314</v>
      </c>
      <c r="AA668">
        <v>7</v>
      </c>
      <c r="AB668">
        <v>82.526306000000005</v>
      </c>
      <c r="AC668">
        <v>178.09475699999999</v>
      </c>
      <c r="AD668">
        <v>-1</v>
      </c>
      <c r="AE668">
        <v>40.139557000000003</v>
      </c>
      <c r="AF668">
        <v>0</v>
      </c>
      <c r="AG668">
        <v>0</v>
      </c>
      <c r="AH668">
        <v>10990.484375</v>
      </c>
    </row>
    <row r="669" spans="1:34" x14ac:dyDescent="0.25">
      <c r="A669" t="s">
        <v>318</v>
      </c>
      <c r="B669">
        <v>2</v>
      </c>
      <c r="C669">
        <v>5</v>
      </c>
      <c r="D669">
        <v>222.186859</v>
      </c>
      <c r="E669">
        <v>231.84378100000001</v>
      </c>
      <c r="F669">
        <v>41.296947000000003</v>
      </c>
      <c r="G669">
        <v>41.296947000000003</v>
      </c>
      <c r="H669">
        <v>182</v>
      </c>
      <c r="I669">
        <v>152.07862900000001</v>
      </c>
      <c r="J669">
        <v>8</v>
      </c>
      <c r="K669">
        <v>26.618117999999999</v>
      </c>
      <c r="L669">
        <v>176.882431</v>
      </c>
      <c r="M669">
        <v>5.907089</v>
      </c>
      <c r="N669">
        <v>9.3316040000000005</v>
      </c>
      <c r="O669">
        <v>9</v>
      </c>
      <c r="P669">
        <v>23.365479000000001</v>
      </c>
      <c r="Q669">
        <v>48.850422000000002</v>
      </c>
      <c r="R669">
        <v>5</v>
      </c>
      <c r="S669">
        <v>13</v>
      </c>
      <c r="T669">
        <v>89.398094</v>
      </c>
      <c r="U669">
        <v>26.714565</v>
      </c>
      <c r="V669">
        <v>47.108719000000001</v>
      </c>
      <c r="W669">
        <v>227.88429300000001</v>
      </c>
      <c r="X669">
        <v>0.227884</v>
      </c>
      <c r="Y669">
        <v>83</v>
      </c>
      <c r="Z669">
        <v>488</v>
      </c>
      <c r="AA669">
        <v>7</v>
      </c>
      <c r="AB669">
        <v>232.33642599999999</v>
      </c>
      <c r="AC669">
        <v>168.96052599999999</v>
      </c>
      <c r="AD669">
        <v>-1</v>
      </c>
      <c r="AE669">
        <v>63.434173999999999</v>
      </c>
      <c r="AF669">
        <v>0</v>
      </c>
      <c r="AG669">
        <v>0</v>
      </c>
      <c r="AH669">
        <v>11003.535156</v>
      </c>
    </row>
    <row r="670" spans="1:34" x14ac:dyDescent="0.25">
      <c r="A670" t="s">
        <v>318</v>
      </c>
      <c r="B670">
        <v>6</v>
      </c>
      <c r="C670">
        <v>5</v>
      </c>
      <c r="D670">
        <v>197.941147</v>
      </c>
      <c r="E670">
        <v>322.158997</v>
      </c>
      <c r="F670">
        <v>325.181061</v>
      </c>
      <c r="G670">
        <v>34.818939</v>
      </c>
      <c r="H670">
        <v>172</v>
      </c>
      <c r="I670">
        <v>146.54321300000001</v>
      </c>
      <c r="J670">
        <v>18</v>
      </c>
      <c r="K670">
        <v>20.720656999999999</v>
      </c>
      <c r="L670">
        <v>154.89324999999999</v>
      </c>
      <c r="M670">
        <v>3.6057730000000001</v>
      </c>
      <c r="N670">
        <v>2.7315900000000002</v>
      </c>
      <c r="O670">
        <v>25</v>
      </c>
      <c r="P670">
        <v>13.431075999999999</v>
      </c>
      <c r="Q670">
        <v>14.990641</v>
      </c>
      <c r="R670">
        <v>6</v>
      </c>
      <c r="S670">
        <v>11.833333</v>
      </c>
      <c r="T670">
        <v>48.438136999999998</v>
      </c>
      <c r="U670">
        <v>15.883476999999999</v>
      </c>
      <c r="V670">
        <v>50.515884</v>
      </c>
      <c r="W670">
        <v>236.51066599999999</v>
      </c>
      <c r="X670">
        <v>0.236511</v>
      </c>
      <c r="Y670">
        <v>115</v>
      </c>
      <c r="Z670">
        <v>321</v>
      </c>
      <c r="AA670">
        <v>7</v>
      </c>
      <c r="AB670">
        <v>161.39514199999999</v>
      </c>
      <c r="AC670">
        <v>163.78591900000001</v>
      </c>
      <c r="AD670">
        <v>-1</v>
      </c>
      <c r="AE670">
        <v>104.245377</v>
      </c>
      <c r="AF670">
        <v>0</v>
      </c>
      <c r="AG670">
        <v>0</v>
      </c>
      <c r="AH670">
        <v>11422.652344</v>
      </c>
    </row>
    <row r="671" spans="1:34" x14ac:dyDescent="0.25">
      <c r="A671" t="s">
        <v>318</v>
      </c>
      <c r="B671">
        <v>7</v>
      </c>
      <c r="C671">
        <v>5</v>
      </c>
      <c r="D671">
        <v>135.89025899999999</v>
      </c>
      <c r="E671">
        <v>346.180206</v>
      </c>
      <c r="F671">
        <v>220.13610800000001</v>
      </c>
      <c r="G671">
        <v>139.86389199999999</v>
      </c>
      <c r="H671">
        <v>235</v>
      </c>
      <c r="I671">
        <v>146.07431</v>
      </c>
      <c r="J671">
        <v>14</v>
      </c>
      <c r="K671">
        <v>26.243134000000001</v>
      </c>
      <c r="L671">
        <v>152.00843800000001</v>
      </c>
      <c r="M671">
        <v>5.3718209999999997</v>
      </c>
      <c r="N671">
        <v>31.487884999999999</v>
      </c>
      <c r="O671">
        <v>18</v>
      </c>
      <c r="P671">
        <v>11.328424</v>
      </c>
      <c r="Q671">
        <v>60.301513999999997</v>
      </c>
      <c r="R671">
        <v>6</v>
      </c>
      <c r="S671">
        <v>12.5</v>
      </c>
      <c r="T671">
        <v>82.957397</v>
      </c>
      <c r="U671">
        <v>24.726326</v>
      </c>
      <c r="V671">
        <v>63.751575000000003</v>
      </c>
      <c r="W671">
        <v>235.778809</v>
      </c>
      <c r="X671">
        <v>0.23577899999999999</v>
      </c>
      <c r="Y671">
        <v>108</v>
      </c>
      <c r="Z671">
        <v>111</v>
      </c>
      <c r="AA671">
        <v>7</v>
      </c>
      <c r="AB671">
        <v>48.918548999999999</v>
      </c>
      <c r="AC671">
        <v>171.21755999999999</v>
      </c>
      <c r="AD671">
        <v>-1</v>
      </c>
      <c r="AE671">
        <v>111.68486</v>
      </c>
      <c r="AF671">
        <v>0</v>
      </c>
      <c r="AG671">
        <v>0</v>
      </c>
      <c r="AH671">
        <v>9871.2275389999995</v>
      </c>
    </row>
    <row r="672" spans="1:34" x14ac:dyDescent="0.25">
      <c r="A672" t="s">
        <v>319</v>
      </c>
      <c r="B672">
        <v>0</v>
      </c>
      <c r="C672">
        <v>5</v>
      </c>
      <c r="D672">
        <v>353.94146699999999</v>
      </c>
      <c r="E672">
        <v>116.264053</v>
      </c>
      <c r="F672">
        <v>168.63957199999999</v>
      </c>
      <c r="G672">
        <v>168.63957199999999</v>
      </c>
      <c r="H672">
        <v>249</v>
      </c>
      <c r="I672">
        <v>143.92988600000001</v>
      </c>
      <c r="J672">
        <v>16</v>
      </c>
      <c r="K672">
        <v>21.154297</v>
      </c>
      <c r="L672">
        <v>168.14344800000001</v>
      </c>
      <c r="M672">
        <v>3.8431820000000001</v>
      </c>
      <c r="N672">
        <v>21.528320000000001</v>
      </c>
      <c r="O672">
        <v>20</v>
      </c>
      <c r="P672">
        <v>8.2537230000000008</v>
      </c>
      <c r="Q672">
        <v>33.635139000000002</v>
      </c>
      <c r="R672">
        <v>3</v>
      </c>
      <c r="S672">
        <v>13</v>
      </c>
      <c r="T672">
        <v>61.421253</v>
      </c>
      <c r="U672">
        <v>20.506499999999999</v>
      </c>
      <c r="V672">
        <v>37.89537</v>
      </c>
      <c r="W672">
        <v>197.11473100000001</v>
      </c>
      <c r="X672">
        <v>0.19711500000000001</v>
      </c>
      <c r="Y672">
        <v>76</v>
      </c>
      <c r="Z672">
        <v>561</v>
      </c>
      <c r="AA672">
        <v>7</v>
      </c>
      <c r="AB672">
        <v>354.25338699999998</v>
      </c>
      <c r="AC672">
        <v>174.38618500000001</v>
      </c>
      <c r="AD672">
        <v>-1</v>
      </c>
      <c r="AE672">
        <v>81.332024000000004</v>
      </c>
      <c r="AF672">
        <v>0</v>
      </c>
      <c r="AG672">
        <v>0</v>
      </c>
      <c r="AH672">
        <v>9887.484375</v>
      </c>
    </row>
    <row r="673" spans="1:34" x14ac:dyDescent="0.25">
      <c r="A673" t="s">
        <v>319</v>
      </c>
      <c r="B673">
        <v>4</v>
      </c>
      <c r="C673">
        <v>5</v>
      </c>
      <c r="D673">
        <v>192.09153699999999</v>
      </c>
      <c r="E673">
        <v>263.03439300000002</v>
      </c>
      <c r="F673">
        <v>160.03686500000001</v>
      </c>
      <c r="G673">
        <v>160.03686500000001</v>
      </c>
      <c r="H673">
        <v>150</v>
      </c>
      <c r="I673">
        <v>109.284897</v>
      </c>
      <c r="J673">
        <v>12</v>
      </c>
      <c r="K673">
        <v>15.148788</v>
      </c>
      <c r="L673">
        <v>142.512314</v>
      </c>
      <c r="M673">
        <v>3.609874</v>
      </c>
      <c r="N673">
        <v>6.9636230000000001</v>
      </c>
      <c r="O673">
        <v>17</v>
      </c>
      <c r="P673">
        <v>13.601746</v>
      </c>
      <c r="Q673">
        <v>16.644635999999998</v>
      </c>
      <c r="R673">
        <v>3</v>
      </c>
      <c r="S673">
        <v>13</v>
      </c>
      <c r="T673">
        <v>53.100147</v>
      </c>
      <c r="U673">
        <v>10.24231</v>
      </c>
      <c r="V673">
        <v>112.24648999999999</v>
      </c>
      <c r="W673">
        <v>217.757339</v>
      </c>
      <c r="X673">
        <v>0.21775700000000001</v>
      </c>
      <c r="Y673">
        <v>69</v>
      </c>
      <c r="Z673">
        <v>177</v>
      </c>
      <c r="AA673">
        <v>7</v>
      </c>
      <c r="AB673">
        <v>314.69235200000003</v>
      </c>
      <c r="AC673">
        <v>154.65548699999999</v>
      </c>
      <c r="AD673">
        <v>-1</v>
      </c>
      <c r="AE673">
        <v>168.84927400000001</v>
      </c>
      <c r="AF673">
        <v>0</v>
      </c>
      <c r="AG673">
        <v>0</v>
      </c>
      <c r="AH673">
        <v>10662.075194999999</v>
      </c>
    </row>
    <row r="674" spans="1:34" x14ac:dyDescent="0.25">
      <c r="A674" t="s">
        <v>319</v>
      </c>
      <c r="B674">
        <v>5</v>
      </c>
      <c r="C674">
        <v>5</v>
      </c>
      <c r="D674">
        <v>287.95889299999999</v>
      </c>
      <c r="E674">
        <v>304.76550300000002</v>
      </c>
      <c r="F674">
        <v>204.64584400000001</v>
      </c>
      <c r="G674">
        <v>155.35415599999999</v>
      </c>
      <c r="H674">
        <v>175</v>
      </c>
      <c r="I674">
        <v>164.01254299999999</v>
      </c>
      <c r="J674">
        <v>14</v>
      </c>
      <c r="K674">
        <v>26.128814999999999</v>
      </c>
      <c r="L674">
        <v>177.15953099999999</v>
      </c>
      <c r="M674">
        <v>4.2405249999999999</v>
      </c>
      <c r="N674">
        <v>39.672179999999997</v>
      </c>
      <c r="O674">
        <v>17</v>
      </c>
      <c r="P674">
        <v>9.3227270000000004</v>
      </c>
      <c r="Q674">
        <v>53.576084000000002</v>
      </c>
      <c r="R674">
        <v>4</v>
      </c>
      <c r="S674">
        <v>12.25</v>
      </c>
      <c r="T674">
        <v>65.226753000000002</v>
      </c>
      <c r="U674">
        <v>13.028971</v>
      </c>
      <c r="V674">
        <v>42.265918999999997</v>
      </c>
      <c r="W674">
        <v>204.77851899999999</v>
      </c>
      <c r="X674">
        <v>0.20477899999999999</v>
      </c>
      <c r="Y674">
        <v>81</v>
      </c>
      <c r="Z674">
        <v>432</v>
      </c>
      <c r="AA674">
        <v>7</v>
      </c>
      <c r="AB674">
        <v>9.001709</v>
      </c>
      <c r="AC674">
        <v>164.35586499999999</v>
      </c>
      <c r="AD674">
        <v>-1</v>
      </c>
      <c r="AE674">
        <v>127.836365</v>
      </c>
      <c r="AF674">
        <v>0</v>
      </c>
      <c r="AG674">
        <v>0</v>
      </c>
      <c r="AH674">
        <v>10300.997069999999</v>
      </c>
    </row>
    <row r="675" spans="1:34" x14ac:dyDescent="0.25">
      <c r="A675" t="s">
        <v>319</v>
      </c>
      <c r="B675">
        <v>6</v>
      </c>
      <c r="C675">
        <v>5</v>
      </c>
      <c r="D675">
        <v>261.22616599999998</v>
      </c>
      <c r="E675">
        <v>386.94949300000002</v>
      </c>
      <c r="F675">
        <v>41.130538999999999</v>
      </c>
      <c r="G675">
        <v>41.130538999999999</v>
      </c>
      <c r="H675">
        <v>178</v>
      </c>
      <c r="I675">
        <v>163.50853000000001</v>
      </c>
      <c r="J675">
        <v>20</v>
      </c>
      <c r="K675">
        <v>18.763214000000001</v>
      </c>
      <c r="L675">
        <v>169.68383800000001</v>
      </c>
      <c r="M675">
        <v>4.1043159999999999</v>
      </c>
      <c r="N675">
        <v>29.955811000000001</v>
      </c>
      <c r="O675">
        <v>20</v>
      </c>
      <c r="P675">
        <v>8.3743130000000008</v>
      </c>
      <c r="Q675">
        <v>21.897455000000001</v>
      </c>
      <c r="R675">
        <v>4</v>
      </c>
      <c r="S675">
        <v>11.75</v>
      </c>
      <c r="T675">
        <v>55.43412</v>
      </c>
      <c r="U675">
        <v>9.7996289999999995</v>
      </c>
      <c r="V675">
        <v>74.402343999999999</v>
      </c>
      <c r="W675">
        <v>154.53414900000001</v>
      </c>
      <c r="X675">
        <v>0.154534</v>
      </c>
      <c r="Y675">
        <v>88</v>
      </c>
      <c r="Z675">
        <v>285</v>
      </c>
      <c r="AA675">
        <v>7</v>
      </c>
      <c r="AB675">
        <v>202.21402</v>
      </c>
      <c r="AC675">
        <v>161.08348100000001</v>
      </c>
      <c r="AD675">
        <v>-1</v>
      </c>
      <c r="AE675">
        <v>160.539276</v>
      </c>
      <c r="AF675">
        <v>0</v>
      </c>
      <c r="AG675">
        <v>0</v>
      </c>
      <c r="AH675">
        <v>10750.733398</v>
      </c>
    </row>
    <row r="676" spans="1:34" x14ac:dyDescent="0.25">
      <c r="A676" t="s">
        <v>319</v>
      </c>
      <c r="B676">
        <v>3</v>
      </c>
      <c r="C676">
        <v>5</v>
      </c>
      <c r="D676">
        <v>339.163971</v>
      </c>
      <c r="E676">
        <v>237.067429</v>
      </c>
      <c r="F676">
        <v>0.31377699999999997</v>
      </c>
      <c r="G676">
        <v>0.31377699999999997</v>
      </c>
      <c r="H676">
        <v>187</v>
      </c>
      <c r="I676">
        <v>128.72882100000001</v>
      </c>
      <c r="J676">
        <v>17</v>
      </c>
      <c r="K676">
        <v>23.865967000000001</v>
      </c>
      <c r="L676">
        <v>139.778122</v>
      </c>
      <c r="M676">
        <v>2.444426</v>
      </c>
      <c r="N676">
        <v>15.093781</v>
      </c>
      <c r="O676">
        <v>24</v>
      </c>
      <c r="P676">
        <v>12.646591000000001</v>
      </c>
      <c r="Q676">
        <v>29.870667999999998</v>
      </c>
      <c r="R676">
        <v>5</v>
      </c>
      <c r="S676">
        <v>13.6</v>
      </c>
      <c r="T676">
        <v>43.615765000000003</v>
      </c>
      <c r="U676">
        <v>7.9977780000000003</v>
      </c>
      <c r="V676">
        <v>65.380347999999998</v>
      </c>
      <c r="W676">
        <v>186.507767</v>
      </c>
      <c r="X676">
        <v>0.18650800000000001</v>
      </c>
      <c r="Y676">
        <v>110</v>
      </c>
      <c r="Z676">
        <v>245</v>
      </c>
      <c r="AA676">
        <v>7</v>
      </c>
      <c r="AB676">
        <v>193.141693</v>
      </c>
      <c r="AC676">
        <v>167.172089</v>
      </c>
      <c r="AD676">
        <v>-1</v>
      </c>
      <c r="AE676">
        <v>164.43884299999999</v>
      </c>
      <c r="AF676">
        <v>0</v>
      </c>
      <c r="AG676">
        <v>0</v>
      </c>
      <c r="AH676">
        <v>12339.558594</v>
      </c>
    </row>
    <row r="677" spans="1:34" x14ac:dyDescent="0.25">
      <c r="A677" t="s">
        <v>319</v>
      </c>
      <c r="B677">
        <v>7</v>
      </c>
      <c r="C677">
        <v>5</v>
      </c>
      <c r="D677">
        <v>365.902649</v>
      </c>
      <c r="E677">
        <v>423.88922100000002</v>
      </c>
      <c r="F677">
        <v>340.90039100000001</v>
      </c>
      <c r="G677">
        <v>19.099609000000001</v>
      </c>
      <c r="H677">
        <v>275</v>
      </c>
      <c r="I677">
        <v>143.16693100000001</v>
      </c>
      <c r="J677">
        <v>14</v>
      </c>
      <c r="K677">
        <v>22.962897999999999</v>
      </c>
      <c r="L677">
        <v>166.50451699999999</v>
      </c>
      <c r="M677">
        <v>3.2329789999999998</v>
      </c>
      <c r="N677">
        <v>28.219878999999999</v>
      </c>
      <c r="O677">
        <v>17</v>
      </c>
      <c r="P677">
        <v>14.038986</v>
      </c>
      <c r="Q677">
        <v>19.884722</v>
      </c>
      <c r="R677">
        <v>6</v>
      </c>
      <c r="S677">
        <v>13</v>
      </c>
      <c r="T677">
        <v>45.915329</v>
      </c>
      <c r="U677">
        <v>9.7880950000000002</v>
      </c>
      <c r="V677">
        <v>73.895347999999998</v>
      </c>
      <c r="W677">
        <v>211.05372600000001</v>
      </c>
      <c r="X677">
        <v>0.21105399999999999</v>
      </c>
      <c r="Y677">
        <v>110</v>
      </c>
      <c r="Z677">
        <v>191</v>
      </c>
      <c r="AA677">
        <v>7</v>
      </c>
      <c r="AB677">
        <v>163.55375699999999</v>
      </c>
      <c r="AC677">
        <v>177.34663399999999</v>
      </c>
      <c r="AD677">
        <v>-1</v>
      </c>
      <c r="AE677">
        <v>147.799316</v>
      </c>
      <c r="AF677">
        <v>0</v>
      </c>
      <c r="AG677">
        <v>0</v>
      </c>
      <c r="AH677">
        <v>10352.550781</v>
      </c>
    </row>
    <row r="678" spans="1:34" x14ac:dyDescent="0.25">
      <c r="A678" t="s">
        <v>319</v>
      </c>
      <c r="B678">
        <v>1</v>
      </c>
      <c r="C678">
        <v>5</v>
      </c>
      <c r="D678">
        <v>129.02023299999999</v>
      </c>
      <c r="E678">
        <v>168.02610799999999</v>
      </c>
      <c r="F678">
        <v>109.158829</v>
      </c>
      <c r="G678">
        <v>109.158829</v>
      </c>
      <c r="H678">
        <v>255</v>
      </c>
      <c r="I678">
        <v>173.354446</v>
      </c>
      <c r="J678">
        <v>15</v>
      </c>
      <c r="K678">
        <v>19.119033999999999</v>
      </c>
      <c r="L678">
        <v>169.67712399999999</v>
      </c>
      <c r="M678">
        <v>5.6003629999999998</v>
      </c>
      <c r="N678">
        <v>40.719619999999999</v>
      </c>
      <c r="O678">
        <v>19</v>
      </c>
      <c r="P678">
        <v>15.229431</v>
      </c>
      <c r="Q678">
        <v>60.794907000000002</v>
      </c>
      <c r="R678">
        <v>7</v>
      </c>
      <c r="S678">
        <v>11.571427999999999</v>
      </c>
      <c r="T678">
        <v>81.794998000000007</v>
      </c>
      <c r="U678">
        <v>21.622676999999999</v>
      </c>
      <c r="V678">
        <v>59.613650999999997</v>
      </c>
      <c r="W678">
        <v>256.26095600000002</v>
      </c>
      <c r="X678">
        <v>0.25626100000000002</v>
      </c>
      <c r="Y678">
        <v>116</v>
      </c>
      <c r="Z678">
        <v>554</v>
      </c>
      <c r="AA678">
        <v>7</v>
      </c>
      <c r="AB678">
        <v>294.80075099999999</v>
      </c>
      <c r="AC678">
        <v>174.35807800000001</v>
      </c>
      <c r="AD678">
        <v>-1</v>
      </c>
      <c r="AE678">
        <v>58.266392000000003</v>
      </c>
      <c r="AF678">
        <v>0</v>
      </c>
      <c r="AG678">
        <v>0</v>
      </c>
      <c r="AH678">
        <v>9376.328125</v>
      </c>
    </row>
    <row r="679" spans="1:34" x14ac:dyDescent="0.25">
      <c r="A679" t="s">
        <v>320</v>
      </c>
      <c r="B679">
        <v>2</v>
      </c>
      <c r="C679">
        <v>5</v>
      </c>
      <c r="D679">
        <v>308.05770899999999</v>
      </c>
      <c r="E679">
        <v>268.16332999999997</v>
      </c>
      <c r="F679">
        <v>73.666954000000004</v>
      </c>
      <c r="G679">
        <v>73.666954000000004</v>
      </c>
      <c r="H679">
        <v>144</v>
      </c>
      <c r="I679">
        <v>178.59524500000001</v>
      </c>
      <c r="J679">
        <v>18</v>
      </c>
      <c r="K679">
        <v>19.574356000000002</v>
      </c>
      <c r="L679">
        <v>185.37115499999999</v>
      </c>
      <c r="M679">
        <v>4.1218700000000004</v>
      </c>
      <c r="N679">
        <v>33.200561999999998</v>
      </c>
      <c r="O679">
        <v>19</v>
      </c>
      <c r="P679">
        <v>7.4142299999999999</v>
      </c>
      <c r="Q679">
        <v>33.281204000000002</v>
      </c>
      <c r="R679">
        <v>3</v>
      </c>
      <c r="S679">
        <v>12</v>
      </c>
      <c r="T679">
        <v>52.786518000000001</v>
      </c>
      <c r="U679">
        <v>9.5831189999999999</v>
      </c>
      <c r="V679">
        <v>56.161945000000003</v>
      </c>
      <c r="W679">
        <v>191.464462</v>
      </c>
      <c r="X679">
        <v>0.191464</v>
      </c>
      <c r="Y679">
        <v>74</v>
      </c>
      <c r="Z679">
        <v>-1</v>
      </c>
      <c r="AA679">
        <v>5</v>
      </c>
      <c r="AB679">
        <v>223.46829199999999</v>
      </c>
      <c r="AC679">
        <v>149.801331</v>
      </c>
      <c r="AD679">
        <v>-1</v>
      </c>
      <c r="AE679">
        <v>157.182007</v>
      </c>
      <c r="AF679">
        <v>0</v>
      </c>
      <c r="AG679">
        <v>0</v>
      </c>
      <c r="AH679">
        <v>10660.460938</v>
      </c>
    </row>
    <row r="680" spans="1:34" x14ac:dyDescent="0.25">
      <c r="A680" t="s">
        <v>320</v>
      </c>
      <c r="B680">
        <v>0</v>
      </c>
      <c r="C680">
        <v>5</v>
      </c>
      <c r="D680">
        <v>180.92910800000001</v>
      </c>
      <c r="E680">
        <v>104.144936</v>
      </c>
      <c r="F680">
        <v>98.145302000000001</v>
      </c>
      <c r="G680">
        <v>98.145302000000001</v>
      </c>
      <c r="H680">
        <v>140</v>
      </c>
      <c r="I680">
        <v>157.218613</v>
      </c>
      <c r="J680">
        <v>11</v>
      </c>
      <c r="K680">
        <v>21.278503000000001</v>
      </c>
      <c r="L680">
        <v>156.070099</v>
      </c>
      <c r="M680">
        <v>6.5992839999999999</v>
      </c>
      <c r="N680">
        <v>35.829574999999998</v>
      </c>
      <c r="O680">
        <v>15</v>
      </c>
      <c r="P680">
        <v>9.9275970000000004</v>
      </c>
      <c r="Q680">
        <v>57.463180999999999</v>
      </c>
      <c r="R680">
        <v>4</v>
      </c>
      <c r="S680">
        <v>12</v>
      </c>
      <c r="T680">
        <v>85.449860000000001</v>
      </c>
      <c r="U680">
        <v>26.176089999999999</v>
      </c>
      <c r="V680">
        <v>58.749355000000001</v>
      </c>
      <c r="W680">
        <v>208.92997700000001</v>
      </c>
      <c r="X680">
        <v>0.20893</v>
      </c>
      <c r="Y680">
        <v>75</v>
      </c>
      <c r="Z680">
        <v>223</v>
      </c>
      <c r="AA680">
        <v>5</v>
      </c>
      <c r="AB680">
        <v>292.81549100000001</v>
      </c>
      <c r="AC680">
        <v>165.329803</v>
      </c>
      <c r="AD680">
        <v>-1</v>
      </c>
      <c r="AE680">
        <v>96.164505000000005</v>
      </c>
      <c r="AF680">
        <v>0</v>
      </c>
      <c r="AG680">
        <v>0</v>
      </c>
      <c r="AH680">
        <v>9886.7529300000006</v>
      </c>
    </row>
    <row r="681" spans="1:34" x14ac:dyDescent="0.25">
      <c r="A681" t="s">
        <v>320</v>
      </c>
      <c r="B681">
        <v>3</v>
      </c>
      <c r="C681">
        <v>5</v>
      </c>
      <c r="D681">
        <v>188.15339700000001</v>
      </c>
      <c r="E681">
        <v>297.86798099999999</v>
      </c>
      <c r="F681">
        <v>222.660629</v>
      </c>
      <c r="G681">
        <v>137.339371</v>
      </c>
      <c r="H681">
        <v>138</v>
      </c>
      <c r="I681">
        <v>124.644577</v>
      </c>
      <c r="J681">
        <v>13</v>
      </c>
      <c r="K681">
        <v>18.328368999999999</v>
      </c>
      <c r="L681">
        <v>138.54586800000001</v>
      </c>
      <c r="M681">
        <v>4.1753780000000003</v>
      </c>
      <c r="N681">
        <v>15.622284000000001</v>
      </c>
      <c r="O681">
        <v>17</v>
      </c>
      <c r="P681">
        <v>13.239319</v>
      </c>
      <c r="Q681">
        <v>39.400478</v>
      </c>
      <c r="R681">
        <v>4</v>
      </c>
      <c r="S681">
        <v>14.25</v>
      </c>
      <c r="T681">
        <v>52.111449999999998</v>
      </c>
      <c r="U681">
        <v>13.140853999999999</v>
      </c>
      <c r="V681">
        <v>53.707580999999998</v>
      </c>
      <c r="W681">
        <v>191.05586199999999</v>
      </c>
      <c r="X681">
        <v>0.191056</v>
      </c>
      <c r="Y681">
        <v>88</v>
      </c>
      <c r="Z681">
        <v>341</v>
      </c>
      <c r="AA681">
        <v>5</v>
      </c>
      <c r="AB681">
        <v>26.157166</v>
      </c>
      <c r="AC681">
        <v>163.49653599999999</v>
      </c>
      <c r="AD681">
        <v>-1</v>
      </c>
      <c r="AE681">
        <v>128.87622099999999</v>
      </c>
      <c r="AF681">
        <v>0</v>
      </c>
      <c r="AG681">
        <v>0</v>
      </c>
      <c r="AH681">
        <v>10255.678711</v>
      </c>
    </row>
    <row r="682" spans="1:34" x14ac:dyDescent="0.25">
      <c r="A682" t="s">
        <v>320</v>
      </c>
      <c r="B682">
        <v>4</v>
      </c>
      <c r="C682">
        <v>5</v>
      </c>
      <c r="D682">
        <v>456.24600199999998</v>
      </c>
      <c r="E682">
        <v>325.873718</v>
      </c>
      <c r="F682">
        <v>258.71691900000002</v>
      </c>
      <c r="G682">
        <v>101.283081</v>
      </c>
      <c r="H682">
        <v>231</v>
      </c>
      <c r="I682">
        <v>122.538239</v>
      </c>
      <c r="J682">
        <v>22</v>
      </c>
      <c r="K682">
        <v>16.876801</v>
      </c>
      <c r="L682">
        <v>162.74902299999999</v>
      </c>
      <c r="M682">
        <v>2.0780289999999999</v>
      </c>
      <c r="N682">
        <v>21.081039000000001</v>
      </c>
      <c r="O682">
        <v>27</v>
      </c>
      <c r="P682">
        <v>6.1314010000000003</v>
      </c>
      <c r="Q682">
        <v>9.3608089999999997</v>
      </c>
      <c r="R682">
        <v>4</v>
      </c>
      <c r="S682">
        <v>13.25</v>
      </c>
      <c r="T682">
        <v>44.630763999999999</v>
      </c>
      <c r="U682">
        <v>8.6523319999999995</v>
      </c>
      <c r="V682">
        <v>34.102226000000002</v>
      </c>
      <c r="W682">
        <v>168.35420199999999</v>
      </c>
      <c r="X682">
        <v>0.168354</v>
      </c>
      <c r="Y682">
        <v>103</v>
      </c>
      <c r="Z682">
        <v>288</v>
      </c>
      <c r="AA682">
        <v>5</v>
      </c>
      <c r="AB682">
        <v>79.913848999999999</v>
      </c>
      <c r="AC682">
        <v>178.80306999999999</v>
      </c>
      <c r="AD682">
        <v>-1</v>
      </c>
      <c r="AE682">
        <v>146.44860800000001</v>
      </c>
      <c r="AF682">
        <v>0</v>
      </c>
      <c r="AG682">
        <v>0</v>
      </c>
      <c r="AH682">
        <v>11441.441406</v>
      </c>
    </row>
    <row r="683" spans="1:34" x14ac:dyDescent="0.25">
      <c r="A683" t="s">
        <v>320</v>
      </c>
      <c r="B683">
        <v>6</v>
      </c>
      <c r="C683">
        <v>5</v>
      </c>
      <c r="D683">
        <v>247.89717099999999</v>
      </c>
      <c r="E683">
        <v>387.94189499999999</v>
      </c>
      <c r="F683">
        <v>182.332809</v>
      </c>
      <c r="G683">
        <v>177.667191</v>
      </c>
      <c r="H683">
        <v>256</v>
      </c>
      <c r="I683">
        <v>138.92070000000001</v>
      </c>
      <c r="J683">
        <v>19</v>
      </c>
      <c r="K683">
        <v>14.632324000000001</v>
      </c>
      <c r="L683">
        <v>171.055634</v>
      </c>
      <c r="M683">
        <v>4.4408479999999999</v>
      </c>
      <c r="N683">
        <v>19.23761</v>
      </c>
      <c r="O683">
        <v>21</v>
      </c>
      <c r="P683">
        <v>13.381561</v>
      </c>
      <c r="Q683">
        <v>20.601044000000002</v>
      </c>
      <c r="R683">
        <v>5</v>
      </c>
      <c r="S683">
        <v>12.2</v>
      </c>
      <c r="T683">
        <v>83.113297000000003</v>
      </c>
      <c r="U683">
        <v>23.037388</v>
      </c>
      <c r="V683">
        <v>29.389026999999999</v>
      </c>
      <c r="W683">
        <v>182.20687899999999</v>
      </c>
      <c r="X683">
        <v>0.18220700000000001</v>
      </c>
      <c r="Y683">
        <v>102</v>
      </c>
      <c r="Z683">
        <v>389</v>
      </c>
      <c r="AA683">
        <v>5</v>
      </c>
      <c r="AB683">
        <v>61.964294000000002</v>
      </c>
      <c r="AC683">
        <v>120.368515</v>
      </c>
      <c r="AD683">
        <v>-1</v>
      </c>
      <c r="AE683">
        <v>46.292648</v>
      </c>
      <c r="AF683">
        <v>0</v>
      </c>
      <c r="AG683">
        <v>0</v>
      </c>
      <c r="AH683">
        <v>11822.596680000001</v>
      </c>
    </row>
    <row r="684" spans="1:34" x14ac:dyDescent="0.25">
      <c r="A684" t="s">
        <v>321</v>
      </c>
      <c r="B684">
        <v>6</v>
      </c>
      <c r="C684">
        <v>5</v>
      </c>
      <c r="D684">
        <v>138.98135400000001</v>
      </c>
      <c r="E684">
        <v>384.84075899999999</v>
      </c>
      <c r="F684">
        <v>142.80027799999999</v>
      </c>
      <c r="G684">
        <v>142.80027799999999</v>
      </c>
      <c r="H684">
        <v>250</v>
      </c>
      <c r="I684">
        <v>97.521789999999996</v>
      </c>
      <c r="J684">
        <v>20</v>
      </c>
      <c r="K684">
        <v>14.533142</v>
      </c>
      <c r="L684">
        <v>142.72938500000001</v>
      </c>
      <c r="M684">
        <v>2.132374</v>
      </c>
      <c r="N684">
        <v>9.0283049999999996</v>
      </c>
      <c r="O684">
        <v>25</v>
      </c>
      <c r="P684">
        <v>6.9363710000000003</v>
      </c>
      <c r="Q684">
        <v>13.129970999999999</v>
      </c>
      <c r="R684">
        <v>2</v>
      </c>
      <c r="S684">
        <v>13</v>
      </c>
      <c r="T684">
        <v>37.595154000000001</v>
      </c>
      <c r="U684">
        <v>5.4278110000000002</v>
      </c>
      <c r="V684">
        <v>41.087082000000002</v>
      </c>
      <c r="W684">
        <v>159.96244799999999</v>
      </c>
      <c r="X684">
        <v>0.15996199999999999</v>
      </c>
      <c r="Y684">
        <v>72</v>
      </c>
      <c r="Z684">
        <v>546</v>
      </c>
      <c r="AA684">
        <v>6</v>
      </c>
      <c r="AB684">
        <v>303.966858</v>
      </c>
      <c r="AC684">
        <v>161.16658000000001</v>
      </c>
      <c r="AD684">
        <v>-1</v>
      </c>
      <c r="AE684">
        <v>177.8647</v>
      </c>
      <c r="AF684">
        <v>0</v>
      </c>
      <c r="AG684">
        <v>0</v>
      </c>
      <c r="AH684">
        <v>10511.978515999999</v>
      </c>
    </row>
    <row r="685" spans="1:34" x14ac:dyDescent="0.25">
      <c r="A685" t="s">
        <v>321</v>
      </c>
      <c r="B685">
        <v>0</v>
      </c>
      <c r="C685">
        <v>5</v>
      </c>
      <c r="D685">
        <v>228.06994599999999</v>
      </c>
      <c r="E685">
        <v>231.97283899999999</v>
      </c>
      <c r="F685">
        <v>128.03436300000001</v>
      </c>
      <c r="G685">
        <v>128.03436300000001</v>
      </c>
      <c r="H685">
        <v>178</v>
      </c>
      <c r="I685">
        <v>125.408592</v>
      </c>
      <c r="J685">
        <v>16</v>
      </c>
      <c r="K685">
        <v>14.319494000000001</v>
      </c>
      <c r="L685">
        <v>144.884094</v>
      </c>
      <c r="M685">
        <v>3.2110500000000002</v>
      </c>
      <c r="N685">
        <v>14.397736</v>
      </c>
      <c r="O685">
        <v>23</v>
      </c>
      <c r="P685">
        <v>11.580444</v>
      </c>
      <c r="Q685">
        <v>27.694072999999999</v>
      </c>
      <c r="R685">
        <v>4</v>
      </c>
      <c r="S685">
        <v>14.75</v>
      </c>
      <c r="T685">
        <v>62.840240000000001</v>
      </c>
      <c r="U685">
        <v>16.285049000000001</v>
      </c>
      <c r="V685">
        <v>44.332523000000002</v>
      </c>
      <c r="W685">
        <v>175.260223</v>
      </c>
      <c r="X685">
        <v>0.17526</v>
      </c>
      <c r="Y685">
        <v>99</v>
      </c>
      <c r="Z685">
        <v>158</v>
      </c>
      <c r="AA685">
        <v>6</v>
      </c>
      <c r="AB685">
        <v>301.19201700000002</v>
      </c>
      <c r="AC685">
        <v>173.15765400000001</v>
      </c>
      <c r="AD685">
        <v>-1</v>
      </c>
      <c r="AE685">
        <v>134.74032600000001</v>
      </c>
      <c r="AF685">
        <v>0</v>
      </c>
      <c r="AG685">
        <v>0</v>
      </c>
      <c r="AH685">
        <v>10371.246094</v>
      </c>
    </row>
    <row r="686" spans="1:34" x14ac:dyDescent="0.25">
      <c r="A686" t="s">
        <v>321</v>
      </c>
      <c r="B686">
        <v>2</v>
      </c>
      <c r="C686">
        <v>5</v>
      </c>
      <c r="D686">
        <v>246.17390399999999</v>
      </c>
      <c r="E686">
        <v>260.941711</v>
      </c>
      <c r="F686">
        <v>57.535029999999999</v>
      </c>
      <c r="G686">
        <v>57.535029999999999</v>
      </c>
      <c r="H686">
        <v>150</v>
      </c>
      <c r="I686">
        <v>174.99066199999999</v>
      </c>
      <c r="J686">
        <v>15</v>
      </c>
      <c r="K686">
        <v>21.150482</v>
      </c>
      <c r="L686">
        <v>173.582291</v>
      </c>
      <c r="M686">
        <v>5.3753789999999997</v>
      </c>
      <c r="N686">
        <v>35.626052999999999</v>
      </c>
      <c r="O686">
        <v>19</v>
      </c>
      <c r="P686">
        <v>13.606567</v>
      </c>
      <c r="Q686">
        <v>45.632556999999998</v>
      </c>
      <c r="R686">
        <v>4</v>
      </c>
      <c r="S686">
        <v>11.5</v>
      </c>
      <c r="T686">
        <v>62.621642999999999</v>
      </c>
      <c r="U686">
        <v>20.707100000000001</v>
      </c>
      <c r="V686">
        <v>102.294495</v>
      </c>
      <c r="W686">
        <v>205.484207</v>
      </c>
      <c r="X686">
        <v>0.205484</v>
      </c>
      <c r="Y686">
        <v>81</v>
      </c>
      <c r="Z686">
        <v>502</v>
      </c>
      <c r="AA686">
        <v>6</v>
      </c>
      <c r="AB686">
        <v>241.49231</v>
      </c>
      <c r="AC686">
        <v>176.04272499999999</v>
      </c>
      <c r="AD686">
        <v>-1</v>
      </c>
      <c r="AE686">
        <v>176.11769100000001</v>
      </c>
      <c r="AF686">
        <v>0</v>
      </c>
      <c r="AG686">
        <v>0</v>
      </c>
      <c r="AH686">
        <v>11698.264648</v>
      </c>
    </row>
    <row r="687" spans="1:34" x14ac:dyDescent="0.25">
      <c r="A687" t="s">
        <v>321</v>
      </c>
      <c r="B687">
        <v>4</v>
      </c>
      <c r="C687">
        <v>5</v>
      </c>
      <c r="D687">
        <v>444.96350100000001</v>
      </c>
      <c r="E687">
        <v>313.28662100000003</v>
      </c>
      <c r="F687">
        <v>129.73931899999999</v>
      </c>
      <c r="G687">
        <v>129.73931899999999</v>
      </c>
      <c r="H687">
        <v>215</v>
      </c>
      <c r="I687">
        <v>152.558426</v>
      </c>
      <c r="J687">
        <v>18</v>
      </c>
      <c r="K687">
        <v>17.443114999999999</v>
      </c>
      <c r="L687">
        <v>164.63088999999999</v>
      </c>
      <c r="M687">
        <v>3.6224750000000001</v>
      </c>
      <c r="N687">
        <v>36.427886999999998</v>
      </c>
      <c r="O687">
        <v>20</v>
      </c>
      <c r="P687">
        <v>12.567444</v>
      </c>
      <c r="Q687">
        <v>25.658192</v>
      </c>
      <c r="R687">
        <v>4</v>
      </c>
      <c r="S687">
        <v>11.5</v>
      </c>
      <c r="T687">
        <v>41.532642000000003</v>
      </c>
      <c r="U687">
        <v>8.9900590000000005</v>
      </c>
      <c r="V687">
        <v>84.302848999999995</v>
      </c>
      <c r="W687">
        <v>219.06793200000001</v>
      </c>
      <c r="X687">
        <v>0.21906800000000001</v>
      </c>
      <c r="Y687">
        <v>85</v>
      </c>
      <c r="Z687">
        <v>225</v>
      </c>
      <c r="AA687">
        <v>6</v>
      </c>
      <c r="AB687">
        <v>322.68548600000003</v>
      </c>
      <c r="AC687">
        <v>167.053833</v>
      </c>
      <c r="AD687">
        <v>-1</v>
      </c>
      <c r="AE687">
        <v>24.159821000000001</v>
      </c>
      <c r="AF687">
        <v>0</v>
      </c>
      <c r="AG687">
        <v>0</v>
      </c>
      <c r="AH687">
        <v>9948.9541019999997</v>
      </c>
    </row>
    <row r="688" spans="1:34" x14ac:dyDescent="0.25">
      <c r="A688" t="s">
        <v>321</v>
      </c>
      <c r="B688">
        <v>5</v>
      </c>
      <c r="C688">
        <v>5</v>
      </c>
      <c r="D688">
        <v>316.25598100000002</v>
      </c>
      <c r="E688">
        <v>363.90283199999999</v>
      </c>
      <c r="F688">
        <v>347.00949100000003</v>
      </c>
      <c r="G688">
        <v>12.990508999999999</v>
      </c>
      <c r="H688">
        <v>252</v>
      </c>
      <c r="I688">
        <v>139.73803699999999</v>
      </c>
      <c r="J688">
        <v>16</v>
      </c>
      <c r="K688">
        <v>16.624969</v>
      </c>
      <c r="L688">
        <v>163.46992499999999</v>
      </c>
      <c r="M688">
        <v>3.050322</v>
      </c>
      <c r="N688">
        <v>9.0249629999999996</v>
      </c>
      <c r="O688">
        <v>18</v>
      </c>
      <c r="P688">
        <v>7.0866389999999999</v>
      </c>
      <c r="Q688">
        <v>11.787746</v>
      </c>
      <c r="R688">
        <v>4</v>
      </c>
      <c r="S688">
        <v>14.75</v>
      </c>
      <c r="T688">
        <v>41.289867000000001</v>
      </c>
      <c r="U688">
        <v>7.152622</v>
      </c>
      <c r="V688">
        <v>49.382792999999999</v>
      </c>
      <c r="W688">
        <v>147.23812899999999</v>
      </c>
      <c r="X688">
        <v>0.14723800000000001</v>
      </c>
      <c r="Y688">
        <v>94</v>
      </c>
      <c r="Z688">
        <v>319</v>
      </c>
      <c r="AA688">
        <v>6</v>
      </c>
      <c r="AB688">
        <v>194.09738200000001</v>
      </c>
      <c r="AC688">
        <v>152.91210899999999</v>
      </c>
      <c r="AD688">
        <v>-1</v>
      </c>
      <c r="AE688">
        <v>162.69702100000001</v>
      </c>
      <c r="AF688">
        <v>0</v>
      </c>
      <c r="AG688">
        <v>0</v>
      </c>
      <c r="AH688">
        <v>11349.741211</v>
      </c>
    </row>
    <row r="689" spans="1:34" x14ac:dyDescent="0.25">
      <c r="A689" t="s">
        <v>321</v>
      </c>
      <c r="B689">
        <v>7</v>
      </c>
      <c r="C689">
        <v>5</v>
      </c>
      <c r="D689">
        <v>161.26480100000001</v>
      </c>
      <c r="E689">
        <v>386.91525300000001</v>
      </c>
      <c r="F689">
        <v>303.17520100000002</v>
      </c>
      <c r="G689">
        <v>56.824798999999999</v>
      </c>
      <c r="H689">
        <v>239</v>
      </c>
      <c r="I689">
        <v>132.728455</v>
      </c>
      <c r="J689">
        <v>23</v>
      </c>
      <c r="K689">
        <v>19.709140999999999</v>
      </c>
      <c r="L689">
        <v>141.87417600000001</v>
      </c>
      <c r="M689">
        <v>2.1102959999999999</v>
      </c>
      <c r="N689">
        <v>11.766197</v>
      </c>
      <c r="O689">
        <v>31</v>
      </c>
      <c r="P689">
        <v>11.808952</v>
      </c>
      <c r="Q689">
        <v>8.3107570000000006</v>
      </c>
      <c r="R689">
        <v>4</v>
      </c>
      <c r="S689">
        <v>15</v>
      </c>
      <c r="T689">
        <v>34.771583999999997</v>
      </c>
      <c r="U689">
        <v>9.8855339999999998</v>
      </c>
      <c r="V689">
        <v>30.401486999999999</v>
      </c>
      <c r="W689">
        <v>175.91215500000001</v>
      </c>
      <c r="X689">
        <v>0.17591200000000001</v>
      </c>
      <c r="Y689">
        <v>115</v>
      </c>
      <c r="Z689">
        <v>440</v>
      </c>
      <c r="AA689">
        <v>6</v>
      </c>
      <c r="AB689">
        <v>119.12344400000001</v>
      </c>
      <c r="AC689">
        <v>175.94824199999999</v>
      </c>
      <c r="AD689">
        <v>-1</v>
      </c>
      <c r="AE689">
        <v>138.52967799999999</v>
      </c>
      <c r="AF689">
        <v>0</v>
      </c>
      <c r="AG689">
        <v>0</v>
      </c>
      <c r="AH689">
        <v>10676.147461</v>
      </c>
    </row>
    <row r="690" spans="1:34" x14ac:dyDescent="0.25">
      <c r="A690" t="s">
        <v>322</v>
      </c>
      <c r="B690">
        <v>0</v>
      </c>
      <c r="C690">
        <v>5</v>
      </c>
      <c r="D690">
        <v>212.18495200000001</v>
      </c>
      <c r="E690">
        <v>109.13754299999999</v>
      </c>
      <c r="F690">
        <v>64.300460999999999</v>
      </c>
      <c r="G690">
        <v>64.300460999999999</v>
      </c>
      <c r="H690">
        <v>178</v>
      </c>
      <c r="I690">
        <v>124.687195</v>
      </c>
      <c r="J690">
        <v>23</v>
      </c>
      <c r="K690">
        <v>13.747757</v>
      </c>
      <c r="L690">
        <v>147.77590900000001</v>
      </c>
      <c r="M690">
        <v>1.703999</v>
      </c>
      <c r="N690">
        <v>8.9431919999999998</v>
      </c>
      <c r="O690">
        <v>27</v>
      </c>
      <c r="P690">
        <v>8.5217290000000006</v>
      </c>
      <c r="Q690">
        <v>10.508124</v>
      </c>
      <c r="R690">
        <v>2</v>
      </c>
      <c r="S690">
        <v>12.5</v>
      </c>
      <c r="T690">
        <v>43.856231999999999</v>
      </c>
      <c r="U690">
        <v>8.9597470000000001</v>
      </c>
      <c r="V690">
        <v>30.228567000000002</v>
      </c>
      <c r="W690">
        <v>174.339249</v>
      </c>
      <c r="X690">
        <v>0.17433899999999999</v>
      </c>
      <c r="Y690">
        <v>76</v>
      </c>
      <c r="Z690">
        <v>207</v>
      </c>
      <c r="AA690">
        <v>7</v>
      </c>
      <c r="AB690">
        <v>281.663208</v>
      </c>
      <c r="AC690">
        <v>142.63725299999999</v>
      </c>
      <c r="AD690">
        <v>-1</v>
      </c>
      <c r="AE690">
        <v>115.094284</v>
      </c>
      <c r="AF690">
        <v>0</v>
      </c>
      <c r="AG690">
        <v>0</v>
      </c>
      <c r="AH690">
        <v>9934.5478519999997</v>
      </c>
    </row>
    <row r="691" spans="1:34" x14ac:dyDescent="0.25">
      <c r="A691" t="s">
        <v>322</v>
      </c>
      <c r="B691">
        <v>2</v>
      </c>
      <c r="C691">
        <v>5</v>
      </c>
      <c r="D691">
        <v>291.143463</v>
      </c>
      <c r="E691">
        <v>209.03204299999999</v>
      </c>
      <c r="F691">
        <v>217.05763200000001</v>
      </c>
      <c r="G691">
        <v>142.94236799999999</v>
      </c>
      <c r="H691">
        <v>114</v>
      </c>
      <c r="I691">
        <v>104.381714</v>
      </c>
      <c r="J691">
        <v>22</v>
      </c>
      <c r="K691">
        <v>16.647811999999998</v>
      </c>
      <c r="L691">
        <v>120.219193</v>
      </c>
      <c r="M691">
        <v>2.482389</v>
      </c>
      <c r="N691">
        <v>0.64617899999999995</v>
      </c>
      <c r="O691">
        <v>22</v>
      </c>
      <c r="P691">
        <v>9.0221560000000007</v>
      </c>
      <c r="Q691">
        <v>7.6670189999999998</v>
      </c>
      <c r="R691">
        <v>4</v>
      </c>
      <c r="S691">
        <v>15.5</v>
      </c>
      <c r="T691">
        <v>44.179813000000003</v>
      </c>
      <c r="U691">
        <v>6.0958100000000002</v>
      </c>
      <c r="V691">
        <v>23.089233</v>
      </c>
      <c r="W691">
        <v>187.31016500000001</v>
      </c>
      <c r="X691">
        <v>0.18731</v>
      </c>
      <c r="Y691">
        <v>107</v>
      </c>
      <c r="Z691">
        <v>188</v>
      </c>
      <c r="AA691">
        <v>7</v>
      </c>
      <c r="AB691">
        <v>34.552368000000001</v>
      </c>
      <c r="AC691">
        <v>177.49473599999999</v>
      </c>
      <c r="AD691">
        <v>-1</v>
      </c>
      <c r="AE691">
        <v>42.302810999999998</v>
      </c>
      <c r="AF691">
        <v>0</v>
      </c>
      <c r="AG691">
        <v>0</v>
      </c>
      <c r="AH691">
        <v>10458.513671999999</v>
      </c>
    </row>
    <row r="692" spans="1:34" x14ac:dyDescent="0.25">
      <c r="A692" t="s">
        <v>322</v>
      </c>
      <c r="B692">
        <v>6</v>
      </c>
      <c r="C692">
        <v>5</v>
      </c>
      <c r="D692">
        <v>264.879547</v>
      </c>
      <c r="E692">
        <v>316.96160900000001</v>
      </c>
      <c r="F692">
        <v>84.395706000000004</v>
      </c>
      <c r="G692">
        <v>84.395706000000004</v>
      </c>
      <c r="H692">
        <v>338</v>
      </c>
      <c r="I692">
        <v>132.12545800000001</v>
      </c>
      <c r="J692">
        <v>25</v>
      </c>
      <c r="K692">
        <v>16.407104</v>
      </c>
      <c r="L692">
        <v>163.84082000000001</v>
      </c>
      <c r="M692">
        <v>1.269047</v>
      </c>
      <c r="N692">
        <v>29.224547999999999</v>
      </c>
      <c r="O692">
        <v>28</v>
      </c>
      <c r="P692">
        <v>7.3833010000000003</v>
      </c>
      <c r="Q692">
        <v>3.4906929999999998</v>
      </c>
      <c r="R692">
        <v>4</v>
      </c>
      <c r="S692">
        <v>16.5</v>
      </c>
      <c r="T692">
        <v>30.776827000000001</v>
      </c>
      <c r="U692">
        <v>8.2157970000000002</v>
      </c>
      <c r="V692">
        <v>48.499679999999998</v>
      </c>
      <c r="W692">
        <v>178.355042</v>
      </c>
      <c r="X692">
        <v>0.17835500000000001</v>
      </c>
      <c r="Y692">
        <v>120</v>
      </c>
      <c r="Z692">
        <v>123</v>
      </c>
      <c r="AA692">
        <v>7</v>
      </c>
      <c r="AB692">
        <v>209.78784200000001</v>
      </c>
      <c r="AC692">
        <v>125.39213599999999</v>
      </c>
      <c r="AD692">
        <v>-1</v>
      </c>
      <c r="AE692">
        <v>125.620575</v>
      </c>
      <c r="AF692">
        <v>0</v>
      </c>
      <c r="AG692">
        <v>0</v>
      </c>
      <c r="AH692">
        <v>10029.576171999999</v>
      </c>
    </row>
    <row r="693" spans="1:34" x14ac:dyDescent="0.25">
      <c r="A693" t="s">
        <v>322</v>
      </c>
      <c r="B693">
        <v>7</v>
      </c>
      <c r="C693">
        <v>5</v>
      </c>
      <c r="D693">
        <v>450.95929000000001</v>
      </c>
      <c r="E693">
        <v>361.11550899999997</v>
      </c>
      <c r="F693">
        <v>119.90728799999999</v>
      </c>
      <c r="G693">
        <v>119.90728799999999</v>
      </c>
      <c r="H693">
        <v>215</v>
      </c>
      <c r="I693">
        <v>105.06849699999999</v>
      </c>
      <c r="J693">
        <v>11</v>
      </c>
      <c r="K693">
        <v>17.757888999999999</v>
      </c>
      <c r="L693">
        <v>139.456558</v>
      </c>
      <c r="M693">
        <v>3.2768060000000001</v>
      </c>
      <c r="N693">
        <v>21.662510000000001</v>
      </c>
      <c r="O693">
        <v>22</v>
      </c>
      <c r="P693">
        <v>14.753807</v>
      </c>
      <c r="Q693">
        <v>36.701225000000001</v>
      </c>
      <c r="R693">
        <v>4</v>
      </c>
      <c r="S693">
        <v>11.25</v>
      </c>
      <c r="T693">
        <v>48.006568999999999</v>
      </c>
      <c r="U693">
        <v>11.736136999999999</v>
      </c>
      <c r="V693">
        <v>40.890289000000003</v>
      </c>
      <c r="W693">
        <v>167.617828</v>
      </c>
      <c r="X693">
        <v>0.16761799999999999</v>
      </c>
      <c r="Y693">
        <v>79</v>
      </c>
      <c r="Z693">
        <v>573</v>
      </c>
      <c r="AA693">
        <v>7</v>
      </c>
      <c r="AB693">
        <v>0.37716699999999997</v>
      </c>
      <c r="AC693">
        <v>119.53012099999999</v>
      </c>
      <c r="AD693">
        <v>-1</v>
      </c>
      <c r="AE693">
        <v>171.44470200000001</v>
      </c>
      <c r="AF693">
        <v>0</v>
      </c>
      <c r="AG693">
        <v>0</v>
      </c>
      <c r="AH693">
        <v>10621.263671999999</v>
      </c>
    </row>
    <row r="694" spans="1:34" x14ac:dyDescent="0.25">
      <c r="A694" t="s">
        <v>322</v>
      </c>
      <c r="B694">
        <v>4</v>
      </c>
      <c r="C694">
        <v>5</v>
      </c>
      <c r="D694">
        <v>180.14936800000001</v>
      </c>
      <c r="E694">
        <v>238.17263800000001</v>
      </c>
      <c r="F694">
        <v>44.348689999999998</v>
      </c>
      <c r="G694">
        <v>44.348689999999998</v>
      </c>
      <c r="H694">
        <v>190</v>
      </c>
      <c r="I694">
        <v>146.290222</v>
      </c>
      <c r="J694">
        <v>13</v>
      </c>
      <c r="K694">
        <v>18.483063000000001</v>
      </c>
      <c r="L694">
        <v>147.36514299999999</v>
      </c>
      <c r="M694">
        <v>5.0590109999999999</v>
      </c>
      <c r="N694">
        <v>39.436661000000001</v>
      </c>
      <c r="O694">
        <v>18</v>
      </c>
      <c r="P694">
        <v>12.696350000000001</v>
      </c>
      <c r="Q694">
        <v>38.513081</v>
      </c>
      <c r="R694">
        <v>5</v>
      </c>
      <c r="S694">
        <v>11.8</v>
      </c>
      <c r="T694">
        <v>60.046782999999998</v>
      </c>
      <c r="U694">
        <v>15.080664000000001</v>
      </c>
      <c r="V694">
        <v>73.019881999999996</v>
      </c>
      <c r="W694">
        <v>214.58084099999999</v>
      </c>
      <c r="X694">
        <v>0.21458099999999999</v>
      </c>
      <c r="Y694">
        <v>91</v>
      </c>
      <c r="Z694">
        <v>-1</v>
      </c>
      <c r="AA694">
        <v>7</v>
      </c>
      <c r="AB694">
        <v>264.86056500000001</v>
      </c>
      <c r="AC694">
        <v>139.48812899999999</v>
      </c>
      <c r="AD694">
        <v>-1</v>
      </c>
      <c r="AE694">
        <v>152.526657</v>
      </c>
      <c r="AF694">
        <v>0</v>
      </c>
      <c r="AG694">
        <v>0</v>
      </c>
      <c r="AH694">
        <v>9930.8535159999992</v>
      </c>
    </row>
    <row r="695" spans="1:34" x14ac:dyDescent="0.25">
      <c r="A695" t="s">
        <v>322</v>
      </c>
      <c r="B695">
        <v>5</v>
      </c>
      <c r="C695">
        <v>5</v>
      </c>
      <c r="D695">
        <v>332.834473</v>
      </c>
      <c r="E695">
        <v>263.04110700000001</v>
      </c>
      <c r="F695">
        <v>282.86996499999998</v>
      </c>
      <c r="G695">
        <v>77.130035000000007</v>
      </c>
      <c r="H695">
        <v>147</v>
      </c>
      <c r="I695">
        <v>125.87080400000001</v>
      </c>
      <c r="J695">
        <v>15</v>
      </c>
      <c r="K695">
        <v>23.612259000000002</v>
      </c>
      <c r="L695">
        <v>157.829239</v>
      </c>
      <c r="M695">
        <v>3.5473949999999999</v>
      </c>
      <c r="N695">
        <v>21.522324000000001</v>
      </c>
      <c r="O695">
        <v>17</v>
      </c>
      <c r="P695">
        <v>14.085815</v>
      </c>
      <c r="Q695">
        <v>26.315360999999999</v>
      </c>
      <c r="R695">
        <v>5</v>
      </c>
      <c r="S695">
        <v>13.4</v>
      </c>
      <c r="T695">
        <v>45.323402000000002</v>
      </c>
      <c r="U695">
        <v>12.40549</v>
      </c>
      <c r="V695">
        <v>50.984867000000001</v>
      </c>
      <c r="W695">
        <v>227.70056199999999</v>
      </c>
      <c r="X695">
        <v>0.22770099999999999</v>
      </c>
      <c r="Y695">
        <v>100</v>
      </c>
      <c r="Z695">
        <v>417</v>
      </c>
      <c r="AA695">
        <v>7</v>
      </c>
      <c r="AB695">
        <v>136.81605500000001</v>
      </c>
      <c r="AC695">
        <v>146.053909</v>
      </c>
      <c r="AD695">
        <v>-1</v>
      </c>
      <c r="AE695">
        <v>132.494156</v>
      </c>
      <c r="AF695">
        <v>0</v>
      </c>
      <c r="AG695">
        <v>0</v>
      </c>
      <c r="AH695">
        <v>12894.301758</v>
      </c>
    </row>
    <row r="696" spans="1:34" x14ac:dyDescent="0.25">
      <c r="A696" t="s">
        <v>322</v>
      </c>
      <c r="B696">
        <v>3</v>
      </c>
      <c r="C696">
        <v>5</v>
      </c>
      <c r="D696">
        <v>307.16137700000002</v>
      </c>
      <c r="E696">
        <v>232.92619300000001</v>
      </c>
      <c r="F696">
        <v>130.58648700000001</v>
      </c>
      <c r="G696">
        <v>130.58648700000001</v>
      </c>
      <c r="H696">
        <v>220</v>
      </c>
      <c r="I696">
        <v>154.676849</v>
      </c>
      <c r="J696">
        <v>19</v>
      </c>
      <c r="K696">
        <v>24.437926999999998</v>
      </c>
      <c r="L696">
        <v>191.90110799999999</v>
      </c>
      <c r="M696">
        <v>3.9560650000000002</v>
      </c>
      <c r="N696">
        <v>18.448119999999999</v>
      </c>
      <c r="O696">
        <v>22</v>
      </c>
      <c r="P696">
        <v>18.001128999999999</v>
      </c>
      <c r="Q696">
        <v>23.485537999999998</v>
      </c>
      <c r="R696">
        <v>7</v>
      </c>
      <c r="S696">
        <v>14.285714</v>
      </c>
      <c r="T696">
        <v>88.201888999999994</v>
      </c>
      <c r="U696">
        <v>25.181356000000001</v>
      </c>
      <c r="V696">
        <v>49.618805000000002</v>
      </c>
      <c r="W696">
        <v>202.72735599999999</v>
      </c>
      <c r="X696">
        <v>0.20272699999999999</v>
      </c>
      <c r="Y696">
        <v>142</v>
      </c>
      <c r="Z696">
        <v>598</v>
      </c>
      <c r="AA696">
        <v>7</v>
      </c>
      <c r="AB696">
        <v>282.78002900000001</v>
      </c>
      <c r="AC696">
        <v>152.19354200000001</v>
      </c>
      <c r="AD696">
        <v>-1</v>
      </c>
      <c r="AE696">
        <v>23.595367</v>
      </c>
      <c r="AF696">
        <v>0</v>
      </c>
      <c r="AG696">
        <v>0</v>
      </c>
      <c r="AH696">
        <v>10858.5625</v>
      </c>
    </row>
    <row r="697" spans="1:34" x14ac:dyDescent="0.25">
      <c r="A697" t="s">
        <v>323</v>
      </c>
      <c r="B697">
        <v>1</v>
      </c>
      <c r="C697">
        <v>5</v>
      </c>
      <c r="D697">
        <v>90.139610000000005</v>
      </c>
      <c r="E697">
        <v>124.85771200000001</v>
      </c>
      <c r="F697">
        <v>0.131546</v>
      </c>
      <c r="G697">
        <v>0.131546</v>
      </c>
      <c r="H697">
        <v>226</v>
      </c>
      <c r="I697">
        <v>140.743988</v>
      </c>
      <c r="J697">
        <v>7</v>
      </c>
      <c r="K697">
        <v>26.124663999999999</v>
      </c>
      <c r="L697">
        <v>180.09863300000001</v>
      </c>
      <c r="M697">
        <v>8.1805269999999997</v>
      </c>
      <c r="N697">
        <v>14.789063000000001</v>
      </c>
      <c r="O697">
        <v>8</v>
      </c>
      <c r="P697">
        <v>21.395804999999999</v>
      </c>
      <c r="Q697">
        <v>53.791615</v>
      </c>
      <c r="R697">
        <v>3</v>
      </c>
      <c r="S697">
        <v>12.333333</v>
      </c>
      <c r="T697">
        <v>93.006591999999998</v>
      </c>
      <c r="U697">
        <v>19.530203</v>
      </c>
      <c r="V697">
        <v>63.383823</v>
      </c>
      <c r="W697">
        <v>148.55403100000001</v>
      </c>
      <c r="X697">
        <v>0.14855399999999999</v>
      </c>
      <c r="Y697">
        <v>53</v>
      </c>
      <c r="Z697">
        <v>-1</v>
      </c>
      <c r="AA697">
        <v>4</v>
      </c>
      <c r="AB697">
        <v>155.792145</v>
      </c>
      <c r="AC697">
        <v>155.66059899999999</v>
      </c>
      <c r="AD697">
        <v>-1</v>
      </c>
      <c r="AE697">
        <v>156.70036300000001</v>
      </c>
      <c r="AF697">
        <v>0</v>
      </c>
      <c r="AG697">
        <v>0</v>
      </c>
      <c r="AH697">
        <v>9818.2470699999994</v>
      </c>
    </row>
    <row r="698" spans="1:34" x14ac:dyDescent="0.25">
      <c r="A698" t="s">
        <v>323</v>
      </c>
      <c r="B698">
        <v>5</v>
      </c>
      <c r="C698">
        <v>5</v>
      </c>
      <c r="D698">
        <v>388.96798699999999</v>
      </c>
      <c r="E698">
        <v>323.97854599999999</v>
      </c>
      <c r="F698">
        <v>342.623627</v>
      </c>
      <c r="G698">
        <v>17.376373000000001</v>
      </c>
      <c r="H698">
        <v>473</v>
      </c>
      <c r="I698">
        <v>133.79125999999999</v>
      </c>
      <c r="J698">
        <v>23</v>
      </c>
      <c r="K698">
        <v>22.520835999999999</v>
      </c>
      <c r="L698">
        <v>158.902466</v>
      </c>
      <c r="M698">
        <v>2.5103789999999999</v>
      </c>
      <c r="N698">
        <v>14.54467</v>
      </c>
      <c r="O698">
        <v>28</v>
      </c>
      <c r="P698">
        <v>12.507179000000001</v>
      </c>
      <c r="Q698">
        <v>12.537012000000001</v>
      </c>
      <c r="R698">
        <v>4</v>
      </c>
      <c r="S698">
        <v>13.5</v>
      </c>
      <c r="T698">
        <v>38.161574999999999</v>
      </c>
      <c r="U698">
        <v>6.2715189999999996</v>
      </c>
      <c r="V698">
        <v>36.377018</v>
      </c>
      <c r="W698">
        <v>129.407455</v>
      </c>
      <c r="X698">
        <v>0.12940699999999999</v>
      </c>
      <c r="Y698">
        <v>106</v>
      </c>
      <c r="Z698">
        <v>327</v>
      </c>
      <c r="AA698">
        <v>4</v>
      </c>
      <c r="AB698">
        <v>155.30050700000001</v>
      </c>
      <c r="AC698">
        <v>172.67688000000001</v>
      </c>
      <c r="AD698">
        <v>-1</v>
      </c>
      <c r="AE698">
        <v>146.66978499999999</v>
      </c>
      <c r="AF698">
        <v>0</v>
      </c>
      <c r="AG698">
        <v>0</v>
      </c>
      <c r="AH698">
        <v>10613.662109000001</v>
      </c>
    </row>
    <row r="699" spans="1:34" x14ac:dyDescent="0.25">
      <c r="A699" t="s">
        <v>323</v>
      </c>
      <c r="B699">
        <v>3</v>
      </c>
      <c r="C699">
        <v>5</v>
      </c>
      <c r="D699">
        <v>167.100403</v>
      </c>
      <c r="E699">
        <v>217.07218900000001</v>
      </c>
      <c r="F699">
        <v>130.11175499999999</v>
      </c>
      <c r="G699">
        <v>130.11175499999999</v>
      </c>
      <c r="H699">
        <v>165</v>
      </c>
      <c r="I699">
        <v>135.916168</v>
      </c>
      <c r="J699">
        <v>17</v>
      </c>
      <c r="K699">
        <v>16.324570000000001</v>
      </c>
      <c r="L699">
        <v>142.65566999999999</v>
      </c>
      <c r="M699">
        <v>2.6428120000000002</v>
      </c>
      <c r="N699">
        <v>2.378082</v>
      </c>
      <c r="O699">
        <v>23</v>
      </c>
      <c r="P699">
        <v>15.261566</v>
      </c>
      <c r="Q699">
        <v>18.732831999999998</v>
      </c>
      <c r="R699">
        <v>5</v>
      </c>
      <c r="S699">
        <v>14.6</v>
      </c>
      <c r="T699">
        <v>43.207374999999999</v>
      </c>
      <c r="U699">
        <v>7.9084199999999996</v>
      </c>
      <c r="V699">
        <v>48.787312</v>
      </c>
      <c r="W699">
        <v>183.09927400000001</v>
      </c>
      <c r="X699">
        <v>0.18309900000000001</v>
      </c>
      <c r="Y699">
        <v>114</v>
      </c>
      <c r="Z699">
        <v>-1</v>
      </c>
      <c r="AA699">
        <v>4</v>
      </c>
      <c r="AB699">
        <v>272.36456299999998</v>
      </c>
      <c r="AC699">
        <v>142.25280799999999</v>
      </c>
      <c r="AD699">
        <v>-1</v>
      </c>
      <c r="AE699">
        <v>135.59558100000001</v>
      </c>
      <c r="AF699">
        <v>0</v>
      </c>
      <c r="AG699">
        <v>0</v>
      </c>
      <c r="AH699">
        <v>9030.8427730000003</v>
      </c>
    </row>
    <row r="700" spans="1:34" x14ac:dyDescent="0.25">
      <c r="A700" t="s">
        <v>323</v>
      </c>
      <c r="B700">
        <v>6</v>
      </c>
      <c r="C700">
        <v>5</v>
      </c>
      <c r="D700">
        <v>161.94068899999999</v>
      </c>
      <c r="E700">
        <v>337.098297</v>
      </c>
      <c r="F700">
        <v>209.93222</v>
      </c>
      <c r="G700">
        <v>150.06778</v>
      </c>
      <c r="H700">
        <v>202</v>
      </c>
      <c r="I700">
        <v>144.98878500000001</v>
      </c>
      <c r="J700">
        <v>19</v>
      </c>
      <c r="K700">
        <v>15.53772</v>
      </c>
      <c r="L700">
        <v>153.68373099999999</v>
      </c>
      <c r="M700">
        <v>2.89053</v>
      </c>
      <c r="N700">
        <v>29.980225000000001</v>
      </c>
      <c r="O700">
        <v>25</v>
      </c>
      <c r="P700">
        <v>8.3535769999999996</v>
      </c>
      <c r="Q700">
        <v>25.388279000000001</v>
      </c>
      <c r="R700">
        <v>6</v>
      </c>
      <c r="S700">
        <v>14.666667</v>
      </c>
      <c r="T700">
        <v>43.170734000000003</v>
      </c>
      <c r="U700">
        <v>9.5011749999999999</v>
      </c>
      <c r="V700">
        <v>54.744658999999999</v>
      </c>
      <c r="W700">
        <v>194.09906000000001</v>
      </c>
      <c r="X700">
        <v>0.19409899999999999</v>
      </c>
      <c r="Y700">
        <v>133</v>
      </c>
      <c r="Z700">
        <v>298</v>
      </c>
      <c r="AA700">
        <v>4</v>
      </c>
      <c r="AB700">
        <v>41.196533000000002</v>
      </c>
      <c r="AC700">
        <v>168.73568700000001</v>
      </c>
      <c r="AD700">
        <v>-1</v>
      </c>
      <c r="AE700">
        <v>112.011093</v>
      </c>
      <c r="AF700">
        <v>0</v>
      </c>
      <c r="AG700">
        <v>0</v>
      </c>
      <c r="AH700">
        <v>10683.264648</v>
      </c>
    </row>
    <row r="701" spans="1:34" x14ac:dyDescent="0.25">
      <c r="A701" t="s">
        <v>324</v>
      </c>
      <c r="B701">
        <v>5</v>
      </c>
      <c r="C701">
        <v>5</v>
      </c>
      <c r="D701">
        <v>309.75988799999999</v>
      </c>
      <c r="E701">
        <v>413.93078600000001</v>
      </c>
      <c r="F701">
        <v>220.205322</v>
      </c>
      <c r="G701">
        <v>139.794678</v>
      </c>
      <c r="H701">
        <v>202</v>
      </c>
      <c r="I701">
        <v>123.05439</v>
      </c>
      <c r="J701">
        <v>15</v>
      </c>
      <c r="K701">
        <v>12.862793</v>
      </c>
      <c r="L701">
        <v>148.55085800000001</v>
      </c>
      <c r="M701">
        <v>2.986208</v>
      </c>
      <c r="N701">
        <v>16.951125999999999</v>
      </c>
      <c r="O701">
        <v>20</v>
      </c>
      <c r="P701">
        <v>11.859069999999999</v>
      </c>
      <c r="Q701">
        <v>17.490006999999999</v>
      </c>
      <c r="R701">
        <v>3</v>
      </c>
      <c r="S701">
        <v>14.333333</v>
      </c>
      <c r="T701">
        <v>53.377414999999999</v>
      </c>
      <c r="U701">
        <v>11.3629</v>
      </c>
      <c r="V701">
        <v>31.847204000000001</v>
      </c>
      <c r="W701">
        <v>184.377792</v>
      </c>
      <c r="X701">
        <v>0.18437799999999999</v>
      </c>
      <c r="Y701">
        <v>79</v>
      </c>
      <c r="Z701">
        <v>506</v>
      </c>
      <c r="AA701">
        <v>5</v>
      </c>
      <c r="AB701">
        <v>62.345824999999998</v>
      </c>
      <c r="AC701">
        <v>157.859497</v>
      </c>
      <c r="AD701">
        <v>-1</v>
      </c>
      <c r="AE701">
        <v>116.87558</v>
      </c>
      <c r="AF701">
        <v>0</v>
      </c>
      <c r="AG701">
        <v>0</v>
      </c>
      <c r="AH701">
        <v>12974.961914</v>
      </c>
    </row>
    <row r="702" spans="1:34" x14ac:dyDescent="0.25">
      <c r="A702" t="s">
        <v>324</v>
      </c>
      <c r="B702">
        <v>0</v>
      </c>
      <c r="C702">
        <v>5</v>
      </c>
      <c r="D702">
        <v>324.862549</v>
      </c>
      <c r="E702">
        <v>198.99252300000001</v>
      </c>
      <c r="F702">
        <v>266.24539199999998</v>
      </c>
      <c r="G702">
        <v>93.754608000000005</v>
      </c>
      <c r="H702">
        <v>180</v>
      </c>
      <c r="I702">
        <v>123.42469800000001</v>
      </c>
      <c r="J702">
        <v>21</v>
      </c>
      <c r="K702">
        <v>20.416198999999999</v>
      </c>
      <c r="L702">
        <v>136.44809000000001</v>
      </c>
      <c r="M702">
        <v>2.7462800000000001</v>
      </c>
      <c r="N702">
        <v>21.388701999999999</v>
      </c>
      <c r="O702">
        <v>28</v>
      </c>
      <c r="P702">
        <v>7.6463760000000001</v>
      </c>
      <c r="Q702">
        <v>6.9480300000000002</v>
      </c>
      <c r="R702">
        <v>4</v>
      </c>
      <c r="S702">
        <v>14.5</v>
      </c>
      <c r="T702">
        <v>41.795349000000002</v>
      </c>
      <c r="U702">
        <v>13.192715</v>
      </c>
      <c r="V702">
        <v>37.841545000000004</v>
      </c>
      <c r="W702">
        <v>164.023178</v>
      </c>
      <c r="X702">
        <v>0.164023</v>
      </c>
      <c r="Y702">
        <v>108</v>
      </c>
      <c r="Z702">
        <v>415</v>
      </c>
      <c r="AA702">
        <v>5</v>
      </c>
      <c r="AB702">
        <v>66.719238000000004</v>
      </c>
      <c r="AC702">
        <v>160.47384600000001</v>
      </c>
      <c r="AD702">
        <v>-1</v>
      </c>
      <c r="AE702">
        <v>146.34617600000001</v>
      </c>
      <c r="AF702">
        <v>0</v>
      </c>
      <c r="AG702">
        <v>0</v>
      </c>
      <c r="AH702">
        <v>10576.860352</v>
      </c>
    </row>
    <row r="703" spans="1:34" x14ac:dyDescent="0.25">
      <c r="A703" t="s">
        <v>324</v>
      </c>
      <c r="B703">
        <v>6</v>
      </c>
      <c r="C703">
        <v>5</v>
      </c>
      <c r="D703">
        <v>330.118042</v>
      </c>
      <c r="E703">
        <v>453.87606799999998</v>
      </c>
      <c r="F703">
        <v>189.490433</v>
      </c>
      <c r="G703">
        <v>170.509567</v>
      </c>
      <c r="H703">
        <v>573</v>
      </c>
      <c r="I703">
        <v>122.9552</v>
      </c>
      <c r="J703">
        <v>31</v>
      </c>
      <c r="K703">
        <v>15.014495999999999</v>
      </c>
      <c r="L703">
        <v>140.436768</v>
      </c>
      <c r="M703">
        <v>2.0782859999999999</v>
      </c>
      <c r="N703">
        <v>18.088225999999999</v>
      </c>
      <c r="O703">
        <v>23</v>
      </c>
      <c r="P703">
        <v>7.72403</v>
      </c>
      <c r="Q703">
        <v>0.14916599999999999</v>
      </c>
      <c r="R703">
        <v>4</v>
      </c>
      <c r="S703">
        <v>15</v>
      </c>
      <c r="T703">
        <v>31.930634999999999</v>
      </c>
      <c r="U703">
        <v>5.1600109999999999</v>
      </c>
      <c r="V703">
        <v>26.805707999999999</v>
      </c>
      <c r="W703">
        <v>181.70834400000001</v>
      </c>
      <c r="X703">
        <v>0.18170800000000001</v>
      </c>
      <c r="Y703">
        <v>115</v>
      </c>
      <c r="Z703">
        <v>-1</v>
      </c>
      <c r="AA703">
        <v>5</v>
      </c>
      <c r="AB703">
        <v>325.74847399999999</v>
      </c>
      <c r="AC703">
        <v>136.25804099999999</v>
      </c>
      <c r="AD703">
        <v>-1</v>
      </c>
      <c r="AE703">
        <v>115.670303</v>
      </c>
      <c r="AF703">
        <v>0</v>
      </c>
      <c r="AG703">
        <v>0</v>
      </c>
      <c r="AH703">
        <v>12086.682617</v>
      </c>
    </row>
    <row r="704" spans="1:34" x14ac:dyDescent="0.25">
      <c r="A704" t="s">
        <v>324</v>
      </c>
      <c r="B704">
        <v>3</v>
      </c>
      <c r="C704">
        <v>5</v>
      </c>
      <c r="D704">
        <v>166.17572000000001</v>
      </c>
      <c r="E704">
        <v>296.95068400000002</v>
      </c>
      <c r="F704">
        <v>154.07167100000001</v>
      </c>
      <c r="G704">
        <v>154.07167100000001</v>
      </c>
      <c r="H704">
        <v>160</v>
      </c>
      <c r="I704">
        <v>145.48744199999999</v>
      </c>
      <c r="J704">
        <v>13</v>
      </c>
      <c r="K704">
        <v>21.083496</v>
      </c>
      <c r="L704">
        <v>166.90039100000001</v>
      </c>
      <c r="M704">
        <v>4.7634040000000004</v>
      </c>
      <c r="N704">
        <v>13.713469999999999</v>
      </c>
      <c r="O704">
        <v>18</v>
      </c>
      <c r="P704">
        <v>11.70993</v>
      </c>
      <c r="Q704">
        <v>44.688308999999997</v>
      </c>
      <c r="R704">
        <v>5</v>
      </c>
      <c r="S704">
        <v>12.2</v>
      </c>
      <c r="T704">
        <v>70.506377999999998</v>
      </c>
      <c r="U704">
        <v>18.610351999999999</v>
      </c>
      <c r="V704">
        <v>51.193629999999999</v>
      </c>
      <c r="W704">
        <v>259.634094</v>
      </c>
      <c r="X704">
        <v>0.25963399999999998</v>
      </c>
      <c r="Y704">
        <v>93</v>
      </c>
      <c r="Z704">
        <v>220</v>
      </c>
      <c r="AA704">
        <v>5</v>
      </c>
      <c r="AB704">
        <v>6.6337590000000004</v>
      </c>
      <c r="AC704">
        <v>147.43791200000001</v>
      </c>
      <c r="AD704">
        <v>-1</v>
      </c>
      <c r="AE704">
        <v>89.898574999999994</v>
      </c>
      <c r="AF704">
        <v>0</v>
      </c>
      <c r="AG704">
        <v>0</v>
      </c>
      <c r="AH704">
        <v>10745.444336</v>
      </c>
    </row>
    <row r="705" spans="1:34" x14ac:dyDescent="0.25">
      <c r="A705" t="s">
        <v>324</v>
      </c>
      <c r="B705">
        <v>2</v>
      </c>
      <c r="C705">
        <v>5</v>
      </c>
      <c r="D705">
        <v>415.91006499999997</v>
      </c>
      <c r="E705">
        <v>251.88601700000001</v>
      </c>
      <c r="F705">
        <v>217.453339</v>
      </c>
      <c r="G705">
        <v>142.546661</v>
      </c>
      <c r="H705">
        <v>280</v>
      </c>
      <c r="I705">
        <v>147.08912699999999</v>
      </c>
      <c r="J705">
        <v>15</v>
      </c>
      <c r="K705">
        <v>17.621735000000001</v>
      </c>
      <c r="L705">
        <v>149.00460799999999</v>
      </c>
      <c r="M705">
        <v>4.5101279999999999</v>
      </c>
      <c r="N705">
        <v>32.609282999999998</v>
      </c>
      <c r="O705">
        <v>19</v>
      </c>
      <c r="P705">
        <v>9.9530940000000001</v>
      </c>
      <c r="Q705">
        <v>30.600224000000001</v>
      </c>
      <c r="R705">
        <v>6</v>
      </c>
      <c r="S705">
        <v>12</v>
      </c>
      <c r="T705">
        <v>52.319293999999999</v>
      </c>
      <c r="U705">
        <v>11.561208000000001</v>
      </c>
      <c r="V705">
        <v>92.334343000000004</v>
      </c>
      <c r="W705">
        <v>179.58981299999999</v>
      </c>
      <c r="X705">
        <v>0.17959</v>
      </c>
      <c r="Y705">
        <v>107</v>
      </c>
      <c r="Z705">
        <v>333</v>
      </c>
      <c r="AA705">
        <v>5</v>
      </c>
      <c r="AB705">
        <v>9.7619629999999997</v>
      </c>
      <c r="AC705">
        <v>152.30862400000001</v>
      </c>
      <c r="AD705">
        <v>-1</v>
      </c>
      <c r="AE705">
        <v>171.595642</v>
      </c>
      <c r="AF705">
        <v>0</v>
      </c>
      <c r="AG705">
        <v>0</v>
      </c>
      <c r="AH705">
        <v>10948.866211</v>
      </c>
    </row>
    <row r="706" spans="1:34" x14ac:dyDescent="0.25">
      <c r="A706" t="s">
        <v>325</v>
      </c>
      <c r="B706">
        <v>2</v>
      </c>
      <c r="C706">
        <v>5</v>
      </c>
      <c r="D706">
        <v>320.371826</v>
      </c>
      <c r="E706">
        <v>183.035492</v>
      </c>
      <c r="F706">
        <v>83.453322999999997</v>
      </c>
      <c r="G706">
        <v>83.453322999999997</v>
      </c>
      <c r="H706">
        <v>186</v>
      </c>
      <c r="I706">
        <v>97.997580999999997</v>
      </c>
      <c r="J706">
        <v>9</v>
      </c>
      <c r="K706">
        <v>17.153151999999999</v>
      </c>
      <c r="L706">
        <v>137.265411</v>
      </c>
      <c r="M706">
        <v>4.0171159999999997</v>
      </c>
      <c r="N706">
        <v>22.995315999999999</v>
      </c>
      <c r="O706">
        <v>12</v>
      </c>
      <c r="P706">
        <v>13.457656999999999</v>
      </c>
      <c r="Q706">
        <v>16.812391000000002</v>
      </c>
      <c r="R706">
        <v>2</v>
      </c>
      <c r="S706">
        <v>13</v>
      </c>
      <c r="T706">
        <v>57.505992999999997</v>
      </c>
      <c r="U706">
        <v>12.22049</v>
      </c>
      <c r="V706">
        <v>33.767234999999999</v>
      </c>
      <c r="W706">
        <v>114.468239</v>
      </c>
      <c r="X706">
        <v>0.114468</v>
      </c>
      <c r="Y706">
        <v>48</v>
      </c>
      <c r="Z706">
        <v>-1</v>
      </c>
      <c r="AA706">
        <v>10</v>
      </c>
      <c r="AB706">
        <v>181.934708</v>
      </c>
      <c r="AC706">
        <v>98.481384000000006</v>
      </c>
      <c r="AD706">
        <v>-1</v>
      </c>
      <c r="AE706">
        <v>91.844620000000006</v>
      </c>
      <c r="AF706">
        <v>0</v>
      </c>
      <c r="AG706">
        <v>0</v>
      </c>
      <c r="AH706">
        <v>11290.536133</v>
      </c>
    </row>
    <row r="707" spans="1:34" x14ac:dyDescent="0.25">
      <c r="A707" t="s">
        <v>325</v>
      </c>
      <c r="B707">
        <v>0</v>
      </c>
      <c r="C707">
        <v>5</v>
      </c>
      <c r="D707">
        <v>261.78005999999999</v>
      </c>
      <c r="E707">
        <v>70.782295000000005</v>
      </c>
      <c r="F707">
        <v>182.81572</v>
      </c>
      <c r="G707">
        <v>177.18428</v>
      </c>
      <c r="H707">
        <v>241</v>
      </c>
      <c r="I707">
        <v>146.73985300000001</v>
      </c>
      <c r="J707">
        <v>19</v>
      </c>
      <c r="K707">
        <v>21.188483999999999</v>
      </c>
      <c r="L707">
        <v>175.88230899999999</v>
      </c>
      <c r="M707">
        <v>5.138096</v>
      </c>
      <c r="N707">
        <v>56.297626000000001</v>
      </c>
      <c r="O707">
        <v>18</v>
      </c>
      <c r="P707">
        <v>10.337166</v>
      </c>
      <c r="Q707">
        <v>72.974311999999998</v>
      </c>
      <c r="R707">
        <v>3</v>
      </c>
      <c r="S707">
        <v>12.666667</v>
      </c>
      <c r="T707">
        <v>80.985397000000006</v>
      </c>
      <c r="U707">
        <v>27.958673000000001</v>
      </c>
      <c r="V707">
        <v>65.065796000000006</v>
      </c>
      <c r="W707">
        <v>175.29222100000001</v>
      </c>
      <c r="X707">
        <v>0.175292</v>
      </c>
      <c r="Y707">
        <v>76</v>
      </c>
      <c r="Z707">
        <v>-1</v>
      </c>
      <c r="AA707">
        <v>10</v>
      </c>
      <c r="AB707">
        <v>46.617676000000003</v>
      </c>
      <c r="AC707">
        <v>136.19804400000001</v>
      </c>
      <c r="AD707">
        <v>-1</v>
      </c>
      <c r="AE707">
        <v>145.792236</v>
      </c>
      <c r="AF707">
        <v>0</v>
      </c>
      <c r="AG707">
        <v>0</v>
      </c>
      <c r="AH707">
        <v>10946.958008</v>
      </c>
    </row>
    <row r="708" spans="1:34" x14ac:dyDescent="0.25">
      <c r="A708" t="s">
        <v>325</v>
      </c>
      <c r="B708">
        <v>3</v>
      </c>
      <c r="C708">
        <v>5</v>
      </c>
      <c r="D708">
        <v>302.79864500000002</v>
      </c>
      <c r="E708">
        <v>184.74262999999999</v>
      </c>
      <c r="F708">
        <v>183.24392700000001</v>
      </c>
      <c r="G708">
        <v>176.75607299999999</v>
      </c>
      <c r="H708">
        <v>114</v>
      </c>
      <c r="I708">
        <v>170.30055200000001</v>
      </c>
      <c r="J708">
        <v>21</v>
      </c>
      <c r="K708">
        <v>20.361205999999999</v>
      </c>
      <c r="L708">
        <v>169.18008399999999</v>
      </c>
      <c r="M708">
        <v>6.1569390000000004</v>
      </c>
      <c r="N708">
        <v>45.029839000000003</v>
      </c>
      <c r="O708">
        <v>18</v>
      </c>
      <c r="P708">
        <v>11.517822000000001</v>
      </c>
      <c r="Q708">
        <v>50.131453999999998</v>
      </c>
      <c r="R708">
        <v>3</v>
      </c>
      <c r="S708">
        <v>12</v>
      </c>
      <c r="T708">
        <v>80.166770999999997</v>
      </c>
      <c r="U708">
        <v>22.674828999999999</v>
      </c>
      <c r="V708">
        <v>71.875174999999999</v>
      </c>
      <c r="W708">
        <v>209.075638</v>
      </c>
      <c r="X708">
        <v>0.20907600000000001</v>
      </c>
      <c r="Y708">
        <v>76</v>
      </c>
      <c r="Z708">
        <v>-1</v>
      </c>
      <c r="AA708">
        <v>10</v>
      </c>
      <c r="AB708">
        <v>23.680786000000001</v>
      </c>
      <c r="AC708">
        <v>159.563141</v>
      </c>
      <c r="AD708">
        <v>-1</v>
      </c>
      <c r="AE708">
        <v>163.82255599999999</v>
      </c>
      <c r="AF708">
        <v>0</v>
      </c>
      <c r="AG708">
        <v>0</v>
      </c>
      <c r="AH708">
        <v>10958.579102</v>
      </c>
    </row>
    <row r="709" spans="1:34" x14ac:dyDescent="0.25">
      <c r="A709" t="s">
        <v>325</v>
      </c>
      <c r="B709">
        <v>10</v>
      </c>
      <c r="C709">
        <v>5</v>
      </c>
      <c r="D709">
        <v>284.96337899999997</v>
      </c>
      <c r="E709">
        <v>407.04531900000001</v>
      </c>
      <c r="F709">
        <v>234.55651900000001</v>
      </c>
      <c r="G709">
        <v>125.44348100000001</v>
      </c>
      <c r="H709">
        <v>191</v>
      </c>
      <c r="I709">
        <v>169.29414399999999</v>
      </c>
      <c r="J709">
        <v>21</v>
      </c>
      <c r="K709">
        <v>18.708689</v>
      </c>
      <c r="L709">
        <v>172.888397</v>
      </c>
      <c r="M709">
        <v>3.493366</v>
      </c>
      <c r="N709">
        <v>26.078355999999999</v>
      </c>
      <c r="O709">
        <v>22</v>
      </c>
      <c r="P709">
        <v>11.44326</v>
      </c>
      <c r="Q709">
        <v>21.491257000000001</v>
      </c>
      <c r="R709">
        <v>4</v>
      </c>
      <c r="S709">
        <v>11.75</v>
      </c>
      <c r="T709">
        <v>50.508426999999998</v>
      </c>
      <c r="U709">
        <v>10.477017999999999</v>
      </c>
      <c r="V709">
        <v>47.028671000000003</v>
      </c>
      <c r="W709">
        <v>120.614777</v>
      </c>
      <c r="X709">
        <v>0.120615</v>
      </c>
      <c r="Y709">
        <v>91</v>
      </c>
      <c r="Z709">
        <v>-1</v>
      </c>
      <c r="AA709">
        <v>10</v>
      </c>
      <c r="AB709">
        <v>24.021422999999999</v>
      </c>
      <c r="AC709">
        <v>149.46490499999999</v>
      </c>
      <c r="AD709">
        <v>-1</v>
      </c>
      <c r="AE709">
        <v>141.45352199999999</v>
      </c>
      <c r="AF709">
        <v>0</v>
      </c>
      <c r="AG709">
        <v>0</v>
      </c>
      <c r="AH709">
        <v>12619.532227</v>
      </c>
    </row>
    <row r="710" spans="1:34" x14ac:dyDescent="0.25">
      <c r="A710" t="s">
        <v>325</v>
      </c>
      <c r="B710">
        <v>1</v>
      </c>
      <c r="C710">
        <v>5</v>
      </c>
      <c r="D710">
        <v>193.874619</v>
      </c>
      <c r="E710">
        <v>146.32579000000001</v>
      </c>
      <c r="F710">
        <v>175.235107</v>
      </c>
      <c r="G710">
        <v>175.235107</v>
      </c>
      <c r="H710">
        <v>215</v>
      </c>
      <c r="I710">
        <v>141.397659</v>
      </c>
      <c r="J710">
        <v>20</v>
      </c>
      <c r="K710">
        <v>22.716553000000001</v>
      </c>
      <c r="L710">
        <v>165.28213500000001</v>
      </c>
      <c r="M710">
        <v>3.2207599999999998</v>
      </c>
      <c r="N710">
        <v>27.990051000000001</v>
      </c>
      <c r="O710">
        <v>21</v>
      </c>
      <c r="P710">
        <v>12.549072000000001</v>
      </c>
      <c r="Q710">
        <v>22.551594000000001</v>
      </c>
      <c r="R710">
        <v>5</v>
      </c>
      <c r="S710">
        <v>14.4</v>
      </c>
      <c r="T710">
        <v>62.716785000000002</v>
      </c>
      <c r="U710">
        <v>15.937872</v>
      </c>
      <c r="V710">
        <v>56.102398000000001</v>
      </c>
      <c r="W710">
        <v>226.17056299999999</v>
      </c>
      <c r="X710">
        <v>0.22617100000000001</v>
      </c>
      <c r="Y710">
        <v>114</v>
      </c>
      <c r="Z710">
        <v>199</v>
      </c>
      <c r="AA710">
        <v>10</v>
      </c>
      <c r="AB710">
        <v>45.792786</v>
      </c>
      <c r="AC710">
        <v>129.44232199999999</v>
      </c>
      <c r="AD710">
        <v>-1</v>
      </c>
      <c r="AE710">
        <v>97.708175999999995</v>
      </c>
      <c r="AF710">
        <v>0</v>
      </c>
      <c r="AG710">
        <v>0</v>
      </c>
      <c r="AH710">
        <v>9989.8759769999997</v>
      </c>
    </row>
    <row r="711" spans="1:34" x14ac:dyDescent="0.25">
      <c r="A711" t="s">
        <v>325</v>
      </c>
      <c r="B711">
        <v>6</v>
      </c>
      <c r="C711">
        <v>5</v>
      </c>
      <c r="D711">
        <v>364.194885</v>
      </c>
      <c r="E711">
        <v>280.91973899999999</v>
      </c>
      <c r="F711">
        <v>292.69107100000002</v>
      </c>
      <c r="G711">
        <v>67.308929000000006</v>
      </c>
      <c r="H711">
        <v>259</v>
      </c>
      <c r="I711">
        <v>168.95678699999999</v>
      </c>
      <c r="J711">
        <v>15</v>
      </c>
      <c r="K711">
        <v>21.29917</v>
      </c>
      <c r="L711">
        <v>186.06310999999999</v>
      </c>
      <c r="M711">
        <v>6.3546969999999998</v>
      </c>
      <c r="N711">
        <v>40.044746000000004</v>
      </c>
      <c r="O711">
        <v>13</v>
      </c>
      <c r="P711">
        <v>17.625473</v>
      </c>
      <c r="Q711">
        <v>62.560909000000002</v>
      </c>
      <c r="R711">
        <v>5</v>
      </c>
      <c r="S711">
        <v>11.8</v>
      </c>
      <c r="T711">
        <v>80.018638999999993</v>
      </c>
      <c r="U711">
        <v>21.149214000000001</v>
      </c>
      <c r="V711">
        <v>63.206977999999999</v>
      </c>
      <c r="W711">
        <v>186.50619499999999</v>
      </c>
      <c r="X711">
        <v>0.18650600000000001</v>
      </c>
      <c r="Y711">
        <v>88</v>
      </c>
      <c r="Z711">
        <v>588</v>
      </c>
      <c r="AA711">
        <v>10</v>
      </c>
      <c r="AB711">
        <v>73.380309999999994</v>
      </c>
      <c r="AC711">
        <v>140.68924000000001</v>
      </c>
      <c r="AD711">
        <v>-1</v>
      </c>
      <c r="AE711">
        <v>74.007964999999999</v>
      </c>
      <c r="AF711">
        <v>0</v>
      </c>
      <c r="AG711">
        <v>0</v>
      </c>
      <c r="AH711">
        <v>12597.678711</v>
      </c>
    </row>
    <row r="712" spans="1:34" x14ac:dyDescent="0.25">
      <c r="A712" t="s">
        <v>325</v>
      </c>
      <c r="B712">
        <v>7</v>
      </c>
      <c r="C712">
        <v>5</v>
      </c>
      <c r="D712">
        <v>157.04884300000001</v>
      </c>
      <c r="E712">
        <v>354.12167399999998</v>
      </c>
      <c r="F712">
        <v>295.88610799999998</v>
      </c>
      <c r="G712">
        <v>64.113892000000007</v>
      </c>
      <c r="H712">
        <v>163</v>
      </c>
      <c r="I712">
        <v>134.94201699999999</v>
      </c>
      <c r="J712">
        <v>25</v>
      </c>
      <c r="K712">
        <v>16.788903999999999</v>
      </c>
      <c r="L712">
        <v>166.87510700000001</v>
      </c>
      <c r="M712">
        <v>2.920731</v>
      </c>
      <c r="N712">
        <v>34.605758999999999</v>
      </c>
      <c r="O712">
        <v>25</v>
      </c>
      <c r="P712">
        <v>10.659554</v>
      </c>
      <c r="Q712">
        <v>17.13496</v>
      </c>
      <c r="R712">
        <v>5</v>
      </c>
      <c r="S712">
        <v>13.4</v>
      </c>
      <c r="T712">
        <v>44.658607000000003</v>
      </c>
      <c r="U712">
        <v>10.383183000000001</v>
      </c>
      <c r="V712">
        <v>39.823532</v>
      </c>
      <c r="W712">
        <v>207.50083900000001</v>
      </c>
      <c r="X712">
        <v>0.20750099999999999</v>
      </c>
      <c r="Y712">
        <v>118</v>
      </c>
      <c r="Z712">
        <v>357</v>
      </c>
      <c r="AA712">
        <v>10</v>
      </c>
      <c r="AB712">
        <v>130.50109900000001</v>
      </c>
      <c r="AC712">
        <v>165.38500999999999</v>
      </c>
      <c r="AD712">
        <v>-1</v>
      </c>
      <c r="AE712">
        <v>113.55838</v>
      </c>
      <c r="AF712">
        <v>0</v>
      </c>
      <c r="AG712">
        <v>0</v>
      </c>
      <c r="AH712">
        <v>10750.715819999999</v>
      </c>
    </row>
    <row r="713" spans="1:34" x14ac:dyDescent="0.25">
      <c r="A713" t="s">
        <v>325</v>
      </c>
      <c r="B713">
        <v>8</v>
      </c>
      <c r="C713">
        <v>5</v>
      </c>
      <c r="D713">
        <v>301.00338699999998</v>
      </c>
      <c r="E713">
        <v>369.72744799999998</v>
      </c>
      <c r="F713">
        <v>345.86154199999999</v>
      </c>
      <c r="G713">
        <v>14.138458</v>
      </c>
      <c r="H713">
        <v>265</v>
      </c>
      <c r="I713">
        <v>97.111107000000004</v>
      </c>
      <c r="J713">
        <v>15</v>
      </c>
      <c r="K713">
        <v>13.402801999999999</v>
      </c>
      <c r="L713">
        <v>128.86084</v>
      </c>
      <c r="M713">
        <v>5.5863719999999999</v>
      </c>
      <c r="N713">
        <v>18.387466</v>
      </c>
      <c r="O713">
        <v>21</v>
      </c>
      <c r="P713">
        <v>14.958519000000001</v>
      </c>
      <c r="Q713">
        <v>6.6146019999999996</v>
      </c>
      <c r="R713">
        <v>5</v>
      </c>
      <c r="S713">
        <v>11</v>
      </c>
      <c r="T713">
        <v>95.947402999999994</v>
      </c>
      <c r="U713">
        <v>28.738894999999999</v>
      </c>
      <c r="V713">
        <v>54.202250999999997</v>
      </c>
      <c r="W713">
        <v>143.497421</v>
      </c>
      <c r="X713">
        <v>0.14349700000000001</v>
      </c>
      <c r="Y713">
        <v>92</v>
      </c>
      <c r="Z713">
        <v>252</v>
      </c>
      <c r="AA713">
        <v>10</v>
      </c>
      <c r="AB713">
        <v>124.813202</v>
      </c>
      <c r="AC713">
        <v>138.95166</v>
      </c>
      <c r="AD713">
        <v>-1</v>
      </c>
      <c r="AE713">
        <v>168.62408400000001</v>
      </c>
      <c r="AF713">
        <v>0</v>
      </c>
      <c r="AG713">
        <v>0</v>
      </c>
      <c r="AH713">
        <v>11045.986328000001</v>
      </c>
    </row>
    <row r="714" spans="1:34" x14ac:dyDescent="0.25">
      <c r="A714" t="s">
        <v>325</v>
      </c>
      <c r="B714">
        <v>5</v>
      </c>
      <c r="C714">
        <v>5</v>
      </c>
      <c r="D714">
        <v>427.22259500000001</v>
      </c>
      <c r="E714">
        <v>244.804337</v>
      </c>
      <c r="F714">
        <v>295.47360200000003</v>
      </c>
      <c r="G714">
        <v>64.526398</v>
      </c>
      <c r="H714">
        <v>319</v>
      </c>
      <c r="I714">
        <v>158.93038899999999</v>
      </c>
      <c r="J714">
        <v>13</v>
      </c>
      <c r="K714">
        <v>21.191863999999999</v>
      </c>
      <c r="L714">
        <v>174.37957800000001</v>
      </c>
      <c r="M714">
        <v>7.0795820000000003</v>
      </c>
      <c r="N714">
        <v>26.359734</v>
      </c>
      <c r="O714">
        <v>11</v>
      </c>
      <c r="P714">
        <v>13.231987</v>
      </c>
      <c r="Q714">
        <v>35.021431</v>
      </c>
      <c r="R714">
        <v>6</v>
      </c>
      <c r="S714">
        <v>10.166667</v>
      </c>
      <c r="T714">
        <v>92.538269</v>
      </c>
      <c r="U714">
        <v>28.902802000000001</v>
      </c>
      <c r="V714">
        <v>86.388451000000003</v>
      </c>
      <c r="W714">
        <v>167.40953099999999</v>
      </c>
      <c r="X714">
        <v>0.16741</v>
      </c>
      <c r="Y714">
        <v>86</v>
      </c>
      <c r="Z714">
        <v>48</v>
      </c>
      <c r="AA714">
        <v>10</v>
      </c>
      <c r="AB714">
        <v>83.143066000000005</v>
      </c>
      <c r="AC714">
        <v>147.669464</v>
      </c>
      <c r="AD714">
        <v>-1</v>
      </c>
      <c r="AE714">
        <v>143.09823600000001</v>
      </c>
      <c r="AF714">
        <v>0</v>
      </c>
      <c r="AG714">
        <v>0</v>
      </c>
      <c r="AH714">
        <v>10688.626953000001</v>
      </c>
    </row>
    <row r="715" spans="1:34" x14ac:dyDescent="0.25">
      <c r="A715" t="s">
        <v>325</v>
      </c>
      <c r="B715">
        <v>9</v>
      </c>
      <c r="C715">
        <v>5</v>
      </c>
      <c r="D715">
        <v>418.04183999999998</v>
      </c>
      <c r="E715">
        <v>380.24371300000001</v>
      </c>
      <c r="F715">
        <v>133.01458700000001</v>
      </c>
      <c r="G715">
        <v>133.01458700000001</v>
      </c>
      <c r="H715">
        <v>164</v>
      </c>
      <c r="I715">
        <v>130.86764500000001</v>
      </c>
      <c r="J715">
        <v>15</v>
      </c>
      <c r="K715">
        <v>16.183964</v>
      </c>
      <c r="L715">
        <v>155.324905</v>
      </c>
      <c r="M715">
        <v>7.4702299999999999</v>
      </c>
      <c r="N715">
        <v>37.948334000000003</v>
      </c>
      <c r="O715">
        <v>17</v>
      </c>
      <c r="P715">
        <v>10.406839</v>
      </c>
      <c r="Q715">
        <v>49.836596999999998</v>
      </c>
      <c r="R715">
        <v>6</v>
      </c>
      <c r="S715">
        <v>11</v>
      </c>
      <c r="T715">
        <v>85.663414000000003</v>
      </c>
      <c r="U715">
        <v>24.207298000000002</v>
      </c>
      <c r="V715">
        <v>97.997833</v>
      </c>
      <c r="W715">
        <v>169.231964</v>
      </c>
      <c r="X715">
        <v>0.16923199999999999</v>
      </c>
      <c r="Y715">
        <v>99</v>
      </c>
      <c r="Z715">
        <v>-1</v>
      </c>
      <c r="AA715">
        <v>10</v>
      </c>
      <c r="AB715">
        <v>1.784332</v>
      </c>
      <c r="AC715">
        <v>131.230255</v>
      </c>
      <c r="AD715">
        <v>-1</v>
      </c>
      <c r="AE715">
        <v>125.45327</v>
      </c>
      <c r="AF715">
        <v>0</v>
      </c>
      <c r="AG715">
        <v>0</v>
      </c>
      <c r="AH715">
        <v>11935.309569999999</v>
      </c>
    </row>
    <row r="716" spans="1:34" x14ac:dyDescent="0.25">
      <c r="A716" t="s">
        <v>326</v>
      </c>
      <c r="B716">
        <v>1</v>
      </c>
      <c r="C716">
        <v>5</v>
      </c>
      <c r="D716">
        <v>323.85940599999998</v>
      </c>
      <c r="E716">
        <v>213.78277600000001</v>
      </c>
      <c r="F716">
        <v>173.83998099999999</v>
      </c>
      <c r="G716">
        <v>173.83998099999999</v>
      </c>
      <c r="H716">
        <v>224</v>
      </c>
      <c r="I716">
        <v>122.52346799999999</v>
      </c>
      <c r="J716">
        <v>13</v>
      </c>
      <c r="K716">
        <v>23.605896000000001</v>
      </c>
      <c r="L716">
        <v>142.27810700000001</v>
      </c>
      <c r="M716">
        <v>3.8247960000000001</v>
      </c>
      <c r="N716">
        <v>1.799774</v>
      </c>
      <c r="O716">
        <v>19</v>
      </c>
      <c r="P716">
        <v>11.430695</v>
      </c>
      <c r="Q716">
        <v>26.052074000000001</v>
      </c>
      <c r="R716">
        <v>3</v>
      </c>
      <c r="S716">
        <v>14.333333</v>
      </c>
      <c r="T716">
        <v>65.342986999999994</v>
      </c>
      <c r="U716">
        <v>20.400960999999999</v>
      </c>
      <c r="V716">
        <v>52.791924000000002</v>
      </c>
      <c r="W716">
        <v>185.47683699999999</v>
      </c>
      <c r="X716">
        <v>0.185477</v>
      </c>
      <c r="Y716">
        <v>76</v>
      </c>
      <c r="Z716">
        <v>292</v>
      </c>
      <c r="AA716">
        <v>8</v>
      </c>
      <c r="AB716">
        <v>335.19744900000001</v>
      </c>
      <c r="AC716">
        <v>161.35746800000001</v>
      </c>
      <c r="AD716">
        <v>-1</v>
      </c>
      <c r="AE716">
        <v>153.13647499999999</v>
      </c>
      <c r="AF716">
        <v>0</v>
      </c>
      <c r="AG716">
        <v>0</v>
      </c>
      <c r="AH716">
        <v>10326.629883</v>
      </c>
    </row>
    <row r="717" spans="1:34" x14ac:dyDescent="0.25">
      <c r="A717" t="s">
        <v>326</v>
      </c>
      <c r="B717">
        <v>5</v>
      </c>
      <c r="C717">
        <v>5</v>
      </c>
      <c r="D717">
        <v>351.98876999999999</v>
      </c>
      <c r="E717">
        <v>294.26937900000001</v>
      </c>
      <c r="F717">
        <v>203.478149</v>
      </c>
      <c r="G717">
        <v>156.521851</v>
      </c>
      <c r="H717">
        <v>247</v>
      </c>
      <c r="I717">
        <v>134.232956</v>
      </c>
      <c r="J717">
        <v>10</v>
      </c>
      <c r="K717">
        <v>21.464507999999999</v>
      </c>
      <c r="L717">
        <v>156.872559</v>
      </c>
      <c r="M717">
        <v>3.5416289999999999</v>
      </c>
      <c r="N717">
        <v>9.0392460000000003</v>
      </c>
      <c r="O717">
        <v>21</v>
      </c>
      <c r="P717">
        <v>10.785004000000001</v>
      </c>
      <c r="Q717">
        <v>10.047606</v>
      </c>
      <c r="R717">
        <v>3</v>
      </c>
      <c r="S717">
        <v>15.333333</v>
      </c>
      <c r="T717">
        <v>49.961823000000003</v>
      </c>
      <c r="U717">
        <v>9.7570189999999997</v>
      </c>
      <c r="V717">
        <v>56.872050999999999</v>
      </c>
      <c r="W717">
        <v>186.82276899999999</v>
      </c>
      <c r="X717">
        <v>0.18682299999999999</v>
      </c>
      <c r="Y717">
        <v>78</v>
      </c>
      <c r="Z717">
        <v>84</v>
      </c>
      <c r="AA717">
        <v>8</v>
      </c>
      <c r="AB717">
        <v>322.57635499999998</v>
      </c>
      <c r="AC717">
        <v>119.098206</v>
      </c>
      <c r="AD717">
        <v>-1</v>
      </c>
      <c r="AE717">
        <v>136.60055500000001</v>
      </c>
      <c r="AF717">
        <v>0</v>
      </c>
      <c r="AG717">
        <v>0</v>
      </c>
      <c r="AH717">
        <v>10941.84375</v>
      </c>
    </row>
    <row r="718" spans="1:34" x14ac:dyDescent="0.25">
      <c r="A718" t="s">
        <v>326</v>
      </c>
      <c r="B718">
        <v>0</v>
      </c>
      <c r="C718">
        <v>5</v>
      </c>
      <c r="D718">
        <v>354.874146</v>
      </c>
      <c r="E718">
        <v>200.060699</v>
      </c>
      <c r="F718">
        <v>188.93888899999999</v>
      </c>
      <c r="G718">
        <v>171.06111100000001</v>
      </c>
      <c r="H718">
        <v>195</v>
      </c>
      <c r="I718">
        <v>121.939392</v>
      </c>
      <c r="J718">
        <v>15</v>
      </c>
      <c r="K718">
        <v>13.684699999999999</v>
      </c>
      <c r="L718">
        <v>156.363617</v>
      </c>
      <c r="M718">
        <v>3.3574320000000002</v>
      </c>
      <c r="N718">
        <v>11.814156000000001</v>
      </c>
      <c r="O718">
        <v>23</v>
      </c>
      <c r="P718">
        <v>7.4714130000000001</v>
      </c>
      <c r="Q718">
        <v>22.127002999999998</v>
      </c>
      <c r="R718">
        <v>4</v>
      </c>
      <c r="S718">
        <v>11.75</v>
      </c>
      <c r="T718">
        <v>53.469577999999998</v>
      </c>
      <c r="U718">
        <v>14.852777</v>
      </c>
      <c r="V718">
        <v>42.234112000000003</v>
      </c>
      <c r="W718">
        <v>162.73687699999999</v>
      </c>
      <c r="X718">
        <v>0.16273699999999999</v>
      </c>
      <c r="Y718">
        <v>86</v>
      </c>
      <c r="Z718">
        <v>244</v>
      </c>
      <c r="AA718">
        <v>8</v>
      </c>
      <c r="AB718">
        <v>351.734802</v>
      </c>
      <c r="AC718">
        <v>162.79591400000001</v>
      </c>
      <c r="AD718">
        <v>-1</v>
      </c>
      <c r="AE718">
        <v>119.219193</v>
      </c>
      <c r="AF718">
        <v>0</v>
      </c>
      <c r="AG718">
        <v>0</v>
      </c>
      <c r="AH718">
        <v>10871.754883</v>
      </c>
    </row>
    <row r="719" spans="1:34" x14ac:dyDescent="0.25">
      <c r="A719" t="s">
        <v>326</v>
      </c>
      <c r="B719">
        <v>2</v>
      </c>
      <c r="C719">
        <v>5</v>
      </c>
      <c r="D719">
        <v>308.10217299999999</v>
      </c>
      <c r="E719">
        <v>254.813232</v>
      </c>
      <c r="F719">
        <v>7.0145189999999999</v>
      </c>
      <c r="G719">
        <v>7.0145189999999999</v>
      </c>
      <c r="H719">
        <v>198</v>
      </c>
      <c r="I719">
        <v>148.22688299999999</v>
      </c>
      <c r="J719">
        <v>15</v>
      </c>
      <c r="K719">
        <v>16.136154000000001</v>
      </c>
      <c r="L719">
        <v>176.72224399999999</v>
      </c>
      <c r="M719">
        <v>3.4425870000000001</v>
      </c>
      <c r="N719">
        <v>11.055785999999999</v>
      </c>
      <c r="O719">
        <v>22</v>
      </c>
      <c r="P719">
        <v>9.3635249999999992</v>
      </c>
      <c r="Q719">
        <v>20.077674999999999</v>
      </c>
      <c r="R719">
        <v>4</v>
      </c>
      <c r="S719">
        <v>12.5</v>
      </c>
      <c r="T719">
        <v>58.089042999999997</v>
      </c>
      <c r="U719">
        <v>21.257687000000001</v>
      </c>
      <c r="V719">
        <v>83.476867999999996</v>
      </c>
      <c r="W719">
        <v>178.84106399999999</v>
      </c>
      <c r="X719">
        <v>0.178841</v>
      </c>
      <c r="Y719">
        <v>88</v>
      </c>
      <c r="Z719">
        <v>222</v>
      </c>
      <c r="AA719">
        <v>8</v>
      </c>
      <c r="AB719">
        <v>165.754242</v>
      </c>
      <c r="AC719">
        <v>158.73971599999999</v>
      </c>
      <c r="AD719">
        <v>-1</v>
      </c>
      <c r="AE719">
        <v>168.512787</v>
      </c>
      <c r="AF719">
        <v>0</v>
      </c>
      <c r="AG719">
        <v>0</v>
      </c>
      <c r="AH719">
        <v>10813.284180000001</v>
      </c>
    </row>
    <row r="720" spans="1:34" x14ac:dyDescent="0.25">
      <c r="A720" t="s">
        <v>326</v>
      </c>
      <c r="B720">
        <v>3</v>
      </c>
      <c r="C720">
        <v>5</v>
      </c>
      <c r="D720">
        <v>116.24625399999999</v>
      </c>
      <c r="E720">
        <v>266.99972500000001</v>
      </c>
      <c r="F720">
        <v>40.986629000000001</v>
      </c>
      <c r="G720">
        <v>40.986629000000001</v>
      </c>
      <c r="H720">
        <v>185</v>
      </c>
      <c r="I720">
        <v>153.89170799999999</v>
      </c>
      <c r="J720">
        <v>19</v>
      </c>
      <c r="K720">
        <v>24.588889999999999</v>
      </c>
      <c r="L720">
        <v>190.467896</v>
      </c>
      <c r="M720">
        <v>3.9917029999999998</v>
      </c>
      <c r="N720">
        <v>17.084060999999998</v>
      </c>
      <c r="O720">
        <v>25</v>
      </c>
      <c r="P720">
        <v>14.142654</v>
      </c>
      <c r="Q720">
        <v>19.628975000000001</v>
      </c>
      <c r="R720">
        <v>5</v>
      </c>
      <c r="S720">
        <v>13</v>
      </c>
      <c r="T720">
        <v>61.217906999999997</v>
      </c>
      <c r="U720">
        <v>18.567302999999999</v>
      </c>
      <c r="V720">
        <v>42.020687000000002</v>
      </c>
      <c r="W720">
        <v>220.29866000000001</v>
      </c>
      <c r="X720">
        <v>0.22029899999999999</v>
      </c>
      <c r="Y720">
        <v>110</v>
      </c>
      <c r="Z720">
        <v>668</v>
      </c>
      <c r="AA720">
        <v>8</v>
      </c>
      <c r="AB720">
        <v>199.498108</v>
      </c>
      <c r="AC720">
        <v>158.51147499999999</v>
      </c>
      <c r="AD720">
        <v>-1</v>
      </c>
      <c r="AE720">
        <v>153.930939</v>
      </c>
      <c r="AF720">
        <v>0</v>
      </c>
      <c r="AG720">
        <v>0</v>
      </c>
      <c r="AH720">
        <v>11094.902344</v>
      </c>
    </row>
    <row r="721" spans="1:34" x14ac:dyDescent="0.25">
      <c r="A721" t="s">
        <v>326</v>
      </c>
      <c r="B721">
        <v>4</v>
      </c>
      <c r="C721">
        <v>5</v>
      </c>
      <c r="D721">
        <v>476.71966600000002</v>
      </c>
      <c r="E721">
        <v>281.98159800000002</v>
      </c>
      <c r="F721">
        <v>234.73469499999999</v>
      </c>
      <c r="G721">
        <v>125.265305</v>
      </c>
      <c r="H721">
        <v>476</v>
      </c>
      <c r="I721">
        <v>120.957573</v>
      </c>
      <c r="J721">
        <v>27</v>
      </c>
      <c r="K721">
        <v>17.446396</v>
      </c>
      <c r="L721">
        <v>158.25945999999999</v>
      </c>
      <c r="M721">
        <v>1.724575</v>
      </c>
      <c r="N721">
        <v>30.331351999999999</v>
      </c>
      <c r="O721">
        <v>28</v>
      </c>
      <c r="P721">
        <v>8.5184329999999999</v>
      </c>
      <c r="Q721">
        <v>44.469211999999999</v>
      </c>
      <c r="R721">
        <v>5</v>
      </c>
      <c r="S721">
        <v>15.8</v>
      </c>
      <c r="T721">
        <v>69.776687999999993</v>
      </c>
      <c r="U721">
        <v>13.903295999999999</v>
      </c>
      <c r="V721">
        <v>25.208492</v>
      </c>
      <c r="W721">
        <v>102.951302</v>
      </c>
      <c r="X721">
        <v>0.102951</v>
      </c>
      <c r="Y721">
        <v>135</v>
      </c>
      <c r="Z721">
        <v>-1</v>
      </c>
      <c r="AA721">
        <v>8</v>
      </c>
      <c r="AB721">
        <v>100.37670900000001</v>
      </c>
      <c r="AC721">
        <v>134.35798600000001</v>
      </c>
      <c r="AD721">
        <v>-1</v>
      </c>
      <c r="AE721">
        <v>120.75606500000001</v>
      </c>
      <c r="AF721">
        <v>0</v>
      </c>
      <c r="AG721">
        <v>0</v>
      </c>
      <c r="AH721">
        <v>11600.799805000001</v>
      </c>
    </row>
    <row r="722" spans="1:34" x14ac:dyDescent="0.25">
      <c r="A722" t="s">
        <v>326</v>
      </c>
      <c r="B722">
        <v>7</v>
      </c>
      <c r="C722">
        <v>5</v>
      </c>
      <c r="D722">
        <v>167.87257399999999</v>
      </c>
      <c r="E722">
        <v>381.26031499999999</v>
      </c>
      <c r="F722">
        <v>169.92034899999999</v>
      </c>
      <c r="G722">
        <v>169.92034899999999</v>
      </c>
      <c r="H722">
        <v>200</v>
      </c>
      <c r="I722">
        <v>105.665665</v>
      </c>
      <c r="J722">
        <v>18</v>
      </c>
      <c r="K722">
        <v>13.60585</v>
      </c>
      <c r="L722">
        <v>128.606628</v>
      </c>
      <c r="M722">
        <v>4.5986909999999996</v>
      </c>
      <c r="N722">
        <v>16.385773</v>
      </c>
      <c r="O722">
        <v>21</v>
      </c>
      <c r="P722">
        <v>8.5856630000000003</v>
      </c>
      <c r="Q722">
        <v>0.82077500000000003</v>
      </c>
      <c r="R722">
        <v>5</v>
      </c>
      <c r="S722">
        <v>11.4</v>
      </c>
      <c r="T722">
        <v>71.103851000000006</v>
      </c>
      <c r="U722">
        <v>23.771338</v>
      </c>
      <c r="V722">
        <v>60.706958999999998</v>
      </c>
      <c r="W722">
        <v>201.434631</v>
      </c>
      <c r="X722">
        <v>0.201435</v>
      </c>
      <c r="Y722">
        <v>97</v>
      </c>
      <c r="Z722">
        <v>200</v>
      </c>
      <c r="AA722">
        <v>8</v>
      </c>
      <c r="AB722">
        <v>1.0609740000000001</v>
      </c>
      <c r="AC722">
        <v>168.859375</v>
      </c>
      <c r="AD722">
        <v>-1</v>
      </c>
      <c r="AE722">
        <v>126.313019</v>
      </c>
      <c r="AF722">
        <v>0</v>
      </c>
      <c r="AG722">
        <v>0</v>
      </c>
      <c r="AH722">
        <v>9789.3212889999995</v>
      </c>
    </row>
    <row r="723" spans="1:34" x14ac:dyDescent="0.25">
      <c r="A723" t="s">
        <v>326</v>
      </c>
      <c r="B723">
        <v>6</v>
      </c>
      <c r="C723">
        <v>5</v>
      </c>
      <c r="D723">
        <v>335.77371199999999</v>
      </c>
      <c r="E723">
        <v>324.91513099999997</v>
      </c>
      <c r="F723">
        <v>245.30892900000001</v>
      </c>
      <c r="G723">
        <v>114.69107099999999</v>
      </c>
      <c r="H723">
        <v>130</v>
      </c>
      <c r="I723">
        <v>115.53106699999999</v>
      </c>
      <c r="J723">
        <v>23</v>
      </c>
      <c r="K723">
        <v>13.999817</v>
      </c>
      <c r="L723">
        <v>130.85519400000001</v>
      </c>
      <c r="M723">
        <v>2.3676249999999999</v>
      </c>
      <c r="N723">
        <v>28.811798</v>
      </c>
      <c r="O723">
        <v>26</v>
      </c>
      <c r="P723">
        <v>10.588867</v>
      </c>
      <c r="Q723">
        <v>10.553879</v>
      </c>
      <c r="R723">
        <v>7</v>
      </c>
      <c r="S723">
        <v>14</v>
      </c>
      <c r="T723">
        <v>40.595740999999997</v>
      </c>
      <c r="U723">
        <v>7.4382239999999999</v>
      </c>
      <c r="V723">
        <v>29.214275000000001</v>
      </c>
      <c r="W723">
        <v>188.845123</v>
      </c>
      <c r="X723">
        <v>0.18884500000000001</v>
      </c>
      <c r="Y723">
        <v>148</v>
      </c>
      <c r="Z723">
        <v>56</v>
      </c>
      <c r="AA723">
        <v>8</v>
      </c>
      <c r="AB723">
        <v>352.29745500000001</v>
      </c>
      <c r="AC723">
        <v>106.988525</v>
      </c>
      <c r="AD723">
        <v>-1</v>
      </c>
      <c r="AE723">
        <v>94.769774999999996</v>
      </c>
      <c r="AF723">
        <v>0</v>
      </c>
      <c r="AG723">
        <v>0</v>
      </c>
      <c r="AH723">
        <v>10840.006836</v>
      </c>
    </row>
    <row r="724" spans="1:34" x14ac:dyDescent="0.25">
      <c r="A724" t="s">
        <v>327</v>
      </c>
      <c r="B724">
        <v>3</v>
      </c>
      <c r="C724">
        <v>5</v>
      </c>
      <c r="D724">
        <v>391.66265900000002</v>
      </c>
      <c r="E724">
        <v>240.10510300000001</v>
      </c>
      <c r="F724">
        <v>112.941856</v>
      </c>
      <c r="G724">
        <v>112.941856</v>
      </c>
      <c r="H724">
        <v>224</v>
      </c>
      <c r="I724">
        <v>105.26992</v>
      </c>
      <c r="J724">
        <v>18</v>
      </c>
      <c r="K724">
        <v>12.579483</v>
      </c>
      <c r="L724">
        <v>138.755325</v>
      </c>
      <c r="M724">
        <v>2.1434299999999999</v>
      </c>
      <c r="N724">
        <v>21.220306000000001</v>
      </c>
      <c r="O724">
        <v>22</v>
      </c>
      <c r="P724">
        <v>6.0493769999999998</v>
      </c>
      <c r="Q724">
        <v>14.37213</v>
      </c>
      <c r="R724">
        <v>3</v>
      </c>
      <c r="S724">
        <v>12.333333</v>
      </c>
      <c r="T724">
        <v>38.674709</v>
      </c>
      <c r="U724">
        <v>8.1777449999999998</v>
      </c>
      <c r="V724">
        <v>37.002563000000002</v>
      </c>
      <c r="W724">
        <v>139.84733600000001</v>
      </c>
      <c r="X724">
        <v>0.139847</v>
      </c>
      <c r="Y724">
        <v>78</v>
      </c>
      <c r="Z724">
        <v>415</v>
      </c>
      <c r="AA724">
        <v>4</v>
      </c>
      <c r="AB724">
        <v>264.739441</v>
      </c>
      <c r="AC724">
        <v>151.79757699999999</v>
      </c>
      <c r="AD724">
        <v>-1</v>
      </c>
      <c r="AE724">
        <v>168.868256</v>
      </c>
      <c r="AF724">
        <v>0</v>
      </c>
      <c r="AG724">
        <v>0</v>
      </c>
      <c r="AH724">
        <v>11323.168944999999</v>
      </c>
    </row>
    <row r="725" spans="1:34" x14ac:dyDescent="0.25">
      <c r="A725" t="s">
        <v>327</v>
      </c>
      <c r="B725">
        <v>2</v>
      </c>
      <c r="C725">
        <v>5</v>
      </c>
      <c r="D725">
        <v>162.83421300000001</v>
      </c>
      <c r="E725">
        <v>150.779022</v>
      </c>
      <c r="F725">
        <v>267.194885</v>
      </c>
      <c r="G725">
        <v>92.805115000000001</v>
      </c>
      <c r="H725">
        <v>218</v>
      </c>
      <c r="I725">
        <v>134.32351700000001</v>
      </c>
      <c r="J725">
        <v>17</v>
      </c>
      <c r="K725">
        <v>14.170563</v>
      </c>
      <c r="L725">
        <v>147.30394000000001</v>
      </c>
      <c r="M725">
        <v>3.2985069999999999</v>
      </c>
      <c r="N725">
        <v>10.408004999999999</v>
      </c>
      <c r="O725">
        <v>26</v>
      </c>
      <c r="P725">
        <v>11.912483</v>
      </c>
      <c r="Q725">
        <v>17.258215</v>
      </c>
      <c r="R725">
        <v>4</v>
      </c>
      <c r="S725">
        <v>13.75</v>
      </c>
      <c r="T725">
        <v>57.266002999999998</v>
      </c>
      <c r="U725">
        <v>9.2142540000000004</v>
      </c>
      <c r="V725">
        <v>55.704208000000001</v>
      </c>
      <c r="W725">
        <v>227.49737500000001</v>
      </c>
      <c r="X725">
        <v>0.227497</v>
      </c>
      <c r="Y725">
        <v>99</v>
      </c>
      <c r="Z725">
        <v>163</v>
      </c>
      <c r="AA725">
        <v>4</v>
      </c>
      <c r="AB725">
        <v>119.314224</v>
      </c>
      <c r="AC725">
        <v>147.880661</v>
      </c>
      <c r="AD725">
        <v>-1</v>
      </c>
      <c r="AE725">
        <v>148.72302199999999</v>
      </c>
      <c r="AF725">
        <v>0</v>
      </c>
      <c r="AG725">
        <v>0</v>
      </c>
      <c r="AH725">
        <v>9793.7939449999994</v>
      </c>
    </row>
    <row r="726" spans="1:34" x14ac:dyDescent="0.25">
      <c r="A726" t="s">
        <v>327</v>
      </c>
      <c r="B726">
        <v>4</v>
      </c>
      <c r="C726">
        <v>5</v>
      </c>
      <c r="D726">
        <v>88.846053999999995</v>
      </c>
      <c r="E726">
        <v>302.03549199999998</v>
      </c>
      <c r="F726">
        <v>77.068625999999995</v>
      </c>
      <c r="G726">
        <v>77.068625999999995</v>
      </c>
      <c r="H726">
        <v>264</v>
      </c>
      <c r="I726">
        <v>126.248199</v>
      </c>
      <c r="J726">
        <v>23</v>
      </c>
      <c r="K726">
        <v>14.69313</v>
      </c>
      <c r="L726">
        <v>153.07977299999999</v>
      </c>
      <c r="M726">
        <v>2.8263850000000001</v>
      </c>
      <c r="N726">
        <v>27.969391000000002</v>
      </c>
      <c r="O726">
        <v>25</v>
      </c>
      <c r="P726">
        <v>14.758362</v>
      </c>
      <c r="Q726">
        <v>0.15479100000000001</v>
      </c>
      <c r="R726">
        <v>4</v>
      </c>
      <c r="S726">
        <v>14.75</v>
      </c>
      <c r="T726">
        <v>47.150359999999999</v>
      </c>
      <c r="U726">
        <v>9.8600650000000005</v>
      </c>
      <c r="V726">
        <v>36.702938000000003</v>
      </c>
      <c r="W726">
        <v>181.176941</v>
      </c>
      <c r="X726">
        <v>0.181177</v>
      </c>
      <c r="Y726">
        <v>108</v>
      </c>
      <c r="Z726">
        <v>217</v>
      </c>
      <c r="AA726">
        <v>4</v>
      </c>
      <c r="AB726">
        <v>240.35905500000001</v>
      </c>
      <c r="AC726">
        <v>163.290436</v>
      </c>
      <c r="AD726">
        <v>-1</v>
      </c>
      <c r="AE726">
        <v>162.18454</v>
      </c>
      <c r="AF726">
        <v>0</v>
      </c>
      <c r="AG726">
        <v>0</v>
      </c>
      <c r="AH726">
        <v>9614.9511719999991</v>
      </c>
    </row>
    <row r="727" spans="1:34" x14ac:dyDescent="0.25">
      <c r="A727" t="s">
        <v>327</v>
      </c>
      <c r="B727">
        <v>5</v>
      </c>
      <c r="C727">
        <v>5</v>
      </c>
      <c r="D727">
        <v>167.014465</v>
      </c>
      <c r="E727">
        <v>461.08358800000002</v>
      </c>
      <c r="F727">
        <v>203.87204</v>
      </c>
      <c r="G727">
        <v>156.12796</v>
      </c>
      <c r="H727">
        <v>176</v>
      </c>
      <c r="I727">
        <v>146.42253099999999</v>
      </c>
      <c r="J727">
        <v>18</v>
      </c>
      <c r="K727">
        <v>15.034943</v>
      </c>
      <c r="L727">
        <v>184.09288000000001</v>
      </c>
      <c r="M727">
        <v>4.8343749999999996</v>
      </c>
      <c r="N727">
        <v>33.343536</v>
      </c>
      <c r="O727">
        <v>14</v>
      </c>
      <c r="P727">
        <v>12.730957</v>
      </c>
      <c r="Q727">
        <v>39.451599000000002</v>
      </c>
      <c r="R727">
        <v>5</v>
      </c>
      <c r="S727">
        <v>11</v>
      </c>
      <c r="T727">
        <v>57.245353999999999</v>
      </c>
      <c r="U727">
        <v>15.273652999999999</v>
      </c>
      <c r="V727">
        <v>65.036972000000006</v>
      </c>
      <c r="W727">
        <v>186.42468299999999</v>
      </c>
      <c r="X727">
        <v>0.18642500000000001</v>
      </c>
      <c r="Y727">
        <v>88</v>
      </c>
      <c r="Z727">
        <v>-1</v>
      </c>
      <c r="AA727">
        <v>4</v>
      </c>
      <c r="AB727">
        <v>50.049683000000002</v>
      </c>
      <c r="AC727">
        <v>153.82235700000001</v>
      </c>
      <c r="AD727">
        <v>-1</v>
      </c>
      <c r="AE727">
        <v>176.96086099999999</v>
      </c>
      <c r="AF727">
        <v>0</v>
      </c>
      <c r="AG727">
        <v>0</v>
      </c>
      <c r="AH727">
        <v>11154.704102</v>
      </c>
    </row>
    <row r="728" spans="1:34" x14ac:dyDescent="0.25">
      <c r="A728" t="s">
        <v>328</v>
      </c>
      <c r="B728">
        <v>0</v>
      </c>
      <c r="C728">
        <v>5</v>
      </c>
      <c r="D728">
        <v>341.30688500000002</v>
      </c>
      <c r="E728">
        <v>145.01350400000001</v>
      </c>
      <c r="F728">
        <v>88.199157999999997</v>
      </c>
      <c r="G728">
        <v>88.199157999999997</v>
      </c>
      <c r="H728">
        <v>321</v>
      </c>
      <c r="I728">
        <v>112.13488</v>
      </c>
      <c r="J728">
        <v>26</v>
      </c>
      <c r="K728">
        <v>11.388396999999999</v>
      </c>
      <c r="L728">
        <v>126.208405</v>
      </c>
      <c r="M728">
        <v>1.6612009999999999</v>
      </c>
      <c r="N728">
        <v>10.707855</v>
      </c>
      <c r="O728">
        <v>33</v>
      </c>
      <c r="P728">
        <v>10.423859</v>
      </c>
      <c r="Q728">
        <v>8.8214480000000002</v>
      </c>
      <c r="R728">
        <v>2</v>
      </c>
      <c r="S728">
        <v>15.5</v>
      </c>
      <c r="T728">
        <v>25.98283</v>
      </c>
      <c r="U728">
        <v>2.9675289999999999</v>
      </c>
      <c r="V728">
        <v>21.146622000000001</v>
      </c>
      <c r="W728">
        <v>155.26383999999999</v>
      </c>
      <c r="X728">
        <v>0.15526400000000001</v>
      </c>
      <c r="Y728">
        <v>91</v>
      </c>
      <c r="Z728">
        <v>-1</v>
      </c>
      <c r="AA728">
        <v>5</v>
      </c>
      <c r="AB728">
        <v>290.236786</v>
      </c>
      <c r="AC728">
        <v>157.96237199999999</v>
      </c>
      <c r="AD728">
        <v>-1</v>
      </c>
      <c r="AE728">
        <v>111.629974</v>
      </c>
      <c r="AF728">
        <v>0</v>
      </c>
      <c r="AG728">
        <v>0</v>
      </c>
      <c r="AH728">
        <v>9965.2949219999991</v>
      </c>
    </row>
    <row r="729" spans="1:34" x14ac:dyDescent="0.25">
      <c r="A729" t="s">
        <v>328</v>
      </c>
      <c r="B729">
        <v>3</v>
      </c>
      <c r="C729">
        <v>5</v>
      </c>
      <c r="D729">
        <v>434.967377</v>
      </c>
      <c r="E729">
        <v>293.05590799999999</v>
      </c>
      <c r="F729">
        <v>133.649689</v>
      </c>
      <c r="G729">
        <v>133.649689</v>
      </c>
      <c r="H729">
        <v>321</v>
      </c>
      <c r="I729">
        <v>124.50250200000001</v>
      </c>
      <c r="J729">
        <v>25</v>
      </c>
      <c r="K729">
        <v>11.333297999999999</v>
      </c>
      <c r="L729">
        <v>144.72787500000001</v>
      </c>
      <c r="M729">
        <v>2.0680320000000001</v>
      </c>
      <c r="N729">
        <v>27.491973999999999</v>
      </c>
      <c r="O729">
        <v>29</v>
      </c>
      <c r="P729">
        <v>10.183533000000001</v>
      </c>
      <c r="Q729">
        <v>12.848865</v>
      </c>
      <c r="R729">
        <v>2</v>
      </c>
      <c r="S729">
        <v>13</v>
      </c>
      <c r="T729">
        <v>48.950522999999997</v>
      </c>
      <c r="U729">
        <v>9.6717379999999995</v>
      </c>
      <c r="V729">
        <v>28.182352000000002</v>
      </c>
      <c r="W729">
        <v>198.70100400000001</v>
      </c>
      <c r="X729">
        <v>0.19870099999999999</v>
      </c>
      <c r="Y729">
        <v>81</v>
      </c>
      <c r="Z729">
        <v>201</v>
      </c>
      <c r="AA729">
        <v>5</v>
      </c>
      <c r="AB729">
        <v>327.33117700000003</v>
      </c>
      <c r="AC729">
        <v>166.318512</v>
      </c>
      <c r="AD729">
        <v>-1</v>
      </c>
      <c r="AE729">
        <v>147.83221399999999</v>
      </c>
      <c r="AF729">
        <v>0</v>
      </c>
      <c r="AG729">
        <v>0</v>
      </c>
      <c r="AH729">
        <v>11623.680664</v>
      </c>
    </row>
    <row r="730" spans="1:34" x14ac:dyDescent="0.25">
      <c r="A730" t="s">
        <v>328</v>
      </c>
      <c r="B730">
        <v>1</v>
      </c>
      <c r="C730">
        <v>5</v>
      </c>
      <c r="D730">
        <v>289.09646600000002</v>
      </c>
      <c r="E730">
        <v>234.84895299999999</v>
      </c>
      <c r="F730">
        <v>46.821765999999997</v>
      </c>
      <c r="G730">
        <v>46.821765999999997</v>
      </c>
      <c r="H730">
        <v>148</v>
      </c>
      <c r="I730">
        <v>119.17993199999999</v>
      </c>
      <c r="J730">
        <v>25</v>
      </c>
      <c r="K730">
        <v>15.732360999999999</v>
      </c>
      <c r="L730">
        <v>136.80746500000001</v>
      </c>
      <c r="M730">
        <v>2.443651</v>
      </c>
      <c r="N730">
        <v>27.54364</v>
      </c>
      <c r="O730">
        <v>26</v>
      </c>
      <c r="P730">
        <v>9.3387910000000005</v>
      </c>
      <c r="Q730">
        <v>10.257927</v>
      </c>
      <c r="R730">
        <v>4</v>
      </c>
      <c r="S730">
        <v>14</v>
      </c>
      <c r="T730">
        <v>39.753509999999999</v>
      </c>
      <c r="U730">
        <v>7.2539369999999996</v>
      </c>
      <c r="V730">
        <v>37.196922000000001</v>
      </c>
      <c r="W730">
        <v>214.119629</v>
      </c>
      <c r="X730">
        <v>0.21412</v>
      </c>
      <c r="Y730">
        <v>108</v>
      </c>
      <c r="Z730">
        <v>338</v>
      </c>
      <c r="AA730">
        <v>5</v>
      </c>
      <c r="AB730">
        <v>210.73019400000001</v>
      </c>
      <c r="AC730">
        <v>163.908432</v>
      </c>
      <c r="AD730">
        <v>-1</v>
      </c>
      <c r="AE730">
        <v>162.126328</v>
      </c>
      <c r="AF730">
        <v>0</v>
      </c>
      <c r="AG730">
        <v>0</v>
      </c>
      <c r="AH730">
        <v>10284.528319999999</v>
      </c>
    </row>
    <row r="731" spans="1:34" x14ac:dyDescent="0.25">
      <c r="A731" t="s">
        <v>328</v>
      </c>
      <c r="B731">
        <v>5</v>
      </c>
      <c r="C731">
        <v>5</v>
      </c>
      <c r="D731">
        <v>186.926422</v>
      </c>
      <c r="E731">
        <v>339.27117900000002</v>
      </c>
      <c r="F731">
        <v>22.023304</v>
      </c>
      <c r="G731">
        <v>22.023304</v>
      </c>
      <c r="H731">
        <v>168</v>
      </c>
      <c r="I731">
        <v>140.05429100000001</v>
      </c>
      <c r="J731">
        <v>18</v>
      </c>
      <c r="K731">
        <v>24.112411000000002</v>
      </c>
      <c r="L731">
        <v>188.19212300000001</v>
      </c>
      <c r="M731">
        <v>2.9905539999999999</v>
      </c>
      <c r="N731">
        <v>12.127197000000001</v>
      </c>
      <c r="O731">
        <v>20</v>
      </c>
      <c r="P731">
        <v>7.095993</v>
      </c>
      <c r="Q731">
        <v>22.369198000000001</v>
      </c>
      <c r="R731">
        <v>4</v>
      </c>
      <c r="S731">
        <v>14.5</v>
      </c>
      <c r="T731">
        <v>44.108348999999997</v>
      </c>
      <c r="U731">
        <v>7.6917840000000002</v>
      </c>
      <c r="V731">
        <v>35.316864000000002</v>
      </c>
      <c r="W731">
        <v>245.134659</v>
      </c>
      <c r="X731">
        <v>0.24513499999999999</v>
      </c>
      <c r="Y731">
        <v>97</v>
      </c>
      <c r="Z731">
        <v>327</v>
      </c>
      <c r="AA731">
        <v>5</v>
      </c>
      <c r="AB731">
        <v>207.97616600000001</v>
      </c>
      <c r="AC731">
        <v>174.047134</v>
      </c>
      <c r="AD731">
        <v>-1</v>
      </c>
      <c r="AE731">
        <v>118.986771</v>
      </c>
      <c r="AF731">
        <v>0</v>
      </c>
      <c r="AG731">
        <v>0</v>
      </c>
      <c r="AH731">
        <v>12027.5625</v>
      </c>
    </row>
    <row r="732" spans="1:34" x14ac:dyDescent="0.25">
      <c r="A732" t="s">
        <v>328</v>
      </c>
      <c r="B732">
        <v>4</v>
      </c>
      <c r="C732">
        <v>5</v>
      </c>
      <c r="D732">
        <v>273.17910799999999</v>
      </c>
      <c r="E732">
        <v>308.31366000000003</v>
      </c>
      <c r="F732">
        <v>22.262152</v>
      </c>
      <c r="G732">
        <v>22.262152</v>
      </c>
      <c r="H732">
        <v>219</v>
      </c>
      <c r="I732">
        <v>144.93490600000001</v>
      </c>
      <c r="J732">
        <v>12</v>
      </c>
      <c r="K732">
        <v>21.815215999999999</v>
      </c>
      <c r="L732">
        <v>160.19497699999999</v>
      </c>
      <c r="M732">
        <v>6.2692170000000003</v>
      </c>
      <c r="N732">
        <v>26.247741999999999</v>
      </c>
      <c r="O732">
        <v>17</v>
      </c>
      <c r="P732">
        <v>13.626251</v>
      </c>
      <c r="Q732">
        <v>57.455452000000001</v>
      </c>
      <c r="R732">
        <v>6</v>
      </c>
      <c r="S732">
        <v>11.166667</v>
      </c>
      <c r="T732">
        <v>78.653892999999997</v>
      </c>
      <c r="U732">
        <v>22.565087999999999</v>
      </c>
      <c r="V732">
        <v>81.538207999999997</v>
      </c>
      <c r="W732">
        <v>185.35060100000001</v>
      </c>
      <c r="X732">
        <v>0.18535099999999999</v>
      </c>
      <c r="Y732">
        <v>97</v>
      </c>
      <c r="Z732">
        <v>-1</v>
      </c>
      <c r="AA732">
        <v>5</v>
      </c>
      <c r="AB732">
        <v>232.50160199999999</v>
      </c>
      <c r="AC732">
        <v>149.76054400000001</v>
      </c>
      <c r="AD732">
        <v>-1</v>
      </c>
      <c r="AE732">
        <v>151.17581200000001</v>
      </c>
      <c r="AF732">
        <v>0</v>
      </c>
      <c r="AG732">
        <v>0</v>
      </c>
      <c r="AH732">
        <v>9375.3525389999995</v>
      </c>
    </row>
    <row r="733" spans="1:34" x14ac:dyDescent="0.25">
      <c r="A733" t="s">
        <v>329</v>
      </c>
      <c r="B733">
        <v>0</v>
      </c>
      <c r="C733">
        <v>5</v>
      </c>
      <c r="D733">
        <v>209.934158</v>
      </c>
      <c r="E733">
        <v>161.787094</v>
      </c>
      <c r="F733">
        <v>154.47932399999999</v>
      </c>
      <c r="G733">
        <v>154.47932399999999</v>
      </c>
      <c r="H733">
        <v>195</v>
      </c>
      <c r="I733">
        <v>136.686218</v>
      </c>
      <c r="J733">
        <v>20</v>
      </c>
      <c r="K733">
        <v>14.402411000000001</v>
      </c>
      <c r="L733">
        <v>167.46759</v>
      </c>
      <c r="M733">
        <v>2.5630820000000001</v>
      </c>
      <c r="N733">
        <v>32.124065000000002</v>
      </c>
      <c r="O733">
        <v>25</v>
      </c>
      <c r="P733">
        <v>13.062063</v>
      </c>
      <c r="Q733">
        <v>30.102833</v>
      </c>
      <c r="R733">
        <v>3</v>
      </c>
      <c r="S733">
        <v>13.333333</v>
      </c>
      <c r="T733">
        <v>42.758183000000002</v>
      </c>
      <c r="U733">
        <v>3.3816609999999998</v>
      </c>
      <c r="V733">
        <v>36.338279999999997</v>
      </c>
      <c r="W733">
        <v>215.46313499999999</v>
      </c>
      <c r="X733">
        <v>0.21546299999999999</v>
      </c>
      <c r="Y733">
        <v>86</v>
      </c>
      <c r="Z733">
        <v>81</v>
      </c>
      <c r="AA733">
        <v>3</v>
      </c>
      <c r="AB733">
        <v>8.8731080000000002</v>
      </c>
      <c r="AC733">
        <v>145.60621599999999</v>
      </c>
      <c r="AD733">
        <v>-1</v>
      </c>
      <c r="AE733">
        <v>160.33036799999999</v>
      </c>
      <c r="AF733">
        <v>0</v>
      </c>
      <c r="AG733">
        <v>0</v>
      </c>
      <c r="AH733">
        <v>10395.416992</v>
      </c>
    </row>
    <row r="734" spans="1:34" x14ac:dyDescent="0.25">
      <c r="A734" t="s">
        <v>329</v>
      </c>
      <c r="B734">
        <v>1</v>
      </c>
      <c r="C734">
        <v>5</v>
      </c>
      <c r="D734">
        <v>381.27648900000003</v>
      </c>
      <c r="E734">
        <v>185.92193599999999</v>
      </c>
      <c r="F734">
        <v>272.575714</v>
      </c>
      <c r="G734">
        <v>87.424285999999995</v>
      </c>
      <c r="H734">
        <v>180</v>
      </c>
      <c r="I734">
        <v>118.365234</v>
      </c>
      <c r="J734">
        <v>18</v>
      </c>
      <c r="K734">
        <v>16.926514000000001</v>
      </c>
      <c r="L734">
        <v>142.51470900000001</v>
      </c>
      <c r="M734">
        <v>2.8917120000000001</v>
      </c>
      <c r="N734">
        <v>21.934311000000001</v>
      </c>
      <c r="O734">
        <v>22</v>
      </c>
      <c r="P734">
        <v>10.741898000000001</v>
      </c>
      <c r="Q734">
        <v>18.430053999999998</v>
      </c>
      <c r="R734">
        <v>4</v>
      </c>
      <c r="S734">
        <v>12.5</v>
      </c>
      <c r="T734">
        <v>50.599136000000001</v>
      </c>
      <c r="U734">
        <v>10.513949999999999</v>
      </c>
      <c r="V734">
        <v>50.529442000000003</v>
      </c>
      <c r="W734">
        <v>198.09956399999999</v>
      </c>
      <c r="X734">
        <v>0.1981</v>
      </c>
      <c r="Y734">
        <v>91</v>
      </c>
      <c r="Z734">
        <v>306</v>
      </c>
      <c r="AA734">
        <v>3</v>
      </c>
      <c r="AB734">
        <v>71.082947000000004</v>
      </c>
      <c r="AC734">
        <v>158.50723300000001</v>
      </c>
      <c r="AD734">
        <v>-1</v>
      </c>
      <c r="AE734">
        <v>124.477829</v>
      </c>
      <c r="AF734">
        <v>0</v>
      </c>
      <c r="AG734">
        <v>0</v>
      </c>
      <c r="AH734">
        <v>10371.495117</v>
      </c>
    </row>
    <row r="735" spans="1:34" x14ac:dyDescent="0.25">
      <c r="A735" t="s">
        <v>329</v>
      </c>
      <c r="B735">
        <v>5</v>
      </c>
      <c r="C735">
        <v>5</v>
      </c>
      <c r="D735">
        <v>383.79812600000002</v>
      </c>
      <c r="E735">
        <v>298.07736199999999</v>
      </c>
      <c r="F735">
        <v>311.11184700000001</v>
      </c>
      <c r="G735">
        <v>48.888153000000003</v>
      </c>
      <c r="H735">
        <v>254</v>
      </c>
      <c r="I735">
        <v>156.91333</v>
      </c>
      <c r="J735">
        <v>16</v>
      </c>
      <c r="K735">
        <v>19.662678</v>
      </c>
      <c r="L735">
        <v>169.08985899999999</v>
      </c>
      <c r="M735">
        <v>6.0027270000000001</v>
      </c>
      <c r="N735">
        <v>30.938224999999999</v>
      </c>
      <c r="O735">
        <v>16</v>
      </c>
      <c r="P735">
        <v>14.876060000000001</v>
      </c>
      <c r="Q735">
        <v>31.928847999999999</v>
      </c>
      <c r="R735">
        <v>4</v>
      </c>
      <c r="S735">
        <v>12.25</v>
      </c>
      <c r="T735">
        <v>86.205605000000006</v>
      </c>
      <c r="U735">
        <v>30.916622</v>
      </c>
      <c r="V735">
        <v>69.464889999999997</v>
      </c>
      <c r="W735">
        <v>218.75015300000001</v>
      </c>
      <c r="X735">
        <v>0.21875</v>
      </c>
      <c r="Y735">
        <v>82</v>
      </c>
      <c r="Z735">
        <v>-1</v>
      </c>
      <c r="AA735">
        <v>3</v>
      </c>
      <c r="AB735">
        <v>96.146973000000003</v>
      </c>
      <c r="AC735">
        <v>145.03512599999999</v>
      </c>
      <c r="AD735">
        <v>-1</v>
      </c>
      <c r="AE735">
        <v>147.77919</v>
      </c>
      <c r="AF735">
        <v>0</v>
      </c>
      <c r="AG735">
        <v>0</v>
      </c>
      <c r="AH735">
        <v>10046.131836</v>
      </c>
    </row>
    <row r="736" spans="1:34" x14ac:dyDescent="0.25">
      <c r="A736" t="s">
        <v>330</v>
      </c>
      <c r="B736">
        <v>1</v>
      </c>
      <c r="C736">
        <v>5</v>
      </c>
      <c r="D736">
        <v>303.030396</v>
      </c>
      <c r="E736">
        <v>160.97851600000001</v>
      </c>
      <c r="F736">
        <v>149.906982</v>
      </c>
      <c r="G736">
        <v>149.906982</v>
      </c>
      <c r="H736">
        <v>117</v>
      </c>
      <c r="I736">
        <v>157.366547</v>
      </c>
      <c r="J736">
        <v>10</v>
      </c>
      <c r="K736">
        <v>25.313804999999999</v>
      </c>
      <c r="L736">
        <v>150.73220800000001</v>
      </c>
      <c r="M736">
        <v>5.154318</v>
      </c>
      <c r="N736">
        <v>39.513458</v>
      </c>
      <c r="O736">
        <v>12</v>
      </c>
      <c r="P736">
        <v>18.783543000000002</v>
      </c>
      <c r="Q736">
        <v>49.170242000000002</v>
      </c>
      <c r="R736">
        <v>4</v>
      </c>
      <c r="S736">
        <v>12.75</v>
      </c>
      <c r="T736">
        <v>56.869605999999997</v>
      </c>
      <c r="U736">
        <v>6.2907419999999998</v>
      </c>
      <c r="V736">
        <v>72.914055000000005</v>
      </c>
      <c r="W736">
        <v>196.05410800000001</v>
      </c>
      <c r="X736">
        <v>0.19605400000000001</v>
      </c>
      <c r="Y736">
        <v>74</v>
      </c>
      <c r="Z736">
        <v>-1</v>
      </c>
      <c r="AA736">
        <v>3</v>
      </c>
      <c r="AB736">
        <v>357.58886699999999</v>
      </c>
      <c r="AC736">
        <v>152.31811500000001</v>
      </c>
      <c r="AD736">
        <v>-1</v>
      </c>
      <c r="AE736">
        <v>162.02621500000001</v>
      </c>
      <c r="AF736">
        <v>0</v>
      </c>
      <c r="AG736">
        <v>0</v>
      </c>
      <c r="AH736">
        <v>10366.132813</v>
      </c>
    </row>
    <row r="737" spans="1:34" x14ac:dyDescent="0.25">
      <c r="A737" t="s">
        <v>330</v>
      </c>
      <c r="B737">
        <v>5</v>
      </c>
      <c r="C737">
        <v>5</v>
      </c>
      <c r="D737">
        <v>434.15713499999998</v>
      </c>
      <c r="E737">
        <v>299.91503899999998</v>
      </c>
      <c r="F737">
        <v>297.75112899999999</v>
      </c>
      <c r="G737">
        <v>62.248871000000001</v>
      </c>
      <c r="H737">
        <v>217</v>
      </c>
      <c r="I737">
        <v>140.21380600000001</v>
      </c>
      <c r="J737">
        <v>25</v>
      </c>
      <c r="K737">
        <v>16.883362000000002</v>
      </c>
      <c r="L737">
        <v>152.594177</v>
      </c>
      <c r="M737">
        <v>2.5859030000000001</v>
      </c>
      <c r="N737">
        <v>18.870235000000001</v>
      </c>
      <c r="O737">
        <v>28</v>
      </c>
      <c r="P737">
        <v>14.825478</v>
      </c>
      <c r="Q737">
        <v>7.7822630000000004</v>
      </c>
      <c r="R737">
        <v>4</v>
      </c>
      <c r="S737">
        <v>13</v>
      </c>
      <c r="T737">
        <v>52.15757</v>
      </c>
      <c r="U737">
        <v>10.679847000000001</v>
      </c>
      <c r="V737">
        <v>34.344231000000001</v>
      </c>
      <c r="W737">
        <v>136.48199500000001</v>
      </c>
      <c r="X737">
        <v>0.13648199999999999</v>
      </c>
      <c r="Y737">
        <v>106</v>
      </c>
      <c r="Z737">
        <v>204</v>
      </c>
      <c r="AA737">
        <v>3</v>
      </c>
      <c r="AB737">
        <v>119.489563</v>
      </c>
      <c r="AC737">
        <v>178.26156599999999</v>
      </c>
      <c r="AD737">
        <v>-1</v>
      </c>
      <c r="AE737">
        <v>128.08079499999999</v>
      </c>
      <c r="AF737">
        <v>0</v>
      </c>
      <c r="AG737">
        <v>0</v>
      </c>
      <c r="AH737">
        <v>11782.405273</v>
      </c>
    </row>
    <row r="738" spans="1:34" x14ac:dyDescent="0.25">
      <c r="A738" t="s">
        <v>330</v>
      </c>
      <c r="B738">
        <v>2</v>
      </c>
      <c r="C738">
        <v>5</v>
      </c>
      <c r="D738">
        <v>410.908661</v>
      </c>
      <c r="E738">
        <v>209.035889</v>
      </c>
      <c r="F738">
        <v>280.16180400000002</v>
      </c>
      <c r="G738">
        <v>79.838195999999996</v>
      </c>
      <c r="H738">
        <v>159</v>
      </c>
      <c r="I738">
        <v>133.28187600000001</v>
      </c>
      <c r="J738">
        <v>19</v>
      </c>
      <c r="K738">
        <v>17.089614999999998</v>
      </c>
      <c r="L738">
        <v>167.89205899999999</v>
      </c>
      <c r="M738">
        <v>3.0211980000000001</v>
      </c>
      <c r="N738">
        <v>8.1870879999999993</v>
      </c>
      <c r="O738">
        <v>22</v>
      </c>
      <c r="P738">
        <v>8.2462459999999993</v>
      </c>
      <c r="Q738">
        <v>14.366047</v>
      </c>
      <c r="R738">
        <v>5</v>
      </c>
      <c r="S738">
        <v>13.6</v>
      </c>
      <c r="T738">
        <v>60.121338000000002</v>
      </c>
      <c r="U738">
        <v>12.054303000000001</v>
      </c>
      <c r="V738">
        <v>39.676872000000003</v>
      </c>
      <c r="W738">
        <v>192.111099</v>
      </c>
      <c r="X738">
        <v>0.192111</v>
      </c>
      <c r="Y738">
        <v>110</v>
      </c>
      <c r="Z738">
        <v>30</v>
      </c>
      <c r="AA738">
        <v>3</v>
      </c>
      <c r="AB738">
        <v>124.091095</v>
      </c>
      <c r="AC738">
        <v>156.07070899999999</v>
      </c>
      <c r="AD738">
        <v>-1</v>
      </c>
      <c r="AE738">
        <v>139.77363600000001</v>
      </c>
      <c r="AF738">
        <v>0</v>
      </c>
      <c r="AG738">
        <v>0</v>
      </c>
      <c r="AH738">
        <v>10968.617188</v>
      </c>
    </row>
    <row r="739" spans="1:34" x14ac:dyDescent="0.25">
      <c r="A739" t="s">
        <v>331</v>
      </c>
      <c r="B739">
        <v>4</v>
      </c>
      <c r="C739">
        <v>5</v>
      </c>
      <c r="D739">
        <v>184.96723900000001</v>
      </c>
      <c r="E739">
        <v>250.06149300000001</v>
      </c>
      <c r="F739">
        <v>282.08514400000001</v>
      </c>
      <c r="G739">
        <v>77.914856</v>
      </c>
      <c r="H739">
        <v>135</v>
      </c>
      <c r="I739">
        <v>134.872131</v>
      </c>
      <c r="J739">
        <v>20</v>
      </c>
      <c r="K739">
        <v>17.047028000000001</v>
      </c>
      <c r="L739">
        <v>150.68872099999999</v>
      </c>
      <c r="M739">
        <v>2.2671999999999999</v>
      </c>
      <c r="N739">
        <v>37.916573</v>
      </c>
      <c r="O739">
        <v>22</v>
      </c>
      <c r="P739">
        <v>10.481258</v>
      </c>
      <c r="Q739">
        <v>32.391525000000001</v>
      </c>
      <c r="R739">
        <v>3</v>
      </c>
      <c r="S739">
        <v>14.333333</v>
      </c>
      <c r="T739">
        <v>46.490177000000003</v>
      </c>
      <c r="U739">
        <v>14.760983</v>
      </c>
      <c r="V739">
        <v>37.673138000000002</v>
      </c>
      <c r="W739">
        <v>211.46528599999999</v>
      </c>
      <c r="X739">
        <v>0.21146499999999999</v>
      </c>
      <c r="Y739">
        <v>86</v>
      </c>
      <c r="Z739">
        <v>163</v>
      </c>
      <c r="AA739">
        <v>8</v>
      </c>
      <c r="AB739">
        <v>140.145218</v>
      </c>
      <c r="AC739">
        <v>141.93992600000001</v>
      </c>
      <c r="AD739">
        <v>-1</v>
      </c>
      <c r="AE739">
        <v>64.335144</v>
      </c>
      <c r="AF739">
        <v>0</v>
      </c>
      <c r="AG739">
        <v>0</v>
      </c>
      <c r="AH739">
        <v>10133.947265999999</v>
      </c>
    </row>
    <row r="740" spans="1:34" x14ac:dyDescent="0.25">
      <c r="A740" t="s">
        <v>331</v>
      </c>
      <c r="B740">
        <v>7</v>
      </c>
      <c r="C740">
        <v>5</v>
      </c>
      <c r="D740">
        <v>390.27056900000002</v>
      </c>
      <c r="E740">
        <v>311.057953</v>
      </c>
      <c r="F740">
        <v>293.03558299999997</v>
      </c>
      <c r="G740">
        <v>66.964416999999997</v>
      </c>
      <c r="H740">
        <v>185</v>
      </c>
      <c r="I740">
        <v>145.787476</v>
      </c>
      <c r="J740">
        <v>19</v>
      </c>
      <c r="K740">
        <v>21.572624000000001</v>
      </c>
      <c r="L740">
        <v>154.350403</v>
      </c>
      <c r="M740">
        <v>3.0990600000000001</v>
      </c>
      <c r="N740">
        <v>37.222382000000003</v>
      </c>
      <c r="O740">
        <v>21</v>
      </c>
      <c r="P740">
        <v>11.196617</v>
      </c>
      <c r="Q740">
        <v>32.865349000000002</v>
      </c>
      <c r="R740">
        <v>3</v>
      </c>
      <c r="S740">
        <v>14</v>
      </c>
      <c r="T740">
        <v>52.145690999999999</v>
      </c>
      <c r="U740">
        <v>13.498856</v>
      </c>
      <c r="V740">
        <v>26.663080000000001</v>
      </c>
      <c r="W740">
        <v>197.88450599999999</v>
      </c>
      <c r="X740">
        <v>0.19788500000000001</v>
      </c>
      <c r="Y740">
        <v>83</v>
      </c>
      <c r="Z740">
        <v>423</v>
      </c>
      <c r="AA740">
        <v>8</v>
      </c>
      <c r="AB740">
        <v>131.09582499999999</v>
      </c>
      <c r="AC740">
        <v>161.93975800000001</v>
      </c>
      <c r="AD740">
        <v>-1</v>
      </c>
      <c r="AE740">
        <v>103.522278</v>
      </c>
      <c r="AF740">
        <v>0</v>
      </c>
      <c r="AG740">
        <v>0</v>
      </c>
      <c r="AH740">
        <v>11550.801758</v>
      </c>
    </row>
    <row r="741" spans="1:34" x14ac:dyDescent="0.25">
      <c r="A741" t="s">
        <v>331</v>
      </c>
      <c r="B741">
        <v>9</v>
      </c>
      <c r="C741">
        <v>5</v>
      </c>
      <c r="D741">
        <v>177.13777200000001</v>
      </c>
      <c r="E741">
        <v>366.98220800000001</v>
      </c>
      <c r="F741">
        <v>84.055289999999999</v>
      </c>
      <c r="G741">
        <v>84.055289999999999</v>
      </c>
      <c r="H741">
        <v>159</v>
      </c>
      <c r="I741">
        <v>147.371216</v>
      </c>
      <c r="J741">
        <v>23</v>
      </c>
      <c r="K741">
        <v>15.605926999999999</v>
      </c>
      <c r="L741">
        <v>166.69413800000001</v>
      </c>
      <c r="M741">
        <v>2.5778780000000001</v>
      </c>
      <c r="N741">
        <v>21.570678999999998</v>
      </c>
      <c r="O741">
        <v>25</v>
      </c>
      <c r="P741">
        <v>12.642075</v>
      </c>
      <c r="Q741">
        <v>14.059008</v>
      </c>
      <c r="R741">
        <v>4</v>
      </c>
      <c r="S741">
        <v>14.25</v>
      </c>
      <c r="T741">
        <v>42.772530000000003</v>
      </c>
      <c r="U741">
        <v>12.744801000000001</v>
      </c>
      <c r="V741">
        <v>40.720356000000002</v>
      </c>
      <c r="W741">
        <v>148.90173300000001</v>
      </c>
      <c r="X741">
        <v>0.14890200000000001</v>
      </c>
      <c r="Y741">
        <v>106</v>
      </c>
      <c r="Z741">
        <v>-1</v>
      </c>
      <c r="AA741">
        <v>8</v>
      </c>
      <c r="AB741">
        <v>225.253906</v>
      </c>
      <c r="AC741">
        <v>141.19860800000001</v>
      </c>
      <c r="AD741">
        <v>-1</v>
      </c>
      <c r="AE741">
        <v>124.926064</v>
      </c>
      <c r="AF741">
        <v>0</v>
      </c>
      <c r="AG741">
        <v>0</v>
      </c>
      <c r="AH741">
        <v>11672.864258</v>
      </c>
    </row>
    <row r="742" spans="1:34" x14ac:dyDescent="0.25">
      <c r="A742" t="s">
        <v>331</v>
      </c>
      <c r="B742">
        <v>0</v>
      </c>
      <c r="C742">
        <v>5</v>
      </c>
      <c r="D742">
        <v>169.08348100000001</v>
      </c>
      <c r="E742">
        <v>101.05214700000001</v>
      </c>
      <c r="F742">
        <v>84.337929000000003</v>
      </c>
      <c r="G742">
        <v>84.337929000000003</v>
      </c>
      <c r="H742">
        <v>175</v>
      </c>
      <c r="I742">
        <v>135.371216</v>
      </c>
      <c r="J742">
        <v>29</v>
      </c>
      <c r="K742">
        <v>17.900185</v>
      </c>
      <c r="L742">
        <v>148.37612899999999</v>
      </c>
      <c r="M742">
        <v>2.3693780000000002</v>
      </c>
      <c r="N742">
        <v>28.969909999999999</v>
      </c>
      <c r="O742">
        <v>28</v>
      </c>
      <c r="P742">
        <v>7.463654</v>
      </c>
      <c r="Q742">
        <v>9.1982520000000001</v>
      </c>
      <c r="R742">
        <v>5</v>
      </c>
      <c r="S742">
        <v>15.8</v>
      </c>
      <c r="T742">
        <v>39.837555000000002</v>
      </c>
      <c r="U742">
        <v>9.3820979999999992</v>
      </c>
      <c r="V742">
        <v>36.850876</v>
      </c>
      <c r="W742">
        <v>190.859283</v>
      </c>
      <c r="X742">
        <v>0.190859</v>
      </c>
      <c r="Y742">
        <v>137</v>
      </c>
      <c r="Z742">
        <v>40</v>
      </c>
      <c r="AA742">
        <v>8</v>
      </c>
      <c r="AB742">
        <v>268.26474000000002</v>
      </c>
      <c r="AC742">
        <v>176.07318100000001</v>
      </c>
      <c r="AD742">
        <v>-1</v>
      </c>
      <c r="AE742">
        <v>150.57504299999999</v>
      </c>
      <c r="AF742">
        <v>0</v>
      </c>
      <c r="AG742">
        <v>0</v>
      </c>
      <c r="AH742">
        <v>9802.2304690000001</v>
      </c>
    </row>
    <row r="743" spans="1:34" x14ac:dyDescent="0.25">
      <c r="A743" t="s">
        <v>331</v>
      </c>
      <c r="B743">
        <v>2</v>
      </c>
      <c r="C743">
        <v>5</v>
      </c>
      <c r="D743">
        <v>444.152985</v>
      </c>
      <c r="E743">
        <v>197.02200300000001</v>
      </c>
      <c r="F743">
        <v>258.64532500000001</v>
      </c>
      <c r="G743">
        <v>101.354675</v>
      </c>
      <c r="H743">
        <v>290</v>
      </c>
      <c r="I743">
        <v>122.44146000000001</v>
      </c>
      <c r="J743">
        <v>15</v>
      </c>
      <c r="K743">
        <v>19.975463999999999</v>
      </c>
      <c r="L743">
        <v>159.86496</v>
      </c>
      <c r="M743">
        <v>3.2921079999999998</v>
      </c>
      <c r="N743">
        <v>14.482327</v>
      </c>
      <c r="O743">
        <v>20</v>
      </c>
      <c r="P743">
        <v>11.10754</v>
      </c>
      <c r="Q743">
        <v>25.433997999999999</v>
      </c>
      <c r="R743">
        <v>5</v>
      </c>
      <c r="S743">
        <v>12.8</v>
      </c>
      <c r="T743">
        <v>48.287678</v>
      </c>
      <c r="U743">
        <v>9.3927010000000006</v>
      </c>
      <c r="V743">
        <v>53.954185000000003</v>
      </c>
      <c r="W743">
        <v>146.72137499999999</v>
      </c>
      <c r="X743">
        <v>0.14672099999999999</v>
      </c>
      <c r="Y743">
        <v>100</v>
      </c>
      <c r="Z743">
        <v>-1</v>
      </c>
      <c r="AA743">
        <v>8</v>
      </c>
      <c r="AB743">
        <v>40.662841999999998</v>
      </c>
      <c r="AC743">
        <v>142.017517</v>
      </c>
      <c r="AD743">
        <v>-1</v>
      </c>
      <c r="AE743">
        <v>143.469864</v>
      </c>
      <c r="AF743">
        <v>0</v>
      </c>
      <c r="AG743">
        <v>0</v>
      </c>
      <c r="AH743">
        <v>11864.256836</v>
      </c>
    </row>
    <row r="744" spans="1:34" x14ac:dyDescent="0.25">
      <c r="A744" t="s">
        <v>331</v>
      </c>
      <c r="B744">
        <v>5</v>
      </c>
      <c r="C744">
        <v>5</v>
      </c>
      <c r="D744">
        <v>165.038681</v>
      </c>
      <c r="E744">
        <v>260.20657299999999</v>
      </c>
      <c r="F744">
        <v>181.90168800000001</v>
      </c>
      <c r="G744">
        <v>178.09831199999999</v>
      </c>
      <c r="H744">
        <v>121</v>
      </c>
      <c r="I744">
        <v>120.05719000000001</v>
      </c>
      <c r="J744">
        <v>28</v>
      </c>
      <c r="K744">
        <v>14.33606</v>
      </c>
      <c r="L744">
        <v>141.44686899999999</v>
      </c>
      <c r="M744">
        <v>2.4892470000000002</v>
      </c>
      <c r="N744">
        <v>15.442505000000001</v>
      </c>
      <c r="O744">
        <v>32</v>
      </c>
      <c r="P744">
        <v>11.598755000000001</v>
      </c>
      <c r="Q744">
        <v>6.1065709999999997</v>
      </c>
      <c r="R744">
        <v>5</v>
      </c>
      <c r="S744">
        <v>14.8</v>
      </c>
      <c r="T744">
        <v>38.847434999999997</v>
      </c>
      <c r="U744">
        <v>7.7270450000000004</v>
      </c>
      <c r="V744">
        <v>36.020226000000001</v>
      </c>
      <c r="W744">
        <v>219.42765800000001</v>
      </c>
      <c r="X744">
        <v>0.21942800000000001</v>
      </c>
      <c r="Y744">
        <v>135</v>
      </c>
      <c r="Z744">
        <v>-1</v>
      </c>
      <c r="AA744">
        <v>8</v>
      </c>
      <c r="AB744">
        <v>323.214966</v>
      </c>
      <c r="AC744">
        <v>141.313278</v>
      </c>
      <c r="AD744">
        <v>-1</v>
      </c>
      <c r="AE744">
        <v>126.870071</v>
      </c>
      <c r="AF744">
        <v>0</v>
      </c>
      <c r="AG744">
        <v>0</v>
      </c>
      <c r="AH744">
        <v>9706.3466800000006</v>
      </c>
    </row>
    <row r="745" spans="1:34" x14ac:dyDescent="0.25">
      <c r="A745" t="s">
        <v>331</v>
      </c>
      <c r="B745">
        <v>8</v>
      </c>
      <c r="C745">
        <v>5</v>
      </c>
      <c r="D745">
        <v>268.92553700000002</v>
      </c>
      <c r="E745">
        <v>358.02127100000001</v>
      </c>
      <c r="F745">
        <v>231.43064899999999</v>
      </c>
      <c r="G745">
        <v>128.56935100000001</v>
      </c>
      <c r="H745">
        <v>248</v>
      </c>
      <c r="I745">
        <v>132.85098300000001</v>
      </c>
      <c r="J745">
        <v>18</v>
      </c>
      <c r="K745">
        <v>17.828308</v>
      </c>
      <c r="L745">
        <v>170.15728799999999</v>
      </c>
      <c r="M745">
        <v>2.0867450000000001</v>
      </c>
      <c r="N745">
        <v>16.991821000000002</v>
      </c>
      <c r="O745">
        <v>28</v>
      </c>
      <c r="P745">
        <v>13.546118</v>
      </c>
      <c r="Q745">
        <v>30.002784999999999</v>
      </c>
      <c r="R745">
        <v>5</v>
      </c>
      <c r="S745">
        <v>14.4</v>
      </c>
      <c r="T745">
        <v>42.105888</v>
      </c>
      <c r="U745">
        <v>10.497434</v>
      </c>
      <c r="V745">
        <v>31.760431000000001</v>
      </c>
      <c r="W745">
        <v>191.61248800000001</v>
      </c>
      <c r="X745">
        <v>0.191612</v>
      </c>
      <c r="Y745">
        <v>119</v>
      </c>
      <c r="Z745">
        <v>449</v>
      </c>
      <c r="AA745">
        <v>8</v>
      </c>
      <c r="AB745">
        <v>55.143005000000002</v>
      </c>
      <c r="AC745">
        <v>176.287643</v>
      </c>
      <c r="AD745">
        <v>-1</v>
      </c>
      <c r="AE745">
        <v>133.18963600000001</v>
      </c>
      <c r="AF745">
        <v>0</v>
      </c>
      <c r="AG745">
        <v>0</v>
      </c>
      <c r="AH745">
        <v>10652.589844</v>
      </c>
    </row>
    <row r="746" spans="1:34" x14ac:dyDescent="0.25">
      <c r="A746" t="s">
        <v>331</v>
      </c>
      <c r="B746">
        <v>3</v>
      </c>
      <c r="C746">
        <v>5</v>
      </c>
      <c r="D746">
        <v>75.097672000000003</v>
      </c>
      <c r="E746">
        <v>218.921738</v>
      </c>
      <c r="F746">
        <v>256.80560300000002</v>
      </c>
      <c r="G746">
        <v>103.194397</v>
      </c>
      <c r="H746">
        <v>231</v>
      </c>
      <c r="I746">
        <v>112.667496</v>
      </c>
      <c r="J746">
        <v>23</v>
      </c>
      <c r="K746">
        <v>13.433059999999999</v>
      </c>
      <c r="L746">
        <v>125.917755</v>
      </c>
      <c r="M746">
        <v>2.5945649999999998</v>
      </c>
      <c r="N746">
        <v>23.765335</v>
      </c>
      <c r="O746">
        <v>30</v>
      </c>
      <c r="P746">
        <v>12.908996999999999</v>
      </c>
      <c r="Q746">
        <v>7.0743210000000003</v>
      </c>
      <c r="R746">
        <v>6</v>
      </c>
      <c r="S746">
        <v>13.666667</v>
      </c>
      <c r="T746">
        <v>40.483051000000003</v>
      </c>
      <c r="U746">
        <v>11.207839999999999</v>
      </c>
      <c r="V746">
        <v>40.823833</v>
      </c>
      <c r="W746">
        <v>156.808548</v>
      </c>
      <c r="X746">
        <v>0.156809</v>
      </c>
      <c r="Y746">
        <v>136</v>
      </c>
      <c r="Z746">
        <v>-1</v>
      </c>
      <c r="AA746">
        <v>8</v>
      </c>
      <c r="AB746">
        <v>134.910751</v>
      </c>
      <c r="AC746">
        <v>121.894852</v>
      </c>
      <c r="AD746">
        <v>-1</v>
      </c>
      <c r="AE746">
        <v>115.97247299999999</v>
      </c>
      <c r="AF746">
        <v>0</v>
      </c>
      <c r="AG746">
        <v>0</v>
      </c>
      <c r="AH746">
        <v>9121.3261719999991</v>
      </c>
    </row>
    <row r="747" spans="1:34" x14ac:dyDescent="0.25">
      <c r="A747" t="s">
        <v>332</v>
      </c>
      <c r="B747">
        <v>5</v>
      </c>
      <c r="C747">
        <v>5</v>
      </c>
      <c r="D747">
        <v>361.939392</v>
      </c>
      <c r="E747">
        <v>197.12702899999999</v>
      </c>
      <c r="F747">
        <v>230.53903199999999</v>
      </c>
      <c r="G747">
        <v>129.46096800000001</v>
      </c>
      <c r="H747">
        <v>210</v>
      </c>
      <c r="I747">
        <v>121.573944</v>
      </c>
      <c r="J747">
        <v>18</v>
      </c>
      <c r="K747">
        <v>14.423859</v>
      </c>
      <c r="L747">
        <v>151.93409700000001</v>
      </c>
      <c r="M747">
        <v>2.749752</v>
      </c>
      <c r="N747">
        <v>17.081786999999998</v>
      </c>
      <c r="O747">
        <v>25</v>
      </c>
      <c r="P747">
        <v>10.416748</v>
      </c>
      <c r="Q747">
        <v>18.590945999999999</v>
      </c>
      <c r="R747">
        <v>2</v>
      </c>
      <c r="S747">
        <v>14</v>
      </c>
      <c r="T747">
        <v>41.167183000000001</v>
      </c>
      <c r="U747">
        <v>8.5988240000000005</v>
      </c>
      <c r="V747">
        <v>36.909022999999998</v>
      </c>
      <c r="W747">
        <v>147.79658499999999</v>
      </c>
      <c r="X747">
        <v>0.14779700000000001</v>
      </c>
      <c r="Y747">
        <v>72</v>
      </c>
      <c r="Z747">
        <v>91</v>
      </c>
      <c r="AA747">
        <v>9</v>
      </c>
      <c r="AB747">
        <v>52.133301000000003</v>
      </c>
      <c r="AC747">
        <v>178.405731</v>
      </c>
      <c r="AD747">
        <v>-1</v>
      </c>
      <c r="AE747">
        <v>146.42797899999999</v>
      </c>
      <c r="AF747">
        <v>0</v>
      </c>
      <c r="AG747">
        <v>0</v>
      </c>
      <c r="AH747">
        <v>10367.643555000001</v>
      </c>
    </row>
    <row r="748" spans="1:34" x14ac:dyDescent="0.25">
      <c r="A748" t="s">
        <v>332</v>
      </c>
      <c r="B748">
        <v>3</v>
      </c>
      <c r="C748">
        <v>5</v>
      </c>
      <c r="D748">
        <v>261.87085000000002</v>
      </c>
      <c r="E748">
        <v>163.98249799999999</v>
      </c>
      <c r="F748">
        <v>290.21731599999998</v>
      </c>
      <c r="G748">
        <v>69.782684000000003</v>
      </c>
      <c r="H748">
        <v>347</v>
      </c>
      <c r="I748">
        <v>128.12567100000001</v>
      </c>
      <c r="J748">
        <v>20</v>
      </c>
      <c r="K748">
        <v>17.800903000000002</v>
      </c>
      <c r="L748">
        <v>142.261368</v>
      </c>
      <c r="M748">
        <v>2.564133</v>
      </c>
      <c r="N748">
        <v>33.742237000000003</v>
      </c>
      <c r="O748">
        <v>21</v>
      </c>
      <c r="P748">
        <v>8.7400210000000005</v>
      </c>
      <c r="Q748">
        <v>42.101607999999999</v>
      </c>
      <c r="R748">
        <v>3</v>
      </c>
      <c r="S748">
        <v>14</v>
      </c>
      <c r="T748">
        <v>49.005218999999997</v>
      </c>
      <c r="U748">
        <v>8.2624429999999993</v>
      </c>
      <c r="V748">
        <v>46.921314000000002</v>
      </c>
      <c r="W748">
        <v>200.03530900000001</v>
      </c>
      <c r="X748">
        <v>0.20003499999999999</v>
      </c>
      <c r="Y748">
        <v>84</v>
      </c>
      <c r="Z748">
        <v>327</v>
      </c>
      <c r="AA748">
        <v>9</v>
      </c>
      <c r="AB748">
        <v>94.136780000000002</v>
      </c>
      <c r="AC748">
        <v>163.919464</v>
      </c>
      <c r="AD748">
        <v>-1</v>
      </c>
      <c r="AE748">
        <v>171.39782700000001</v>
      </c>
      <c r="AF748">
        <v>0</v>
      </c>
      <c r="AG748">
        <v>0</v>
      </c>
      <c r="AH748">
        <v>11056.581055000001</v>
      </c>
    </row>
    <row r="749" spans="1:34" x14ac:dyDescent="0.25">
      <c r="A749" t="s">
        <v>332</v>
      </c>
      <c r="B749">
        <v>0</v>
      </c>
      <c r="C749">
        <v>5</v>
      </c>
      <c r="D749">
        <v>133.17541499999999</v>
      </c>
      <c r="E749">
        <v>125.95462000000001</v>
      </c>
      <c r="F749">
        <v>334.95211799999998</v>
      </c>
      <c r="G749">
        <v>25.047882000000001</v>
      </c>
      <c r="H749">
        <v>266</v>
      </c>
      <c r="I749">
        <v>137.515152</v>
      </c>
      <c r="J749">
        <v>19</v>
      </c>
      <c r="K749">
        <v>12.501566</v>
      </c>
      <c r="L749">
        <v>161.90325899999999</v>
      </c>
      <c r="M749">
        <v>2.836865</v>
      </c>
      <c r="N749">
        <v>17.136185000000001</v>
      </c>
      <c r="O749">
        <v>21</v>
      </c>
      <c r="P749">
        <v>10.441139</v>
      </c>
      <c r="Q749">
        <v>0.70882199999999995</v>
      </c>
      <c r="R749">
        <v>4</v>
      </c>
      <c r="S749">
        <v>13.75</v>
      </c>
      <c r="T749">
        <v>49.557701000000002</v>
      </c>
      <c r="U749">
        <v>12.051342</v>
      </c>
      <c r="V749">
        <v>40.370758000000002</v>
      </c>
      <c r="W749">
        <v>172.545715</v>
      </c>
      <c r="X749">
        <v>0.172546</v>
      </c>
      <c r="Y749">
        <v>96</v>
      </c>
      <c r="Z749">
        <v>-1</v>
      </c>
      <c r="AA749">
        <v>9</v>
      </c>
      <c r="AB749">
        <v>112.700378</v>
      </c>
      <c r="AC749">
        <v>137.74825999999999</v>
      </c>
      <c r="AD749">
        <v>-1</v>
      </c>
      <c r="AE749">
        <v>169.11541700000001</v>
      </c>
      <c r="AF749">
        <v>0</v>
      </c>
      <c r="AG749">
        <v>0</v>
      </c>
      <c r="AH749">
        <v>10104.290039</v>
      </c>
    </row>
    <row r="750" spans="1:34" x14ac:dyDescent="0.25">
      <c r="A750" t="s">
        <v>332</v>
      </c>
      <c r="B750">
        <v>8</v>
      </c>
      <c r="C750">
        <v>5</v>
      </c>
      <c r="D750">
        <v>182.942307</v>
      </c>
      <c r="E750">
        <v>300.237122</v>
      </c>
      <c r="F750">
        <v>210.082123</v>
      </c>
      <c r="G750">
        <v>149.917877</v>
      </c>
      <c r="H750">
        <v>166</v>
      </c>
      <c r="I750">
        <v>135.166855</v>
      </c>
      <c r="J750">
        <v>27</v>
      </c>
      <c r="K750">
        <v>16.729462000000002</v>
      </c>
      <c r="L750">
        <v>148.69421399999999</v>
      </c>
      <c r="M750">
        <v>2.1483509999999999</v>
      </c>
      <c r="N750">
        <v>3.12439</v>
      </c>
      <c r="O750">
        <v>34</v>
      </c>
      <c r="P750">
        <v>7.5300289999999999</v>
      </c>
      <c r="Q750">
        <v>4.472207</v>
      </c>
      <c r="R750">
        <v>4</v>
      </c>
      <c r="S750">
        <v>13.25</v>
      </c>
      <c r="T750">
        <v>43.523646999999997</v>
      </c>
      <c r="U750">
        <v>15.977463</v>
      </c>
      <c r="V750">
        <v>34.278706</v>
      </c>
      <c r="W750">
        <v>153.428223</v>
      </c>
      <c r="X750">
        <v>0.15342800000000001</v>
      </c>
      <c r="Y750">
        <v>115</v>
      </c>
      <c r="Z750">
        <v>132</v>
      </c>
      <c r="AA750">
        <v>9</v>
      </c>
      <c r="AB750">
        <v>17.113586000000002</v>
      </c>
      <c r="AC750">
        <v>167.031464</v>
      </c>
      <c r="AD750">
        <v>-1</v>
      </c>
      <c r="AE750">
        <v>160.500168</v>
      </c>
      <c r="AF750">
        <v>0</v>
      </c>
      <c r="AG750">
        <v>0</v>
      </c>
      <c r="AH750">
        <v>9887.9023440000001</v>
      </c>
    </row>
    <row r="751" spans="1:34" x14ac:dyDescent="0.25">
      <c r="A751" t="s">
        <v>332</v>
      </c>
      <c r="B751">
        <v>2</v>
      </c>
      <c r="C751">
        <v>5</v>
      </c>
      <c r="D751">
        <v>368.10223400000001</v>
      </c>
      <c r="E751">
        <v>158.81544500000001</v>
      </c>
      <c r="F751">
        <v>357.173248</v>
      </c>
      <c r="G751">
        <v>2.8267519999999999</v>
      </c>
      <c r="H751">
        <v>253</v>
      </c>
      <c r="I751">
        <v>135.12269599999999</v>
      </c>
      <c r="J751">
        <v>11</v>
      </c>
      <c r="K751">
        <v>23.306412000000002</v>
      </c>
      <c r="L751">
        <v>144.69940199999999</v>
      </c>
      <c r="M751">
        <v>4.2087750000000002</v>
      </c>
      <c r="N751">
        <v>32.142341999999999</v>
      </c>
      <c r="O751">
        <v>13</v>
      </c>
      <c r="P751">
        <v>11.471024</v>
      </c>
      <c r="Q751">
        <v>36.424743999999997</v>
      </c>
      <c r="R751">
        <v>5</v>
      </c>
      <c r="S751">
        <v>16</v>
      </c>
      <c r="T751">
        <v>74.583243999999993</v>
      </c>
      <c r="U751">
        <v>23.577950000000001</v>
      </c>
      <c r="V751">
        <v>48.042042000000002</v>
      </c>
      <c r="W751">
        <v>199.341049</v>
      </c>
      <c r="X751">
        <v>0.19934099999999999</v>
      </c>
      <c r="Y751">
        <v>105</v>
      </c>
      <c r="Z751">
        <v>622</v>
      </c>
      <c r="AA751">
        <v>9</v>
      </c>
      <c r="AB751">
        <v>131.78320299999999</v>
      </c>
      <c r="AC751">
        <v>134.60995500000001</v>
      </c>
      <c r="AD751">
        <v>-1</v>
      </c>
      <c r="AE751">
        <v>83.433014</v>
      </c>
      <c r="AF751">
        <v>0</v>
      </c>
      <c r="AG751">
        <v>0</v>
      </c>
      <c r="AH751">
        <v>11120.391602</v>
      </c>
    </row>
    <row r="752" spans="1:34" x14ac:dyDescent="0.25">
      <c r="A752" t="s">
        <v>332</v>
      </c>
      <c r="B752">
        <v>6</v>
      </c>
      <c r="C752">
        <v>5</v>
      </c>
      <c r="D752">
        <v>276.24499500000002</v>
      </c>
      <c r="E752">
        <v>254.25482199999999</v>
      </c>
      <c r="F752">
        <v>90.463820999999996</v>
      </c>
      <c r="G752">
        <v>90.463820999999996</v>
      </c>
      <c r="H752">
        <v>165</v>
      </c>
      <c r="I752">
        <v>150.418701</v>
      </c>
      <c r="J752">
        <v>16</v>
      </c>
      <c r="K752">
        <v>21.191894999999999</v>
      </c>
      <c r="L752">
        <v>183.511169</v>
      </c>
      <c r="M752">
        <v>3.6527159999999999</v>
      </c>
      <c r="N752">
        <v>25.209869000000001</v>
      </c>
      <c r="O752">
        <v>18</v>
      </c>
      <c r="P752">
        <v>7.2677610000000001</v>
      </c>
      <c r="Q752">
        <v>38.781348999999999</v>
      </c>
      <c r="R752">
        <v>5</v>
      </c>
      <c r="S752">
        <v>14.6</v>
      </c>
      <c r="T752">
        <v>50.990985999999999</v>
      </c>
      <c r="U752">
        <v>12.480420000000001</v>
      </c>
      <c r="V752">
        <v>59.506110999999997</v>
      </c>
      <c r="W752">
        <v>169.31866500000001</v>
      </c>
      <c r="X752">
        <v>0.169319</v>
      </c>
      <c r="Y752">
        <v>108</v>
      </c>
      <c r="Z752">
        <v>-1</v>
      </c>
      <c r="AA752">
        <v>9</v>
      </c>
      <c r="AB752">
        <v>292.82617199999999</v>
      </c>
      <c r="AC752">
        <v>157.63765000000001</v>
      </c>
      <c r="AD752">
        <v>-1</v>
      </c>
      <c r="AE752">
        <v>176.68623400000001</v>
      </c>
      <c r="AF752">
        <v>0</v>
      </c>
      <c r="AG752">
        <v>0</v>
      </c>
      <c r="AH752">
        <v>11362.534180000001</v>
      </c>
    </row>
    <row r="753" spans="1:34" x14ac:dyDescent="0.25">
      <c r="A753" t="s">
        <v>332</v>
      </c>
      <c r="B753">
        <v>9</v>
      </c>
      <c r="C753">
        <v>5</v>
      </c>
      <c r="D753">
        <v>188.159256</v>
      </c>
      <c r="E753">
        <v>378.16842700000001</v>
      </c>
      <c r="F753">
        <v>322.79357900000002</v>
      </c>
      <c r="G753">
        <v>37.206420999999999</v>
      </c>
      <c r="H753">
        <v>224</v>
      </c>
      <c r="I753">
        <v>139.741882</v>
      </c>
      <c r="J753">
        <v>20</v>
      </c>
      <c r="K753">
        <v>17.815552</v>
      </c>
      <c r="L753">
        <v>174.63987700000001</v>
      </c>
      <c r="M753">
        <v>3.7440259999999999</v>
      </c>
      <c r="N753">
        <v>18.930664</v>
      </c>
      <c r="O753">
        <v>27</v>
      </c>
      <c r="P753">
        <v>14.316848999999999</v>
      </c>
      <c r="Q753">
        <v>12.374186999999999</v>
      </c>
      <c r="R753">
        <v>5</v>
      </c>
      <c r="S753">
        <v>14.8</v>
      </c>
      <c r="T753">
        <v>85.746902000000006</v>
      </c>
      <c r="U753">
        <v>25.039422999999999</v>
      </c>
      <c r="V753">
        <v>47.336098</v>
      </c>
      <c r="W753">
        <v>127.929665</v>
      </c>
      <c r="X753">
        <v>0.12792999999999999</v>
      </c>
      <c r="Y753">
        <v>122</v>
      </c>
      <c r="Z753">
        <v>-1</v>
      </c>
      <c r="AA753">
        <v>9</v>
      </c>
      <c r="AB753">
        <v>135.47134399999999</v>
      </c>
      <c r="AC753">
        <v>172.67776499999999</v>
      </c>
      <c r="AD753">
        <v>-1</v>
      </c>
      <c r="AE753">
        <v>164.786652</v>
      </c>
      <c r="AF753">
        <v>0</v>
      </c>
      <c r="AG753">
        <v>0</v>
      </c>
      <c r="AH753">
        <v>11633.039063</v>
      </c>
    </row>
    <row r="754" spans="1:34" x14ac:dyDescent="0.25">
      <c r="A754" t="s">
        <v>332</v>
      </c>
      <c r="B754">
        <v>10</v>
      </c>
      <c r="C754">
        <v>5</v>
      </c>
      <c r="D754">
        <v>204.13754299999999</v>
      </c>
      <c r="E754">
        <v>426.14855999999997</v>
      </c>
      <c r="F754">
        <v>191.87095600000001</v>
      </c>
      <c r="G754">
        <v>168.12904399999999</v>
      </c>
      <c r="H754">
        <v>286</v>
      </c>
      <c r="I754">
        <v>146.69397000000001</v>
      </c>
      <c r="J754">
        <v>20</v>
      </c>
      <c r="K754">
        <v>16.209564</v>
      </c>
      <c r="L754">
        <v>168.87493900000001</v>
      </c>
      <c r="M754">
        <v>4.9219119999999998</v>
      </c>
      <c r="N754">
        <v>32.933990000000001</v>
      </c>
      <c r="O754">
        <v>18</v>
      </c>
      <c r="P754">
        <v>9.5538019999999992</v>
      </c>
      <c r="Q754">
        <v>32.604111000000003</v>
      </c>
      <c r="R754">
        <v>5</v>
      </c>
      <c r="S754">
        <v>12</v>
      </c>
      <c r="T754">
        <v>79.941856000000001</v>
      </c>
      <c r="U754">
        <v>25.404308</v>
      </c>
      <c r="V754">
        <v>63.872611999999997</v>
      </c>
      <c r="W754">
        <v>168.97880599999999</v>
      </c>
      <c r="X754">
        <v>0.16897899999999999</v>
      </c>
      <c r="Y754">
        <v>99</v>
      </c>
      <c r="Z754">
        <v>51</v>
      </c>
      <c r="AA754">
        <v>9</v>
      </c>
      <c r="AB754">
        <v>333.113831</v>
      </c>
      <c r="AC754">
        <v>141.242874</v>
      </c>
      <c r="AD754">
        <v>-1</v>
      </c>
      <c r="AE754">
        <v>143.81184400000001</v>
      </c>
      <c r="AF754">
        <v>0</v>
      </c>
      <c r="AG754">
        <v>0</v>
      </c>
      <c r="AH754">
        <v>10377.447265999999</v>
      </c>
    </row>
    <row r="755" spans="1:34" x14ac:dyDescent="0.25">
      <c r="A755" t="s">
        <v>332</v>
      </c>
      <c r="B755">
        <v>1</v>
      </c>
      <c r="C755">
        <v>5</v>
      </c>
      <c r="D755">
        <v>167.89601099999999</v>
      </c>
      <c r="E755">
        <v>155.89930699999999</v>
      </c>
      <c r="F755">
        <v>302.00851399999999</v>
      </c>
      <c r="G755">
        <v>57.991486000000002</v>
      </c>
      <c r="H755">
        <v>169</v>
      </c>
      <c r="I755">
        <v>121.604935</v>
      </c>
      <c r="J755">
        <v>20</v>
      </c>
      <c r="K755">
        <v>14.708572</v>
      </c>
      <c r="L755">
        <v>142.20242300000001</v>
      </c>
      <c r="M755">
        <v>2.906431</v>
      </c>
      <c r="N755">
        <v>28.268936</v>
      </c>
      <c r="O755">
        <v>27</v>
      </c>
      <c r="P755">
        <v>13.931107000000001</v>
      </c>
      <c r="Q755">
        <v>21.584333000000001</v>
      </c>
      <c r="R755">
        <v>7</v>
      </c>
      <c r="S755">
        <v>13.571427999999999</v>
      </c>
      <c r="T755">
        <v>43.104869999999998</v>
      </c>
      <c r="U755">
        <v>10.990266999999999</v>
      </c>
      <c r="V755">
        <v>47.327342999999999</v>
      </c>
      <c r="W755">
        <v>202.908661</v>
      </c>
      <c r="X755">
        <v>0.20290900000000001</v>
      </c>
      <c r="Y755">
        <v>143</v>
      </c>
      <c r="Z755">
        <v>276</v>
      </c>
      <c r="AA755">
        <v>9</v>
      </c>
      <c r="AB755">
        <v>117.609207</v>
      </c>
      <c r="AC755">
        <v>175.60069300000001</v>
      </c>
      <c r="AD755">
        <v>-1</v>
      </c>
      <c r="AE755">
        <v>132.11294599999999</v>
      </c>
      <c r="AF755">
        <v>0</v>
      </c>
      <c r="AG755">
        <v>0</v>
      </c>
      <c r="AH755">
        <v>9975.5439449999994</v>
      </c>
    </row>
    <row r="756" spans="1:34" x14ac:dyDescent="0.25">
      <c r="A756" t="s">
        <v>333</v>
      </c>
      <c r="B756">
        <v>6</v>
      </c>
      <c r="C756">
        <v>5</v>
      </c>
      <c r="D756">
        <v>163.98291</v>
      </c>
      <c r="E756">
        <v>324.29354899999998</v>
      </c>
      <c r="F756">
        <v>41.468327000000002</v>
      </c>
      <c r="G756">
        <v>41.468327000000002</v>
      </c>
      <c r="H756">
        <v>388</v>
      </c>
      <c r="I756">
        <v>139.05001799999999</v>
      </c>
      <c r="J756">
        <v>20</v>
      </c>
      <c r="K756">
        <v>16.933121</v>
      </c>
      <c r="L756">
        <v>175.14799500000001</v>
      </c>
      <c r="M756">
        <v>2.4878369999999999</v>
      </c>
      <c r="N756">
        <v>1.8578490000000001</v>
      </c>
      <c r="O756">
        <v>29</v>
      </c>
      <c r="P756">
        <v>16.269134999999999</v>
      </c>
      <c r="Q756">
        <v>12.340033999999999</v>
      </c>
      <c r="R756">
        <v>3</v>
      </c>
      <c r="S756">
        <v>14.666667</v>
      </c>
      <c r="T756">
        <v>44.449162000000001</v>
      </c>
      <c r="U756">
        <v>7.8266850000000003</v>
      </c>
      <c r="V756">
        <v>27.955442000000001</v>
      </c>
      <c r="W756">
        <v>128.036652</v>
      </c>
      <c r="X756">
        <v>0.12803700000000001</v>
      </c>
      <c r="Y756">
        <v>94</v>
      </c>
      <c r="Z756">
        <v>-1</v>
      </c>
      <c r="AA756">
        <v>4</v>
      </c>
      <c r="AB756">
        <v>206.47583</v>
      </c>
      <c r="AC756">
        <v>165.007507</v>
      </c>
      <c r="AD756">
        <v>-1</v>
      </c>
      <c r="AE756">
        <v>161.191238</v>
      </c>
      <c r="AF756">
        <v>0</v>
      </c>
      <c r="AG756">
        <v>0</v>
      </c>
      <c r="AH756">
        <v>11074.909180000001</v>
      </c>
    </row>
    <row r="757" spans="1:34" x14ac:dyDescent="0.25">
      <c r="A757" t="s">
        <v>333</v>
      </c>
      <c r="B757">
        <v>0</v>
      </c>
      <c r="C757">
        <v>5</v>
      </c>
      <c r="D757">
        <v>344.21871900000002</v>
      </c>
      <c r="E757">
        <v>101.229187</v>
      </c>
      <c r="F757">
        <v>28.720763999999999</v>
      </c>
      <c r="G757">
        <v>28.720763999999999</v>
      </c>
      <c r="H757">
        <v>258</v>
      </c>
      <c r="I757">
        <v>110.648819</v>
      </c>
      <c r="J757">
        <v>25</v>
      </c>
      <c r="K757">
        <v>10.558716</v>
      </c>
      <c r="L757">
        <v>141.65124499999999</v>
      </c>
      <c r="M757">
        <v>3.3588969999999998</v>
      </c>
      <c r="N757">
        <v>5.2319789999999999</v>
      </c>
      <c r="O757">
        <v>31</v>
      </c>
      <c r="P757">
        <v>12.105041999999999</v>
      </c>
      <c r="Q757">
        <v>19.906965</v>
      </c>
      <c r="R757">
        <v>4</v>
      </c>
      <c r="S757">
        <v>15</v>
      </c>
      <c r="T757">
        <v>44.763514999999998</v>
      </c>
      <c r="U757">
        <v>13.404643999999999</v>
      </c>
      <c r="V757">
        <v>40.619064000000002</v>
      </c>
      <c r="W757">
        <v>175.47970599999999</v>
      </c>
      <c r="X757">
        <v>0.17548</v>
      </c>
      <c r="Y757">
        <v>117</v>
      </c>
      <c r="Z757">
        <v>33</v>
      </c>
      <c r="AA757">
        <v>4</v>
      </c>
      <c r="AB757">
        <v>236.02325400000001</v>
      </c>
      <c r="AC757">
        <v>152.69750999999999</v>
      </c>
      <c r="AD757">
        <v>-1</v>
      </c>
      <c r="AE757">
        <v>135.18598900000001</v>
      </c>
      <c r="AF757">
        <v>0</v>
      </c>
      <c r="AG757">
        <v>0</v>
      </c>
      <c r="AH757">
        <v>10660.107421999999</v>
      </c>
    </row>
    <row r="758" spans="1:34" x14ac:dyDescent="0.25">
      <c r="A758" t="s">
        <v>333</v>
      </c>
      <c r="B758">
        <v>2</v>
      </c>
      <c r="C758">
        <v>5</v>
      </c>
      <c r="D758">
        <v>187.07550000000001</v>
      </c>
      <c r="E758">
        <v>152.32600400000001</v>
      </c>
      <c r="F758">
        <v>164.61386100000001</v>
      </c>
      <c r="G758">
        <v>164.61386100000001</v>
      </c>
      <c r="H758">
        <v>203</v>
      </c>
      <c r="I758">
        <v>149.65821800000001</v>
      </c>
      <c r="J758">
        <v>23</v>
      </c>
      <c r="K758">
        <v>21.492493</v>
      </c>
      <c r="L758">
        <v>158.185486</v>
      </c>
      <c r="M758">
        <v>2.5865399999999998</v>
      </c>
      <c r="N758">
        <v>34.14743</v>
      </c>
      <c r="O758">
        <v>26</v>
      </c>
      <c r="P758">
        <v>8.7763980000000004</v>
      </c>
      <c r="Q758">
        <v>28.825286999999999</v>
      </c>
      <c r="R758">
        <v>4</v>
      </c>
      <c r="S758">
        <v>13.25</v>
      </c>
      <c r="T758">
        <v>34.387954999999998</v>
      </c>
      <c r="U758">
        <v>5.6498949999999999</v>
      </c>
      <c r="V758">
        <v>36.196078999999997</v>
      </c>
      <c r="W758">
        <v>191.682388</v>
      </c>
      <c r="X758">
        <v>0.19168199999999999</v>
      </c>
      <c r="Y758">
        <v>103</v>
      </c>
      <c r="Z758">
        <v>339</v>
      </c>
      <c r="AA758">
        <v>4</v>
      </c>
      <c r="AB758">
        <v>352.58575400000001</v>
      </c>
      <c r="AC758">
        <v>172.02810700000001</v>
      </c>
      <c r="AD758">
        <v>-1</v>
      </c>
      <c r="AE758">
        <v>128.27423099999999</v>
      </c>
      <c r="AF758">
        <v>0</v>
      </c>
      <c r="AG758">
        <v>0</v>
      </c>
      <c r="AH758">
        <v>9388.3945309999999</v>
      </c>
    </row>
    <row r="759" spans="1:34" x14ac:dyDescent="0.25">
      <c r="A759" t="s">
        <v>333</v>
      </c>
      <c r="B759">
        <v>8</v>
      </c>
      <c r="C759">
        <v>5</v>
      </c>
      <c r="D759">
        <v>398.24893200000002</v>
      </c>
      <c r="E759">
        <v>408.94979899999998</v>
      </c>
      <c r="F759">
        <v>98</v>
      </c>
      <c r="G759">
        <v>98</v>
      </c>
      <c r="H759">
        <v>312</v>
      </c>
      <c r="I759">
        <v>125.735367</v>
      </c>
      <c r="J759">
        <v>17</v>
      </c>
      <c r="K759">
        <v>21.778182999999999</v>
      </c>
      <c r="L759">
        <v>154.91267400000001</v>
      </c>
      <c r="M759">
        <v>2.9219080000000002</v>
      </c>
      <c r="N759">
        <v>22.284744</v>
      </c>
      <c r="O759">
        <v>24</v>
      </c>
      <c r="P759">
        <v>12.820831</v>
      </c>
      <c r="Q759">
        <v>3.4911889999999999</v>
      </c>
      <c r="R759">
        <v>4</v>
      </c>
      <c r="S759">
        <v>13.25</v>
      </c>
      <c r="T759">
        <v>45.238151999999999</v>
      </c>
      <c r="U759">
        <v>6.9788439999999996</v>
      </c>
      <c r="V759">
        <v>37.535290000000003</v>
      </c>
      <c r="W759">
        <v>268.57699600000001</v>
      </c>
      <c r="X759">
        <v>0.26857700000000001</v>
      </c>
      <c r="Y759">
        <v>95</v>
      </c>
      <c r="Z759">
        <v>30</v>
      </c>
      <c r="AA759">
        <v>4</v>
      </c>
      <c r="AB759">
        <v>268.94543499999997</v>
      </c>
      <c r="AC759">
        <v>170.945435</v>
      </c>
      <c r="AD759">
        <v>-1</v>
      </c>
      <c r="AE759">
        <v>146.38537600000001</v>
      </c>
      <c r="AF759">
        <v>0</v>
      </c>
      <c r="AG759">
        <v>0</v>
      </c>
      <c r="AH759">
        <v>10186.601563</v>
      </c>
    </row>
    <row r="760" spans="1:34" x14ac:dyDescent="0.25">
      <c r="A760" t="s">
        <v>334</v>
      </c>
      <c r="B760">
        <v>4</v>
      </c>
      <c r="C760">
        <v>5</v>
      </c>
      <c r="D760">
        <v>209.88754299999999</v>
      </c>
      <c r="E760">
        <v>285.08663899999999</v>
      </c>
      <c r="F760">
        <v>266.24728399999998</v>
      </c>
      <c r="G760">
        <v>93.752716000000007</v>
      </c>
      <c r="H760">
        <v>169</v>
      </c>
      <c r="I760">
        <v>144.298248</v>
      </c>
      <c r="J760">
        <v>18</v>
      </c>
      <c r="K760">
        <v>21.628059</v>
      </c>
      <c r="L760">
        <v>160.61737099999999</v>
      </c>
      <c r="M760">
        <v>3.3226650000000002</v>
      </c>
      <c r="N760">
        <v>21.706292999999999</v>
      </c>
      <c r="O760">
        <v>27</v>
      </c>
      <c r="P760">
        <v>8.7938229999999997</v>
      </c>
      <c r="Q760">
        <v>24.029308</v>
      </c>
      <c r="R760">
        <v>3</v>
      </c>
      <c r="S760">
        <v>13</v>
      </c>
      <c r="T760">
        <v>57.061999999999998</v>
      </c>
      <c r="U760">
        <v>14.557057</v>
      </c>
      <c r="V760">
        <v>50.611702000000001</v>
      </c>
      <c r="W760">
        <v>188.652557</v>
      </c>
      <c r="X760">
        <v>0.18865299999999999</v>
      </c>
      <c r="Y760">
        <v>85</v>
      </c>
      <c r="Z760">
        <v>255</v>
      </c>
      <c r="AA760">
        <v>6</v>
      </c>
      <c r="AB760">
        <v>100.155914</v>
      </c>
      <c r="AC760">
        <v>166.09137000000001</v>
      </c>
      <c r="AD760">
        <v>-1</v>
      </c>
      <c r="AE760">
        <v>133.20133999999999</v>
      </c>
      <c r="AF760">
        <v>0</v>
      </c>
      <c r="AG760">
        <v>0</v>
      </c>
      <c r="AH760">
        <v>10793.984375</v>
      </c>
    </row>
    <row r="761" spans="1:34" x14ac:dyDescent="0.25">
      <c r="A761" t="s">
        <v>334</v>
      </c>
      <c r="B761">
        <v>1</v>
      </c>
      <c r="C761">
        <v>5</v>
      </c>
      <c r="D761">
        <v>154.14063999999999</v>
      </c>
      <c r="E761">
        <v>118.744568</v>
      </c>
      <c r="F761">
        <v>322.65219100000002</v>
      </c>
      <c r="G761">
        <v>37.347808999999998</v>
      </c>
      <c r="H761">
        <v>136</v>
      </c>
      <c r="I761">
        <v>128.374359</v>
      </c>
      <c r="J761">
        <v>15</v>
      </c>
      <c r="K761">
        <v>18.589110999999999</v>
      </c>
      <c r="L761">
        <v>154.08081100000001</v>
      </c>
      <c r="M761">
        <v>3.2278980000000002</v>
      </c>
      <c r="N761">
        <v>25.829329999999999</v>
      </c>
      <c r="O761">
        <v>23</v>
      </c>
      <c r="P761">
        <v>18.745574999999999</v>
      </c>
      <c r="Q761">
        <v>36.413578000000001</v>
      </c>
      <c r="R761">
        <v>4</v>
      </c>
      <c r="S761">
        <v>16</v>
      </c>
      <c r="T761">
        <v>39.936737000000001</v>
      </c>
      <c r="U761">
        <v>4.628101</v>
      </c>
      <c r="V761">
        <v>54.886211000000003</v>
      </c>
      <c r="W761">
        <v>184.88542200000001</v>
      </c>
      <c r="X761">
        <v>0.18488499999999999</v>
      </c>
      <c r="Y761">
        <v>103</v>
      </c>
      <c r="Z761">
        <v>308</v>
      </c>
      <c r="AA761">
        <v>6</v>
      </c>
      <c r="AB761">
        <v>161.19189499999999</v>
      </c>
      <c r="AC761">
        <v>161.460297</v>
      </c>
      <c r="AD761">
        <v>-1</v>
      </c>
      <c r="AE761">
        <v>153.45855700000001</v>
      </c>
      <c r="AF761">
        <v>0</v>
      </c>
      <c r="AG761">
        <v>0</v>
      </c>
      <c r="AH761">
        <v>9001.0332030000009</v>
      </c>
    </row>
    <row r="762" spans="1:34" x14ac:dyDescent="0.25">
      <c r="A762" t="s">
        <v>334</v>
      </c>
      <c r="B762">
        <v>3</v>
      </c>
      <c r="C762">
        <v>5</v>
      </c>
      <c r="D762">
        <v>93.895920000000004</v>
      </c>
      <c r="E762">
        <v>256.01806599999998</v>
      </c>
      <c r="F762">
        <v>219.69781499999999</v>
      </c>
      <c r="G762">
        <v>140.30218500000001</v>
      </c>
      <c r="H762">
        <v>282</v>
      </c>
      <c r="I762">
        <v>125.286545</v>
      </c>
      <c r="J762">
        <v>27</v>
      </c>
      <c r="K762">
        <v>16.976165999999999</v>
      </c>
      <c r="L762">
        <v>147.729904</v>
      </c>
      <c r="M762">
        <v>2.0214569999999998</v>
      </c>
      <c r="N762">
        <v>31.227080999999998</v>
      </c>
      <c r="O762">
        <v>24</v>
      </c>
      <c r="P762">
        <v>11.702698</v>
      </c>
      <c r="Q762">
        <v>0.73438099999999995</v>
      </c>
      <c r="R762">
        <v>4</v>
      </c>
      <c r="S762">
        <v>17</v>
      </c>
      <c r="T762">
        <v>66.626723999999996</v>
      </c>
      <c r="U762">
        <v>20.998405000000002</v>
      </c>
      <c r="V762">
        <v>36.900902000000002</v>
      </c>
      <c r="W762">
        <v>125.89669000000001</v>
      </c>
      <c r="X762">
        <v>0.12589700000000001</v>
      </c>
      <c r="Y762">
        <v>120</v>
      </c>
      <c r="Z762">
        <v>410</v>
      </c>
      <c r="AA762">
        <v>6</v>
      </c>
      <c r="AB762">
        <v>59.720458999999998</v>
      </c>
      <c r="AC762">
        <v>159.97735599999999</v>
      </c>
      <c r="AD762">
        <v>-1</v>
      </c>
      <c r="AE762">
        <v>145.921829</v>
      </c>
      <c r="AF762">
        <v>0</v>
      </c>
      <c r="AG762">
        <v>0</v>
      </c>
      <c r="AH762">
        <v>9879.2441409999992</v>
      </c>
    </row>
    <row r="763" spans="1:34" x14ac:dyDescent="0.25">
      <c r="A763" t="s">
        <v>334</v>
      </c>
      <c r="B763">
        <v>5</v>
      </c>
      <c r="C763">
        <v>5</v>
      </c>
      <c r="D763">
        <v>451.85708599999998</v>
      </c>
      <c r="E763">
        <v>303.89822400000003</v>
      </c>
      <c r="F763">
        <v>287.13720699999999</v>
      </c>
      <c r="G763">
        <v>72.862792999999996</v>
      </c>
      <c r="H763">
        <v>251</v>
      </c>
      <c r="I763">
        <v>127.75599699999999</v>
      </c>
      <c r="J763">
        <v>17</v>
      </c>
      <c r="K763">
        <v>14.528809000000001</v>
      </c>
      <c r="L763">
        <v>151.45065299999999</v>
      </c>
      <c r="M763">
        <v>2.702413</v>
      </c>
      <c r="N763">
        <v>11.99762</v>
      </c>
      <c r="O763">
        <v>27</v>
      </c>
      <c r="P763">
        <v>7.4814449999999999</v>
      </c>
      <c r="Q763">
        <v>24.102488999999998</v>
      </c>
      <c r="R763">
        <v>4</v>
      </c>
      <c r="S763">
        <v>13.25</v>
      </c>
      <c r="T763">
        <v>49.399940000000001</v>
      </c>
      <c r="U763">
        <v>8.0144310000000001</v>
      </c>
      <c r="V763">
        <v>29.221222000000001</v>
      </c>
      <c r="W763">
        <v>164.10992400000001</v>
      </c>
      <c r="X763">
        <v>0.16411000000000001</v>
      </c>
      <c r="Y763">
        <v>98</v>
      </c>
      <c r="Z763">
        <v>425</v>
      </c>
      <c r="AA763">
        <v>6</v>
      </c>
      <c r="AB763">
        <v>84.788634999999999</v>
      </c>
      <c r="AC763">
        <v>157.65142800000001</v>
      </c>
      <c r="AD763">
        <v>-1</v>
      </c>
      <c r="AE763">
        <v>100.441925</v>
      </c>
      <c r="AF763">
        <v>0</v>
      </c>
      <c r="AG763">
        <v>0</v>
      </c>
      <c r="AH763">
        <v>12441.107421999999</v>
      </c>
    </row>
    <row r="764" spans="1:34" x14ac:dyDescent="0.25">
      <c r="A764" t="s">
        <v>334</v>
      </c>
      <c r="B764">
        <v>6</v>
      </c>
      <c r="C764">
        <v>5</v>
      </c>
      <c r="D764">
        <v>291.96176100000002</v>
      </c>
      <c r="E764">
        <v>310.32269300000002</v>
      </c>
      <c r="F764">
        <v>148.975922</v>
      </c>
      <c r="G764">
        <v>148.975922</v>
      </c>
      <c r="H764">
        <v>115</v>
      </c>
      <c r="I764">
        <v>110.19631200000001</v>
      </c>
      <c r="J764">
        <v>21</v>
      </c>
      <c r="K764">
        <v>17.848633</v>
      </c>
      <c r="L764">
        <v>151.23773199999999</v>
      </c>
      <c r="M764">
        <v>2.106738</v>
      </c>
      <c r="N764">
        <v>10.062973</v>
      </c>
      <c r="O764">
        <v>27</v>
      </c>
      <c r="P764">
        <v>8.4538820000000001</v>
      </c>
      <c r="Q764">
        <v>10.064807</v>
      </c>
      <c r="R764">
        <v>4</v>
      </c>
      <c r="S764">
        <v>13.5</v>
      </c>
      <c r="T764">
        <v>36.014705999999997</v>
      </c>
      <c r="U764">
        <v>9.8992120000000003</v>
      </c>
      <c r="V764">
        <v>33.233192000000003</v>
      </c>
      <c r="W764">
        <v>159.53093000000001</v>
      </c>
      <c r="X764">
        <v>0.15953100000000001</v>
      </c>
      <c r="Y764">
        <v>103</v>
      </c>
      <c r="Z764">
        <v>285</v>
      </c>
      <c r="AA764">
        <v>6</v>
      </c>
      <c r="AB764">
        <v>342.855774</v>
      </c>
      <c r="AC764">
        <v>166.120148</v>
      </c>
      <c r="AD764">
        <v>-1</v>
      </c>
      <c r="AE764">
        <v>106.738617</v>
      </c>
      <c r="AF764">
        <v>0</v>
      </c>
      <c r="AG764">
        <v>0</v>
      </c>
      <c r="AH764">
        <v>10130.122069999999</v>
      </c>
    </row>
    <row r="765" spans="1:34" x14ac:dyDescent="0.25">
      <c r="A765" t="s">
        <v>334</v>
      </c>
      <c r="B765">
        <v>7</v>
      </c>
      <c r="C765">
        <v>5</v>
      </c>
      <c r="D765">
        <v>137.98580899999999</v>
      </c>
      <c r="E765">
        <v>421.86224399999998</v>
      </c>
      <c r="F765">
        <v>209.877487</v>
      </c>
      <c r="G765">
        <v>150.122513</v>
      </c>
      <c r="H765">
        <v>245</v>
      </c>
      <c r="I765">
        <v>107.835999</v>
      </c>
      <c r="J765">
        <v>28</v>
      </c>
      <c r="K765">
        <v>11.099640000000001</v>
      </c>
      <c r="L765">
        <v>135.00732400000001</v>
      </c>
      <c r="M765">
        <v>1.9867760000000001</v>
      </c>
      <c r="N765">
        <v>21.536774000000001</v>
      </c>
      <c r="O765">
        <v>32</v>
      </c>
      <c r="P765">
        <v>9.5559080000000005</v>
      </c>
      <c r="Q765">
        <v>0.539184</v>
      </c>
      <c r="R765">
        <v>6</v>
      </c>
      <c r="S765">
        <v>14.833333</v>
      </c>
      <c r="T765">
        <v>50.448013000000003</v>
      </c>
      <c r="U765">
        <v>12.066533</v>
      </c>
      <c r="V765">
        <v>45.790207000000002</v>
      </c>
      <c r="W765">
        <v>174.92773399999999</v>
      </c>
      <c r="X765">
        <v>0.174928</v>
      </c>
      <c r="Y765">
        <v>150</v>
      </c>
      <c r="Z765">
        <v>225</v>
      </c>
      <c r="AA765">
        <v>6</v>
      </c>
      <c r="AB765">
        <v>43.954956000000003</v>
      </c>
      <c r="AC765">
        <v>165.92253099999999</v>
      </c>
      <c r="AD765">
        <v>-1</v>
      </c>
      <c r="AE765">
        <v>144.323746</v>
      </c>
      <c r="AF765">
        <v>0</v>
      </c>
      <c r="AG765">
        <v>0</v>
      </c>
      <c r="AH765">
        <v>9898.9589840000008</v>
      </c>
    </row>
    <row r="766" spans="1:34" x14ac:dyDescent="0.25">
      <c r="A766" t="s">
        <v>335</v>
      </c>
      <c r="B766">
        <v>9</v>
      </c>
      <c r="C766">
        <v>5</v>
      </c>
      <c r="D766">
        <v>323.75826999999998</v>
      </c>
      <c r="E766">
        <v>395.09741200000002</v>
      </c>
      <c r="F766">
        <v>215.72966</v>
      </c>
      <c r="G766">
        <v>144.27034</v>
      </c>
      <c r="H766">
        <v>160</v>
      </c>
      <c r="I766">
        <v>134.00971999999999</v>
      </c>
      <c r="J766">
        <v>13</v>
      </c>
      <c r="K766">
        <v>20.500060999999999</v>
      </c>
      <c r="L766">
        <v>169.93370100000001</v>
      </c>
      <c r="M766">
        <v>5.6547340000000004</v>
      </c>
      <c r="N766">
        <v>15.862244</v>
      </c>
      <c r="O766">
        <v>19</v>
      </c>
      <c r="P766">
        <v>18.460204999999998</v>
      </c>
      <c r="Q766">
        <v>33.777518999999998</v>
      </c>
      <c r="R766">
        <v>4</v>
      </c>
      <c r="S766">
        <v>11.75</v>
      </c>
      <c r="T766">
        <v>76.936829000000003</v>
      </c>
      <c r="U766">
        <v>26.266190999999999</v>
      </c>
      <c r="V766">
        <v>87.691460000000006</v>
      </c>
      <c r="W766">
        <v>195.62325999999999</v>
      </c>
      <c r="X766">
        <v>0.19562299999999999</v>
      </c>
      <c r="Y766">
        <v>80</v>
      </c>
      <c r="Z766">
        <v>576</v>
      </c>
      <c r="AA766">
        <v>6</v>
      </c>
      <c r="AB766">
        <v>26.470642000000002</v>
      </c>
      <c r="AC766">
        <v>170.740982</v>
      </c>
      <c r="AD766">
        <v>-1</v>
      </c>
      <c r="AE766">
        <v>158.322327</v>
      </c>
      <c r="AF766">
        <v>0</v>
      </c>
      <c r="AG766">
        <v>0</v>
      </c>
      <c r="AH766">
        <v>11044.983398</v>
      </c>
    </row>
    <row r="767" spans="1:34" x14ac:dyDescent="0.25">
      <c r="A767" t="s">
        <v>335</v>
      </c>
      <c r="B767">
        <v>4</v>
      </c>
      <c r="C767">
        <v>5</v>
      </c>
      <c r="D767">
        <v>73.952208999999996</v>
      </c>
      <c r="E767">
        <v>266.19430499999999</v>
      </c>
      <c r="F767">
        <v>27.766311999999999</v>
      </c>
      <c r="G767">
        <v>27.766311999999999</v>
      </c>
      <c r="H767">
        <v>210</v>
      </c>
      <c r="I767">
        <v>161.206512</v>
      </c>
      <c r="J767">
        <v>21</v>
      </c>
      <c r="K767">
        <v>21.480377000000001</v>
      </c>
      <c r="L767">
        <v>159.545715</v>
      </c>
      <c r="M767">
        <v>5.9258819999999996</v>
      </c>
      <c r="N767">
        <v>45.351807000000001</v>
      </c>
      <c r="O767">
        <v>23</v>
      </c>
      <c r="P767">
        <v>7.6745910000000004</v>
      </c>
      <c r="Q767">
        <v>35.464210999999999</v>
      </c>
      <c r="R767">
        <v>6</v>
      </c>
      <c r="S767">
        <v>11.333333</v>
      </c>
      <c r="T767">
        <v>81.437247999999997</v>
      </c>
      <c r="U767">
        <v>28.907782000000001</v>
      </c>
      <c r="V767">
        <v>79.249176000000006</v>
      </c>
      <c r="W767">
        <v>187.25798</v>
      </c>
      <c r="X767">
        <v>0.18725800000000001</v>
      </c>
      <c r="Y767">
        <v>113</v>
      </c>
      <c r="Z767">
        <v>-1</v>
      </c>
      <c r="AA767">
        <v>6</v>
      </c>
      <c r="AB767">
        <v>183.45669599999999</v>
      </c>
      <c r="AC767">
        <v>155.69038399999999</v>
      </c>
      <c r="AD767">
        <v>-1</v>
      </c>
      <c r="AE767">
        <v>175.341431</v>
      </c>
      <c r="AF767">
        <v>0</v>
      </c>
      <c r="AG767">
        <v>0</v>
      </c>
      <c r="AH767">
        <v>9270.5292969999991</v>
      </c>
    </row>
    <row r="768" spans="1:34" x14ac:dyDescent="0.25">
      <c r="A768" t="s">
        <v>335</v>
      </c>
      <c r="B768">
        <v>0</v>
      </c>
      <c r="C768">
        <v>5</v>
      </c>
      <c r="D768">
        <v>269.24316399999998</v>
      </c>
      <c r="E768">
        <v>106.111687</v>
      </c>
      <c r="F768">
        <v>265.97418199999998</v>
      </c>
      <c r="G768">
        <v>94.025818000000001</v>
      </c>
      <c r="H768">
        <v>170</v>
      </c>
      <c r="I768">
        <v>166.688705</v>
      </c>
      <c r="J768">
        <v>13</v>
      </c>
      <c r="K768">
        <v>34.418456999999997</v>
      </c>
      <c r="L768">
        <v>170.47833299999999</v>
      </c>
      <c r="M768">
        <v>5.609337</v>
      </c>
      <c r="N768">
        <v>41.646560999999998</v>
      </c>
      <c r="O768">
        <v>15</v>
      </c>
      <c r="P768">
        <v>10.268295</v>
      </c>
      <c r="Q768">
        <v>60.282485999999999</v>
      </c>
      <c r="R768">
        <v>7</v>
      </c>
      <c r="S768">
        <v>11</v>
      </c>
      <c r="T768">
        <v>84.446090999999996</v>
      </c>
      <c r="U768">
        <v>23.181910999999999</v>
      </c>
      <c r="V768">
        <v>94.843742000000006</v>
      </c>
      <c r="W768">
        <v>244.03913900000001</v>
      </c>
      <c r="X768">
        <v>0.24403900000000001</v>
      </c>
      <c r="Y768">
        <v>106</v>
      </c>
      <c r="Z768">
        <v>529</v>
      </c>
      <c r="AA768">
        <v>6</v>
      </c>
      <c r="AB768">
        <v>85.591674999999995</v>
      </c>
      <c r="AC768">
        <v>179.617493</v>
      </c>
      <c r="AD768">
        <v>-1</v>
      </c>
      <c r="AE768">
        <v>48.945770000000003</v>
      </c>
      <c r="AF768">
        <v>0</v>
      </c>
      <c r="AG768">
        <v>0</v>
      </c>
      <c r="AH768">
        <v>10011.696289</v>
      </c>
    </row>
    <row r="769" spans="1:34" x14ac:dyDescent="0.25">
      <c r="A769" t="s">
        <v>335</v>
      </c>
      <c r="B769">
        <v>1</v>
      </c>
      <c r="C769">
        <v>5</v>
      </c>
      <c r="D769">
        <v>222.92881800000001</v>
      </c>
      <c r="E769">
        <v>203.218872</v>
      </c>
      <c r="F769">
        <v>169.99951200000001</v>
      </c>
      <c r="G769">
        <v>169.99951200000001</v>
      </c>
      <c r="H769">
        <v>264</v>
      </c>
      <c r="I769">
        <v>113.75842299999999</v>
      </c>
      <c r="J769">
        <v>13</v>
      </c>
      <c r="K769">
        <v>16.734711000000001</v>
      </c>
      <c r="L769">
        <v>134.37091100000001</v>
      </c>
      <c r="M769">
        <v>3.2418939999999998</v>
      </c>
      <c r="N769">
        <v>1.0758669999999999</v>
      </c>
      <c r="O769">
        <v>21</v>
      </c>
      <c r="P769">
        <v>8.6945189999999997</v>
      </c>
      <c r="Q769">
        <v>1.3144450000000001</v>
      </c>
      <c r="R769">
        <v>8</v>
      </c>
      <c r="S769">
        <v>14.125</v>
      </c>
      <c r="T769">
        <v>77.306640999999999</v>
      </c>
      <c r="U769">
        <v>31.793033999999999</v>
      </c>
      <c r="V769">
        <v>9.7715119999999995</v>
      </c>
      <c r="W769">
        <v>137.14601099999999</v>
      </c>
      <c r="X769">
        <v>0.13714599999999999</v>
      </c>
      <c r="Y769">
        <v>148</v>
      </c>
      <c r="Z769">
        <v>-1</v>
      </c>
      <c r="AA769">
        <v>6</v>
      </c>
      <c r="AB769">
        <v>314.87029999999999</v>
      </c>
      <c r="AC769">
        <v>144.870789</v>
      </c>
      <c r="AD769">
        <v>-1</v>
      </c>
      <c r="AE769">
        <v>51.214478</v>
      </c>
      <c r="AF769">
        <v>0</v>
      </c>
      <c r="AG769">
        <v>0</v>
      </c>
      <c r="AH769">
        <v>11229.348633</v>
      </c>
    </row>
    <row r="770" spans="1:34" x14ac:dyDescent="0.25">
      <c r="A770" t="s">
        <v>335</v>
      </c>
      <c r="B770">
        <v>2</v>
      </c>
      <c r="C770">
        <v>5</v>
      </c>
      <c r="D770">
        <v>137.09591699999999</v>
      </c>
      <c r="E770">
        <v>244.77294900000001</v>
      </c>
      <c r="F770">
        <v>343.53420999999997</v>
      </c>
      <c r="G770">
        <v>16.465789999999998</v>
      </c>
      <c r="H770">
        <v>255</v>
      </c>
      <c r="I770">
        <v>180.91514599999999</v>
      </c>
      <c r="J770">
        <v>12</v>
      </c>
      <c r="K770">
        <v>29.481750000000002</v>
      </c>
      <c r="L770">
        <v>170.197632</v>
      </c>
      <c r="M770">
        <v>5.9242559999999997</v>
      </c>
      <c r="N770">
        <v>48.549087999999998</v>
      </c>
      <c r="O770">
        <v>12</v>
      </c>
      <c r="P770">
        <v>29.481750000000002</v>
      </c>
      <c r="Q770">
        <v>35.148063999999998</v>
      </c>
      <c r="R770">
        <v>9</v>
      </c>
      <c r="S770">
        <v>13.222222</v>
      </c>
      <c r="T770">
        <v>89.792854000000005</v>
      </c>
      <c r="U770">
        <v>49.644931999999997</v>
      </c>
      <c r="V770">
        <v>86.200576999999996</v>
      </c>
      <c r="W770">
        <v>197.87196399999999</v>
      </c>
      <c r="X770">
        <v>0.19787199999999999</v>
      </c>
      <c r="Y770">
        <v>144</v>
      </c>
      <c r="Z770">
        <v>-1</v>
      </c>
      <c r="AA770">
        <v>6</v>
      </c>
      <c r="AB770">
        <v>156.313919</v>
      </c>
      <c r="AC770">
        <v>172.779709</v>
      </c>
      <c r="AD770">
        <v>-1</v>
      </c>
      <c r="AE770">
        <v>135.25082399999999</v>
      </c>
      <c r="AF770">
        <v>0</v>
      </c>
      <c r="AG770">
        <v>0</v>
      </c>
      <c r="AH770">
        <v>10340.785156</v>
      </c>
    </row>
    <row r="771" spans="1:34" x14ac:dyDescent="0.25">
      <c r="A771" t="s">
        <v>335</v>
      </c>
      <c r="B771">
        <v>7</v>
      </c>
      <c r="C771">
        <v>5</v>
      </c>
      <c r="D771">
        <v>447.89572099999998</v>
      </c>
      <c r="E771">
        <v>364.06820699999997</v>
      </c>
      <c r="F771">
        <v>242.12553399999999</v>
      </c>
      <c r="G771">
        <v>117.874466</v>
      </c>
      <c r="H771">
        <v>158</v>
      </c>
      <c r="I771">
        <v>125.15177199999999</v>
      </c>
      <c r="J771">
        <v>15</v>
      </c>
      <c r="K771">
        <v>19.675612999999998</v>
      </c>
      <c r="L771">
        <v>163.10827599999999</v>
      </c>
      <c r="M771">
        <v>4.8754410000000004</v>
      </c>
      <c r="N771">
        <v>28.482596999999998</v>
      </c>
      <c r="O771">
        <v>22</v>
      </c>
      <c r="P771">
        <v>9.9207459999999994</v>
      </c>
      <c r="Q771">
        <v>0.55691100000000004</v>
      </c>
      <c r="R771">
        <v>9</v>
      </c>
      <c r="S771">
        <v>11.333333</v>
      </c>
      <c r="T771">
        <v>173.40515099999999</v>
      </c>
      <c r="U771">
        <v>60.002834</v>
      </c>
      <c r="V771">
        <v>75.076706000000001</v>
      </c>
      <c r="W771">
        <v>218.647873</v>
      </c>
      <c r="X771">
        <v>0.21864800000000001</v>
      </c>
      <c r="Y771">
        <v>140</v>
      </c>
      <c r="Z771">
        <v>30</v>
      </c>
      <c r="AA771">
        <v>6</v>
      </c>
      <c r="AB771">
        <v>40.832152999999998</v>
      </c>
      <c r="AC771">
        <v>158.70661899999999</v>
      </c>
      <c r="AD771">
        <v>-1</v>
      </c>
      <c r="AE771">
        <v>107.941513</v>
      </c>
      <c r="AF771">
        <v>0</v>
      </c>
      <c r="AG771">
        <v>0</v>
      </c>
      <c r="AH771">
        <v>10190.136719</v>
      </c>
    </row>
    <row r="772" spans="1:34" x14ac:dyDescent="0.25">
      <c r="A772" t="s">
        <v>336</v>
      </c>
      <c r="B772">
        <v>3</v>
      </c>
      <c r="C772">
        <v>5</v>
      </c>
      <c r="D772">
        <v>171.789703</v>
      </c>
      <c r="E772">
        <v>140.073868</v>
      </c>
      <c r="F772">
        <v>285.30569500000001</v>
      </c>
      <c r="G772">
        <v>74.694305</v>
      </c>
      <c r="H772">
        <v>367</v>
      </c>
      <c r="I772">
        <v>128.120316</v>
      </c>
      <c r="J772">
        <v>11</v>
      </c>
      <c r="K772">
        <v>21.203140000000001</v>
      </c>
      <c r="L772">
        <v>170.42013499999999</v>
      </c>
      <c r="M772">
        <v>4.9428099999999997</v>
      </c>
      <c r="N772">
        <v>19.52092</v>
      </c>
      <c r="O772">
        <v>15</v>
      </c>
      <c r="P772">
        <v>19.539093000000001</v>
      </c>
      <c r="Q772">
        <v>28.292048999999999</v>
      </c>
      <c r="R772">
        <v>3</v>
      </c>
      <c r="S772">
        <v>14.333333</v>
      </c>
      <c r="T772">
        <v>65.059951999999996</v>
      </c>
      <c r="U772">
        <v>14.074519</v>
      </c>
      <c r="V772">
        <v>78.669762000000006</v>
      </c>
      <c r="W772">
        <v>262.38833599999998</v>
      </c>
      <c r="X772">
        <v>0.26238800000000001</v>
      </c>
      <c r="Y772">
        <v>70</v>
      </c>
      <c r="Z772">
        <v>192</v>
      </c>
      <c r="AA772">
        <v>8</v>
      </c>
      <c r="AB772">
        <v>124.223114</v>
      </c>
      <c r="AC772">
        <v>161.082581</v>
      </c>
      <c r="AD772">
        <v>-1</v>
      </c>
      <c r="AE772">
        <v>144.65945400000001</v>
      </c>
      <c r="AF772">
        <v>0</v>
      </c>
      <c r="AG772">
        <v>0</v>
      </c>
      <c r="AH772">
        <v>9604.7148440000001</v>
      </c>
    </row>
    <row r="773" spans="1:34" x14ac:dyDescent="0.25">
      <c r="A773" t="s">
        <v>336</v>
      </c>
      <c r="B773">
        <v>4</v>
      </c>
      <c r="C773">
        <v>5</v>
      </c>
      <c r="D773">
        <v>247.93348700000001</v>
      </c>
      <c r="E773">
        <v>144.92158499999999</v>
      </c>
      <c r="F773">
        <v>6.7354139999999996</v>
      </c>
      <c r="G773">
        <v>6.7354139999999996</v>
      </c>
      <c r="H773">
        <v>119</v>
      </c>
      <c r="I773">
        <v>161.202225</v>
      </c>
      <c r="J773">
        <v>16</v>
      </c>
      <c r="K773">
        <v>18.188010999999999</v>
      </c>
      <c r="L773">
        <v>170.16387900000001</v>
      </c>
      <c r="M773">
        <v>3.9629219999999998</v>
      </c>
      <c r="N773">
        <v>47.081726000000003</v>
      </c>
      <c r="O773">
        <v>18</v>
      </c>
      <c r="P773">
        <v>12.487488000000001</v>
      </c>
      <c r="Q773">
        <v>51.446922000000001</v>
      </c>
      <c r="R773">
        <v>3</v>
      </c>
      <c r="S773">
        <v>12.666667</v>
      </c>
      <c r="T773">
        <v>46.419922</v>
      </c>
      <c r="U773">
        <v>4.2977650000000001</v>
      </c>
      <c r="V773">
        <v>75.364861000000005</v>
      </c>
      <c r="W773">
        <v>207.68142700000001</v>
      </c>
      <c r="X773">
        <v>0.207681</v>
      </c>
      <c r="Y773">
        <v>73</v>
      </c>
      <c r="Z773">
        <v>470</v>
      </c>
      <c r="AA773">
        <v>8</v>
      </c>
      <c r="AB773">
        <v>165.42881800000001</v>
      </c>
      <c r="AC773">
        <v>158.69340500000001</v>
      </c>
      <c r="AD773">
        <v>-1</v>
      </c>
      <c r="AE773">
        <v>177.94126900000001</v>
      </c>
      <c r="AF773">
        <v>0</v>
      </c>
      <c r="AG773">
        <v>0</v>
      </c>
      <c r="AH773">
        <v>10702.588867</v>
      </c>
    </row>
    <row r="774" spans="1:34" x14ac:dyDescent="0.25">
      <c r="A774" t="s">
        <v>336</v>
      </c>
      <c r="B774">
        <v>5</v>
      </c>
      <c r="C774">
        <v>5</v>
      </c>
      <c r="D774">
        <v>198.97041300000001</v>
      </c>
      <c r="E774">
        <v>231.86120600000001</v>
      </c>
      <c r="F774">
        <v>295.02368200000001</v>
      </c>
      <c r="G774">
        <v>64.976318000000006</v>
      </c>
      <c r="H774">
        <v>172</v>
      </c>
      <c r="I774">
        <v>162.71047999999999</v>
      </c>
      <c r="J774">
        <v>20</v>
      </c>
      <c r="K774">
        <v>18.669799999999999</v>
      </c>
      <c r="L774">
        <v>163.48831200000001</v>
      </c>
      <c r="M774">
        <v>3.8139020000000001</v>
      </c>
      <c r="N774">
        <v>23.494263</v>
      </c>
      <c r="O774">
        <v>21</v>
      </c>
      <c r="P774">
        <v>10.864105</v>
      </c>
      <c r="Q774">
        <v>11.120058</v>
      </c>
      <c r="R774">
        <v>4</v>
      </c>
      <c r="S774">
        <v>13.75</v>
      </c>
      <c r="T774">
        <v>50.191513</v>
      </c>
      <c r="U774">
        <v>15.452381000000001</v>
      </c>
      <c r="V774">
        <v>38.047871000000001</v>
      </c>
      <c r="W774">
        <v>206.588165</v>
      </c>
      <c r="X774">
        <v>0.20658799999999999</v>
      </c>
      <c r="Y774">
        <v>97</v>
      </c>
      <c r="Z774">
        <v>154</v>
      </c>
      <c r="AA774">
        <v>8</v>
      </c>
      <c r="AB774">
        <v>113.405502</v>
      </c>
      <c r="AC774">
        <v>178.381821</v>
      </c>
      <c r="AD774">
        <v>-1</v>
      </c>
      <c r="AE774">
        <v>80.957488999999995</v>
      </c>
      <c r="AF774">
        <v>0</v>
      </c>
      <c r="AG774">
        <v>0</v>
      </c>
      <c r="AH774">
        <v>9615.9541019999997</v>
      </c>
    </row>
    <row r="775" spans="1:34" x14ac:dyDescent="0.25">
      <c r="A775" t="s">
        <v>336</v>
      </c>
      <c r="B775">
        <v>2</v>
      </c>
      <c r="C775">
        <v>5</v>
      </c>
      <c r="D775">
        <v>82.919098000000005</v>
      </c>
      <c r="E775">
        <v>136.15417500000001</v>
      </c>
      <c r="F775">
        <v>49.666843</v>
      </c>
      <c r="G775">
        <v>49.666843</v>
      </c>
      <c r="H775">
        <v>138</v>
      </c>
      <c r="I775">
        <v>130.71928399999999</v>
      </c>
      <c r="J775">
        <v>11</v>
      </c>
      <c r="K775">
        <v>24.100555</v>
      </c>
      <c r="L775">
        <v>166.83374000000001</v>
      </c>
      <c r="M775">
        <v>4.9902350000000002</v>
      </c>
      <c r="N775">
        <v>32.398865000000001</v>
      </c>
      <c r="O775">
        <v>14</v>
      </c>
      <c r="P775">
        <v>17.430878</v>
      </c>
      <c r="Q775">
        <v>54.077717</v>
      </c>
      <c r="R775">
        <v>5</v>
      </c>
      <c r="S775">
        <v>11</v>
      </c>
      <c r="T775">
        <v>63.571148000000001</v>
      </c>
      <c r="U775">
        <v>6.8361510000000001</v>
      </c>
      <c r="V775">
        <v>81.686774999999997</v>
      </c>
      <c r="W775">
        <v>226.39721700000001</v>
      </c>
      <c r="X775">
        <v>0.22639699999999999</v>
      </c>
      <c r="Y775">
        <v>81</v>
      </c>
      <c r="Z775">
        <v>590</v>
      </c>
      <c r="AA775">
        <v>8</v>
      </c>
      <c r="AB775">
        <v>249.795593</v>
      </c>
      <c r="AC775">
        <v>159.87124600000001</v>
      </c>
      <c r="AD775">
        <v>-1</v>
      </c>
      <c r="AE775">
        <v>160.06646699999999</v>
      </c>
      <c r="AF775">
        <v>0</v>
      </c>
      <c r="AG775">
        <v>0</v>
      </c>
      <c r="AH775">
        <v>10195.677734000001</v>
      </c>
    </row>
    <row r="776" spans="1:34" x14ac:dyDescent="0.25">
      <c r="A776" t="s">
        <v>336</v>
      </c>
      <c r="B776">
        <v>6</v>
      </c>
      <c r="C776">
        <v>5</v>
      </c>
      <c r="D776">
        <v>236.912949</v>
      </c>
      <c r="E776">
        <v>242.842499</v>
      </c>
      <c r="F776">
        <v>342.84146099999998</v>
      </c>
      <c r="G776">
        <v>17.158539000000001</v>
      </c>
      <c r="H776">
        <v>140</v>
      </c>
      <c r="I776">
        <v>118.821442</v>
      </c>
      <c r="J776">
        <v>12</v>
      </c>
      <c r="K776">
        <v>19.203339</v>
      </c>
      <c r="L776">
        <v>143.11476099999999</v>
      </c>
      <c r="M776">
        <v>3.859629</v>
      </c>
      <c r="N776">
        <v>18.964203000000001</v>
      </c>
      <c r="O776">
        <v>18</v>
      </c>
      <c r="P776">
        <v>12.188858</v>
      </c>
      <c r="Q776">
        <v>26.794657000000001</v>
      </c>
      <c r="R776">
        <v>5</v>
      </c>
      <c r="S776">
        <v>13.8</v>
      </c>
      <c r="T776">
        <v>55.166462000000003</v>
      </c>
      <c r="U776">
        <v>10.243726000000001</v>
      </c>
      <c r="V776">
        <v>60.617916000000001</v>
      </c>
      <c r="W776">
        <v>228.13848899999999</v>
      </c>
      <c r="X776">
        <v>0.22813800000000001</v>
      </c>
      <c r="Y776">
        <v>100</v>
      </c>
      <c r="Z776">
        <v>-1</v>
      </c>
      <c r="AA776">
        <v>8</v>
      </c>
      <c r="AB776">
        <v>217.798553</v>
      </c>
      <c r="AC776">
        <v>125.042908</v>
      </c>
      <c r="AD776">
        <v>-1</v>
      </c>
      <c r="AE776">
        <v>124.629761</v>
      </c>
      <c r="AF776">
        <v>0</v>
      </c>
      <c r="AG776">
        <v>0</v>
      </c>
      <c r="AH776">
        <v>10123.683594</v>
      </c>
    </row>
    <row r="777" spans="1:34" x14ac:dyDescent="0.25">
      <c r="A777" t="s">
        <v>336</v>
      </c>
      <c r="B777">
        <v>7</v>
      </c>
      <c r="C777">
        <v>5</v>
      </c>
      <c r="D777">
        <v>297.819458</v>
      </c>
      <c r="E777">
        <v>243.99797100000001</v>
      </c>
      <c r="F777">
        <v>237.73370399999999</v>
      </c>
      <c r="G777">
        <v>122.266296</v>
      </c>
      <c r="H777">
        <v>250</v>
      </c>
      <c r="I777">
        <v>128.85055500000001</v>
      </c>
      <c r="J777">
        <v>13</v>
      </c>
      <c r="K777">
        <v>20.580582</v>
      </c>
      <c r="L777">
        <v>147.067993</v>
      </c>
      <c r="M777">
        <v>5.3076850000000002</v>
      </c>
      <c r="N777">
        <v>3.7559360000000002</v>
      </c>
      <c r="O777">
        <v>18</v>
      </c>
      <c r="P777">
        <v>14.132813000000001</v>
      </c>
      <c r="Q777">
        <v>26.811813000000001</v>
      </c>
      <c r="R777">
        <v>5</v>
      </c>
      <c r="S777">
        <v>11.6</v>
      </c>
      <c r="T777">
        <v>68.315826000000001</v>
      </c>
      <c r="U777">
        <v>20.780949</v>
      </c>
      <c r="V777">
        <v>65.694412</v>
      </c>
      <c r="W777">
        <v>189.56539900000001</v>
      </c>
      <c r="X777">
        <v>0.18956500000000001</v>
      </c>
      <c r="Y777">
        <v>90</v>
      </c>
      <c r="Z777">
        <v>-1</v>
      </c>
      <c r="AA777">
        <v>8</v>
      </c>
      <c r="AB777">
        <v>81.525970000000001</v>
      </c>
      <c r="AC777">
        <v>156.20773299999999</v>
      </c>
      <c r="AD777">
        <v>-1</v>
      </c>
      <c r="AE777">
        <v>178.84716800000001</v>
      </c>
      <c r="AF777">
        <v>0</v>
      </c>
      <c r="AG777">
        <v>0</v>
      </c>
      <c r="AH777">
        <v>10547.764648</v>
      </c>
    </row>
    <row r="778" spans="1:34" x14ac:dyDescent="0.25">
      <c r="A778" t="s">
        <v>336</v>
      </c>
      <c r="B778">
        <v>8</v>
      </c>
      <c r="C778">
        <v>5</v>
      </c>
      <c r="D778">
        <v>186.01556400000001</v>
      </c>
      <c r="E778">
        <v>342.95898399999999</v>
      </c>
      <c r="F778">
        <v>127.753777</v>
      </c>
      <c r="G778">
        <v>127.753777</v>
      </c>
      <c r="H778">
        <v>171</v>
      </c>
      <c r="I778">
        <v>100.52758799999999</v>
      </c>
      <c r="J778">
        <v>10</v>
      </c>
      <c r="K778">
        <v>14.444167999999999</v>
      </c>
      <c r="L778">
        <v>137.85580400000001</v>
      </c>
      <c r="M778">
        <v>3.6590029999999998</v>
      </c>
      <c r="N778">
        <v>32.381134000000003</v>
      </c>
      <c r="O778">
        <v>14</v>
      </c>
      <c r="P778">
        <v>11.543884</v>
      </c>
      <c r="Q778">
        <v>32.581184</v>
      </c>
      <c r="R778">
        <v>5</v>
      </c>
      <c r="S778">
        <v>12.8</v>
      </c>
      <c r="T778">
        <v>50.100079000000001</v>
      </c>
      <c r="U778">
        <v>11.497890999999999</v>
      </c>
      <c r="V778">
        <v>93.595511999999999</v>
      </c>
      <c r="W778">
        <v>286.52227800000003</v>
      </c>
      <c r="X778">
        <v>0.286522</v>
      </c>
      <c r="Y778">
        <v>89</v>
      </c>
      <c r="Z778">
        <v>438</v>
      </c>
      <c r="AA778">
        <v>8</v>
      </c>
      <c r="AB778">
        <v>320.256531</v>
      </c>
      <c r="AC778">
        <v>167.497253</v>
      </c>
      <c r="AD778">
        <v>-1</v>
      </c>
      <c r="AE778">
        <v>110.831177</v>
      </c>
      <c r="AF778">
        <v>0</v>
      </c>
      <c r="AG778">
        <v>0</v>
      </c>
      <c r="AH778">
        <v>10041.731444999999</v>
      </c>
    </row>
    <row r="779" spans="1:34" x14ac:dyDescent="0.25">
      <c r="A779" t="s">
        <v>336</v>
      </c>
      <c r="B779">
        <v>1</v>
      </c>
      <c r="C779">
        <v>5</v>
      </c>
      <c r="D779">
        <v>228.82489000000001</v>
      </c>
      <c r="E779">
        <v>109.849197</v>
      </c>
      <c r="F779">
        <v>209.76907299999999</v>
      </c>
      <c r="G779">
        <v>150.23092700000001</v>
      </c>
      <c r="H779">
        <v>144</v>
      </c>
      <c r="I779">
        <v>140.033997</v>
      </c>
      <c r="J779">
        <v>12</v>
      </c>
      <c r="K779">
        <v>20.974792000000001</v>
      </c>
      <c r="L779">
        <v>158.982788</v>
      </c>
      <c r="M779">
        <v>2.9422830000000002</v>
      </c>
      <c r="N779">
        <v>25.497101000000001</v>
      </c>
      <c r="O779">
        <v>19</v>
      </c>
      <c r="P779">
        <v>14.978027000000001</v>
      </c>
      <c r="Q779">
        <v>18.286197999999999</v>
      </c>
      <c r="R779">
        <v>17</v>
      </c>
      <c r="S779">
        <v>9.4117650000000008</v>
      </c>
      <c r="T779">
        <v>137.16207900000001</v>
      </c>
      <c r="U779">
        <v>44.512005000000002</v>
      </c>
      <c r="V779">
        <v>78.339302000000004</v>
      </c>
      <c r="W779">
        <v>263.60021999999998</v>
      </c>
      <c r="X779">
        <v>0.2636</v>
      </c>
      <c r="Y779">
        <v>192</v>
      </c>
      <c r="Z779">
        <v>30</v>
      </c>
      <c r="AA779">
        <v>8</v>
      </c>
      <c r="AB779">
        <v>68.185851999999997</v>
      </c>
      <c r="AC779">
        <v>141.58322100000001</v>
      </c>
      <c r="AD779">
        <v>-1</v>
      </c>
      <c r="AE779">
        <v>104.6623</v>
      </c>
      <c r="AF779">
        <v>0</v>
      </c>
      <c r="AG779">
        <v>0</v>
      </c>
      <c r="AH779">
        <v>9642.7871090000008</v>
      </c>
    </row>
    <row r="780" spans="1:34" x14ac:dyDescent="0.25">
      <c r="A780" t="s">
        <v>337</v>
      </c>
      <c r="B780">
        <v>5</v>
      </c>
      <c r="C780">
        <v>5</v>
      </c>
      <c r="D780">
        <v>261.88452100000001</v>
      </c>
      <c r="E780">
        <v>268.28793300000001</v>
      </c>
      <c r="F780">
        <v>22.605671000000001</v>
      </c>
      <c r="G780">
        <v>22.605671000000001</v>
      </c>
      <c r="H780">
        <v>237</v>
      </c>
      <c r="I780">
        <v>158.064606</v>
      </c>
      <c r="J780">
        <v>15</v>
      </c>
      <c r="K780">
        <v>17.270447000000001</v>
      </c>
      <c r="L780">
        <v>157.25166300000001</v>
      </c>
      <c r="M780">
        <v>9.0041930000000008</v>
      </c>
      <c r="N780">
        <v>41.904845999999999</v>
      </c>
      <c r="O780">
        <v>14</v>
      </c>
      <c r="P780">
        <v>13.769806000000001</v>
      </c>
      <c r="Q780">
        <v>39.175776999999997</v>
      </c>
      <c r="R780">
        <v>3</v>
      </c>
      <c r="S780">
        <v>10.666667</v>
      </c>
      <c r="T780">
        <v>147.45509300000001</v>
      </c>
      <c r="U780">
        <v>40.243267000000003</v>
      </c>
      <c r="V780">
        <v>66.597426999999996</v>
      </c>
      <c r="W780">
        <v>226.74534600000001</v>
      </c>
      <c r="X780">
        <v>0.226745</v>
      </c>
      <c r="Y780">
        <v>62</v>
      </c>
      <c r="Z780">
        <v>597</v>
      </c>
      <c r="AA780">
        <v>7</v>
      </c>
      <c r="AB780">
        <v>272.26272599999999</v>
      </c>
      <c r="AC780">
        <v>110.342941</v>
      </c>
      <c r="AD780">
        <v>-1</v>
      </c>
      <c r="AE780">
        <v>116.495316</v>
      </c>
      <c r="AF780">
        <v>0</v>
      </c>
      <c r="AG780">
        <v>0</v>
      </c>
      <c r="AH780">
        <v>9050.2509769999997</v>
      </c>
    </row>
    <row r="781" spans="1:34" x14ac:dyDescent="0.25">
      <c r="A781" t="s">
        <v>337</v>
      </c>
      <c r="B781">
        <v>0</v>
      </c>
      <c r="C781">
        <v>5</v>
      </c>
      <c r="D781">
        <v>125.22489899999999</v>
      </c>
      <c r="E781">
        <v>103.836304</v>
      </c>
      <c r="F781">
        <v>273.78121900000002</v>
      </c>
      <c r="G781">
        <v>86.218781000000007</v>
      </c>
      <c r="H781">
        <v>166</v>
      </c>
      <c r="I781">
        <v>135.43116800000001</v>
      </c>
      <c r="J781">
        <v>14</v>
      </c>
      <c r="K781">
        <v>21.446365</v>
      </c>
      <c r="L781">
        <v>179.917236</v>
      </c>
      <c r="M781">
        <v>4.90489</v>
      </c>
      <c r="N781">
        <v>28.603774999999999</v>
      </c>
      <c r="O781">
        <v>15</v>
      </c>
      <c r="P781">
        <v>11.528008</v>
      </c>
      <c r="Q781">
        <v>42.112578999999997</v>
      </c>
      <c r="R781">
        <v>4</v>
      </c>
      <c r="S781">
        <v>12.5</v>
      </c>
      <c r="T781">
        <v>68.529099000000002</v>
      </c>
      <c r="U781">
        <v>20.392786000000001</v>
      </c>
      <c r="V781">
        <v>65.266211999999996</v>
      </c>
      <c r="W781">
        <v>191.14291399999999</v>
      </c>
      <c r="X781">
        <v>0.19114300000000001</v>
      </c>
      <c r="Y781">
        <v>80</v>
      </c>
      <c r="Z781">
        <v>-1</v>
      </c>
      <c r="AA781">
        <v>7</v>
      </c>
      <c r="AB781">
        <v>121.286804</v>
      </c>
      <c r="AC781">
        <v>152.494415</v>
      </c>
      <c r="AD781">
        <v>-1</v>
      </c>
      <c r="AE781">
        <v>159.044769</v>
      </c>
      <c r="AF781">
        <v>0</v>
      </c>
      <c r="AG781">
        <v>0</v>
      </c>
      <c r="AH781">
        <v>9875.7128909999992</v>
      </c>
    </row>
    <row r="782" spans="1:34" x14ac:dyDescent="0.25">
      <c r="A782" t="s">
        <v>337</v>
      </c>
      <c r="B782">
        <v>3</v>
      </c>
      <c r="C782">
        <v>5</v>
      </c>
      <c r="D782">
        <v>326.68652300000002</v>
      </c>
      <c r="E782">
        <v>235.1754</v>
      </c>
      <c r="F782">
        <v>128.337616</v>
      </c>
      <c r="G782">
        <v>128.337616</v>
      </c>
      <c r="H782">
        <v>105</v>
      </c>
      <c r="I782">
        <v>113.606979</v>
      </c>
      <c r="J782">
        <v>12</v>
      </c>
      <c r="K782">
        <v>17.178055000000001</v>
      </c>
      <c r="L782">
        <v>155.170807</v>
      </c>
      <c r="M782">
        <v>4.5086880000000003</v>
      </c>
      <c r="N782">
        <v>11.351379</v>
      </c>
      <c r="O782">
        <v>13</v>
      </c>
      <c r="P782">
        <v>7.3363339999999999</v>
      </c>
      <c r="Q782">
        <v>24.118760999999999</v>
      </c>
      <c r="R782">
        <v>4</v>
      </c>
      <c r="S782">
        <v>12.75</v>
      </c>
      <c r="T782">
        <v>62.015605999999998</v>
      </c>
      <c r="U782">
        <v>16.961292</v>
      </c>
      <c r="V782">
        <v>47.539627000000003</v>
      </c>
      <c r="W782">
        <v>212.24319499999999</v>
      </c>
      <c r="X782">
        <v>0.21224299999999999</v>
      </c>
      <c r="Y782">
        <v>77</v>
      </c>
      <c r="Z782">
        <v>159</v>
      </c>
      <c r="AA782">
        <v>7</v>
      </c>
      <c r="AB782">
        <v>259.604309</v>
      </c>
      <c r="AC782">
        <v>131.266693</v>
      </c>
      <c r="AD782">
        <v>-1</v>
      </c>
      <c r="AE782">
        <v>102.056015</v>
      </c>
      <c r="AF782">
        <v>0</v>
      </c>
      <c r="AG782">
        <v>0</v>
      </c>
      <c r="AH782">
        <v>10205.635742</v>
      </c>
    </row>
    <row r="783" spans="1:34" x14ac:dyDescent="0.25">
      <c r="A783" t="s">
        <v>337</v>
      </c>
      <c r="B783">
        <v>6</v>
      </c>
      <c r="C783">
        <v>5</v>
      </c>
      <c r="D783">
        <v>254.821991</v>
      </c>
      <c r="E783">
        <v>318.05673200000001</v>
      </c>
      <c r="F783">
        <v>91.053168999999997</v>
      </c>
      <c r="G783">
        <v>91.053168999999997</v>
      </c>
      <c r="H783">
        <v>146</v>
      </c>
      <c r="I783">
        <v>139.38865699999999</v>
      </c>
      <c r="J783">
        <v>15</v>
      </c>
      <c r="K783">
        <v>20.444911999999999</v>
      </c>
      <c r="L783">
        <v>141.893494</v>
      </c>
      <c r="M783">
        <v>3.6547390000000002</v>
      </c>
      <c r="N783">
        <v>35.011870999999999</v>
      </c>
      <c r="O783">
        <v>17</v>
      </c>
      <c r="P783">
        <v>9.5204769999999996</v>
      </c>
      <c r="Q783">
        <v>35.789000999999999</v>
      </c>
      <c r="R783">
        <v>4</v>
      </c>
      <c r="S783">
        <v>14.5</v>
      </c>
      <c r="T783">
        <v>53.126801</v>
      </c>
      <c r="U783">
        <v>13.177422</v>
      </c>
      <c r="V783">
        <v>54.015788999999998</v>
      </c>
      <c r="W783">
        <v>179.35443100000001</v>
      </c>
      <c r="X783">
        <v>0.17935400000000001</v>
      </c>
      <c r="Y783">
        <v>91</v>
      </c>
      <c r="Z783">
        <v>670</v>
      </c>
      <c r="AA783">
        <v>7</v>
      </c>
      <c r="AB783">
        <v>297.337402</v>
      </c>
      <c r="AC783">
        <v>153.71575899999999</v>
      </c>
      <c r="AD783">
        <v>-1</v>
      </c>
      <c r="AE783">
        <v>136.07626300000001</v>
      </c>
      <c r="AF783">
        <v>0</v>
      </c>
      <c r="AG783">
        <v>0</v>
      </c>
      <c r="AH783">
        <v>9858.0253909999992</v>
      </c>
    </row>
    <row r="784" spans="1:34" x14ac:dyDescent="0.25">
      <c r="A784" t="s">
        <v>337</v>
      </c>
      <c r="B784">
        <v>2</v>
      </c>
      <c r="C784">
        <v>5</v>
      </c>
      <c r="D784">
        <v>279.09774800000002</v>
      </c>
      <c r="E784">
        <v>187.264816</v>
      </c>
      <c r="F784">
        <v>161.829666</v>
      </c>
      <c r="G784">
        <v>161.829666</v>
      </c>
      <c r="H784">
        <v>222</v>
      </c>
      <c r="I784">
        <v>133.09698499999999</v>
      </c>
      <c r="J784">
        <v>19</v>
      </c>
      <c r="K784">
        <v>20.603027000000001</v>
      </c>
      <c r="L784">
        <v>152.63926699999999</v>
      </c>
      <c r="M784">
        <v>4.8400740000000004</v>
      </c>
      <c r="N784">
        <v>34.979278999999998</v>
      </c>
      <c r="O784">
        <v>25</v>
      </c>
      <c r="P784">
        <v>12.712128</v>
      </c>
      <c r="Q784">
        <v>45.734420999999998</v>
      </c>
      <c r="R784">
        <v>5</v>
      </c>
      <c r="S784">
        <v>12.2</v>
      </c>
      <c r="T784">
        <v>77.095855999999998</v>
      </c>
      <c r="U784">
        <v>24.442150000000002</v>
      </c>
      <c r="V784">
        <v>62.728104000000002</v>
      </c>
      <c r="W784">
        <v>212.712875</v>
      </c>
      <c r="X784">
        <v>0.21271300000000001</v>
      </c>
      <c r="Y784">
        <v>106</v>
      </c>
      <c r="Z784">
        <v>-1</v>
      </c>
      <c r="AA784">
        <v>7</v>
      </c>
      <c r="AB784">
        <v>300.87060500000001</v>
      </c>
      <c r="AC784">
        <v>139.04093900000001</v>
      </c>
      <c r="AD784">
        <v>-1</v>
      </c>
      <c r="AE784">
        <v>132.09754899999999</v>
      </c>
      <c r="AF784">
        <v>0</v>
      </c>
      <c r="AG784">
        <v>0</v>
      </c>
      <c r="AH784">
        <v>9300.4052730000003</v>
      </c>
    </row>
    <row r="785" spans="1:34" x14ac:dyDescent="0.25">
      <c r="A785" t="s">
        <v>337</v>
      </c>
      <c r="B785">
        <v>4</v>
      </c>
      <c r="C785">
        <v>5</v>
      </c>
      <c r="D785">
        <v>307.85058600000002</v>
      </c>
      <c r="E785">
        <v>266.17099000000002</v>
      </c>
      <c r="F785">
        <v>130.76710499999999</v>
      </c>
      <c r="G785">
        <v>130.76710499999999</v>
      </c>
      <c r="H785">
        <v>157</v>
      </c>
      <c r="I785">
        <v>164.39801</v>
      </c>
      <c r="J785">
        <v>12</v>
      </c>
      <c r="K785">
        <v>30.463379</v>
      </c>
      <c r="L785">
        <v>183.60540800000001</v>
      </c>
      <c r="M785">
        <v>4.7383670000000002</v>
      </c>
      <c r="N785">
        <v>31.250060999999999</v>
      </c>
      <c r="O785">
        <v>16</v>
      </c>
      <c r="P785">
        <v>12.509644</v>
      </c>
      <c r="Q785">
        <v>56.807270000000003</v>
      </c>
      <c r="R785">
        <v>5</v>
      </c>
      <c r="S785">
        <v>12.4</v>
      </c>
      <c r="T785">
        <v>56.519427999999998</v>
      </c>
      <c r="U785">
        <v>12.961774</v>
      </c>
      <c r="V785">
        <v>84.119263000000004</v>
      </c>
      <c r="W785">
        <v>235.016434</v>
      </c>
      <c r="X785">
        <v>0.235016</v>
      </c>
      <c r="Y785">
        <v>91</v>
      </c>
      <c r="Z785">
        <v>30</v>
      </c>
      <c r="AA785">
        <v>7</v>
      </c>
      <c r="AB785">
        <v>305.28872699999999</v>
      </c>
      <c r="AC785">
        <v>174.52162200000001</v>
      </c>
      <c r="AD785">
        <v>-1</v>
      </c>
      <c r="AE785">
        <v>135.34324599999999</v>
      </c>
      <c r="AF785">
        <v>0</v>
      </c>
      <c r="AG785">
        <v>0</v>
      </c>
      <c r="AH785">
        <v>10687.731444999999</v>
      </c>
    </row>
    <row r="786" spans="1:34" x14ac:dyDescent="0.25">
      <c r="A786" t="s">
        <v>337</v>
      </c>
      <c r="B786">
        <v>1</v>
      </c>
      <c r="C786">
        <v>5</v>
      </c>
      <c r="D786">
        <v>311.86901899999998</v>
      </c>
      <c r="E786">
        <v>170.76426699999999</v>
      </c>
      <c r="F786">
        <v>218.05685399999999</v>
      </c>
      <c r="G786">
        <v>141.94314600000001</v>
      </c>
      <c r="H786">
        <v>253</v>
      </c>
      <c r="I786">
        <v>175.37228400000001</v>
      </c>
      <c r="J786">
        <v>16</v>
      </c>
      <c r="K786">
        <v>25.100097999999999</v>
      </c>
      <c r="L786">
        <v>176.913712</v>
      </c>
      <c r="M786">
        <v>5.0214549999999996</v>
      </c>
      <c r="N786">
        <v>44.189453</v>
      </c>
      <c r="O786">
        <v>15</v>
      </c>
      <c r="P786">
        <v>11.794369</v>
      </c>
      <c r="Q786">
        <v>28.666540000000001</v>
      </c>
      <c r="R786">
        <v>7</v>
      </c>
      <c r="S786">
        <v>13</v>
      </c>
      <c r="T786">
        <v>54.689354000000002</v>
      </c>
      <c r="U786">
        <v>9.8546659999999999</v>
      </c>
      <c r="V786">
        <v>85.264778000000007</v>
      </c>
      <c r="W786">
        <v>196.739487</v>
      </c>
      <c r="X786">
        <v>0.196739</v>
      </c>
      <c r="Y786">
        <v>123</v>
      </c>
      <c r="Z786">
        <v>-1</v>
      </c>
      <c r="AA786">
        <v>7</v>
      </c>
      <c r="AB786">
        <v>16.013306</v>
      </c>
      <c r="AC786">
        <v>157.95645099999999</v>
      </c>
      <c r="AD786">
        <v>-1</v>
      </c>
      <c r="AE786">
        <v>179.92184399999999</v>
      </c>
      <c r="AF786">
        <v>0</v>
      </c>
      <c r="AG786">
        <v>0</v>
      </c>
      <c r="AH786">
        <v>9826.2900389999995</v>
      </c>
    </row>
    <row r="787" spans="1:34" x14ac:dyDescent="0.25">
      <c r="A787" t="s">
        <v>338</v>
      </c>
      <c r="B787">
        <v>2</v>
      </c>
      <c r="C787">
        <v>5</v>
      </c>
      <c r="D787">
        <v>115.173271</v>
      </c>
      <c r="E787">
        <v>289.82669099999998</v>
      </c>
      <c r="F787">
        <v>52.329940999999998</v>
      </c>
      <c r="G787">
        <v>52.329940999999998</v>
      </c>
      <c r="H787">
        <v>284</v>
      </c>
      <c r="I787">
        <v>149.75608800000001</v>
      </c>
      <c r="J787">
        <v>26</v>
      </c>
      <c r="K787">
        <v>19.840805</v>
      </c>
      <c r="L787">
        <v>176.34887699999999</v>
      </c>
      <c r="M787">
        <v>2.9664869999999999</v>
      </c>
      <c r="N787">
        <v>42.973129</v>
      </c>
      <c r="O787">
        <v>28</v>
      </c>
      <c r="P787">
        <v>12.628325999999999</v>
      </c>
      <c r="Q787">
        <v>23.254543000000002</v>
      </c>
      <c r="R787">
        <v>4</v>
      </c>
      <c r="S787">
        <v>14.5</v>
      </c>
      <c r="T787">
        <v>56.622002000000002</v>
      </c>
      <c r="U787">
        <v>17.262073999999998</v>
      </c>
      <c r="V787">
        <v>46.895617999999999</v>
      </c>
      <c r="W787">
        <v>136.97505200000001</v>
      </c>
      <c r="X787">
        <v>0.13697500000000001</v>
      </c>
      <c r="Y787">
        <v>113</v>
      </c>
      <c r="Z787">
        <v>80</v>
      </c>
      <c r="AA787">
        <v>5</v>
      </c>
      <c r="AB787">
        <v>192.29821799999999</v>
      </c>
      <c r="AC787">
        <v>139.968277</v>
      </c>
      <c r="AD787">
        <v>-1</v>
      </c>
      <c r="AE787">
        <v>144.79231300000001</v>
      </c>
      <c r="AF787">
        <v>0</v>
      </c>
      <c r="AG787">
        <v>0</v>
      </c>
      <c r="AH787">
        <v>8899.7207030000009</v>
      </c>
    </row>
    <row r="788" spans="1:34" x14ac:dyDescent="0.25">
      <c r="A788" t="s">
        <v>338</v>
      </c>
      <c r="B788">
        <v>4</v>
      </c>
      <c r="C788">
        <v>5</v>
      </c>
      <c r="D788">
        <v>213.733734</v>
      </c>
      <c r="E788">
        <v>322.11328099999997</v>
      </c>
      <c r="F788">
        <v>206.41255200000001</v>
      </c>
      <c r="G788">
        <v>153.58744799999999</v>
      </c>
      <c r="H788">
        <v>178</v>
      </c>
      <c r="I788">
        <v>136.75855999999999</v>
      </c>
      <c r="J788">
        <v>19</v>
      </c>
      <c r="K788">
        <v>19.447571</v>
      </c>
      <c r="L788">
        <v>154.53894</v>
      </c>
      <c r="M788">
        <v>2.5739869999999998</v>
      </c>
      <c r="N788">
        <v>4.8074649999999997</v>
      </c>
      <c r="O788">
        <v>26</v>
      </c>
      <c r="P788">
        <v>14.395721</v>
      </c>
      <c r="Q788">
        <v>16.534700000000001</v>
      </c>
      <c r="R788">
        <v>4</v>
      </c>
      <c r="S788">
        <v>17</v>
      </c>
      <c r="T788">
        <v>39.925136999999999</v>
      </c>
      <c r="U788">
        <v>5.6878130000000002</v>
      </c>
      <c r="V788">
        <v>42.894843999999999</v>
      </c>
      <c r="W788">
        <v>212.88230899999999</v>
      </c>
      <c r="X788">
        <v>0.21288199999999999</v>
      </c>
      <c r="Y788">
        <v>114</v>
      </c>
      <c r="Z788">
        <v>434</v>
      </c>
      <c r="AA788">
        <v>5</v>
      </c>
      <c r="AB788">
        <v>6.788513</v>
      </c>
      <c r="AC788">
        <v>160.37596099999999</v>
      </c>
      <c r="AD788">
        <v>-1</v>
      </c>
      <c r="AE788">
        <v>133.58926400000001</v>
      </c>
      <c r="AF788">
        <v>0</v>
      </c>
      <c r="AG788">
        <v>0</v>
      </c>
      <c r="AH788">
        <v>10077.436523</v>
      </c>
    </row>
    <row r="789" spans="1:34" x14ac:dyDescent="0.25">
      <c r="A789" t="s">
        <v>338</v>
      </c>
      <c r="B789">
        <v>5</v>
      </c>
      <c r="C789">
        <v>5</v>
      </c>
      <c r="D789">
        <v>134.79658499999999</v>
      </c>
      <c r="E789">
        <v>352.02123999999998</v>
      </c>
      <c r="F789">
        <v>147.367966</v>
      </c>
      <c r="G789">
        <v>147.367966</v>
      </c>
      <c r="H789">
        <v>239</v>
      </c>
      <c r="I789">
        <v>97.281661999999997</v>
      </c>
      <c r="J789">
        <v>14</v>
      </c>
      <c r="K789">
        <v>23.989547999999999</v>
      </c>
      <c r="L789">
        <v>127.680809</v>
      </c>
      <c r="M789">
        <v>3.3523450000000001</v>
      </c>
      <c r="N789">
        <v>10.781478999999999</v>
      </c>
      <c r="O789">
        <v>24</v>
      </c>
      <c r="P789">
        <v>9.0880740000000007</v>
      </c>
      <c r="Q789">
        <v>29.698896000000001</v>
      </c>
      <c r="R789">
        <v>4</v>
      </c>
      <c r="S789">
        <v>13</v>
      </c>
      <c r="T789">
        <v>42.422058</v>
      </c>
      <c r="U789">
        <v>9.2339859999999998</v>
      </c>
      <c r="V789">
        <v>53.124938999999998</v>
      </c>
      <c r="W789">
        <v>217.40759299999999</v>
      </c>
      <c r="X789">
        <v>0.21740799999999999</v>
      </c>
      <c r="Y789">
        <v>91</v>
      </c>
      <c r="Z789">
        <v>483</v>
      </c>
      <c r="AA789">
        <v>5</v>
      </c>
      <c r="AB789">
        <v>297.90417500000001</v>
      </c>
      <c r="AC789">
        <v>150.53620900000001</v>
      </c>
      <c r="AD789">
        <v>-1</v>
      </c>
      <c r="AE789">
        <v>157.756058</v>
      </c>
      <c r="AF789">
        <v>0</v>
      </c>
      <c r="AG789">
        <v>0</v>
      </c>
      <c r="AH789">
        <v>8962.0146480000003</v>
      </c>
    </row>
    <row r="790" spans="1:34" x14ac:dyDescent="0.25">
      <c r="A790" t="s">
        <v>338</v>
      </c>
      <c r="B790">
        <v>1</v>
      </c>
      <c r="C790">
        <v>5</v>
      </c>
      <c r="D790">
        <v>332.11859099999998</v>
      </c>
      <c r="E790">
        <v>286.22409099999999</v>
      </c>
      <c r="F790">
        <v>47.983260999999999</v>
      </c>
      <c r="G790">
        <v>47.983260999999999</v>
      </c>
      <c r="H790">
        <v>207</v>
      </c>
      <c r="I790">
        <v>130.80270400000001</v>
      </c>
      <c r="J790">
        <v>20</v>
      </c>
      <c r="K790">
        <v>16.552116000000002</v>
      </c>
      <c r="L790">
        <v>144.32656900000001</v>
      </c>
      <c r="M790">
        <v>3.7522890000000002</v>
      </c>
      <c r="N790">
        <v>25.888259999999999</v>
      </c>
      <c r="O790">
        <v>24</v>
      </c>
      <c r="P790">
        <v>7.7644200000000003</v>
      </c>
      <c r="Q790">
        <v>14.035931</v>
      </c>
      <c r="R790">
        <v>5</v>
      </c>
      <c r="S790">
        <v>12.6</v>
      </c>
      <c r="T790">
        <v>56.326377999999998</v>
      </c>
      <c r="U790">
        <v>14.791275000000001</v>
      </c>
      <c r="V790">
        <v>47.541629999999998</v>
      </c>
      <c r="W790">
        <v>212.132172</v>
      </c>
      <c r="X790">
        <v>0.21213199999999999</v>
      </c>
      <c r="Y790">
        <v>108</v>
      </c>
      <c r="Z790">
        <v>257</v>
      </c>
      <c r="AA790">
        <v>5</v>
      </c>
      <c r="AB790">
        <v>241.399338</v>
      </c>
      <c r="AC790">
        <v>166.583923</v>
      </c>
      <c r="AD790">
        <v>-1</v>
      </c>
      <c r="AE790">
        <v>113.043381</v>
      </c>
      <c r="AF790">
        <v>0</v>
      </c>
      <c r="AG790">
        <v>0</v>
      </c>
      <c r="AH790">
        <v>9242.8037110000005</v>
      </c>
    </row>
    <row r="791" spans="1:34" x14ac:dyDescent="0.25">
      <c r="A791" t="s">
        <v>338</v>
      </c>
      <c r="B791">
        <v>0</v>
      </c>
      <c r="C791">
        <v>5</v>
      </c>
      <c r="D791">
        <v>217.17584199999999</v>
      </c>
      <c r="E791">
        <v>56.990875000000003</v>
      </c>
      <c r="F791">
        <v>97.728888999999995</v>
      </c>
      <c r="G791">
        <v>97.728888999999995</v>
      </c>
      <c r="H791">
        <v>126</v>
      </c>
      <c r="I791">
        <v>126.857803</v>
      </c>
      <c r="J791">
        <v>11</v>
      </c>
      <c r="K791">
        <v>20.842804000000001</v>
      </c>
      <c r="L791">
        <v>158.748413</v>
      </c>
      <c r="M791">
        <v>5.051787</v>
      </c>
      <c r="N791">
        <v>24.319884999999999</v>
      </c>
      <c r="O791">
        <v>17</v>
      </c>
      <c r="P791">
        <v>20.842804000000001</v>
      </c>
      <c r="Q791">
        <v>38.611297999999998</v>
      </c>
      <c r="R791">
        <v>6</v>
      </c>
      <c r="S791">
        <v>11.666667</v>
      </c>
      <c r="T791">
        <v>56.303401999999998</v>
      </c>
      <c r="U791">
        <v>13.109532</v>
      </c>
      <c r="V791">
        <v>87.190460000000002</v>
      </c>
      <c r="W791">
        <v>224.07574500000001</v>
      </c>
      <c r="X791">
        <v>0.224076</v>
      </c>
      <c r="Y791">
        <v>99</v>
      </c>
      <c r="Z791">
        <v>382</v>
      </c>
      <c r="AA791">
        <v>5</v>
      </c>
      <c r="AB791">
        <v>305.38439899999997</v>
      </c>
      <c r="AC791">
        <v>152.344482</v>
      </c>
      <c r="AD791">
        <v>-1</v>
      </c>
      <c r="AE791">
        <v>170.44021599999999</v>
      </c>
      <c r="AF791">
        <v>0</v>
      </c>
      <c r="AG791">
        <v>0</v>
      </c>
      <c r="AH791">
        <v>9854.3632809999999</v>
      </c>
    </row>
    <row r="792" spans="1:34" x14ac:dyDescent="0.25">
      <c r="A792" t="s">
        <v>339</v>
      </c>
      <c r="B792">
        <v>4</v>
      </c>
      <c r="C792">
        <v>5</v>
      </c>
      <c r="D792">
        <v>293.76840199999998</v>
      </c>
      <c r="E792">
        <v>287.878693</v>
      </c>
      <c r="F792">
        <v>228.848465</v>
      </c>
      <c r="G792">
        <v>131.151535</v>
      </c>
      <c r="H792">
        <v>228</v>
      </c>
      <c r="I792">
        <v>168.88781700000001</v>
      </c>
      <c r="J792">
        <v>29</v>
      </c>
      <c r="K792">
        <v>18.017059</v>
      </c>
      <c r="L792">
        <v>163.589249</v>
      </c>
      <c r="M792">
        <v>2.788338</v>
      </c>
      <c r="N792">
        <v>41.162598000000003</v>
      </c>
      <c r="O792">
        <v>27</v>
      </c>
      <c r="P792">
        <v>9.1596980000000006</v>
      </c>
      <c r="Q792">
        <v>23.420977000000001</v>
      </c>
      <c r="R792">
        <v>3</v>
      </c>
      <c r="S792">
        <v>15.666667</v>
      </c>
      <c r="T792">
        <v>43.278336000000003</v>
      </c>
      <c r="U792">
        <v>12.375806000000001</v>
      </c>
      <c r="V792">
        <v>45.792889000000002</v>
      </c>
      <c r="W792">
        <v>211.01084900000001</v>
      </c>
      <c r="X792">
        <v>0.211011</v>
      </c>
      <c r="Y792">
        <v>104</v>
      </c>
      <c r="Z792">
        <v>341</v>
      </c>
      <c r="AA792">
        <v>5</v>
      </c>
      <c r="AB792">
        <v>90.179962000000003</v>
      </c>
      <c r="AC792">
        <v>138.66850299999999</v>
      </c>
      <c r="AD792">
        <v>-1</v>
      </c>
      <c r="AE792">
        <v>94.935883000000004</v>
      </c>
      <c r="AF792">
        <v>0</v>
      </c>
      <c r="AG792">
        <v>0</v>
      </c>
      <c r="AH792">
        <v>9400.2119139999995</v>
      </c>
    </row>
    <row r="793" spans="1:34" x14ac:dyDescent="0.25">
      <c r="A793" t="s">
        <v>339</v>
      </c>
      <c r="B793">
        <v>8</v>
      </c>
      <c r="C793">
        <v>5</v>
      </c>
      <c r="D793">
        <v>367.22204599999998</v>
      </c>
      <c r="E793">
        <v>425.02514600000001</v>
      </c>
      <c r="F793">
        <v>95.775672999999998</v>
      </c>
      <c r="G793">
        <v>95.775672999999998</v>
      </c>
      <c r="H793">
        <v>188</v>
      </c>
      <c r="I793">
        <v>163.77829</v>
      </c>
      <c r="J793">
        <v>16</v>
      </c>
      <c r="K793">
        <v>28.610717999999999</v>
      </c>
      <c r="L793">
        <v>179.00692699999999</v>
      </c>
      <c r="M793">
        <v>3.7276189999999998</v>
      </c>
      <c r="N793">
        <v>34.177306999999999</v>
      </c>
      <c r="O793">
        <v>22</v>
      </c>
      <c r="P793">
        <v>11.658295000000001</v>
      </c>
      <c r="Q793">
        <v>33.735377999999997</v>
      </c>
      <c r="R793">
        <v>3</v>
      </c>
      <c r="S793">
        <v>15.666667</v>
      </c>
      <c r="T793">
        <v>49.963909000000001</v>
      </c>
      <c r="U793">
        <v>13.842387</v>
      </c>
      <c r="V793">
        <v>63.577663000000001</v>
      </c>
      <c r="W793">
        <v>185.836105</v>
      </c>
      <c r="X793">
        <v>0.185836</v>
      </c>
      <c r="Y793">
        <v>86</v>
      </c>
      <c r="Z793">
        <v>144</v>
      </c>
      <c r="AA793">
        <v>5</v>
      </c>
      <c r="AB793">
        <v>306.91400099999998</v>
      </c>
      <c r="AC793">
        <v>148.86166399999999</v>
      </c>
      <c r="AD793">
        <v>-1</v>
      </c>
      <c r="AE793">
        <v>151.931366</v>
      </c>
      <c r="AF793">
        <v>0</v>
      </c>
      <c r="AG793">
        <v>0</v>
      </c>
      <c r="AH793">
        <v>9988.9091800000006</v>
      </c>
    </row>
    <row r="794" spans="1:34" x14ac:dyDescent="0.25">
      <c r="A794" t="s">
        <v>339</v>
      </c>
      <c r="B794">
        <v>5</v>
      </c>
      <c r="C794">
        <v>5</v>
      </c>
      <c r="D794">
        <v>105.151779</v>
      </c>
      <c r="E794">
        <v>310.929779</v>
      </c>
      <c r="F794">
        <v>134.97215299999999</v>
      </c>
      <c r="G794">
        <v>134.97215299999999</v>
      </c>
      <c r="H794">
        <v>171</v>
      </c>
      <c r="I794">
        <v>108.39428700000001</v>
      </c>
      <c r="J794">
        <v>20</v>
      </c>
      <c r="K794">
        <v>14.446579</v>
      </c>
      <c r="L794">
        <v>138.504761</v>
      </c>
      <c r="M794">
        <v>2.4831780000000001</v>
      </c>
      <c r="N794">
        <v>3.8960569999999999</v>
      </c>
      <c r="O794">
        <v>26</v>
      </c>
      <c r="P794">
        <v>9.0904240000000005</v>
      </c>
      <c r="Q794">
        <v>9.5945780000000003</v>
      </c>
      <c r="R794">
        <v>5</v>
      </c>
      <c r="S794">
        <v>14.6</v>
      </c>
      <c r="T794">
        <v>43.868155999999999</v>
      </c>
      <c r="U794">
        <v>10.469436999999999</v>
      </c>
      <c r="V794">
        <v>37.433658999999999</v>
      </c>
      <c r="W794">
        <v>207.45901499999999</v>
      </c>
      <c r="X794">
        <v>0.207459</v>
      </c>
      <c r="Y794">
        <v>120</v>
      </c>
      <c r="Z794">
        <v>70</v>
      </c>
      <c r="AA794">
        <v>5</v>
      </c>
      <c r="AB794">
        <v>300.87176499999998</v>
      </c>
      <c r="AC794">
        <v>165.89961199999999</v>
      </c>
      <c r="AD794">
        <v>-1</v>
      </c>
      <c r="AE794">
        <v>128.121399</v>
      </c>
      <c r="AF794">
        <v>0</v>
      </c>
      <c r="AG794">
        <v>0</v>
      </c>
      <c r="AH794">
        <v>8805.6572269999997</v>
      </c>
    </row>
    <row r="795" spans="1:34" x14ac:dyDescent="0.25">
      <c r="A795" t="s">
        <v>339</v>
      </c>
      <c r="B795">
        <v>1</v>
      </c>
      <c r="C795">
        <v>5</v>
      </c>
      <c r="D795">
        <v>323.88757299999997</v>
      </c>
      <c r="E795">
        <v>102.091156</v>
      </c>
      <c r="F795">
        <v>205.162048</v>
      </c>
      <c r="G795">
        <v>154.837952</v>
      </c>
      <c r="H795">
        <v>327</v>
      </c>
      <c r="I795">
        <v>140.20074500000001</v>
      </c>
      <c r="J795">
        <v>20</v>
      </c>
      <c r="K795">
        <v>18.793060000000001</v>
      </c>
      <c r="L795">
        <v>153.903931</v>
      </c>
      <c r="M795">
        <v>3.874269</v>
      </c>
      <c r="N795">
        <v>27.782959000000002</v>
      </c>
      <c r="O795">
        <v>27</v>
      </c>
      <c r="P795">
        <v>13.683655</v>
      </c>
      <c r="Q795">
        <v>28.150568</v>
      </c>
      <c r="R795">
        <v>6</v>
      </c>
      <c r="S795">
        <v>13.166667</v>
      </c>
      <c r="T795">
        <v>55.844287999999999</v>
      </c>
      <c r="U795">
        <v>20.167175</v>
      </c>
      <c r="V795">
        <v>54.319637</v>
      </c>
      <c r="W795">
        <v>196.758926</v>
      </c>
      <c r="X795">
        <v>0.19675899999999999</v>
      </c>
      <c r="Y795">
        <v>127</v>
      </c>
      <c r="Z795">
        <v>-1</v>
      </c>
      <c r="AA795">
        <v>5</v>
      </c>
      <c r="AB795">
        <v>345.98577899999998</v>
      </c>
      <c r="AC795">
        <v>140.82373000000001</v>
      </c>
      <c r="AD795">
        <v>-1</v>
      </c>
      <c r="AE795">
        <v>144.51977500000001</v>
      </c>
      <c r="AF795">
        <v>0</v>
      </c>
      <c r="AG795">
        <v>0</v>
      </c>
      <c r="AH795">
        <v>8973.5478519999997</v>
      </c>
    </row>
    <row r="796" spans="1:34" x14ac:dyDescent="0.25">
      <c r="A796" t="s">
        <v>339</v>
      </c>
      <c r="B796">
        <v>3</v>
      </c>
      <c r="C796">
        <v>5</v>
      </c>
      <c r="D796">
        <v>164.15081799999999</v>
      </c>
      <c r="E796">
        <v>131.07835399999999</v>
      </c>
      <c r="F796">
        <v>234.88864100000001</v>
      </c>
      <c r="G796">
        <v>125.11135899999999</v>
      </c>
      <c r="H796">
        <v>172</v>
      </c>
      <c r="I796">
        <v>135.198669</v>
      </c>
      <c r="J796">
        <v>15</v>
      </c>
      <c r="K796">
        <v>19.231750000000002</v>
      </c>
      <c r="L796">
        <v>167.53735399999999</v>
      </c>
      <c r="M796">
        <v>4.0092540000000003</v>
      </c>
      <c r="N796">
        <v>21.055298000000001</v>
      </c>
      <c r="O796">
        <v>19</v>
      </c>
      <c r="P796">
        <v>13.070385</v>
      </c>
      <c r="Q796">
        <v>14.928153999999999</v>
      </c>
      <c r="R796">
        <v>6</v>
      </c>
      <c r="S796">
        <v>11.833333</v>
      </c>
      <c r="T796">
        <v>63.948818000000003</v>
      </c>
      <c r="U796">
        <v>16.516408999999999</v>
      </c>
      <c r="V796">
        <v>58.919930000000001</v>
      </c>
      <c r="W796">
        <v>173.96490499999999</v>
      </c>
      <c r="X796">
        <v>0.17396500000000001</v>
      </c>
      <c r="Y796">
        <v>106</v>
      </c>
      <c r="Z796">
        <v>-1</v>
      </c>
      <c r="AA796">
        <v>5</v>
      </c>
      <c r="AB796">
        <v>24.04541</v>
      </c>
      <c r="AC796">
        <v>149.156769</v>
      </c>
      <c r="AD796">
        <v>-1</v>
      </c>
      <c r="AE796">
        <v>175.375992</v>
      </c>
      <c r="AF796">
        <v>0</v>
      </c>
      <c r="AG796">
        <v>0</v>
      </c>
      <c r="AH796">
        <v>9657.9882809999999</v>
      </c>
    </row>
    <row r="797" spans="1:34" x14ac:dyDescent="0.25">
      <c r="A797" t="s">
        <v>340</v>
      </c>
      <c r="B797">
        <v>3</v>
      </c>
      <c r="C797">
        <v>5</v>
      </c>
      <c r="D797">
        <v>436.22094700000002</v>
      </c>
      <c r="E797">
        <v>225.07165499999999</v>
      </c>
      <c r="F797">
        <v>41.920318999999999</v>
      </c>
      <c r="G797">
        <v>41.920318999999999</v>
      </c>
      <c r="H797">
        <v>132</v>
      </c>
      <c r="I797">
        <v>131.591599</v>
      </c>
      <c r="J797">
        <v>23</v>
      </c>
      <c r="K797">
        <v>14.024696</v>
      </c>
      <c r="L797">
        <v>156.97134399999999</v>
      </c>
      <c r="M797">
        <v>2.4690720000000002</v>
      </c>
      <c r="N797">
        <v>20.511687999999999</v>
      </c>
      <c r="O797">
        <v>23</v>
      </c>
      <c r="P797">
        <v>7.9312440000000004</v>
      </c>
      <c r="Q797">
        <v>13.31296</v>
      </c>
      <c r="R797">
        <v>2</v>
      </c>
      <c r="S797">
        <v>14</v>
      </c>
      <c r="T797">
        <v>53.026294999999998</v>
      </c>
      <c r="U797">
        <v>13.284584000000001</v>
      </c>
      <c r="V797">
        <v>32.367283</v>
      </c>
      <c r="W797">
        <v>168.82574500000001</v>
      </c>
      <c r="X797">
        <v>0.168826</v>
      </c>
      <c r="Y797">
        <v>75</v>
      </c>
      <c r="Z797">
        <v>196</v>
      </c>
      <c r="AA797">
        <v>6</v>
      </c>
      <c r="AB797">
        <v>254.05950899999999</v>
      </c>
      <c r="AC797">
        <v>147.86080899999999</v>
      </c>
      <c r="AD797">
        <v>-1</v>
      </c>
      <c r="AE797">
        <v>84.352294999999998</v>
      </c>
      <c r="AF797">
        <v>0</v>
      </c>
      <c r="AG797">
        <v>0</v>
      </c>
      <c r="AH797">
        <v>11246.911133</v>
      </c>
    </row>
    <row r="798" spans="1:34" x14ac:dyDescent="0.25">
      <c r="A798" t="s">
        <v>340</v>
      </c>
      <c r="B798">
        <v>2</v>
      </c>
      <c r="C798">
        <v>5</v>
      </c>
      <c r="D798">
        <v>432.122345</v>
      </c>
      <c r="E798">
        <v>187.66557299999999</v>
      </c>
      <c r="F798">
        <v>225.615906</v>
      </c>
      <c r="G798">
        <v>134.384094</v>
      </c>
      <c r="H798">
        <v>477</v>
      </c>
      <c r="I798">
        <v>167.331177</v>
      </c>
      <c r="J798">
        <v>18</v>
      </c>
      <c r="K798">
        <v>21.402161</v>
      </c>
      <c r="L798">
        <v>159.23614499999999</v>
      </c>
      <c r="M798">
        <v>4.4140199999999998</v>
      </c>
      <c r="N798">
        <v>41.108536000000001</v>
      </c>
      <c r="O798">
        <v>19</v>
      </c>
      <c r="P798">
        <v>14.090111</v>
      </c>
      <c r="Q798">
        <v>37.414248999999998</v>
      </c>
      <c r="R798">
        <v>4</v>
      </c>
      <c r="S798">
        <v>13.25</v>
      </c>
      <c r="T798">
        <v>50.014541999999999</v>
      </c>
      <c r="U798">
        <v>11.868437</v>
      </c>
      <c r="V798">
        <v>41.901012000000001</v>
      </c>
      <c r="W798">
        <v>293.06484999999998</v>
      </c>
      <c r="X798">
        <v>0.29306500000000002</v>
      </c>
      <c r="Y798">
        <v>91</v>
      </c>
      <c r="Z798">
        <v>-1</v>
      </c>
      <c r="AA798">
        <v>6</v>
      </c>
      <c r="AB798">
        <v>84.444641000000004</v>
      </c>
      <c r="AC798">
        <v>141.17126500000001</v>
      </c>
      <c r="AD798">
        <v>-1</v>
      </c>
      <c r="AE798">
        <v>54.411987000000003</v>
      </c>
      <c r="AF798">
        <v>0</v>
      </c>
      <c r="AG798">
        <v>0</v>
      </c>
      <c r="AH798">
        <v>9290.671875</v>
      </c>
    </row>
    <row r="799" spans="1:34" x14ac:dyDescent="0.25">
      <c r="A799" t="s">
        <v>340</v>
      </c>
      <c r="B799">
        <v>4</v>
      </c>
      <c r="C799">
        <v>5</v>
      </c>
      <c r="D799">
        <v>270.79754600000001</v>
      </c>
      <c r="E799">
        <v>253.972656</v>
      </c>
      <c r="F799">
        <v>154.42243999999999</v>
      </c>
      <c r="G799">
        <v>154.42243999999999</v>
      </c>
      <c r="H799">
        <v>135</v>
      </c>
      <c r="I799">
        <v>139.85230999999999</v>
      </c>
      <c r="J799">
        <v>13</v>
      </c>
      <c r="K799">
        <v>20.289490000000001</v>
      </c>
      <c r="L799">
        <v>158.883667</v>
      </c>
      <c r="M799">
        <v>3.1590790000000002</v>
      </c>
      <c r="N799">
        <v>6.6906429999999997</v>
      </c>
      <c r="O799">
        <v>18</v>
      </c>
      <c r="P799">
        <v>10.411315999999999</v>
      </c>
      <c r="Q799">
        <v>25.965599000000001</v>
      </c>
      <c r="R799">
        <v>4</v>
      </c>
      <c r="S799">
        <v>13.75</v>
      </c>
      <c r="T799">
        <v>51.792273999999999</v>
      </c>
      <c r="U799">
        <v>16.319953999999999</v>
      </c>
      <c r="V799">
        <v>42.040562000000001</v>
      </c>
      <c r="W799">
        <v>212.767258</v>
      </c>
      <c r="X799">
        <v>0.21276700000000001</v>
      </c>
      <c r="Y799">
        <v>87</v>
      </c>
      <c r="Z799">
        <v>503</v>
      </c>
      <c r="AA799">
        <v>6</v>
      </c>
      <c r="AB799">
        <v>344.62570199999999</v>
      </c>
      <c r="AC799">
        <v>169.796738</v>
      </c>
      <c r="AD799">
        <v>-1</v>
      </c>
      <c r="AE799">
        <v>103.30877700000001</v>
      </c>
      <c r="AF799">
        <v>0</v>
      </c>
      <c r="AG799">
        <v>0</v>
      </c>
      <c r="AH799">
        <v>9691.1914059999999</v>
      </c>
    </row>
    <row r="800" spans="1:34" x14ac:dyDescent="0.25">
      <c r="A800" t="s">
        <v>340</v>
      </c>
      <c r="B800">
        <v>5</v>
      </c>
      <c r="C800">
        <v>5</v>
      </c>
      <c r="D800">
        <v>230.82498200000001</v>
      </c>
      <c r="E800">
        <v>356.12051400000001</v>
      </c>
      <c r="F800">
        <v>163.85034200000001</v>
      </c>
      <c r="G800">
        <v>163.85034200000001</v>
      </c>
      <c r="H800">
        <v>248</v>
      </c>
      <c r="I800">
        <v>124.160545</v>
      </c>
      <c r="J800">
        <v>16</v>
      </c>
      <c r="K800">
        <v>19.673584000000002</v>
      </c>
      <c r="L800">
        <v>135.151917</v>
      </c>
      <c r="M800">
        <v>3.9964970000000002</v>
      </c>
      <c r="N800">
        <v>6.484051</v>
      </c>
      <c r="O800">
        <v>23</v>
      </c>
      <c r="P800">
        <v>12.521698000000001</v>
      </c>
      <c r="Q800">
        <v>12.528013</v>
      </c>
      <c r="R800">
        <v>4</v>
      </c>
      <c r="S800">
        <v>12.5</v>
      </c>
      <c r="T800">
        <v>53.492427999999997</v>
      </c>
      <c r="U800">
        <v>15.270462</v>
      </c>
      <c r="V800">
        <v>56.990409999999997</v>
      </c>
      <c r="W800">
        <v>175.50979599999999</v>
      </c>
      <c r="X800">
        <v>0.17551</v>
      </c>
      <c r="Y800">
        <v>90</v>
      </c>
      <c r="Z800">
        <v>-1</v>
      </c>
      <c r="AA800">
        <v>6</v>
      </c>
      <c r="AB800">
        <v>36.455078</v>
      </c>
      <c r="AC800">
        <v>127.395264</v>
      </c>
      <c r="AD800">
        <v>-1</v>
      </c>
      <c r="AE800">
        <v>142.30445900000001</v>
      </c>
      <c r="AF800">
        <v>0</v>
      </c>
      <c r="AG800">
        <v>0</v>
      </c>
      <c r="AH800">
        <v>9802.6220699999994</v>
      </c>
    </row>
    <row r="801" spans="1:34" x14ac:dyDescent="0.25">
      <c r="A801" t="s">
        <v>340</v>
      </c>
      <c r="B801">
        <v>8</v>
      </c>
      <c r="C801">
        <v>5</v>
      </c>
      <c r="D801">
        <v>180.14141799999999</v>
      </c>
      <c r="E801">
        <v>449.84927399999998</v>
      </c>
      <c r="F801">
        <v>262.981964</v>
      </c>
      <c r="G801">
        <v>97.018035999999995</v>
      </c>
      <c r="H801">
        <v>142</v>
      </c>
      <c r="I801">
        <v>142.82153299999999</v>
      </c>
      <c r="J801">
        <v>18</v>
      </c>
      <c r="K801">
        <v>18.446777000000001</v>
      </c>
      <c r="L801">
        <v>147.23056</v>
      </c>
      <c r="M801">
        <v>3.326835</v>
      </c>
      <c r="N801">
        <v>14.691466999999999</v>
      </c>
      <c r="O801">
        <v>24</v>
      </c>
      <c r="P801">
        <v>9.6586990000000004</v>
      </c>
      <c r="Q801">
        <v>4.7232010000000004</v>
      </c>
      <c r="R801">
        <v>5</v>
      </c>
      <c r="S801">
        <v>13.6</v>
      </c>
      <c r="T801">
        <v>45.301682</v>
      </c>
      <c r="U801">
        <v>11.364703</v>
      </c>
      <c r="V801">
        <v>65.617012000000003</v>
      </c>
      <c r="W801">
        <v>226.663757</v>
      </c>
      <c r="X801">
        <v>0.226664</v>
      </c>
      <c r="Y801">
        <v>111</v>
      </c>
      <c r="Z801">
        <v>-1</v>
      </c>
      <c r="AA801">
        <v>6</v>
      </c>
      <c r="AB801">
        <v>109.39254800000001</v>
      </c>
      <c r="AC801">
        <v>153.589417</v>
      </c>
      <c r="AD801">
        <v>-1</v>
      </c>
      <c r="AE801">
        <v>168.86816400000001</v>
      </c>
      <c r="AF801">
        <v>0</v>
      </c>
      <c r="AG801">
        <v>0</v>
      </c>
      <c r="AH801">
        <v>9801.5234380000002</v>
      </c>
    </row>
    <row r="802" spans="1:34" x14ac:dyDescent="0.25">
      <c r="A802" t="s">
        <v>340</v>
      </c>
      <c r="B802">
        <v>7</v>
      </c>
      <c r="C802">
        <v>5</v>
      </c>
      <c r="D802">
        <v>275.27194200000002</v>
      </c>
      <c r="E802">
        <v>436.11688199999998</v>
      </c>
      <c r="F802">
        <v>66.936104</v>
      </c>
      <c r="G802">
        <v>66.936104</v>
      </c>
      <c r="H802">
        <v>176</v>
      </c>
      <c r="I802">
        <v>156.920593</v>
      </c>
      <c r="J802">
        <v>12</v>
      </c>
      <c r="K802">
        <v>26.701965000000001</v>
      </c>
      <c r="L802">
        <v>158.04688999999999</v>
      </c>
      <c r="M802">
        <v>3.3893140000000002</v>
      </c>
      <c r="N802">
        <v>27.812653000000001</v>
      </c>
      <c r="O802">
        <v>16</v>
      </c>
      <c r="P802">
        <v>12.969696000000001</v>
      </c>
      <c r="Q802">
        <v>50.592391999999997</v>
      </c>
      <c r="R802">
        <v>12</v>
      </c>
      <c r="S802">
        <v>11.5</v>
      </c>
      <c r="T802">
        <v>94.893044000000003</v>
      </c>
      <c r="U802">
        <v>29.622354999999999</v>
      </c>
      <c r="V802">
        <v>78.183723000000001</v>
      </c>
      <c r="W802">
        <v>265.20016500000003</v>
      </c>
      <c r="X802">
        <v>0.26519999999999999</v>
      </c>
      <c r="Y802">
        <v>167</v>
      </c>
      <c r="Z802">
        <v>36</v>
      </c>
      <c r="AA802">
        <v>6</v>
      </c>
      <c r="AB802">
        <v>225.61378500000001</v>
      </c>
      <c r="AC802">
        <v>158.677673</v>
      </c>
      <c r="AD802">
        <v>-1</v>
      </c>
      <c r="AE802">
        <v>122.11777499999999</v>
      </c>
      <c r="AF802">
        <v>0</v>
      </c>
      <c r="AG802">
        <v>0</v>
      </c>
      <c r="AH802">
        <v>9914.3193360000005</v>
      </c>
    </row>
    <row r="803" spans="1:34" x14ac:dyDescent="0.25">
      <c r="A803" t="s">
        <v>341</v>
      </c>
      <c r="B803">
        <v>3</v>
      </c>
      <c r="C803">
        <v>5</v>
      </c>
      <c r="D803">
        <v>256.13028000000003</v>
      </c>
      <c r="E803">
        <v>355.02264400000001</v>
      </c>
      <c r="F803">
        <v>51.939655000000002</v>
      </c>
      <c r="G803">
        <v>51.939655000000002</v>
      </c>
      <c r="H803">
        <v>154</v>
      </c>
      <c r="I803">
        <v>152.29899599999999</v>
      </c>
      <c r="J803">
        <v>15</v>
      </c>
      <c r="K803">
        <v>19.848113999999999</v>
      </c>
      <c r="L803">
        <v>171.61914100000001</v>
      </c>
      <c r="M803">
        <v>3.813555</v>
      </c>
      <c r="N803">
        <v>28.651565999999999</v>
      </c>
      <c r="O803">
        <v>22</v>
      </c>
      <c r="P803">
        <v>11.842026000000001</v>
      </c>
      <c r="Q803">
        <v>41.825848000000001</v>
      </c>
      <c r="R803">
        <v>2</v>
      </c>
      <c r="S803">
        <v>13.5</v>
      </c>
      <c r="T803">
        <v>55.384132000000001</v>
      </c>
      <c r="U803">
        <v>11.344101</v>
      </c>
      <c r="V803">
        <v>40.224972000000001</v>
      </c>
      <c r="W803">
        <v>204.40631099999999</v>
      </c>
      <c r="X803">
        <v>0.204406</v>
      </c>
      <c r="Y803">
        <v>65</v>
      </c>
      <c r="Z803">
        <v>472</v>
      </c>
      <c r="AA803">
        <v>2</v>
      </c>
      <c r="AB803">
        <v>251.1987</v>
      </c>
      <c r="AC803">
        <v>160.74095199999999</v>
      </c>
      <c r="AD803">
        <v>-1</v>
      </c>
      <c r="AE803">
        <v>92.730530000000002</v>
      </c>
      <c r="AF803">
        <v>0</v>
      </c>
      <c r="AG803">
        <v>0</v>
      </c>
      <c r="AH803">
        <v>10318.198242</v>
      </c>
    </row>
    <row r="804" spans="1:34" x14ac:dyDescent="0.25">
      <c r="A804" t="s">
        <v>341</v>
      </c>
      <c r="B804">
        <v>0</v>
      </c>
      <c r="C804">
        <v>5</v>
      </c>
      <c r="D804">
        <v>301.757385</v>
      </c>
      <c r="E804">
        <v>75.233749000000003</v>
      </c>
      <c r="F804">
        <v>117.084785</v>
      </c>
      <c r="G804">
        <v>117.084785</v>
      </c>
      <c r="H804">
        <v>272</v>
      </c>
      <c r="I804">
        <v>137.14880400000001</v>
      </c>
      <c r="J804">
        <v>20</v>
      </c>
      <c r="K804">
        <v>13.507019</v>
      </c>
      <c r="L804">
        <v>174.394745</v>
      </c>
      <c r="M804">
        <v>2.8923009999999998</v>
      </c>
      <c r="N804">
        <v>22.010695999999999</v>
      </c>
      <c r="O804">
        <v>28</v>
      </c>
      <c r="P804">
        <v>8.8227229999999999</v>
      </c>
      <c r="Q804">
        <v>7.6564249999999996</v>
      </c>
      <c r="R804">
        <v>4</v>
      </c>
      <c r="S804">
        <v>13.25</v>
      </c>
      <c r="T804">
        <v>52.670845</v>
      </c>
      <c r="U804">
        <v>12.299393</v>
      </c>
      <c r="V804">
        <v>29.480792999999998</v>
      </c>
      <c r="W804">
        <v>154.45133999999999</v>
      </c>
      <c r="X804">
        <v>0.154451</v>
      </c>
      <c r="Y804">
        <v>102</v>
      </c>
      <c r="Z804">
        <v>387</v>
      </c>
      <c r="AA804">
        <v>2</v>
      </c>
      <c r="AB804">
        <v>323.29336499999999</v>
      </c>
      <c r="AC804">
        <v>153.79141200000001</v>
      </c>
      <c r="AD804">
        <v>-1</v>
      </c>
      <c r="AE804">
        <v>110.776871</v>
      </c>
      <c r="AF804">
        <v>0</v>
      </c>
      <c r="AG804">
        <v>0</v>
      </c>
      <c r="AH804">
        <v>9834.4707030000009</v>
      </c>
    </row>
    <row r="805" spans="1:34" x14ac:dyDescent="0.25">
      <c r="A805" t="s">
        <v>342</v>
      </c>
      <c r="B805">
        <v>4</v>
      </c>
      <c r="C805">
        <v>5</v>
      </c>
      <c r="D805">
        <v>419.02975500000002</v>
      </c>
      <c r="E805">
        <v>317.02761800000002</v>
      </c>
      <c r="F805">
        <v>128.85292100000001</v>
      </c>
      <c r="G805">
        <v>128.85292100000001</v>
      </c>
      <c r="H805">
        <v>220</v>
      </c>
      <c r="I805">
        <v>115.43132</v>
      </c>
      <c r="J805">
        <v>13</v>
      </c>
      <c r="K805">
        <v>19.196898999999998</v>
      </c>
      <c r="L805">
        <v>216.85659799999999</v>
      </c>
      <c r="M805">
        <v>2.7968090000000001</v>
      </c>
      <c r="N805">
        <v>21.025269000000002</v>
      </c>
      <c r="O805">
        <v>26</v>
      </c>
      <c r="P805">
        <v>13.434723</v>
      </c>
      <c r="Q805">
        <v>41.735759999999999</v>
      </c>
      <c r="R805">
        <v>3</v>
      </c>
      <c r="S805">
        <v>12.666667</v>
      </c>
      <c r="T805">
        <v>67.071944999999999</v>
      </c>
      <c r="U805">
        <v>10.547556999999999</v>
      </c>
      <c r="V805">
        <v>43.327618000000001</v>
      </c>
      <c r="W805">
        <v>151.81689499999999</v>
      </c>
      <c r="X805">
        <v>0.15181700000000001</v>
      </c>
      <c r="Y805">
        <v>78</v>
      </c>
      <c r="Z805">
        <v>524</v>
      </c>
      <c r="AA805">
        <v>5</v>
      </c>
      <c r="AB805">
        <v>288.61947600000002</v>
      </c>
      <c r="AC805">
        <v>159.76655600000001</v>
      </c>
      <c r="AD805">
        <v>-1</v>
      </c>
      <c r="AE805">
        <v>168.96614099999999</v>
      </c>
      <c r="AF805">
        <v>0</v>
      </c>
      <c r="AG805">
        <v>0</v>
      </c>
      <c r="AH805">
        <v>10365.071289</v>
      </c>
    </row>
    <row r="806" spans="1:34" x14ac:dyDescent="0.25">
      <c r="A806" t="s">
        <v>342</v>
      </c>
      <c r="B806">
        <v>3</v>
      </c>
      <c r="C806">
        <v>5</v>
      </c>
      <c r="D806">
        <v>321.09738199999998</v>
      </c>
      <c r="E806">
        <v>297.20120200000002</v>
      </c>
      <c r="F806">
        <v>27.963856</v>
      </c>
      <c r="G806">
        <v>27.963856</v>
      </c>
      <c r="H806">
        <v>324</v>
      </c>
      <c r="I806">
        <v>157.675217</v>
      </c>
      <c r="J806">
        <v>28</v>
      </c>
      <c r="K806">
        <v>16.016479</v>
      </c>
      <c r="L806">
        <v>152.621948</v>
      </c>
      <c r="M806">
        <v>2.794867</v>
      </c>
      <c r="N806">
        <v>37.395935000000001</v>
      </c>
      <c r="O806">
        <v>31</v>
      </c>
      <c r="P806">
        <v>11.636856</v>
      </c>
      <c r="Q806">
        <v>6.8765499999999999</v>
      </c>
      <c r="R806">
        <v>4</v>
      </c>
      <c r="S806">
        <v>14.75</v>
      </c>
      <c r="T806">
        <v>36.663421999999997</v>
      </c>
      <c r="U806">
        <v>3.9757310000000001</v>
      </c>
      <c r="V806">
        <v>37.304713999999997</v>
      </c>
      <c r="W806">
        <v>218.77629099999999</v>
      </c>
      <c r="X806">
        <v>0.218776</v>
      </c>
      <c r="Y806">
        <v>119</v>
      </c>
      <c r="Z806">
        <v>489</v>
      </c>
      <c r="AA806">
        <v>5</v>
      </c>
      <c r="AB806">
        <v>226.21203600000001</v>
      </c>
      <c r="AC806">
        <v>161.75181599999999</v>
      </c>
      <c r="AD806">
        <v>-1</v>
      </c>
      <c r="AE806">
        <v>127.617447</v>
      </c>
      <c r="AF806">
        <v>0</v>
      </c>
      <c r="AG806">
        <v>0</v>
      </c>
      <c r="AH806">
        <v>9494.0908199999994</v>
      </c>
    </row>
    <row r="807" spans="1:34" x14ac:dyDescent="0.25">
      <c r="A807" t="s">
        <v>342</v>
      </c>
      <c r="B807">
        <v>2</v>
      </c>
      <c r="C807">
        <v>5</v>
      </c>
      <c r="D807">
        <v>418.910889</v>
      </c>
      <c r="E807">
        <v>279.89901700000001</v>
      </c>
      <c r="F807">
        <v>339.96893299999999</v>
      </c>
      <c r="G807">
        <v>20.031067</v>
      </c>
      <c r="H807">
        <v>314</v>
      </c>
      <c r="I807">
        <v>156.40602100000001</v>
      </c>
      <c r="J807">
        <v>20</v>
      </c>
      <c r="K807">
        <v>20.504856</v>
      </c>
      <c r="L807">
        <v>159.73111</v>
      </c>
      <c r="M807">
        <v>2.90808</v>
      </c>
      <c r="N807">
        <v>25.500412000000001</v>
      </c>
      <c r="O807">
        <v>27</v>
      </c>
      <c r="P807">
        <v>11.578934</v>
      </c>
      <c r="Q807">
        <v>8.7305899999999994</v>
      </c>
      <c r="R807">
        <v>5</v>
      </c>
      <c r="S807">
        <v>13.8</v>
      </c>
      <c r="T807">
        <v>49.161644000000003</v>
      </c>
      <c r="U807">
        <v>9.7362959999999994</v>
      </c>
      <c r="V807">
        <v>51.425319999999999</v>
      </c>
      <c r="W807">
        <v>156.816101</v>
      </c>
      <c r="X807">
        <v>0.15681600000000001</v>
      </c>
      <c r="Y807">
        <v>117</v>
      </c>
      <c r="Z807">
        <v>-1</v>
      </c>
      <c r="AA807">
        <v>5</v>
      </c>
      <c r="AB807">
        <v>137.39413500000001</v>
      </c>
      <c r="AC807">
        <v>157.42520099999999</v>
      </c>
      <c r="AD807">
        <v>-1</v>
      </c>
      <c r="AE807">
        <v>160.554947</v>
      </c>
      <c r="AF807">
        <v>0</v>
      </c>
      <c r="AG807">
        <v>0</v>
      </c>
      <c r="AH807">
        <v>10016.833008</v>
      </c>
    </row>
    <row r="808" spans="1:34" x14ac:dyDescent="0.25">
      <c r="A808" t="s">
        <v>342</v>
      </c>
      <c r="B808">
        <v>1</v>
      </c>
      <c r="C808">
        <v>5</v>
      </c>
      <c r="D808">
        <v>190.97998000000001</v>
      </c>
      <c r="E808">
        <v>280.00683600000002</v>
      </c>
      <c r="F808">
        <v>37.687514999999998</v>
      </c>
      <c r="G808">
        <v>37.687514999999998</v>
      </c>
      <c r="H808">
        <v>326</v>
      </c>
      <c r="I808">
        <v>141.979904</v>
      </c>
      <c r="J808">
        <v>24</v>
      </c>
      <c r="K808">
        <v>17.407135</v>
      </c>
      <c r="L808">
        <v>142.25183100000001</v>
      </c>
      <c r="M808">
        <v>4.3621359999999996</v>
      </c>
      <c r="N808">
        <v>30.669373</v>
      </c>
      <c r="O808">
        <v>22</v>
      </c>
      <c r="P808">
        <v>7.8516389999999996</v>
      </c>
      <c r="Q808">
        <v>11.364330000000001</v>
      </c>
      <c r="R808">
        <v>6</v>
      </c>
      <c r="S808">
        <v>12.166667</v>
      </c>
      <c r="T808">
        <v>62.964610999999998</v>
      </c>
      <c r="U808">
        <v>11.441701</v>
      </c>
      <c r="V808">
        <v>61.166840000000001</v>
      </c>
      <c r="W808">
        <v>197.12406899999999</v>
      </c>
      <c r="X808">
        <v>0.19712399999999999</v>
      </c>
      <c r="Y808">
        <v>120</v>
      </c>
      <c r="Z808">
        <v>-1</v>
      </c>
      <c r="AA808">
        <v>5</v>
      </c>
      <c r="AB808">
        <v>176.421738</v>
      </c>
      <c r="AC808">
        <v>138.73422199999999</v>
      </c>
      <c r="AD808">
        <v>-1</v>
      </c>
      <c r="AE808">
        <v>158.632507</v>
      </c>
      <c r="AF808">
        <v>0</v>
      </c>
      <c r="AG808">
        <v>0</v>
      </c>
      <c r="AH808">
        <v>9701.2207030000009</v>
      </c>
    </row>
    <row r="809" spans="1:34" x14ac:dyDescent="0.25">
      <c r="A809" t="s">
        <v>342</v>
      </c>
      <c r="B809">
        <v>8</v>
      </c>
      <c r="C809">
        <v>5</v>
      </c>
      <c r="D809">
        <v>422.22268700000001</v>
      </c>
      <c r="E809">
        <v>378.99230999999997</v>
      </c>
      <c r="F809">
        <v>354.984894</v>
      </c>
      <c r="G809">
        <v>5.0151060000000003</v>
      </c>
      <c r="H809">
        <v>381</v>
      </c>
      <c r="I809">
        <v>95.288985999999994</v>
      </c>
      <c r="J809">
        <v>20</v>
      </c>
      <c r="K809">
        <v>14.377411</v>
      </c>
      <c r="L809">
        <v>153.25213600000001</v>
      </c>
      <c r="M809">
        <v>2.0565259999999999</v>
      </c>
      <c r="N809">
        <v>18.61467</v>
      </c>
      <c r="O809">
        <v>28</v>
      </c>
      <c r="P809">
        <v>6.8576050000000004</v>
      </c>
      <c r="Q809">
        <v>5.0420550000000004</v>
      </c>
      <c r="R809">
        <v>6</v>
      </c>
      <c r="S809">
        <v>13.5</v>
      </c>
      <c r="T809">
        <v>28.369637000000001</v>
      </c>
      <c r="U809">
        <v>3.3344830000000001</v>
      </c>
      <c r="V809">
        <v>32.242148999999998</v>
      </c>
      <c r="W809">
        <v>169.22908000000001</v>
      </c>
      <c r="X809">
        <v>0.16922899999999999</v>
      </c>
      <c r="Y809">
        <v>130</v>
      </c>
      <c r="Z809">
        <v>412</v>
      </c>
      <c r="AA809">
        <v>5</v>
      </c>
      <c r="AB809">
        <v>268.73675500000002</v>
      </c>
      <c r="AC809">
        <v>86.248137999999997</v>
      </c>
      <c r="AD809">
        <v>-1</v>
      </c>
      <c r="AE809">
        <v>26.126647999999999</v>
      </c>
      <c r="AF809">
        <v>0</v>
      </c>
      <c r="AG809">
        <v>0</v>
      </c>
      <c r="AH809">
        <v>10380.321289</v>
      </c>
    </row>
    <row r="810" spans="1:34" x14ac:dyDescent="0.25">
      <c r="A810" t="s">
        <v>343</v>
      </c>
      <c r="B810">
        <v>7</v>
      </c>
      <c r="C810">
        <v>5</v>
      </c>
      <c r="D810">
        <v>247.989014</v>
      </c>
      <c r="E810">
        <v>386.30987499999998</v>
      </c>
      <c r="F810">
        <v>154.38613900000001</v>
      </c>
      <c r="G810">
        <v>154.38613900000001</v>
      </c>
      <c r="H810">
        <v>223</v>
      </c>
      <c r="I810">
        <v>153.31483499999999</v>
      </c>
      <c r="J810">
        <v>20</v>
      </c>
      <c r="K810">
        <v>19.568999999999999</v>
      </c>
      <c r="L810">
        <v>163.51889</v>
      </c>
      <c r="M810">
        <v>2.9798589999999998</v>
      </c>
      <c r="N810">
        <v>35.225464000000002</v>
      </c>
      <c r="O810">
        <v>25</v>
      </c>
      <c r="P810">
        <v>12.350403</v>
      </c>
      <c r="Q810">
        <v>28.363620999999998</v>
      </c>
      <c r="R810">
        <v>3</v>
      </c>
      <c r="S810">
        <v>13.333333</v>
      </c>
      <c r="T810">
        <v>52.648197000000003</v>
      </c>
      <c r="U810">
        <v>15.965709</v>
      </c>
      <c r="V810">
        <v>35.966712999999999</v>
      </c>
      <c r="W810">
        <v>157.64198300000001</v>
      </c>
      <c r="X810">
        <v>0.157642</v>
      </c>
      <c r="Y810">
        <v>86</v>
      </c>
      <c r="Z810">
        <v>288</v>
      </c>
      <c r="AA810">
        <v>3</v>
      </c>
      <c r="AB810">
        <v>318.82879600000001</v>
      </c>
      <c r="AC810">
        <v>164.442657</v>
      </c>
      <c r="AD810">
        <v>-1</v>
      </c>
      <c r="AE810">
        <v>129.49243200000001</v>
      </c>
      <c r="AF810">
        <v>0</v>
      </c>
      <c r="AG810">
        <v>0</v>
      </c>
      <c r="AH810">
        <v>9894.890625</v>
      </c>
    </row>
    <row r="811" spans="1:34" x14ac:dyDescent="0.25">
      <c r="A811" t="s">
        <v>343</v>
      </c>
      <c r="B811">
        <v>2</v>
      </c>
      <c r="C811">
        <v>5</v>
      </c>
      <c r="D811">
        <v>124.03976400000001</v>
      </c>
      <c r="E811">
        <v>316.11480699999998</v>
      </c>
      <c r="F811">
        <v>91.228690999999998</v>
      </c>
      <c r="G811">
        <v>91.228690999999998</v>
      </c>
      <c r="H811">
        <v>344</v>
      </c>
      <c r="I811">
        <v>130.39605700000001</v>
      </c>
      <c r="J811">
        <v>27</v>
      </c>
      <c r="K811">
        <v>13.986572000000001</v>
      </c>
      <c r="L811">
        <v>137.997086</v>
      </c>
      <c r="M811">
        <v>2.0305680000000002</v>
      </c>
      <c r="N811">
        <v>16.28894</v>
      </c>
      <c r="O811">
        <v>39</v>
      </c>
      <c r="P811">
        <v>7.8559270000000003</v>
      </c>
      <c r="Q811">
        <v>12.632583</v>
      </c>
      <c r="R811">
        <v>4</v>
      </c>
      <c r="S811">
        <v>14</v>
      </c>
      <c r="T811">
        <v>32.663231000000003</v>
      </c>
      <c r="U811">
        <v>6.3696900000000003</v>
      </c>
      <c r="V811">
        <v>25.891953000000001</v>
      </c>
      <c r="W811">
        <v>232.333755</v>
      </c>
      <c r="X811">
        <v>0.23233400000000001</v>
      </c>
      <c r="Y811">
        <v>123</v>
      </c>
      <c r="Z811">
        <v>479</v>
      </c>
      <c r="AA811">
        <v>3</v>
      </c>
      <c r="AB811">
        <v>274.65240499999999</v>
      </c>
      <c r="AC811">
        <v>176.57629399999999</v>
      </c>
      <c r="AD811">
        <v>-1</v>
      </c>
      <c r="AE811">
        <v>126.234779</v>
      </c>
      <c r="AF811">
        <v>0</v>
      </c>
      <c r="AG811">
        <v>0</v>
      </c>
      <c r="AH811">
        <v>9254.4111329999996</v>
      </c>
    </row>
    <row r="812" spans="1:34" x14ac:dyDescent="0.25">
      <c r="A812" t="s">
        <v>343</v>
      </c>
      <c r="B812">
        <v>6</v>
      </c>
      <c r="C812">
        <v>5</v>
      </c>
      <c r="D812">
        <v>162.78765899999999</v>
      </c>
      <c r="E812">
        <v>376.99380500000001</v>
      </c>
      <c r="F812">
        <v>267.22622699999999</v>
      </c>
      <c r="G812">
        <v>92.773773000000006</v>
      </c>
      <c r="H812">
        <v>338</v>
      </c>
      <c r="I812">
        <v>128.51300000000001</v>
      </c>
      <c r="J812">
        <v>11</v>
      </c>
      <c r="K812">
        <v>19.620208999999999</v>
      </c>
      <c r="L812">
        <v>142.36703499999999</v>
      </c>
      <c r="M812">
        <v>4.4796889999999996</v>
      </c>
      <c r="N812">
        <v>13.868805</v>
      </c>
      <c r="O812">
        <v>17</v>
      </c>
      <c r="P812">
        <v>11.593864</v>
      </c>
      <c r="Q812">
        <v>12.30372</v>
      </c>
      <c r="R812">
        <v>5</v>
      </c>
      <c r="S812">
        <v>11.4</v>
      </c>
      <c r="T812">
        <v>53.065918000000003</v>
      </c>
      <c r="U812">
        <v>12.48127</v>
      </c>
      <c r="V812">
        <v>69.387032000000005</v>
      </c>
      <c r="W812">
        <v>262.45190400000001</v>
      </c>
      <c r="X812">
        <v>0.26245200000000002</v>
      </c>
      <c r="Y812">
        <v>86</v>
      </c>
      <c r="Z812">
        <v>192</v>
      </c>
      <c r="AA812">
        <v>3</v>
      </c>
      <c r="AB812">
        <v>141.559845</v>
      </c>
      <c r="AC812">
        <v>125.666382</v>
      </c>
      <c r="AD812">
        <v>-1</v>
      </c>
      <c r="AE812">
        <v>67.968979000000004</v>
      </c>
      <c r="AF812">
        <v>0</v>
      </c>
      <c r="AG812">
        <v>0</v>
      </c>
      <c r="AH812">
        <v>10421.960938</v>
      </c>
    </row>
    <row r="813" spans="1:34" x14ac:dyDescent="0.25">
      <c r="A813" t="s">
        <v>344</v>
      </c>
      <c r="B813">
        <v>7</v>
      </c>
      <c r="C813">
        <v>5</v>
      </c>
      <c r="D813">
        <v>296.05062900000001</v>
      </c>
      <c r="E813">
        <v>355.99362200000002</v>
      </c>
      <c r="F813">
        <v>317.23144500000001</v>
      </c>
      <c r="G813">
        <v>42.768554999999999</v>
      </c>
      <c r="H813">
        <v>242</v>
      </c>
      <c r="I813">
        <v>115.394402</v>
      </c>
      <c r="J813">
        <v>30</v>
      </c>
      <c r="K813">
        <v>9.4075150000000001</v>
      </c>
      <c r="L813">
        <v>124.67775</v>
      </c>
      <c r="M813">
        <v>2.2518250000000002</v>
      </c>
      <c r="N813">
        <v>9.8443760000000005</v>
      </c>
      <c r="O813">
        <v>37</v>
      </c>
      <c r="P813">
        <v>9.9394069999999992</v>
      </c>
      <c r="Q813">
        <v>16.591681000000001</v>
      </c>
      <c r="R813">
        <v>4</v>
      </c>
      <c r="S813">
        <v>15.5</v>
      </c>
      <c r="T813">
        <v>31.596147999999999</v>
      </c>
      <c r="U813">
        <v>4.542351</v>
      </c>
      <c r="V813">
        <v>39.384234999999997</v>
      </c>
      <c r="W813">
        <v>172.54548600000001</v>
      </c>
      <c r="X813">
        <v>0.172545</v>
      </c>
      <c r="Y813">
        <v>130</v>
      </c>
      <c r="Z813">
        <v>237</v>
      </c>
      <c r="AA813">
        <v>5</v>
      </c>
      <c r="AB813">
        <v>135.267639</v>
      </c>
      <c r="AC813">
        <v>178.03619399999999</v>
      </c>
      <c r="AD813">
        <v>-1</v>
      </c>
      <c r="AE813">
        <v>177.38685599999999</v>
      </c>
      <c r="AF813">
        <v>0</v>
      </c>
      <c r="AG813">
        <v>0</v>
      </c>
      <c r="AH813">
        <v>9777.7568360000005</v>
      </c>
    </row>
    <row r="814" spans="1:34" x14ac:dyDescent="0.25">
      <c r="A814" t="s">
        <v>344</v>
      </c>
      <c r="B814">
        <v>0</v>
      </c>
      <c r="C814">
        <v>5</v>
      </c>
      <c r="D814">
        <v>178.15242000000001</v>
      </c>
      <c r="E814">
        <v>119.27800000000001</v>
      </c>
      <c r="F814">
        <v>142.80535900000001</v>
      </c>
      <c r="G814">
        <v>142.80535900000001</v>
      </c>
      <c r="H814">
        <v>314</v>
      </c>
      <c r="I814">
        <v>135.813751</v>
      </c>
      <c r="J814">
        <v>18</v>
      </c>
      <c r="K814">
        <v>16.646312999999999</v>
      </c>
      <c r="L814">
        <v>146.62233000000001</v>
      </c>
      <c r="M814">
        <v>4.2770400000000004</v>
      </c>
      <c r="N814">
        <v>18.918928000000001</v>
      </c>
      <c r="O814">
        <v>20</v>
      </c>
      <c r="P814">
        <v>10.865143</v>
      </c>
      <c r="Q814">
        <v>15.512650000000001</v>
      </c>
      <c r="R814">
        <v>5</v>
      </c>
      <c r="S814">
        <v>11.2</v>
      </c>
      <c r="T814">
        <v>50.756897000000002</v>
      </c>
      <c r="U814">
        <v>9.0216360000000009</v>
      </c>
      <c r="V814">
        <v>58.245227999999997</v>
      </c>
      <c r="W814">
        <v>200.866165</v>
      </c>
      <c r="X814">
        <v>0.20086599999999999</v>
      </c>
      <c r="Y814">
        <v>95</v>
      </c>
      <c r="Z814">
        <v>-1</v>
      </c>
      <c r="AA814">
        <v>5</v>
      </c>
      <c r="AB814">
        <v>4.430237</v>
      </c>
      <c r="AC814">
        <v>138.375122</v>
      </c>
      <c r="AD814">
        <v>-1</v>
      </c>
      <c r="AE814">
        <v>144.81066899999999</v>
      </c>
      <c r="AF814">
        <v>0</v>
      </c>
      <c r="AG814">
        <v>0</v>
      </c>
      <c r="AH814">
        <v>9136.0166019999997</v>
      </c>
    </row>
    <row r="815" spans="1:34" x14ac:dyDescent="0.25">
      <c r="A815" t="s">
        <v>344</v>
      </c>
      <c r="B815">
        <v>1</v>
      </c>
      <c r="C815">
        <v>5</v>
      </c>
      <c r="D815">
        <v>70.150565999999998</v>
      </c>
      <c r="E815">
        <v>175.22070299999999</v>
      </c>
      <c r="F815">
        <v>317.49548299999998</v>
      </c>
      <c r="G815">
        <v>42.504517</v>
      </c>
      <c r="H815">
        <v>222</v>
      </c>
      <c r="I815">
        <v>131.88438400000001</v>
      </c>
      <c r="J815">
        <v>15</v>
      </c>
      <c r="K815">
        <v>15.295441</v>
      </c>
      <c r="L815">
        <v>158.853027</v>
      </c>
      <c r="M815">
        <v>3.1805560000000002</v>
      </c>
      <c r="N815">
        <v>13.120177999999999</v>
      </c>
      <c r="O815">
        <v>24</v>
      </c>
      <c r="P815">
        <v>20.349807999999999</v>
      </c>
      <c r="Q815">
        <v>32.650599999999997</v>
      </c>
      <c r="R815">
        <v>6</v>
      </c>
      <c r="S815">
        <v>14.5</v>
      </c>
      <c r="T815">
        <v>46.151916999999997</v>
      </c>
      <c r="U815">
        <v>9.5760120000000004</v>
      </c>
      <c r="V815">
        <v>45.773086999999997</v>
      </c>
      <c r="W815">
        <v>180.63523900000001</v>
      </c>
      <c r="X815">
        <v>0.18063499999999999</v>
      </c>
      <c r="Y815">
        <v>127</v>
      </c>
      <c r="Z815">
        <v>528</v>
      </c>
      <c r="AA815">
        <v>5</v>
      </c>
      <c r="AB815">
        <v>135.51786799999999</v>
      </c>
      <c r="AC815">
        <v>178.02238500000001</v>
      </c>
      <c r="AD815">
        <v>-1</v>
      </c>
      <c r="AE815">
        <v>113.008759</v>
      </c>
      <c r="AF815">
        <v>0</v>
      </c>
      <c r="AG815">
        <v>0</v>
      </c>
      <c r="AH815">
        <v>9691.0214840000008</v>
      </c>
    </row>
    <row r="816" spans="1:34" x14ac:dyDescent="0.25">
      <c r="A816" t="s">
        <v>344</v>
      </c>
      <c r="B816">
        <v>4</v>
      </c>
      <c r="C816">
        <v>5</v>
      </c>
      <c r="D816">
        <v>262.93859900000001</v>
      </c>
      <c r="E816">
        <v>304.16909800000002</v>
      </c>
      <c r="F816">
        <v>78.342811999999995</v>
      </c>
      <c r="G816">
        <v>78.342811999999995</v>
      </c>
      <c r="H816">
        <v>177</v>
      </c>
      <c r="I816">
        <v>183.033829</v>
      </c>
      <c r="J816">
        <v>26</v>
      </c>
      <c r="K816">
        <v>23.265442</v>
      </c>
      <c r="L816">
        <v>188.87579299999999</v>
      </c>
      <c r="M816">
        <v>4.2395009999999997</v>
      </c>
      <c r="N816">
        <v>68.637176999999994</v>
      </c>
      <c r="O816">
        <v>17</v>
      </c>
      <c r="P816">
        <v>13.222229</v>
      </c>
      <c r="Q816">
        <v>49.274394999999998</v>
      </c>
      <c r="R816">
        <v>8</v>
      </c>
      <c r="S816">
        <v>13.25</v>
      </c>
      <c r="T816">
        <v>72.465239999999994</v>
      </c>
      <c r="U816">
        <v>18.172398000000001</v>
      </c>
      <c r="V816">
        <v>67.121559000000005</v>
      </c>
      <c r="W816">
        <v>219.62785299999999</v>
      </c>
      <c r="X816">
        <v>0.21962799999999999</v>
      </c>
      <c r="Y816">
        <v>150</v>
      </c>
      <c r="Z816">
        <v>38</v>
      </c>
      <c r="AA816">
        <v>5</v>
      </c>
      <c r="AB816">
        <v>287.33904999999999</v>
      </c>
      <c r="AC816">
        <v>151.00375399999999</v>
      </c>
      <c r="AD816">
        <v>-1</v>
      </c>
      <c r="AE816">
        <v>128.008972</v>
      </c>
      <c r="AF816">
        <v>0</v>
      </c>
      <c r="AG816">
        <v>0</v>
      </c>
      <c r="AH816">
        <v>9146.7822269999997</v>
      </c>
    </row>
    <row r="817" spans="1:34" x14ac:dyDescent="0.25">
      <c r="A817" t="s">
        <v>344</v>
      </c>
      <c r="B817">
        <v>5</v>
      </c>
      <c r="C817">
        <v>5</v>
      </c>
      <c r="D817">
        <v>468.89361600000001</v>
      </c>
      <c r="E817">
        <v>322.11773699999998</v>
      </c>
      <c r="F817">
        <v>0.67607799999999996</v>
      </c>
      <c r="G817">
        <v>0.67607799999999996</v>
      </c>
      <c r="H817">
        <v>181</v>
      </c>
      <c r="I817">
        <v>103.299217</v>
      </c>
      <c r="J817">
        <v>12</v>
      </c>
      <c r="K817">
        <v>103.23107899999999</v>
      </c>
      <c r="L817">
        <v>61.060020000000002</v>
      </c>
      <c r="M817">
        <v>0.13435</v>
      </c>
      <c r="N817">
        <v>104.164429</v>
      </c>
      <c r="O817">
        <v>7</v>
      </c>
      <c r="P817">
        <v>108.19986</v>
      </c>
      <c r="Q817">
        <v>8.6965839999999996</v>
      </c>
      <c r="R817" t="s">
        <v>471</v>
      </c>
      <c r="S817" t="s">
        <v>471</v>
      </c>
      <c r="T817" t="s">
        <v>471</v>
      </c>
      <c r="U817" t="s">
        <v>471</v>
      </c>
      <c r="V817">
        <v>14.037591000000001</v>
      </c>
      <c r="W817">
        <v>84.054276000000002</v>
      </c>
      <c r="X817">
        <v>8.4054000000000004E-2</v>
      </c>
      <c r="Y817">
        <v>20</v>
      </c>
      <c r="Z817">
        <v>31</v>
      </c>
      <c r="AA817">
        <v>5</v>
      </c>
      <c r="AB817">
        <v>219.437454</v>
      </c>
      <c r="AC817">
        <v>141.238617</v>
      </c>
      <c r="AD817">
        <v>-1</v>
      </c>
      <c r="AE817">
        <v>94.266632000000001</v>
      </c>
      <c r="AF817">
        <v>0</v>
      </c>
      <c r="AG817">
        <v>0</v>
      </c>
      <c r="AH817">
        <v>10779.176758</v>
      </c>
    </row>
    <row r="818" spans="1:34" x14ac:dyDescent="0.25">
      <c r="C818" t="s">
        <v>465</v>
      </c>
      <c r="H818" s="1">
        <f>AVERAGE(H412:H817)</f>
        <v>214.27832512315271</v>
      </c>
      <c r="I818">
        <f t="shared" ref="I818:X818" si="0">AVERAGE(I412:I817)</f>
        <v>137.64817334482763</v>
      </c>
      <c r="J818" s="1">
        <f t="shared" si="0"/>
        <v>17.91625615763547</v>
      </c>
      <c r="K818">
        <f t="shared" si="0"/>
        <v>20.348484233990138</v>
      </c>
      <c r="L818">
        <f t="shared" si="0"/>
        <v>157.49642356896547</v>
      </c>
      <c r="M818" s="1">
        <f t="shared" si="0"/>
        <v>3.6966738940886708</v>
      </c>
      <c r="N818">
        <f t="shared" si="0"/>
        <v>24.999292199507373</v>
      </c>
      <c r="O818">
        <f t="shared" si="0"/>
        <v>22.305418719211822</v>
      </c>
      <c r="P818">
        <f t="shared" si="0"/>
        <v>14.204605399014783</v>
      </c>
      <c r="Q818">
        <f t="shared" si="0"/>
        <v>26.933745763546785</v>
      </c>
      <c r="R818">
        <f t="shared" si="0"/>
        <v>4.4123456790123461</v>
      </c>
      <c r="S818">
        <f t="shared" si="0"/>
        <v>13.514991584158428</v>
      </c>
      <c r="T818">
        <f t="shared" si="0"/>
        <v>57.100746215346533</v>
      </c>
      <c r="U818">
        <f t="shared" si="0"/>
        <v>14.980069997524748</v>
      </c>
      <c r="V818">
        <f t="shared" si="0"/>
        <v>53.290747972906345</v>
      </c>
      <c r="W818">
        <f t="shared" si="0"/>
        <v>198.64487042610821</v>
      </c>
      <c r="X818">
        <f t="shared" si="0"/>
        <v>0.19864486206896539</v>
      </c>
    </row>
    <row r="819" spans="1:34" x14ac:dyDescent="0.25">
      <c r="C819" t="s">
        <v>472</v>
      </c>
      <c r="H819" s="1">
        <f>AVERAGE(H2:H411)</f>
        <v>189.8780487804878</v>
      </c>
      <c r="I819">
        <f t="shared" ref="I819:X819" si="1">AVERAGE(I2:I411)</f>
        <v>137.67193551219512</v>
      </c>
      <c r="J819" s="1">
        <f t="shared" si="1"/>
        <v>19.926829268292682</v>
      </c>
      <c r="K819">
        <f t="shared" si="1"/>
        <v>21.273358397560976</v>
      </c>
      <c r="L819">
        <f t="shared" si="1"/>
        <v>163.03244575609762</v>
      </c>
      <c r="M819" s="1">
        <f t="shared" si="1"/>
        <v>3.4120507560975617</v>
      </c>
      <c r="N819">
        <f t="shared" si="1"/>
        <v>24.054366268292693</v>
      </c>
      <c r="O819">
        <f t="shared" si="1"/>
        <v>22.431707317073172</v>
      </c>
      <c r="P819">
        <f t="shared" si="1"/>
        <v>12.017130326829273</v>
      </c>
      <c r="Q819">
        <f t="shared" si="1"/>
        <v>24.354478495121949</v>
      </c>
      <c r="R819">
        <f t="shared" si="1"/>
        <v>4.8452088452088455</v>
      </c>
      <c r="S819">
        <f t="shared" si="1"/>
        <v>13.741102157248154</v>
      </c>
      <c r="T819">
        <f t="shared" si="1"/>
        <v>58.513894280098306</v>
      </c>
      <c r="U819">
        <f t="shared" si="1"/>
        <v>14.769981253071247</v>
      </c>
      <c r="V819">
        <f t="shared" si="1"/>
        <v>49.637095987804891</v>
      </c>
      <c r="W819">
        <f t="shared" si="1"/>
        <v>193.96944054390258</v>
      </c>
      <c r="X819">
        <f t="shared" si="1"/>
        <v>0.1939694390243904</v>
      </c>
    </row>
    <row r="820" spans="1:34" x14ac:dyDescent="0.25">
      <c r="C820" t="s">
        <v>475</v>
      </c>
      <c r="H820">
        <f>_xlfn.T.TEST(H412:H817,H2:H411,2,2)</f>
        <v>8.3595676470929971E-6</v>
      </c>
      <c r="I820">
        <f t="shared" ref="I820:X820" si="2">_xlfn.T.TEST(I412:I817,I2:I411,2,2)</f>
        <v>0.98746537627947251</v>
      </c>
      <c r="J820" s="1">
        <f t="shared" si="2"/>
        <v>4.5661202749853829E-9</v>
      </c>
      <c r="K820">
        <f t="shared" si="2"/>
        <v>0.46714836702482143</v>
      </c>
      <c r="L820">
        <f t="shared" si="2"/>
        <v>1.9902108707157673E-5</v>
      </c>
      <c r="M820" s="1">
        <f t="shared" si="2"/>
        <v>5.5143686895427028E-3</v>
      </c>
      <c r="N820">
        <f t="shared" si="2"/>
        <v>0.37197545423182299</v>
      </c>
      <c r="O820">
        <f t="shared" si="2"/>
        <v>0.75040872214332999</v>
      </c>
      <c r="P820">
        <f t="shared" si="2"/>
        <v>3.0581940314966138E-2</v>
      </c>
      <c r="Q820">
        <f t="shared" si="2"/>
        <v>4.9963669734736232E-2</v>
      </c>
      <c r="R820">
        <f t="shared" si="2"/>
        <v>8.0234262219795922E-4</v>
      </c>
      <c r="S820">
        <f t="shared" si="2"/>
        <v>6.0489078574943914E-2</v>
      </c>
      <c r="T820">
        <f t="shared" si="2"/>
        <v>0.25282070478135266</v>
      </c>
      <c r="U820">
        <f t="shared" si="2"/>
        <v>0.76520535583488192</v>
      </c>
      <c r="V820">
        <f t="shared" si="2"/>
        <v>7.3850314205405358E-3</v>
      </c>
      <c r="W820">
        <f t="shared" si="2"/>
        <v>0.58672888173073723</v>
      </c>
      <c r="X820">
        <f t="shared" si="2"/>
        <v>0.5867294237300178</v>
      </c>
    </row>
  </sheetData>
  <sortState xmlns:xlrd2="http://schemas.microsoft.com/office/spreadsheetml/2017/richdata2" ref="A2:AH3771">
    <sortCondition ref="A2:A377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729"/>
  <sheetViews>
    <sheetView workbookViewId="0">
      <pane ySplit="1" topLeftCell="A718" activePane="bottomLeft" state="frozen"/>
      <selection pane="bottomLeft" activeCell="J729" sqref="J729"/>
    </sheetView>
  </sheetViews>
  <sheetFormatPr defaultColWidth="8.85546875" defaultRowHeight="15" x14ac:dyDescent="0.25"/>
  <cols>
    <col min="1" max="1" width="27.140625" bestFit="1" customWidth="1"/>
    <col min="2" max="2" width="0" hidden="1" customWidth="1"/>
    <col min="4" max="7" width="0" hidden="1" customWidth="1"/>
    <col min="25" max="34" width="0" hidden="1" customWidth="1"/>
  </cols>
  <sheetData>
    <row r="1" spans="1:34" x14ac:dyDescent="0.25">
      <c r="A1" t="s">
        <v>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29</v>
      </c>
    </row>
    <row r="2" spans="1:34" x14ac:dyDescent="0.25">
      <c r="A2" t="s">
        <v>165</v>
      </c>
      <c r="B2">
        <v>10</v>
      </c>
      <c r="C2">
        <v>5</v>
      </c>
      <c r="D2">
        <v>273.973724</v>
      </c>
      <c r="E2">
        <v>393.95159899999999</v>
      </c>
      <c r="F2">
        <v>49.866638000000002</v>
      </c>
      <c r="G2">
        <v>49.866638000000002</v>
      </c>
      <c r="H2">
        <v>64</v>
      </c>
      <c r="I2">
        <v>104.05566399999999</v>
      </c>
      <c r="J2">
        <v>22</v>
      </c>
      <c r="K2">
        <v>14.126892</v>
      </c>
      <c r="L2">
        <v>132.791245</v>
      </c>
      <c r="M2">
        <v>2.1746789999999998</v>
      </c>
      <c r="N2">
        <v>26.039719000000002</v>
      </c>
      <c r="O2">
        <v>24</v>
      </c>
      <c r="P2">
        <v>14.126892</v>
      </c>
      <c r="Q2">
        <v>3.9556529999999999</v>
      </c>
      <c r="R2">
        <v>4</v>
      </c>
      <c r="S2">
        <v>13.25</v>
      </c>
      <c r="T2">
        <v>33.189911000000002</v>
      </c>
      <c r="U2">
        <v>4.5585560000000003</v>
      </c>
      <c r="V2">
        <v>37.068455</v>
      </c>
      <c r="W2">
        <v>178.52626000000001</v>
      </c>
      <c r="X2">
        <v>0.17852599999999999</v>
      </c>
      <c r="Y2">
        <v>100</v>
      </c>
      <c r="Z2">
        <v>225</v>
      </c>
      <c r="AA2">
        <v>10</v>
      </c>
      <c r="AB2">
        <v>229.15893600000001</v>
      </c>
      <c r="AC2">
        <v>179.29229699999999</v>
      </c>
      <c r="AD2">
        <v>-1</v>
      </c>
      <c r="AE2">
        <v>101.146393</v>
      </c>
      <c r="AF2">
        <v>0</v>
      </c>
      <c r="AG2">
        <v>0</v>
      </c>
      <c r="AH2">
        <v>11352.058594</v>
      </c>
    </row>
    <row r="3" spans="1:34" x14ac:dyDescent="0.25">
      <c r="A3" t="s">
        <v>165</v>
      </c>
      <c r="B3">
        <v>0</v>
      </c>
      <c r="C3">
        <v>5</v>
      </c>
      <c r="D3">
        <v>215.82586699999999</v>
      </c>
      <c r="E3">
        <v>67.797058000000007</v>
      </c>
      <c r="F3">
        <v>153.84251399999999</v>
      </c>
      <c r="G3">
        <v>153.84251399999999</v>
      </c>
      <c r="H3">
        <v>123</v>
      </c>
      <c r="I3">
        <v>125.46276899999999</v>
      </c>
      <c r="J3">
        <v>18</v>
      </c>
      <c r="K3">
        <v>10.356918</v>
      </c>
      <c r="L3">
        <v>169.29557800000001</v>
      </c>
      <c r="M3">
        <v>4.8811640000000001</v>
      </c>
      <c r="N3">
        <v>30.638259999999999</v>
      </c>
      <c r="O3">
        <v>16</v>
      </c>
      <c r="P3">
        <v>15.232635</v>
      </c>
      <c r="Q3">
        <v>44.379395000000002</v>
      </c>
      <c r="R3">
        <v>5</v>
      </c>
      <c r="S3">
        <v>13</v>
      </c>
      <c r="T3">
        <v>94.925490999999994</v>
      </c>
      <c r="U3">
        <v>27.969784000000001</v>
      </c>
      <c r="V3">
        <v>49.745837999999999</v>
      </c>
      <c r="W3">
        <v>205.27603099999999</v>
      </c>
      <c r="X3">
        <v>0.20527599999999999</v>
      </c>
      <c r="Y3">
        <v>100</v>
      </c>
      <c r="Z3">
        <v>419</v>
      </c>
      <c r="AA3">
        <v>10</v>
      </c>
      <c r="AB3">
        <v>355.05523699999998</v>
      </c>
      <c r="AC3">
        <v>158.78727699999999</v>
      </c>
      <c r="AD3">
        <v>-1</v>
      </c>
      <c r="AE3">
        <v>86.667572000000007</v>
      </c>
      <c r="AF3">
        <v>0</v>
      </c>
      <c r="AG3">
        <v>0</v>
      </c>
      <c r="AH3">
        <v>10306.665039</v>
      </c>
    </row>
    <row r="4" spans="1:34" x14ac:dyDescent="0.25">
      <c r="A4" t="s">
        <v>165</v>
      </c>
      <c r="B4">
        <v>3</v>
      </c>
      <c r="C4">
        <v>5</v>
      </c>
      <c r="D4">
        <v>151.034424</v>
      </c>
      <c r="E4">
        <v>209.878998</v>
      </c>
      <c r="F4">
        <v>295.06478900000002</v>
      </c>
      <c r="G4">
        <v>64.935210999999995</v>
      </c>
      <c r="H4">
        <v>118</v>
      </c>
      <c r="I4">
        <v>145.32849100000001</v>
      </c>
      <c r="J4">
        <v>13</v>
      </c>
      <c r="K4">
        <v>21.129612000000002</v>
      </c>
      <c r="L4">
        <v>153.75616500000001</v>
      </c>
      <c r="M4">
        <v>4.1936169999999997</v>
      </c>
      <c r="N4">
        <v>7.1136400000000002</v>
      </c>
      <c r="O4">
        <v>20</v>
      </c>
      <c r="P4">
        <v>10.200829000000001</v>
      </c>
      <c r="Q4">
        <v>2.3768009999999999</v>
      </c>
      <c r="R4">
        <v>5</v>
      </c>
      <c r="S4">
        <v>12.2</v>
      </c>
      <c r="T4">
        <v>61.238781000000003</v>
      </c>
      <c r="U4">
        <v>17.142047999999999</v>
      </c>
      <c r="V4">
        <v>51.422829</v>
      </c>
      <c r="W4">
        <v>261.74054000000001</v>
      </c>
      <c r="X4">
        <v>0.261741</v>
      </c>
      <c r="Y4">
        <v>95</v>
      </c>
      <c r="Z4">
        <v>468</v>
      </c>
      <c r="AA4">
        <v>10</v>
      </c>
      <c r="AB4">
        <v>116.88050800000001</v>
      </c>
      <c r="AC4">
        <v>178.18428</v>
      </c>
      <c r="AD4">
        <v>-1</v>
      </c>
      <c r="AE4">
        <v>98.093734999999995</v>
      </c>
      <c r="AF4">
        <v>0</v>
      </c>
      <c r="AG4">
        <v>0</v>
      </c>
      <c r="AH4">
        <v>10511.878906</v>
      </c>
    </row>
    <row r="5" spans="1:34" x14ac:dyDescent="0.25">
      <c r="A5" t="s">
        <v>165</v>
      </c>
      <c r="B5">
        <v>5</v>
      </c>
      <c r="C5">
        <v>5</v>
      </c>
      <c r="D5">
        <v>336.835846</v>
      </c>
      <c r="E5">
        <v>243.09375</v>
      </c>
      <c r="F5">
        <v>129.79415900000001</v>
      </c>
      <c r="G5">
        <v>129.79415900000001</v>
      </c>
      <c r="H5">
        <v>186</v>
      </c>
      <c r="I5">
        <v>161.84916699999999</v>
      </c>
      <c r="J5">
        <v>14</v>
      </c>
      <c r="K5">
        <v>25.132079999999998</v>
      </c>
      <c r="L5">
        <v>186.89317299999999</v>
      </c>
      <c r="M5">
        <v>3.5742590000000001</v>
      </c>
      <c r="N5">
        <v>51.569701999999999</v>
      </c>
      <c r="O5">
        <v>15</v>
      </c>
      <c r="P5">
        <v>10.122070000000001</v>
      </c>
      <c r="Q5">
        <v>58.836716000000003</v>
      </c>
      <c r="R5">
        <v>5</v>
      </c>
      <c r="S5">
        <v>15.2</v>
      </c>
      <c r="T5">
        <v>49.730620999999999</v>
      </c>
      <c r="U5">
        <v>8.1998160000000002</v>
      </c>
      <c r="V5">
        <v>46.220947000000002</v>
      </c>
      <c r="W5">
        <v>188.92617799999999</v>
      </c>
      <c r="X5">
        <v>0.18892600000000001</v>
      </c>
      <c r="Y5">
        <v>106</v>
      </c>
      <c r="Z5">
        <v>349</v>
      </c>
      <c r="AA5">
        <v>10</v>
      </c>
      <c r="AB5">
        <v>5.992432</v>
      </c>
      <c r="AC5">
        <v>123.801727</v>
      </c>
      <c r="AD5">
        <v>-1</v>
      </c>
      <c r="AE5">
        <v>11.778305</v>
      </c>
      <c r="AF5">
        <v>0</v>
      </c>
      <c r="AG5">
        <v>0</v>
      </c>
      <c r="AH5">
        <v>11040.135742</v>
      </c>
    </row>
    <row r="6" spans="1:34" x14ac:dyDescent="0.25">
      <c r="A6" t="s">
        <v>165</v>
      </c>
      <c r="B6">
        <v>6</v>
      </c>
      <c r="C6">
        <v>5</v>
      </c>
      <c r="D6">
        <v>247.11175499999999</v>
      </c>
      <c r="E6">
        <v>260.03515599999997</v>
      </c>
      <c r="F6">
        <v>350.028595</v>
      </c>
      <c r="G6">
        <v>9.9714050000000007</v>
      </c>
      <c r="H6">
        <v>134</v>
      </c>
      <c r="I6">
        <v>140.75199900000001</v>
      </c>
      <c r="J6">
        <v>19</v>
      </c>
      <c r="K6">
        <v>17.170105</v>
      </c>
      <c r="L6">
        <v>185.58169599999999</v>
      </c>
      <c r="M6">
        <v>2.759242</v>
      </c>
      <c r="N6">
        <v>9.8734590000000004</v>
      </c>
      <c r="O6">
        <v>24</v>
      </c>
      <c r="P6">
        <v>23.283417</v>
      </c>
      <c r="Q6">
        <v>45.782791000000003</v>
      </c>
      <c r="R6">
        <v>5</v>
      </c>
      <c r="S6">
        <v>12.6</v>
      </c>
      <c r="T6">
        <v>44.697510000000001</v>
      </c>
      <c r="U6">
        <v>7.0701599999999996</v>
      </c>
      <c r="V6">
        <v>48.87077</v>
      </c>
      <c r="W6">
        <v>184.14260899999999</v>
      </c>
      <c r="X6">
        <v>0.184143</v>
      </c>
      <c r="Y6">
        <v>107</v>
      </c>
      <c r="Z6">
        <v>369</v>
      </c>
      <c r="AA6">
        <v>10</v>
      </c>
      <c r="AB6">
        <v>153.55148299999999</v>
      </c>
      <c r="AC6">
        <v>163.52288799999999</v>
      </c>
      <c r="AD6">
        <v>-1</v>
      </c>
      <c r="AE6">
        <v>127.98725899999999</v>
      </c>
      <c r="AF6">
        <v>0</v>
      </c>
      <c r="AG6">
        <v>0</v>
      </c>
      <c r="AH6">
        <v>10192.450194999999</v>
      </c>
    </row>
    <row r="7" spans="1:34" x14ac:dyDescent="0.25">
      <c r="A7" t="s">
        <v>165</v>
      </c>
      <c r="B7">
        <v>8</v>
      </c>
      <c r="C7">
        <v>5</v>
      </c>
      <c r="D7">
        <v>359.92590300000001</v>
      </c>
      <c r="E7">
        <v>318.15966800000001</v>
      </c>
      <c r="F7">
        <v>304.19570900000002</v>
      </c>
      <c r="G7">
        <v>55.804290999999999</v>
      </c>
      <c r="H7">
        <v>132</v>
      </c>
      <c r="I7">
        <v>172.036316</v>
      </c>
      <c r="J7">
        <v>15</v>
      </c>
      <c r="K7">
        <v>24.427520999999999</v>
      </c>
      <c r="L7">
        <v>182.39773600000001</v>
      </c>
      <c r="M7">
        <v>6.1120219999999996</v>
      </c>
      <c r="N7">
        <v>34.288727000000002</v>
      </c>
      <c r="O7">
        <v>16</v>
      </c>
      <c r="P7">
        <v>11.500954</v>
      </c>
      <c r="Q7">
        <v>45.930847</v>
      </c>
      <c r="R7">
        <v>5</v>
      </c>
      <c r="S7">
        <v>11.2</v>
      </c>
      <c r="T7">
        <v>72.493155999999999</v>
      </c>
      <c r="U7">
        <v>22.850538</v>
      </c>
      <c r="V7">
        <v>85.381209999999996</v>
      </c>
      <c r="W7">
        <v>199.08049</v>
      </c>
      <c r="X7">
        <v>0.19908000000000001</v>
      </c>
      <c r="Y7">
        <v>88</v>
      </c>
      <c r="Z7">
        <v>76</v>
      </c>
      <c r="AA7">
        <v>10</v>
      </c>
      <c r="AB7">
        <v>130.28048699999999</v>
      </c>
      <c r="AC7">
        <v>173.915222</v>
      </c>
      <c r="AD7">
        <v>-1</v>
      </c>
      <c r="AE7">
        <v>168.67718500000001</v>
      </c>
      <c r="AF7">
        <v>0</v>
      </c>
      <c r="AG7">
        <v>0</v>
      </c>
      <c r="AH7">
        <v>11416.728515999999</v>
      </c>
    </row>
    <row r="8" spans="1:34" x14ac:dyDescent="0.25">
      <c r="A8" t="s">
        <v>165</v>
      </c>
      <c r="B8">
        <v>11</v>
      </c>
      <c r="C8">
        <v>5</v>
      </c>
      <c r="D8">
        <v>155.171875</v>
      </c>
      <c r="E8">
        <v>407.87673999999998</v>
      </c>
      <c r="F8">
        <v>273.834137</v>
      </c>
      <c r="G8">
        <v>86.165863000000002</v>
      </c>
      <c r="H8">
        <v>144</v>
      </c>
      <c r="I8">
        <v>177.61225899999999</v>
      </c>
      <c r="J8">
        <v>22</v>
      </c>
      <c r="K8">
        <v>22.231688999999999</v>
      </c>
      <c r="L8">
        <v>187.20356799999999</v>
      </c>
      <c r="M8">
        <v>4.5865929999999997</v>
      </c>
      <c r="N8">
        <v>49.535671000000001</v>
      </c>
      <c r="O8">
        <v>23</v>
      </c>
      <c r="P8">
        <v>8.7266390000000005</v>
      </c>
      <c r="Q8">
        <v>38.921520000000001</v>
      </c>
      <c r="R8">
        <v>5</v>
      </c>
      <c r="S8">
        <v>11.8</v>
      </c>
      <c r="T8">
        <v>72.029151999999996</v>
      </c>
      <c r="U8">
        <v>17.266062000000002</v>
      </c>
      <c r="V8">
        <v>65.530784999999995</v>
      </c>
      <c r="W8">
        <v>156.59101899999999</v>
      </c>
      <c r="X8">
        <v>0.15659100000000001</v>
      </c>
      <c r="Y8">
        <v>105</v>
      </c>
      <c r="Z8">
        <v>-1</v>
      </c>
      <c r="AA8">
        <v>10</v>
      </c>
      <c r="AB8">
        <v>55.379424999999998</v>
      </c>
      <c r="AC8">
        <v>141.545288</v>
      </c>
      <c r="AD8">
        <v>-1</v>
      </c>
      <c r="AE8">
        <v>131.23379499999999</v>
      </c>
      <c r="AF8">
        <v>0</v>
      </c>
      <c r="AG8">
        <v>0</v>
      </c>
      <c r="AH8">
        <v>10773.133789</v>
      </c>
    </row>
    <row r="9" spans="1:34" x14ac:dyDescent="0.25">
      <c r="A9" t="s">
        <v>165</v>
      </c>
      <c r="B9">
        <v>12</v>
      </c>
      <c r="C9">
        <v>5</v>
      </c>
      <c r="D9">
        <v>203.034424</v>
      </c>
      <c r="E9">
        <v>416.79882800000001</v>
      </c>
      <c r="F9">
        <v>7.1484459999999999</v>
      </c>
      <c r="G9">
        <v>7.1484459999999999</v>
      </c>
      <c r="H9">
        <v>140</v>
      </c>
      <c r="I9">
        <v>140.68460099999999</v>
      </c>
      <c r="J9">
        <v>16</v>
      </c>
      <c r="K9">
        <v>16.252182000000001</v>
      </c>
      <c r="L9">
        <v>205.861771</v>
      </c>
      <c r="M9">
        <v>3.0003380000000002</v>
      </c>
      <c r="N9">
        <v>40.894958000000003</v>
      </c>
      <c r="O9">
        <v>22</v>
      </c>
      <c r="P9">
        <v>15.029648</v>
      </c>
      <c r="Q9">
        <v>33.402382000000003</v>
      </c>
      <c r="R9">
        <v>5</v>
      </c>
      <c r="S9">
        <v>13.4</v>
      </c>
      <c r="T9">
        <v>45.194648999999998</v>
      </c>
      <c r="U9">
        <v>12.244116</v>
      </c>
      <c r="V9">
        <v>38.650108000000003</v>
      </c>
      <c r="W9">
        <v>190.952271</v>
      </c>
      <c r="X9">
        <v>0.19095200000000001</v>
      </c>
      <c r="Y9">
        <v>106</v>
      </c>
      <c r="Z9">
        <v>553</v>
      </c>
      <c r="AA9">
        <v>10</v>
      </c>
      <c r="AB9">
        <v>216.89370700000001</v>
      </c>
      <c r="AC9">
        <v>150.25474500000001</v>
      </c>
      <c r="AD9">
        <v>-1</v>
      </c>
      <c r="AE9">
        <v>94.257019</v>
      </c>
      <c r="AF9">
        <v>0</v>
      </c>
      <c r="AG9">
        <v>0</v>
      </c>
      <c r="AH9">
        <v>11562.447265999999</v>
      </c>
    </row>
    <row r="10" spans="1:34" x14ac:dyDescent="0.25">
      <c r="A10" t="s">
        <v>165</v>
      </c>
      <c r="B10">
        <v>7</v>
      </c>
      <c r="C10">
        <v>5</v>
      </c>
      <c r="D10">
        <v>164.238586</v>
      </c>
      <c r="E10">
        <v>279.92108200000001</v>
      </c>
      <c r="F10">
        <v>25.453253</v>
      </c>
      <c r="G10">
        <v>25.453253</v>
      </c>
      <c r="H10">
        <v>173</v>
      </c>
      <c r="I10">
        <v>153.56248500000001</v>
      </c>
      <c r="J10">
        <v>16</v>
      </c>
      <c r="K10">
        <v>18.980743</v>
      </c>
      <c r="L10">
        <v>185.42987099999999</v>
      </c>
      <c r="M10">
        <v>3.2745479999999998</v>
      </c>
      <c r="N10">
        <v>17.979004</v>
      </c>
      <c r="O10">
        <v>16</v>
      </c>
      <c r="P10">
        <v>11.719955000000001</v>
      </c>
      <c r="Q10">
        <v>34.319114999999996</v>
      </c>
      <c r="R10">
        <v>6</v>
      </c>
      <c r="S10">
        <v>13.666667</v>
      </c>
      <c r="T10">
        <v>75.462470999999994</v>
      </c>
      <c r="U10">
        <v>18.503046000000001</v>
      </c>
      <c r="V10">
        <v>43.942267999999999</v>
      </c>
      <c r="W10">
        <v>135.67236299999999</v>
      </c>
      <c r="X10">
        <v>0.13567199999999999</v>
      </c>
      <c r="Y10">
        <v>115</v>
      </c>
      <c r="Z10">
        <v>487</v>
      </c>
      <c r="AA10">
        <v>10</v>
      </c>
      <c r="AB10">
        <v>210.68241900000001</v>
      </c>
      <c r="AC10">
        <v>174.77082799999999</v>
      </c>
      <c r="AD10">
        <v>-1</v>
      </c>
      <c r="AE10">
        <v>149.542404</v>
      </c>
      <c r="AF10">
        <v>0</v>
      </c>
      <c r="AG10">
        <v>0</v>
      </c>
      <c r="AH10">
        <v>10767.413086</v>
      </c>
    </row>
    <row r="11" spans="1:34" x14ac:dyDescent="0.25">
      <c r="A11" t="s">
        <v>165</v>
      </c>
      <c r="B11">
        <v>9</v>
      </c>
      <c r="C11">
        <v>5</v>
      </c>
      <c r="D11">
        <v>241.809235</v>
      </c>
      <c r="E11">
        <v>354.99362200000002</v>
      </c>
      <c r="F11">
        <v>266.20330799999999</v>
      </c>
      <c r="G11">
        <v>93.796691999999993</v>
      </c>
      <c r="H11">
        <v>149</v>
      </c>
      <c r="I11">
        <v>150.154495</v>
      </c>
      <c r="J11">
        <v>15</v>
      </c>
      <c r="K11">
        <v>37.224654999999998</v>
      </c>
      <c r="L11">
        <v>225.90039100000001</v>
      </c>
      <c r="M11">
        <v>3.9433349999999998</v>
      </c>
      <c r="N11">
        <v>35.986651999999999</v>
      </c>
      <c r="O11">
        <v>17</v>
      </c>
      <c r="P11">
        <v>13.210167</v>
      </c>
      <c r="Q11">
        <v>72.139519000000007</v>
      </c>
      <c r="R11">
        <v>6</v>
      </c>
      <c r="S11">
        <v>15.333333</v>
      </c>
      <c r="T11">
        <v>81.387000999999998</v>
      </c>
      <c r="U11">
        <v>17.663018999999998</v>
      </c>
      <c r="V11">
        <v>89.882980000000003</v>
      </c>
      <c r="W11">
        <v>218.96064799999999</v>
      </c>
      <c r="X11">
        <v>0.21896099999999999</v>
      </c>
      <c r="Y11">
        <v>125</v>
      </c>
      <c r="Z11">
        <v>544</v>
      </c>
      <c r="AA11">
        <v>10</v>
      </c>
      <c r="AB11">
        <v>78.550963999999993</v>
      </c>
      <c r="AC11">
        <v>172.347656</v>
      </c>
      <c r="AD11">
        <v>-1</v>
      </c>
      <c r="AE11">
        <v>154.92491100000001</v>
      </c>
      <c r="AF11">
        <v>0</v>
      </c>
      <c r="AG11">
        <v>0</v>
      </c>
      <c r="AH11">
        <v>10983.311523</v>
      </c>
    </row>
    <row r="12" spans="1:34" x14ac:dyDescent="0.25">
      <c r="A12" t="s">
        <v>166</v>
      </c>
      <c r="B12">
        <v>3</v>
      </c>
      <c r="C12">
        <v>5</v>
      </c>
      <c r="D12">
        <v>359.009277</v>
      </c>
      <c r="E12">
        <v>192.033783</v>
      </c>
      <c r="F12">
        <v>63.495747000000001</v>
      </c>
      <c r="G12">
        <v>63.495747000000001</v>
      </c>
      <c r="H12">
        <v>128</v>
      </c>
      <c r="I12">
        <v>157.02946499999999</v>
      </c>
      <c r="J12">
        <v>16</v>
      </c>
      <c r="K12">
        <v>24.236725</v>
      </c>
      <c r="L12">
        <v>189.85354599999999</v>
      </c>
      <c r="M12">
        <v>3.2975680000000001</v>
      </c>
      <c r="N12">
        <v>29.129028000000002</v>
      </c>
      <c r="O12">
        <v>22</v>
      </c>
      <c r="P12">
        <v>7.6370389999999997</v>
      </c>
      <c r="Q12">
        <v>47.894610999999998</v>
      </c>
      <c r="R12">
        <v>4</v>
      </c>
      <c r="S12">
        <v>14.25</v>
      </c>
      <c r="T12">
        <v>44.731678000000002</v>
      </c>
      <c r="U12">
        <v>7.9459150000000003</v>
      </c>
      <c r="V12">
        <v>46.876773999999997</v>
      </c>
      <c r="W12">
        <v>219.20825199999999</v>
      </c>
      <c r="X12">
        <v>0.21920799999999999</v>
      </c>
      <c r="Y12">
        <v>96</v>
      </c>
      <c r="Z12">
        <v>329</v>
      </c>
      <c r="AA12">
        <v>8</v>
      </c>
      <c r="AB12">
        <v>209.540955</v>
      </c>
      <c r="AC12">
        <v>146.04521199999999</v>
      </c>
      <c r="AD12">
        <v>-1</v>
      </c>
      <c r="AE12">
        <v>118.65643300000001</v>
      </c>
      <c r="AF12">
        <v>0</v>
      </c>
      <c r="AG12">
        <v>0</v>
      </c>
      <c r="AH12">
        <v>10578.088867</v>
      </c>
    </row>
    <row r="13" spans="1:34" x14ac:dyDescent="0.25">
      <c r="A13" t="s">
        <v>166</v>
      </c>
      <c r="B13">
        <v>4</v>
      </c>
      <c r="C13">
        <v>5</v>
      </c>
      <c r="D13">
        <v>315.98831200000001</v>
      </c>
      <c r="E13">
        <v>227.848434</v>
      </c>
      <c r="F13">
        <v>49.658752</v>
      </c>
      <c r="G13">
        <v>49.658752</v>
      </c>
      <c r="H13">
        <v>111</v>
      </c>
      <c r="I13">
        <v>161.226913</v>
      </c>
      <c r="J13">
        <v>14</v>
      </c>
      <c r="K13">
        <v>21.197051999999999</v>
      </c>
      <c r="L13">
        <v>174.833618</v>
      </c>
      <c r="M13">
        <v>3.4769640000000002</v>
      </c>
      <c r="N13">
        <v>32.231338999999998</v>
      </c>
      <c r="O13">
        <v>21</v>
      </c>
      <c r="P13">
        <v>14.243225000000001</v>
      </c>
      <c r="Q13">
        <v>37.610976999999998</v>
      </c>
      <c r="R13">
        <v>4</v>
      </c>
      <c r="S13">
        <v>14</v>
      </c>
      <c r="T13">
        <v>54.932690000000001</v>
      </c>
      <c r="U13">
        <v>10.738422</v>
      </c>
      <c r="V13">
        <v>84.761107999999993</v>
      </c>
      <c r="W13">
        <v>238.220474</v>
      </c>
      <c r="X13">
        <v>0.23821999999999999</v>
      </c>
      <c r="Y13">
        <v>92</v>
      </c>
      <c r="Z13">
        <v>253</v>
      </c>
      <c r="AA13">
        <v>8</v>
      </c>
      <c r="AB13">
        <v>171.38121000000001</v>
      </c>
      <c r="AC13">
        <v>121.722458</v>
      </c>
      <c r="AD13">
        <v>-1</v>
      </c>
      <c r="AE13">
        <v>132.49342300000001</v>
      </c>
      <c r="AF13">
        <v>0</v>
      </c>
      <c r="AG13">
        <v>0</v>
      </c>
      <c r="AH13">
        <v>9548.5214840000008</v>
      </c>
    </row>
    <row r="14" spans="1:34" x14ac:dyDescent="0.25">
      <c r="A14" t="s">
        <v>166</v>
      </c>
      <c r="B14">
        <v>5</v>
      </c>
      <c r="C14">
        <v>5</v>
      </c>
      <c r="D14">
        <v>148.13118</v>
      </c>
      <c r="E14">
        <v>308.95065299999999</v>
      </c>
      <c r="F14">
        <v>284.006866</v>
      </c>
      <c r="G14">
        <v>75.993133999999998</v>
      </c>
      <c r="H14">
        <v>112</v>
      </c>
      <c r="I14">
        <v>132.173248</v>
      </c>
      <c r="J14">
        <v>19</v>
      </c>
      <c r="K14">
        <v>15.622137</v>
      </c>
      <c r="L14">
        <v>170.45251500000001</v>
      </c>
      <c r="M14">
        <v>3.1478969999999999</v>
      </c>
      <c r="N14">
        <v>37.087349000000003</v>
      </c>
      <c r="O14">
        <v>19</v>
      </c>
      <c r="P14">
        <v>7.6791320000000001</v>
      </c>
      <c r="Q14">
        <v>40.270218</v>
      </c>
      <c r="R14">
        <v>4</v>
      </c>
      <c r="S14">
        <v>13</v>
      </c>
      <c r="T14">
        <v>41.716811999999997</v>
      </c>
      <c r="U14">
        <v>5.5052709999999996</v>
      </c>
      <c r="V14">
        <v>36.912269999999999</v>
      </c>
      <c r="W14">
        <v>168.78753699999999</v>
      </c>
      <c r="X14">
        <v>0.16878799999999999</v>
      </c>
      <c r="Y14">
        <v>91</v>
      </c>
      <c r="Z14">
        <v>499</v>
      </c>
      <c r="AA14">
        <v>8</v>
      </c>
      <c r="AB14">
        <v>32.976928999999998</v>
      </c>
      <c r="AC14">
        <v>108.970062</v>
      </c>
      <c r="AD14">
        <v>-1</v>
      </c>
      <c r="AE14">
        <v>38.092101999999997</v>
      </c>
      <c r="AF14">
        <v>0</v>
      </c>
      <c r="AG14">
        <v>0</v>
      </c>
      <c r="AH14">
        <v>10883.059569999999</v>
      </c>
    </row>
    <row r="15" spans="1:34" x14ac:dyDescent="0.25">
      <c r="A15" t="s">
        <v>166</v>
      </c>
      <c r="B15">
        <v>6</v>
      </c>
      <c r="C15">
        <v>5</v>
      </c>
      <c r="D15">
        <v>373.89205900000002</v>
      </c>
      <c r="E15">
        <v>339.96255500000001</v>
      </c>
      <c r="F15">
        <v>205.13673399999999</v>
      </c>
      <c r="G15">
        <v>154.86326600000001</v>
      </c>
      <c r="H15">
        <v>192</v>
      </c>
      <c r="I15">
        <v>131.89239499999999</v>
      </c>
      <c r="J15">
        <v>24</v>
      </c>
      <c r="K15">
        <v>17.139084</v>
      </c>
      <c r="L15">
        <v>156.23983799999999</v>
      </c>
      <c r="M15">
        <v>2.5313530000000002</v>
      </c>
      <c r="N15">
        <v>6.4127200000000002</v>
      </c>
      <c r="O15">
        <v>25</v>
      </c>
      <c r="P15">
        <v>14.291328</v>
      </c>
      <c r="Q15">
        <v>7.4597889999999998</v>
      </c>
      <c r="R15">
        <v>4</v>
      </c>
      <c r="S15">
        <v>14</v>
      </c>
      <c r="T15">
        <v>49.790076999999997</v>
      </c>
      <c r="U15">
        <v>8.7354160000000007</v>
      </c>
      <c r="V15">
        <v>45.385185</v>
      </c>
      <c r="W15">
        <v>152.19809000000001</v>
      </c>
      <c r="X15">
        <v>0.152198</v>
      </c>
      <c r="Y15">
        <v>106</v>
      </c>
      <c r="Z15">
        <v>402</v>
      </c>
      <c r="AA15">
        <v>8</v>
      </c>
      <c r="AB15">
        <v>36.124878000000002</v>
      </c>
      <c r="AC15">
        <v>169.01185599999999</v>
      </c>
      <c r="AD15">
        <v>-1</v>
      </c>
      <c r="AE15">
        <v>155.192734</v>
      </c>
      <c r="AF15">
        <v>0</v>
      </c>
      <c r="AG15">
        <v>0</v>
      </c>
      <c r="AH15">
        <v>11168.827148</v>
      </c>
    </row>
    <row r="16" spans="1:34" x14ac:dyDescent="0.25">
      <c r="A16" t="s">
        <v>166</v>
      </c>
      <c r="B16">
        <v>0</v>
      </c>
      <c r="C16">
        <v>5</v>
      </c>
      <c r="D16">
        <v>310.086975</v>
      </c>
      <c r="E16">
        <v>73.012778999999995</v>
      </c>
      <c r="F16">
        <v>203.86648600000001</v>
      </c>
      <c r="G16">
        <v>156.13351399999999</v>
      </c>
      <c r="H16">
        <v>100</v>
      </c>
      <c r="I16">
        <v>145.939041</v>
      </c>
      <c r="J16">
        <v>17</v>
      </c>
      <c r="K16">
        <v>19.645659999999999</v>
      </c>
      <c r="L16">
        <v>169.30798300000001</v>
      </c>
      <c r="M16">
        <v>3.582417</v>
      </c>
      <c r="N16">
        <v>27.482147000000001</v>
      </c>
      <c r="O16">
        <v>19</v>
      </c>
      <c r="P16">
        <v>10.663482999999999</v>
      </c>
      <c r="Q16">
        <v>27.657829</v>
      </c>
      <c r="R16">
        <v>5</v>
      </c>
      <c r="S16">
        <v>11.8</v>
      </c>
      <c r="T16">
        <v>48.652839999999998</v>
      </c>
      <c r="U16">
        <v>7.8669560000000001</v>
      </c>
      <c r="V16">
        <v>52.912350000000004</v>
      </c>
      <c r="W16">
        <v>181.27096599999999</v>
      </c>
      <c r="X16">
        <v>0.18127099999999999</v>
      </c>
      <c r="Y16">
        <v>96</v>
      </c>
      <c r="Z16">
        <v>410</v>
      </c>
      <c r="AA16">
        <v>8</v>
      </c>
      <c r="AB16">
        <v>328.15698200000003</v>
      </c>
      <c r="AC16">
        <v>124.290497</v>
      </c>
      <c r="AD16">
        <v>-1</v>
      </c>
      <c r="AE16">
        <v>45.195785999999998</v>
      </c>
      <c r="AF16">
        <v>0</v>
      </c>
      <c r="AG16">
        <v>0</v>
      </c>
      <c r="AH16">
        <v>9509.8583980000003</v>
      </c>
    </row>
    <row r="17" spans="1:34" x14ac:dyDescent="0.25">
      <c r="A17" t="s">
        <v>166</v>
      </c>
      <c r="B17">
        <v>1</v>
      </c>
      <c r="C17">
        <v>5</v>
      </c>
      <c r="D17">
        <v>330.08279399999998</v>
      </c>
      <c r="E17">
        <v>149.04489100000001</v>
      </c>
      <c r="F17">
        <v>283.96337899999997</v>
      </c>
      <c r="G17">
        <v>76.036620999999997</v>
      </c>
      <c r="H17">
        <v>111</v>
      </c>
      <c r="I17">
        <v>128.48036200000001</v>
      </c>
      <c r="J17">
        <v>16</v>
      </c>
      <c r="K17">
        <v>16.492538</v>
      </c>
      <c r="L17">
        <v>137.94085699999999</v>
      </c>
      <c r="M17">
        <v>4.9430240000000003</v>
      </c>
      <c r="N17">
        <v>22.960815</v>
      </c>
      <c r="O17">
        <v>20</v>
      </c>
      <c r="P17">
        <v>15.795151000000001</v>
      </c>
      <c r="Q17">
        <v>7.2402119999999996</v>
      </c>
      <c r="R17">
        <v>5</v>
      </c>
      <c r="S17">
        <v>11</v>
      </c>
      <c r="T17">
        <v>64.486771000000005</v>
      </c>
      <c r="U17">
        <v>23.771229000000002</v>
      </c>
      <c r="V17">
        <v>63.992595999999999</v>
      </c>
      <c r="W17">
        <v>185.300476</v>
      </c>
      <c r="X17">
        <v>0.18529999999999999</v>
      </c>
      <c r="Y17">
        <v>92</v>
      </c>
      <c r="Z17">
        <v>-1</v>
      </c>
      <c r="AA17">
        <v>8</v>
      </c>
      <c r="AB17">
        <v>155.13024899999999</v>
      </c>
      <c r="AC17">
        <v>128.83313000000001</v>
      </c>
      <c r="AD17">
        <v>-1</v>
      </c>
      <c r="AE17">
        <v>127.653442</v>
      </c>
      <c r="AF17">
        <v>0</v>
      </c>
      <c r="AG17">
        <v>0</v>
      </c>
      <c r="AH17">
        <v>10629.525390999999</v>
      </c>
    </row>
    <row r="18" spans="1:34" x14ac:dyDescent="0.25">
      <c r="A18" t="s">
        <v>166</v>
      </c>
      <c r="B18">
        <v>7</v>
      </c>
      <c r="C18">
        <v>5</v>
      </c>
      <c r="D18">
        <v>201.172867</v>
      </c>
      <c r="E18">
        <v>377.93841600000002</v>
      </c>
      <c r="F18">
        <v>124.979973</v>
      </c>
      <c r="G18">
        <v>124.979973</v>
      </c>
      <c r="H18">
        <v>287</v>
      </c>
      <c r="I18">
        <v>146.893463</v>
      </c>
      <c r="J18">
        <v>18</v>
      </c>
      <c r="K18">
        <v>18.128921999999999</v>
      </c>
      <c r="L18">
        <v>186.97230500000001</v>
      </c>
      <c r="M18">
        <v>4.7509920000000001</v>
      </c>
      <c r="N18">
        <v>33.887238000000004</v>
      </c>
      <c r="O18">
        <v>15</v>
      </c>
      <c r="P18">
        <v>14.670135</v>
      </c>
      <c r="Q18">
        <v>49.738132</v>
      </c>
      <c r="R18">
        <v>5</v>
      </c>
      <c r="S18">
        <v>12.2</v>
      </c>
      <c r="T18">
        <v>71.540358999999995</v>
      </c>
      <c r="U18">
        <v>20.533981000000001</v>
      </c>
      <c r="V18">
        <v>61.278056999999997</v>
      </c>
      <c r="W18">
        <v>198.06691000000001</v>
      </c>
      <c r="X18">
        <v>0.19806699999999999</v>
      </c>
      <c r="Y18">
        <v>95</v>
      </c>
      <c r="Z18">
        <v>-1</v>
      </c>
      <c r="AA18">
        <v>8</v>
      </c>
      <c r="AB18">
        <v>272.933044</v>
      </c>
      <c r="AC18">
        <v>147.95306400000001</v>
      </c>
      <c r="AD18">
        <v>-1</v>
      </c>
      <c r="AE18">
        <v>155.30496199999999</v>
      </c>
      <c r="AF18">
        <v>0</v>
      </c>
      <c r="AG18">
        <v>0</v>
      </c>
      <c r="AH18">
        <v>10635.727539</v>
      </c>
    </row>
    <row r="19" spans="1:34" x14ac:dyDescent="0.25">
      <c r="A19" t="s">
        <v>166</v>
      </c>
      <c r="B19">
        <v>10</v>
      </c>
      <c r="C19">
        <v>5</v>
      </c>
      <c r="D19">
        <v>359.034515</v>
      </c>
      <c r="E19">
        <v>431.95925899999997</v>
      </c>
      <c r="F19">
        <v>35.140331000000003</v>
      </c>
      <c r="G19">
        <v>35.140331000000003</v>
      </c>
      <c r="H19">
        <v>100</v>
      </c>
      <c r="I19">
        <v>138.99423200000001</v>
      </c>
      <c r="J19">
        <v>22</v>
      </c>
      <c r="K19">
        <v>13.029662999999999</v>
      </c>
      <c r="L19">
        <v>180.66632100000001</v>
      </c>
      <c r="M19">
        <v>5.0835739999999996</v>
      </c>
      <c r="N19">
        <v>40.961761000000003</v>
      </c>
      <c r="O19">
        <v>22</v>
      </c>
      <c r="P19">
        <v>7.1867830000000001</v>
      </c>
      <c r="Q19">
        <v>34.947051999999999</v>
      </c>
      <c r="R19">
        <v>5</v>
      </c>
      <c r="S19">
        <v>9.6</v>
      </c>
      <c r="T19">
        <v>108.28731500000001</v>
      </c>
      <c r="U19">
        <v>20.468571000000001</v>
      </c>
      <c r="V19">
        <v>57.677788</v>
      </c>
      <c r="W19">
        <v>283.74471999999997</v>
      </c>
      <c r="X19">
        <v>0.28374500000000002</v>
      </c>
      <c r="Y19">
        <v>93</v>
      </c>
      <c r="Z19">
        <v>94</v>
      </c>
      <c r="AA19">
        <v>8</v>
      </c>
      <c r="AB19">
        <v>277.81411700000001</v>
      </c>
      <c r="AC19">
        <v>117.326218</v>
      </c>
      <c r="AD19">
        <v>-1</v>
      </c>
      <c r="AE19">
        <v>59.491089000000002</v>
      </c>
      <c r="AF19">
        <v>0</v>
      </c>
      <c r="AG19">
        <v>0</v>
      </c>
      <c r="AH19">
        <v>10646.955078000001</v>
      </c>
    </row>
    <row r="20" spans="1:34" x14ac:dyDescent="0.25">
      <c r="A20" t="s">
        <v>167</v>
      </c>
      <c r="B20">
        <v>3</v>
      </c>
      <c r="C20">
        <v>5</v>
      </c>
      <c r="D20">
        <v>211.040527</v>
      </c>
      <c r="E20">
        <v>248.99894699999999</v>
      </c>
      <c r="F20">
        <v>188.997589</v>
      </c>
      <c r="G20">
        <v>171.002411</v>
      </c>
      <c r="H20">
        <v>143</v>
      </c>
      <c r="I20">
        <v>142.75614899999999</v>
      </c>
      <c r="J20">
        <v>21</v>
      </c>
      <c r="K20">
        <v>19.949158000000001</v>
      </c>
      <c r="L20">
        <v>170.418823</v>
      </c>
      <c r="M20">
        <v>3.1907139999999998</v>
      </c>
      <c r="N20">
        <v>19.059844999999999</v>
      </c>
      <c r="O20">
        <v>20</v>
      </c>
      <c r="P20">
        <v>7.5239260000000003</v>
      </c>
      <c r="Q20">
        <v>23.396507</v>
      </c>
      <c r="R20">
        <v>4</v>
      </c>
      <c r="S20">
        <v>14.25</v>
      </c>
      <c r="T20">
        <v>52.012149999999998</v>
      </c>
      <c r="U20">
        <v>11.056137</v>
      </c>
      <c r="V20">
        <v>46.399742000000003</v>
      </c>
      <c r="W20">
        <v>184.46743799999999</v>
      </c>
      <c r="X20">
        <v>0.18446699999999999</v>
      </c>
      <c r="Y20">
        <v>99</v>
      </c>
      <c r="Z20">
        <v>-1</v>
      </c>
      <c r="AA20">
        <v>3</v>
      </c>
      <c r="AB20">
        <v>322.85583500000001</v>
      </c>
      <c r="AC20">
        <v>133.85824600000001</v>
      </c>
      <c r="AD20">
        <v>-1</v>
      </c>
      <c r="AE20">
        <v>127.949799</v>
      </c>
      <c r="AF20">
        <v>0</v>
      </c>
      <c r="AG20">
        <v>0</v>
      </c>
      <c r="AH20">
        <v>9714.3789059999999</v>
      </c>
    </row>
    <row r="21" spans="1:34" x14ac:dyDescent="0.25">
      <c r="A21" t="s">
        <v>167</v>
      </c>
      <c r="B21">
        <v>7</v>
      </c>
      <c r="C21">
        <v>5</v>
      </c>
      <c r="D21">
        <v>102.23865499999999</v>
      </c>
      <c r="E21">
        <v>344.97659299999998</v>
      </c>
      <c r="F21">
        <v>84.283493000000007</v>
      </c>
      <c r="G21">
        <v>84.283493000000007</v>
      </c>
      <c r="H21">
        <v>141</v>
      </c>
      <c r="I21">
        <v>113.052002</v>
      </c>
      <c r="J21">
        <v>12</v>
      </c>
      <c r="K21">
        <v>16.406036</v>
      </c>
      <c r="L21">
        <v>132.07901000000001</v>
      </c>
      <c r="M21">
        <v>2.4936579999999999</v>
      </c>
      <c r="N21">
        <v>10.800903</v>
      </c>
      <c r="O21">
        <v>21</v>
      </c>
      <c r="P21">
        <v>11.294846</v>
      </c>
      <c r="Q21">
        <v>13.645782000000001</v>
      </c>
      <c r="R21">
        <v>4</v>
      </c>
      <c r="S21">
        <v>15.75</v>
      </c>
      <c r="T21">
        <v>35.533222000000002</v>
      </c>
      <c r="U21">
        <v>6.5194130000000001</v>
      </c>
      <c r="V21">
        <v>46.046340999999998</v>
      </c>
      <c r="W21">
        <v>218.98942600000001</v>
      </c>
      <c r="X21">
        <v>0.21898899999999999</v>
      </c>
      <c r="Y21">
        <v>97</v>
      </c>
      <c r="Z21">
        <v>93</v>
      </c>
      <c r="AA21">
        <v>3</v>
      </c>
      <c r="AB21">
        <v>267.65219100000002</v>
      </c>
      <c r="AC21">
        <v>176.63130200000001</v>
      </c>
      <c r="AD21">
        <v>-1</v>
      </c>
      <c r="AE21">
        <v>73.267097000000007</v>
      </c>
      <c r="AF21">
        <v>0</v>
      </c>
      <c r="AG21">
        <v>0</v>
      </c>
      <c r="AH21">
        <v>9632.2548829999996</v>
      </c>
    </row>
    <row r="22" spans="1:34" x14ac:dyDescent="0.25">
      <c r="A22" t="s">
        <v>167</v>
      </c>
      <c r="B22">
        <v>0</v>
      </c>
      <c r="C22">
        <v>5</v>
      </c>
      <c r="D22">
        <v>230.123413</v>
      </c>
      <c r="E22">
        <v>135.79823300000001</v>
      </c>
      <c r="F22">
        <v>315.20413200000002</v>
      </c>
      <c r="G22">
        <v>44.795867999999999</v>
      </c>
      <c r="H22">
        <v>145</v>
      </c>
      <c r="I22">
        <v>106.63389599999999</v>
      </c>
      <c r="J22">
        <v>15</v>
      </c>
      <c r="K22">
        <v>18.586227000000001</v>
      </c>
      <c r="L22">
        <v>154.328003</v>
      </c>
      <c r="M22">
        <v>4.2006439999999996</v>
      </c>
      <c r="N22">
        <v>21.342514000000001</v>
      </c>
      <c r="O22">
        <v>15</v>
      </c>
      <c r="P22">
        <v>10.234496999999999</v>
      </c>
      <c r="Q22">
        <v>44.502769000000001</v>
      </c>
      <c r="R22">
        <v>6</v>
      </c>
      <c r="S22">
        <v>12</v>
      </c>
      <c r="T22">
        <v>67.146355</v>
      </c>
      <c r="U22">
        <v>11.358995999999999</v>
      </c>
      <c r="V22">
        <v>60.70731</v>
      </c>
      <c r="W22">
        <v>203.60557600000001</v>
      </c>
      <c r="X22">
        <v>0.20360600000000001</v>
      </c>
      <c r="Y22">
        <v>103</v>
      </c>
      <c r="Z22">
        <v>598</v>
      </c>
      <c r="AA22">
        <v>3</v>
      </c>
      <c r="AB22">
        <v>166.109161</v>
      </c>
      <c r="AC22">
        <v>149.09497099999999</v>
      </c>
      <c r="AD22">
        <v>-1</v>
      </c>
      <c r="AE22">
        <v>142.59262100000001</v>
      </c>
      <c r="AF22">
        <v>0</v>
      </c>
      <c r="AG22">
        <v>0</v>
      </c>
      <c r="AH22">
        <v>9252.15625</v>
      </c>
    </row>
    <row r="23" spans="1:34" x14ac:dyDescent="0.25">
      <c r="A23" t="s">
        <v>168</v>
      </c>
      <c r="B23">
        <v>1</v>
      </c>
      <c r="C23">
        <v>5</v>
      </c>
      <c r="D23">
        <v>349.07144199999999</v>
      </c>
      <c r="E23">
        <v>169.09053</v>
      </c>
      <c r="F23">
        <v>25.857620000000001</v>
      </c>
      <c r="G23">
        <v>25.857620000000001</v>
      </c>
      <c r="H23">
        <v>108</v>
      </c>
      <c r="I23">
        <v>135.705994</v>
      </c>
      <c r="J23">
        <v>25</v>
      </c>
      <c r="K23">
        <v>17.668517999999999</v>
      </c>
      <c r="L23">
        <v>161.057602</v>
      </c>
      <c r="M23">
        <v>2.3873609999999998</v>
      </c>
      <c r="N23">
        <v>15.013610999999999</v>
      </c>
      <c r="O23">
        <v>30</v>
      </c>
      <c r="P23">
        <v>13.011901999999999</v>
      </c>
      <c r="Q23">
        <v>16.900348999999999</v>
      </c>
      <c r="R23">
        <v>2</v>
      </c>
      <c r="S23">
        <v>15</v>
      </c>
      <c r="T23">
        <v>46.773487000000003</v>
      </c>
      <c r="U23">
        <v>5.9943239999999998</v>
      </c>
      <c r="V23">
        <v>44.180999999999997</v>
      </c>
      <c r="W23">
        <v>182.77162200000001</v>
      </c>
      <c r="X23">
        <v>0.18277199999999999</v>
      </c>
      <c r="Y23">
        <v>86</v>
      </c>
      <c r="Z23">
        <v>200</v>
      </c>
      <c r="AA23">
        <v>10</v>
      </c>
      <c r="AB23">
        <v>166.62428299999999</v>
      </c>
      <c r="AC23">
        <v>140.76666299999999</v>
      </c>
      <c r="AD23">
        <v>-1</v>
      </c>
      <c r="AE23">
        <v>128.365601</v>
      </c>
      <c r="AF23">
        <v>0</v>
      </c>
      <c r="AG23">
        <v>0</v>
      </c>
      <c r="AH23">
        <v>9658.5771480000003</v>
      </c>
    </row>
    <row r="24" spans="1:34" x14ac:dyDescent="0.25">
      <c r="A24" t="s">
        <v>168</v>
      </c>
      <c r="B24">
        <v>4</v>
      </c>
      <c r="C24">
        <v>5</v>
      </c>
      <c r="D24">
        <v>355.74737499999998</v>
      </c>
      <c r="E24">
        <v>225.87965399999999</v>
      </c>
      <c r="F24">
        <v>111.05191000000001</v>
      </c>
      <c r="G24">
        <v>111.05191000000001</v>
      </c>
      <c r="H24">
        <v>126</v>
      </c>
      <c r="I24">
        <v>106.80555</v>
      </c>
      <c r="J24">
        <v>22</v>
      </c>
      <c r="K24">
        <v>13.173648999999999</v>
      </c>
      <c r="L24">
        <v>151.58274800000001</v>
      </c>
      <c r="M24">
        <v>2.014453</v>
      </c>
      <c r="N24">
        <v>8.630395</v>
      </c>
      <c r="O24">
        <v>29</v>
      </c>
      <c r="P24">
        <v>12.552185</v>
      </c>
      <c r="Q24">
        <v>6.2401479999999996</v>
      </c>
      <c r="R24">
        <v>3</v>
      </c>
      <c r="S24">
        <v>12.333333</v>
      </c>
      <c r="T24">
        <v>35.579040999999997</v>
      </c>
      <c r="U24">
        <v>6.4641820000000001</v>
      </c>
      <c r="V24">
        <v>39.710503000000003</v>
      </c>
      <c r="W24">
        <v>218.107697</v>
      </c>
      <c r="X24">
        <v>0.218108</v>
      </c>
      <c r="Y24">
        <v>89</v>
      </c>
      <c r="Z24">
        <v>344</v>
      </c>
      <c r="AA24">
        <v>10</v>
      </c>
      <c r="AB24">
        <v>308.797302</v>
      </c>
      <c r="AC24">
        <v>162.25460799999999</v>
      </c>
      <c r="AD24">
        <v>-1</v>
      </c>
      <c r="AE24">
        <v>178.77105700000001</v>
      </c>
      <c r="AF24">
        <v>0</v>
      </c>
      <c r="AG24">
        <v>0</v>
      </c>
      <c r="AH24">
        <v>9803.8125</v>
      </c>
    </row>
    <row r="25" spans="1:34" x14ac:dyDescent="0.25">
      <c r="A25" t="s">
        <v>168</v>
      </c>
      <c r="B25">
        <v>3</v>
      </c>
      <c r="C25">
        <v>5</v>
      </c>
      <c r="D25">
        <v>404.24829099999999</v>
      </c>
      <c r="E25">
        <v>202.91686999999999</v>
      </c>
      <c r="F25">
        <v>57.72739</v>
      </c>
      <c r="G25">
        <v>57.72739</v>
      </c>
      <c r="H25">
        <v>142</v>
      </c>
      <c r="I25">
        <v>99.801872000000003</v>
      </c>
      <c r="J25">
        <v>25</v>
      </c>
      <c r="K25">
        <v>16.809937000000001</v>
      </c>
      <c r="L25">
        <v>115.51039900000001</v>
      </c>
      <c r="M25">
        <v>2.5242819999999999</v>
      </c>
      <c r="N25">
        <v>1.399689</v>
      </c>
      <c r="O25">
        <v>26</v>
      </c>
      <c r="P25">
        <v>9.4635010000000008</v>
      </c>
      <c r="Q25">
        <v>7.6833119999999999</v>
      </c>
      <c r="R25">
        <v>4</v>
      </c>
      <c r="S25">
        <v>13.25</v>
      </c>
      <c r="T25">
        <v>34.295219000000003</v>
      </c>
      <c r="U25">
        <v>2.9762879999999998</v>
      </c>
      <c r="V25">
        <v>32.206443999999998</v>
      </c>
      <c r="W25">
        <v>142.69581600000001</v>
      </c>
      <c r="X25">
        <v>0.14269599999999999</v>
      </c>
      <c r="Y25">
        <v>105</v>
      </c>
      <c r="Z25">
        <v>-1</v>
      </c>
      <c r="AA25">
        <v>10</v>
      </c>
      <c r="AB25">
        <v>308.35858200000001</v>
      </c>
      <c r="AC25">
        <v>109.36880499999999</v>
      </c>
      <c r="AD25">
        <v>-1</v>
      </c>
      <c r="AE25">
        <v>102.888763</v>
      </c>
      <c r="AF25">
        <v>0</v>
      </c>
      <c r="AG25">
        <v>0</v>
      </c>
      <c r="AH25">
        <v>10406.907227</v>
      </c>
    </row>
    <row r="26" spans="1:34" x14ac:dyDescent="0.25">
      <c r="A26" t="s">
        <v>168</v>
      </c>
      <c r="B26">
        <v>10</v>
      </c>
      <c r="C26">
        <v>5</v>
      </c>
      <c r="D26">
        <v>177.94795199999999</v>
      </c>
      <c r="E26">
        <v>409.04641700000002</v>
      </c>
      <c r="F26">
        <v>321.84506199999998</v>
      </c>
      <c r="G26">
        <v>38.154938000000001</v>
      </c>
      <c r="H26">
        <v>139</v>
      </c>
      <c r="I26">
        <v>144.50990300000001</v>
      </c>
      <c r="J26">
        <v>21</v>
      </c>
      <c r="K26">
        <v>20.909026999999998</v>
      </c>
      <c r="L26">
        <v>148.34468100000001</v>
      </c>
      <c r="M26">
        <v>3.1425519999999998</v>
      </c>
      <c r="N26">
        <v>30.433562999999999</v>
      </c>
      <c r="O26">
        <v>23</v>
      </c>
      <c r="P26">
        <v>18.673096000000001</v>
      </c>
      <c r="Q26">
        <v>5.7809869999999997</v>
      </c>
      <c r="R26">
        <v>4</v>
      </c>
      <c r="S26">
        <v>13.5</v>
      </c>
      <c r="T26">
        <v>63.678843999999998</v>
      </c>
      <c r="U26">
        <v>20.283328999999998</v>
      </c>
      <c r="V26">
        <v>40.235832000000002</v>
      </c>
      <c r="W26">
        <v>173.077225</v>
      </c>
      <c r="X26">
        <v>0.17307700000000001</v>
      </c>
      <c r="Y26">
        <v>99</v>
      </c>
      <c r="Z26">
        <v>438</v>
      </c>
      <c r="AA26">
        <v>10</v>
      </c>
      <c r="AB26">
        <v>150.517258</v>
      </c>
      <c r="AC26">
        <v>171.32780500000001</v>
      </c>
      <c r="AD26">
        <v>-1</v>
      </c>
      <c r="AE26">
        <v>129.56710799999999</v>
      </c>
      <c r="AF26">
        <v>0</v>
      </c>
      <c r="AG26">
        <v>0</v>
      </c>
      <c r="AH26">
        <v>10683.827148</v>
      </c>
    </row>
    <row r="27" spans="1:34" x14ac:dyDescent="0.25">
      <c r="A27" t="s">
        <v>168</v>
      </c>
      <c r="B27">
        <v>2</v>
      </c>
      <c r="C27">
        <v>5</v>
      </c>
      <c r="D27">
        <v>224.127014</v>
      </c>
      <c r="E27">
        <v>194.27597</v>
      </c>
      <c r="F27">
        <v>27.121496</v>
      </c>
      <c r="G27">
        <v>27.121496</v>
      </c>
      <c r="H27">
        <v>128</v>
      </c>
      <c r="I27">
        <v>146.04600500000001</v>
      </c>
      <c r="J27">
        <v>20</v>
      </c>
      <c r="K27">
        <v>20.853210000000001</v>
      </c>
      <c r="L27">
        <v>164.94923399999999</v>
      </c>
      <c r="M27">
        <v>3.6465999999999998</v>
      </c>
      <c r="N27">
        <v>34.036254999999997</v>
      </c>
      <c r="O27">
        <v>17</v>
      </c>
      <c r="P27">
        <v>7.5946350000000002</v>
      </c>
      <c r="Q27">
        <v>37.525719000000002</v>
      </c>
      <c r="R27">
        <v>5</v>
      </c>
      <c r="S27">
        <v>13.6</v>
      </c>
      <c r="T27">
        <v>63.184722999999998</v>
      </c>
      <c r="U27">
        <v>15.364623999999999</v>
      </c>
      <c r="V27">
        <v>56.299487999999997</v>
      </c>
      <c r="W27">
        <v>174.80201700000001</v>
      </c>
      <c r="X27">
        <v>0.17480200000000001</v>
      </c>
      <c r="Y27">
        <v>106</v>
      </c>
      <c r="Z27">
        <v>30</v>
      </c>
      <c r="AA27">
        <v>10</v>
      </c>
      <c r="AB27">
        <v>249.11956799999999</v>
      </c>
      <c r="AC27">
        <v>138.00192300000001</v>
      </c>
      <c r="AD27">
        <v>-1</v>
      </c>
      <c r="AE27">
        <v>144.282318</v>
      </c>
      <c r="AF27">
        <v>0</v>
      </c>
      <c r="AG27">
        <v>0</v>
      </c>
      <c r="AH27">
        <v>9474.6435550000006</v>
      </c>
    </row>
    <row r="28" spans="1:34" x14ac:dyDescent="0.25">
      <c r="A28" t="s">
        <v>168</v>
      </c>
      <c r="B28">
        <v>5</v>
      </c>
      <c r="C28">
        <v>5</v>
      </c>
      <c r="D28">
        <v>299.07763699999998</v>
      </c>
      <c r="E28">
        <v>268.03250100000002</v>
      </c>
      <c r="F28">
        <v>201.222092</v>
      </c>
      <c r="G28">
        <v>158.777908</v>
      </c>
      <c r="H28">
        <v>89</v>
      </c>
      <c r="I28">
        <v>122.83287</v>
      </c>
      <c r="J28">
        <v>22</v>
      </c>
      <c r="K28">
        <v>14.455475</v>
      </c>
      <c r="L28">
        <v>152.073395</v>
      </c>
      <c r="M28">
        <v>2.4793769999999999</v>
      </c>
      <c r="N28">
        <v>11.730743</v>
      </c>
      <c r="O28">
        <v>21</v>
      </c>
      <c r="P28">
        <v>8.5942989999999995</v>
      </c>
      <c r="Q28">
        <v>0.548323</v>
      </c>
      <c r="R28">
        <v>5</v>
      </c>
      <c r="S28">
        <v>16.399999999999999</v>
      </c>
      <c r="T28">
        <v>36.564872999999999</v>
      </c>
      <c r="U28">
        <v>8.4166559999999997</v>
      </c>
      <c r="V28">
        <v>33.039253000000002</v>
      </c>
      <c r="W28">
        <v>157.42489599999999</v>
      </c>
      <c r="X28">
        <v>0.15742500000000001</v>
      </c>
      <c r="Y28">
        <v>126</v>
      </c>
      <c r="Z28">
        <v>-1</v>
      </c>
      <c r="AA28">
        <v>10</v>
      </c>
      <c r="AB28">
        <v>330.94274899999999</v>
      </c>
      <c r="AC28">
        <v>129.72065699999999</v>
      </c>
      <c r="AD28">
        <v>-1</v>
      </c>
      <c r="AE28">
        <v>120.667862</v>
      </c>
      <c r="AF28">
        <v>0</v>
      </c>
      <c r="AG28">
        <v>0</v>
      </c>
      <c r="AH28">
        <v>9872.6884769999997</v>
      </c>
    </row>
    <row r="29" spans="1:34" x14ac:dyDescent="0.25">
      <c r="A29" t="s">
        <v>168</v>
      </c>
      <c r="B29">
        <v>11</v>
      </c>
      <c r="C29">
        <v>5</v>
      </c>
      <c r="D29">
        <v>329.99432400000001</v>
      </c>
      <c r="E29">
        <v>423.81231700000001</v>
      </c>
      <c r="F29">
        <v>258.97155800000002</v>
      </c>
      <c r="G29">
        <v>101.028442</v>
      </c>
      <c r="H29">
        <v>148</v>
      </c>
      <c r="I29">
        <v>163.81547499999999</v>
      </c>
      <c r="J29">
        <v>18</v>
      </c>
      <c r="K29">
        <v>31.165527000000001</v>
      </c>
      <c r="L29">
        <v>187.051254</v>
      </c>
      <c r="M29">
        <v>2.891553</v>
      </c>
      <c r="N29">
        <v>7.281307</v>
      </c>
      <c r="O29">
        <v>21</v>
      </c>
      <c r="P29">
        <v>10.480209</v>
      </c>
      <c r="Q29">
        <v>13.695024999999999</v>
      </c>
      <c r="R29">
        <v>5</v>
      </c>
      <c r="S29">
        <v>13</v>
      </c>
      <c r="T29">
        <v>55.016917999999997</v>
      </c>
      <c r="U29">
        <v>9.1784490000000005</v>
      </c>
      <c r="V29">
        <v>40.165066000000003</v>
      </c>
      <c r="W29">
        <v>221.20890800000001</v>
      </c>
      <c r="X29">
        <v>0.22120899999999999</v>
      </c>
      <c r="Y29">
        <v>105</v>
      </c>
      <c r="Z29">
        <v>-1</v>
      </c>
      <c r="AA29">
        <v>10</v>
      </c>
      <c r="AB29">
        <v>66.670653999999999</v>
      </c>
      <c r="AC29">
        <v>167.69909699999999</v>
      </c>
      <c r="AD29">
        <v>-1</v>
      </c>
      <c r="AE29">
        <v>174.10943599999999</v>
      </c>
      <c r="AF29">
        <v>0</v>
      </c>
      <c r="AG29">
        <v>0</v>
      </c>
      <c r="AH29">
        <v>11111.513671999999</v>
      </c>
    </row>
    <row r="30" spans="1:34" x14ac:dyDescent="0.25">
      <c r="A30" t="s">
        <v>168</v>
      </c>
      <c r="B30">
        <v>7</v>
      </c>
      <c r="C30">
        <v>5</v>
      </c>
      <c r="D30">
        <v>320.95138500000002</v>
      </c>
      <c r="E30">
        <v>321.881531</v>
      </c>
      <c r="F30">
        <v>342.92068499999999</v>
      </c>
      <c r="G30">
        <v>17.079315000000001</v>
      </c>
      <c r="H30">
        <v>132</v>
      </c>
      <c r="I30">
        <v>152.01612900000001</v>
      </c>
      <c r="J30">
        <v>21</v>
      </c>
      <c r="K30">
        <v>15.058121</v>
      </c>
      <c r="L30">
        <v>192.618683</v>
      </c>
      <c r="M30">
        <v>3.333663</v>
      </c>
      <c r="N30">
        <v>17.734863000000001</v>
      </c>
      <c r="O30">
        <v>23</v>
      </c>
      <c r="P30">
        <v>11.345673</v>
      </c>
      <c r="Q30">
        <v>41.010303</v>
      </c>
      <c r="R30">
        <v>6</v>
      </c>
      <c r="S30">
        <v>13.166667</v>
      </c>
      <c r="T30">
        <v>63.863964000000003</v>
      </c>
      <c r="U30">
        <v>16.600709999999999</v>
      </c>
      <c r="V30">
        <v>48.613002999999999</v>
      </c>
      <c r="W30">
        <v>192.585846</v>
      </c>
      <c r="X30">
        <v>0.19258600000000001</v>
      </c>
      <c r="Y30">
        <v>124</v>
      </c>
      <c r="Z30">
        <v>45</v>
      </c>
      <c r="AA30">
        <v>10</v>
      </c>
      <c r="AB30">
        <v>165.774689</v>
      </c>
      <c r="AC30">
        <v>177.145996</v>
      </c>
      <c r="AD30">
        <v>-1</v>
      </c>
      <c r="AE30">
        <v>112.886444</v>
      </c>
      <c r="AF30">
        <v>0</v>
      </c>
      <c r="AG30">
        <v>0</v>
      </c>
      <c r="AH30">
        <v>9183.6904300000006</v>
      </c>
    </row>
    <row r="31" spans="1:34" x14ac:dyDescent="0.25">
      <c r="A31" t="s">
        <v>168</v>
      </c>
      <c r="B31">
        <v>9</v>
      </c>
      <c r="C31">
        <v>5</v>
      </c>
      <c r="D31">
        <v>380.88552900000002</v>
      </c>
      <c r="E31">
        <v>396.06848100000002</v>
      </c>
      <c r="F31">
        <v>329.128601</v>
      </c>
      <c r="G31">
        <v>30.871399</v>
      </c>
      <c r="H31">
        <v>161</v>
      </c>
      <c r="I31">
        <v>157.74825999999999</v>
      </c>
      <c r="J31">
        <v>20</v>
      </c>
      <c r="K31">
        <v>24.255645999999999</v>
      </c>
      <c r="L31">
        <v>177.727081</v>
      </c>
      <c r="M31">
        <v>3.3877890000000002</v>
      </c>
      <c r="N31">
        <v>16.758590999999999</v>
      </c>
      <c r="O31">
        <v>25</v>
      </c>
      <c r="P31">
        <v>20.401084999999998</v>
      </c>
      <c r="Q31">
        <v>9.2218009999999992</v>
      </c>
      <c r="R31">
        <v>6</v>
      </c>
      <c r="S31">
        <v>12.666667</v>
      </c>
      <c r="T31">
        <v>65.644188</v>
      </c>
      <c r="U31">
        <v>15.586095</v>
      </c>
      <c r="V31">
        <v>36.179825000000001</v>
      </c>
      <c r="W31">
        <v>168.17546100000001</v>
      </c>
      <c r="X31">
        <v>0.16817499999999999</v>
      </c>
      <c r="Y31">
        <v>122</v>
      </c>
      <c r="Z31">
        <v>631</v>
      </c>
      <c r="AA31">
        <v>10</v>
      </c>
      <c r="AB31">
        <v>156.84983800000001</v>
      </c>
      <c r="AC31">
        <v>172.278763</v>
      </c>
      <c r="AD31">
        <v>-1</v>
      </c>
      <c r="AE31">
        <v>90.303466999999998</v>
      </c>
      <c r="AF31">
        <v>0</v>
      </c>
      <c r="AG31">
        <v>0</v>
      </c>
      <c r="AH31">
        <v>9743.2958980000003</v>
      </c>
    </row>
    <row r="32" spans="1:34" x14ac:dyDescent="0.25">
      <c r="A32" t="s">
        <v>168</v>
      </c>
      <c r="B32">
        <v>0</v>
      </c>
      <c r="C32">
        <v>5</v>
      </c>
      <c r="D32">
        <v>267.88095099999998</v>
      </c>
      <c r="E32">
        <v>71.954819000000001</v>
      </c>
      <c r="F32">
        <v>281.85174599999999</v>
      </c>
      <c r="G32">
        <v>78.148253999999994</v>
      </c>
      <c r="H32">
        <v>132</v>
      </c>
      <c r="I32">
        <v>153.74606299999999</v>
      </c>
      <c r="J32">
        <v>11</v>
      </c>
      <c r="K32">
        <v>22.245117</v>
      </c>
      <c r="L32">
        <v>177.672516</v>
      </c>
      <c r="M32">
        <v>6.2169650000000001</v>
      </c>
      <c r="N32">
        <v>31.142887000000002</v>
      </c>
      <c r="O32">
        <v>11</v>
      </c>
      <c r="P32">
        <v>17.920394999999999</v>
      </c>
      <c r="Q32">
        <v>70.839675999999997</v>
      </c>
      <c r="R32">
        <v>8</v>
      </c>
      <c r="S32">
        <v>12.25</v>
      </c>
      <c r="T32">
        <v>89.406975000000003</v>
      </c>
      <c r="U32">
        <v>79.122924999999995</v>
      </c>
      <c r="V32">
        <v>79.549910999999994</v>
      </c>
      <c r="W32">
        <v>226.821381</v>
      </c>
      <c r="X32">
        <v>0.22682099999999999</v>
      </c>
      <c r="Y32">
        <v>121</v>
      </c>
      <c r="Z32">
        <v>102</v>
      </c>
      <c r="AA32">
        <v>10</v>
      </c>
      <c r="AB32">
        <v>49.215941999999998</v>
      </c>
      <c r="AC32">
        <v>127.364197</v>
      </c>
      <c r="AD32">
        <v>-1</v>
      </c>
      <c r="AE32">
        <v>122.100433</v>
      </c>
      <c r="AF32">
        <v>0</v>
      </c>
      <c r="AG32">
        <v>0</v>
      </c>
      <c r="AH32">
        <v>9504.9287110000005</v>
      </c>
    </row>
    <row r="33" spans="1:34" x14ac:dyDescent="0.25">
      <c r="A33" t="s">
        <v>169</v>
      </c>
      <c r="B33">
        <v>8</v>
      </c>
      <c r="C33">
        <v>5</v>
      </c>
      <c r="D33">
        <v>70.931479999999993</v>
      </c>
      <c r="E33">
        <v>387.92056300000002</v>
      </c>
      <c r="F33">
        <v>287.23223899999999</v>
      </c>
      <c r="G33">
        <v>72.767760999999993</v>
      </c>
      <c r="H33">
        <v>151</v>
      </c>
      <c r="I33">
        <v>103.49939000000001</v>
      </c>
      <c r="J33">
        <v>21</v>
      </c>
      <c r="K33">
        <v>11.410522</v>
      </c>
      <c r="L33">
        <v>130.44761700000001</v>
      </c>
      <c r="M33">
        <v>1.5495289999999999</v>
      </c>
      <c r="N33">
        <v>7.9464610000000002</v>
      </c>
      <c r="O33">
        <v>29</v>
      </c>
      <c r="P33">
        <v>11.701885000000001</v>
      </c>
      <c r="Q33">
        <v>9.4652820000000002</v>
      </c>
      <c r="R33">
        <v>2</v>
      </c>
      <c r="S33">
        <v>11</v>
      </c>
      <c r="T33">
        <v>28.146891</v>
      </c>
      <c r="U33">
        <v>6.3235070000000002</v>
      </c>
      <c r="V33">
        <v>23.194845000000001</v>
      </c>
      <c r="W33">
        <v>210.11325099999999</v>
      </c>
      <c r="X33">
        <v>0.21011299999999999</v>
      </c>
      <c r="Y33">
        <v>73</v>
      </c>
      <c r="Z33">
        <v>32</v>
      </c>
      <c r="AA33">
        <v>6</v>
      </c>
      <c r="AB33">
        <v>148.82772800000001</v>
      </c>
      <c r="AC33">
        <v>138.40450999999999</v>
      </c>
      <c r="AD33">
        <v>-1</v>
      </c>
      <c r="AE33">
        <v>62.267868</v>
      </c>
      <c r="AF33">
        <v>0</v>
      </c>
      <c r="AG33">
        <v>0</v>
      </c>
      <c r="AH33">
        <v>9630.7636719999991</v>
      </c>
    </row>
    <row r="34" spans="1:34" x14ac:dyDescent="0.25">
      <c r="A34" t="s">
        <v>169</v>
      </c>
      <c r="B34">
        <v>6</v>
      </c>
      <c r="C34">
        <v>5</v>
      </c>
      <c r="D34">
        <v>94.015465000000006</v>
      </c>
      <c r="E34">
        <v>306.866333</v>
      </c>
      <c r="F34">
        <v>23.753086</v>
      </c>
      <c r="G34">
        <v>23.753086</v>
      </c>
      <c r="H34">
        <v>152</v>
      </c>
      <c r="I34">
        <v>139.18597399999999</v>
      </c>
      <c r="J34">
        <v>17</v>
      </c>
      <c r="K34">
        <v>18.359711000000001</v>
      </c>
      <c r="L34">
        <v>146.215622</v>
      </c>
      <c r="M34">
        <v>3.2414130000000001</v>
      </c>
      <c r="N34">
        <v>16.451553000000001</v>
      </c>
      <c r="O34">
        <v>22</v>
      </c>
      <c r="P34">
        <v>15.417099</v>
      </c>
      <c r="Q34">
        <v>10.498728</v>
      </c>
      <c r="R34">
        <v>3</v>
      </c>
      <c r="S34">
        <v>15.333333</v>
      </c>
      <c r="T34">
        <v>38.242274999999999</v>
      </c>
      <c r="U34">
        <v>10.031345999999999</v>
      </c>
      <c r="V34">
        <v>47.810062000000002</v>
      </c>
      <c r="W34">
        <v>174.126205</v>
      </c>
      <c r="X34">
        <v>0.174126</v>
      </c>
      <c r="Y34">
        <v>86</v>
      </c>
      <c r="Z34">
        <v>30</v>
      </c>
      <c r="AA34">
        <v>6</v>
      </c>
      <c r="AB34">
        <v>232.55313100000001</v>
      </c>
      <c r="AC34">
        <v>151.199951</v>
      </c>
      <c r="AD34">
        <v>-1</v>
      </c>
      <c r="AE34">
        <v>158.87686199999999</v>
      </c>
      <c r="AF34">
        <v>0</v>
      </c>
      <c r="AG34">
        <v>0</v>
      </c>
      <c r="AH34">
        <v>9570.4111329999996</v>
      </c>
    </row>
    <row r="35" spans="1:34" x14ac:dyDescent="0.25">
      <c r="A35" t="s">
        <v>169</v>
      </c>
      <c r="B35">
        <v>4</v>
      </c>
      <c r="C35">
        <v>5</v>
      </c>
      <c r="D35">
        <v>155.01019299999999</v>
      </c>
      <c r="E35">
        <v>276.98318499999999</v>
      </c>
      <c r="F35">
        <v>181.92451500000001</v>
      </c>
      <c r="G35">
        <v>178.07548499999999</v>
      </c>
      <c r="H35">
        <v>102</v>
      </c>
      <c r="I35">
        <v>140.03793300000001</v>
      </c>
      <c r="J35">
        <v>21</v>
      </c>
      <c r="K35">
        <v>19.287094</v>
      </c>
      <c r="L35">
        <v>182.37338299999999</v>
      </c>
      <c r="M35">
        <v>2.8928579999999999</v>
      </c>
      <c r="N35">
        <v>22.41431</v>
      </c>
      <c r="O35">
        <v>22</v>
      </c>
      <c r="P35">
        <v>14.629295000000001</v>
      </c>
      <c r="Q35">
        <v>38.497475000000001</v>
      </c>
      <c r="R35">
        <v>4</v>
      </c>
      <c r="S35">
        <v>15</v>
      </c>
      <c r="T35">
        <v>44.918441999999999</v>
      </c>
      <c r="U35">
        <v>9.2809830000000009</v>
      </c>
      <c r="V35">
        <v>44.811508000000003</v>
      </c>
      <c r="W35">
        <v>189.19709800000001</v>
      </c>
      <c r="X35">
        <v>0.189197</v>
      </c>
      <c r="Y35">
        <v>104</v>
      </c>
      <c r="Z35">
        <v>592</v>
      </c>
      <c r="AA35">
        <v>6</v>
      </c>
      <c r="AB35">
        <v>23.675446000000001</v>
      </c>
      <c r="AC35">
        <v>158.24906899999999</v>
      </c>
      <c r="AD35">
        <v>-1</v>
      </c>
      <c r="AE35">
        <v>154.018753</v>
      </c>
      <c r="AF35">
        <v>0</v>
      </c>
      <c r="AG35">
        <v>0</v>
      </c>
      <c r="AH35">
        <v>9983.1230469999991</v>
      </c>
    </row>
    <row r="36" spans="1:34" x14ac:dyDescent="0.25">
      <c r="A36" t="s">
        <v>169</v>
      </c>
      <c r="B36">
        <v>7</v>
      </c>
      <c r="C36">
        <v>5</v>
      </c>
      <c r="D36">
        <v>362.96194500000001</v>
      </c>
      <c r="E36">
        <v>368.29199199999999</v>
      </c>
      <c r="F36">
        <v>181.73938000000001</v>
      </c>
      <c r="G36">
        <v>178.26061999999999</v>
      </c>
      <c r="H36">
        <v>149</v>
      </c>
      <c r="I36">
        <v>154.72181699999999</v>
      </c>
      <c r="J36">
        <v>18</v>
      </c>
      <c r="K36">
        <v>21.472542000000001</v>
      </c>
      <c r="L36">
        <v>175.09066799999999</v>
      </c>
      <c r="M36">
        <v>2.458291</v>
      </c>
      <c r="N36">
        <v>12.038269</v>
      </c>
      <c r="O36">
        <v>22</v>
      </c>
      <c r="P36">
        <v>9.1126559999999994</v>
      </c>
      <c r="Q36">
        <v>24.064093</v>
      </c>
      <c r="R36">
        <v>4</v>
      </c>
      <c r="S36">
        <v>17.75</v>
      </c>
      <c r="T36">
        <v>49.823546999999998</v>
      </c>
      <c r="U36">
        <v>10.955076</v>
      </c>
      <c r="V36">
        <v>42.382465000000003</v>
      </c>
      <c r="W36">
        <v>160.56874099999999</v>
      </c>
      <c r="X36">
        <v>0.16056899999999999</v>
      </c>
      <c r="Y36">
        <v>112</v>
      </c>
      <c r="Z36">
        <v>729</v>
      </c>
      <c r="AA36">
        <v>6</v>
      </c>
      <c r="AB36">
        <v>9.9990229999999993</v>
      </c>
      <c r="AC36">
        <v>171.74035599999999</v>
      </c>
      <c r="AD36">
        <v>-1</v>
      </c>
      <c r="AE36">
        <v>133.14373800000001</v>
      </c>
      <c r="AF36">
        <v>0</v>
      </c>
      <c r="AG36">
        <v>0</v>
      </c>
      <c r="AH36">
        <v>10456.15625</v>
      </c>
    </row>
    <row r="37" spans="1:34" x14ac:dyDescent="0.25">
      <c r="A37" t="s">
        <v>169</v>
      </c>
      <c r="B37">
        <v>3</v>
      </c>
      <c r="C37">
        <v>5</v>
      </c>
      <c r="D37">
        <v>269.87005599999998</v>
      </c>
      <c r="E37">
        <v>265.16470299999997</v>
      </c>
      <c r="F37">
        <v>128.895126</v>
      </c>
      <c r="G37">
        <v>128.895126</v>
      </c>
      <c r="H37">
        <v>125</v>
      </c>
      <c r="I37">
        <v>121.30744199999999</v>
      </c>
      <c r="J37">
        <v>14</v>
      </c>
      <c r="K37">
        <v>21.773506000000001</v>
      </c>
      <c r="L37">
        <v>154.66864000000001</v>
      </c>
      <c r="M37">
        <v>3.4559530000000001</v>
      </c>
      <c r="N37">
        <v>18.384537000000002</v>
      </c>
      <c r="O37">
        <v>20</v>
      </c>
      <c r="P37">
        <v>10.674346999999999</v>
      </c>
      <c r="Q37">
        <v>24.786655</v>
      </c>
      <c r="R37">
        <v>5</v>
      </c>
      <c r="S37">
        <v>12.6</v>
      </c>
      <c r="T37">
        <v>57.905956000000003</v>
      </c>
      <c r="U37">
        <v>10.683833</v>
      </c>
      <c r="V37">
        <v>62.932147999999998</v>
      </c>
      <c r="W37">
        <v>178.056747</v>
      </c>
      <c r="X37">
        <v>0.17805699999999999</v>
      </c>
      <c r="Y37">
        <v>98</v>
      </c>
      <c r="Z37">
        <v>141</v>
      </c>
      <c r="AA37">
        <v>6</v>
      </c>
      <c r="AB37">
        <v>354.65826399999997</v>
      </c>
      <c r="AC37">
        <v>134.236862</v>
      </c>
      <c r="AD37">
        <v>-1</v>
      </c>
      <c r="AE37">
        <v>171.96257</v>
      </c>
      <c r="AF37">
        <v>0</v>
      </c>
      <c r="AG37">
        <v>0</v>
      </c>
      <c r="AH37">
        <v>10734.210938</v>
      </c>
    </row>
    <row r="38" spans="1:34" x14ac:dyDescent="0.25">
      <c r="A38" t="s">
        <v>169</v>
      </c>
      <c r="B38">
        <v>0</v>
      </c>
      <c r="C38">
        <v>5</v>
      </c>
      <c r="D38">
        <v>195.18090799999999</v>
      </c>
      <c r="E38">
        <v>189.04122899999999</v>
      </c>
      <c r="F38">
        <v>27.645035</v>
      </c>
      <c r="G38">
        <v>27.645035</v>
      </c>
      <c r="H38">
        <v>209</v>
      </c>
      <c r="I38">
        <v>133.42585800000001</v>
      </c>
      <c r="J38">
        <v>28</v>
      </c>
      <c r="K38">
        <v>13.165611</v>
      </c>
      <c r="L38">
        <v>179.25711100000001</v>
      </c>
      <c r="M38">
        <v>2.4058160000000002</v>
      </c>
      <c r="N38">
        <v>11.585967999999999</v>
      </c>
      <c r="O38">
        <v>28</v>
      </c>
      <c r="P38">
        <v>8.6203000000000003</v>
      </c>
      <c r="Q38">
        <v>7.1333859999999998</v>
      </c>
      <c r="R38">
        <v>6</v>
      </c>
      <c r="S38">
        <v>14.833333</v>
      </c>
      <c r="T38">
        <v>67.682830999999993</v>
      </c>
      <c r="U38">
        <v>14.286849999999999</v>
      </c>
      <c r="V38">
        <v>25.960792999999999</v>
      </c>
      <c r="W38">
        <v>216.048248</v>
      </c>
      <c r="X38">
        <v>0.21604799999999999</v>
      </c>
      <c r="Y38">
        <v>146</v>
      </c>
      <c r="Z38">
        <v>381</v>
      </c>
      <c r="AA38">
        <v>6</v>
      </c>
      <c r="AB38">
        <v>232.907501</v>
      </c>
      <c r="AC38">
        <v>154.73753400000001</v>
      </c>
      <c r="AD38">
        <v>-1</v>
      </c>
      <c r="AE38">
        <v>90.906433000000007</v>
      </c>
      <c r="AF38">
        <v>0</v>
      </c>
      <c r="AG38">
        <v>0</v>
      </c>
      <c r="AH38">
        <v>9091.0039059999999</v>
      </c>
    </row>
    <row r="39" spans="1:34" x14ac:dyDescent="0.25">
      <c r="A39" t="s">
        <v>170</v>
      </c>
      <c r="B39">
        <v>4</v>
      </c>
      <c r="C39">
        <v>5</v>
      </c>
      <c r="D39">
        <v>296.11502100000001</v>
      </c>
      <c r="E39">
        <v>183.05639600000001</v>
      </c>
      <c r="F39">
        <v>126.17121899999999</v>
      </c>
      <c r="G39">
        <v>126.17121899999999</v>
      </c>
      <c r="H39">
        <v>124</v>
      </c>
      <c r="I39">
        <v>129.661102</v>
      </c>
      <c r="J39">
        <v>25</v>
      </c>
      <c r="K39">
        <v>21.492035000000001</v>
      </c>
      <c r="L39">
        <v>181.377197</v>
      </c>
      <c r="M39">
        <v>2.5933830000000002</v>
      </c>
      <c r="N39">
        <v>13.420928999999999</v>
      </c>
      <c r="O39">
        <v>23</v>
      </c>
      <c r="P39">
        <v>10.803618999999999</v>
      </c>
      <c r="Q39">
        <v>5.7396320000000003</v>
      </c>
      <c r="R39">
        <v>4</v>
      </c>
      <c r="S39">
        <v>13.75</v>
      </c>
      <c r="T39">
        <v>43.751601999999998</v>
      </c>
      <c r="U39">
        <v>6.5079570000000002</v>
      </c>
      <c r="V39">
        <v>40.623356000000001</v>
      </c>
      <c r="W39">
        <v>198.96005199999999</v>
      </c>
      <c r="X39">
        <v>0.19896</v>
      </c>
      <c r="Y39">
        <v>104</v>
      </c>
      <c r="Z39">
        <v>429</v>
      </c>
      <c r="AA39">
        <v>4</v>
      </c>
      <c r="AB39">
        <v>310.29324300000002</v>
      </c>
      <c r="AC39">
        <v>175.87797499999999</v>
      </c>
      <c r="AD39">
        <v>-1</v>
      </c>
      <c r="AE39">
        <v>150.80458100000001</v>
      </c>
      <c r="AF39">
        <v>0</v>
      </c>
      <c r="AG39">
        <v>0</v>
      </c>
      <c r="AH39">
        <v>10034.654296999999</v>
      </c>
    </row>
    <row r="40" spans="1:34" x14ac:dyDescent="0.25">
      <c r="A40" t="s">
        <v>170</v>
      </c>
      <c r="B40">
        <v>5</v>
      </c>
      <c r="C40">
        <v>5</v>
      </c>
      <c r="D40">
        <v>338.272064</v>
      </c>
      <c r="E40">
        <v>287.881958</v>
      </c>
      <c r="F40">
        <v>359.50921599999998</v>
      </c>
      <c r="G40">
        <v>0.490784</v>
      </c>
      <c r="H40">
        <v>140</v>
      </c>
      <c r="I40">
        <v>157.27342200000001</v>
      </c>
      <c r="J40">
        <v>24</v>
      </c>
      <c r="K40">
        <v>25.243010999999999</v>
      </c>
      <c r="L40">
        <v>197.273087</v>
      </c>
      <c r="M40">
        <v>3.1037979999999998</v>
      </c>
      <c r="N40">
        <v>9.3336790000000001</v>
      </c>
      <c r="O40">
        <v>18</v>
      </c>
      <c r="P40">
        <v>9.3018800000000006</v>
      </c>
      <c r="Q40">
        <v>3.7792460000000001</v>
      </c>
      <c r="R40">
        <v>5</v>
      </c>
      <c r="S40">
        <v>13.2</v>
      </c>
      <c r="T40">
        <v>59.459572000000001</v>
      </c>
      <c r="U40">
        <v>14.734863000000001</v>
      </c>
      <c r="V40">
        <v>42.534443000000003</v>
      </c>
      <c r="W40">
        <v>249.42768899999999</v>
      </c>
      <c r="X40">
        <v>0.24942800000000001</v>
      </c>
      <c r="Y40">
        <v>109</v>
      </c>
      <c r="Z40">
        <v>-1</v>
      </c>
      <c r="AA40">
        <v>4</v>
      </c>
      <c r="AB40">
        <v>178.700119</v>
      </c>
      <c r="AC40">
        <v>179.19090299999999</v>
      </c>
      <c r="AD40">
        <v>-1</v>
      </c>
      <c r="AE40">
        <v>170.40741</v>
      </c>
      <c r="AF40">
        <v>0</v>
      </c>
      <c r="AG40">
        <v>0</v>
      </c>
      <c r="AH40">
        <v>9941.5712889999995</v>
      </c>
    </row>
    <row r="41" spans="1:34" x14ac:dyDescent="0.25">
      <c r="A41" t="s">
        <v>170</v>
      </c>
      <c r="B41">
        <v>6</v>
      </c>
      <c r="C41">
        <v>5</v>
      </c>
      <c r="D41">
        <v>109.340965</v>
      </c>
      <c r="E41">
        <v>343.00351000000001</v>
      </c>
      <c r="F41">
        <v>63.513195000000003</v>
      </c>
      <c r="G41">
        <v>63.513195000000003</v>
      </c>
      <c r="H41">
        <v>133</v>
      </c>
      <c r="I41">
        <v>109.894745</v>
      </c>
      <c r="J41">
        <v>18</v>
      </c>
      <c r="K41">
        <v>19.907166</v>
      </c>
      <c r="L41">
        <v>148.542633</v>
      </c>
      <c r="M41">
        <v>3.3359700000000001</v>
      </c>
      <c r="N41">
        <v>23.888641</v>
      </c>
      <c r="O41">
        <v>21</v>
      </c>
      <c r="P41">
        <v>7.3947450000000003</v>
      </c>
      <c r="Q41">
        <v>35.655773000000003</v>
      </c>
      <c r="R41">
        <v>5</v>
      </c>
      <c r="S41">
        <v>13.6</v>
      </c>
      <c r="T41">
        <v>69.383529999999993</v>
      </c>
      <c r="U41">
        <v>13.158338000000001</v>
      </c>
      <c r="V41">
        <v>64.389740000000003</v>
      </c>
      <c r="W41">
        <v>265.77142300000003</v>
      </c>
      <c r="X41">
        <v>0.26577099999999998</v>
      </c>
      <c r="Y41">
        <v>108</v>
      </c>
      <c r="Z41">
        <v>61</v>
      </c>
      <c r="AA41">
        <v>4</v>
      </c>
      <c r="AB41">
        <v>274.94396999999998</v>
      </c>
      <c r="AC41">
        <v>148.56922900000001</v>
      </c>
      <c r="AD41">
        <v>-1</v>
      </c>
      <c r="AE41">
        <v>169.60878</v>
      </c>
      <c r="AF41">
        <v>0</v>
      </c>
      <c r="AG41">
        <v>0</v>
      </c>
      <c r="AH41">
        <v>8898.6767579999996</v>
      </c>
    </row>
    <row r="42" spans="1:34" x14ac:dyDescent="0.25">
      <c r="A42" t="s">
        <v>170</v>
      </c>
      <c r="B42">
        <v>8</v>
      </c>
      <c r="C42">
        <v>5</v>
      </c>
      <c r="D42">
        <v>147.856155</v>
      </c>
      <c r="E42">
        <v>357.87142899999998</v>
      </c>
      <c r="F42">
        <v>331.82736199999999</v>
      </c>
      <c r="G42">
        <v>28.172637999999999</v>
      </c>
      <c r="H42">
        <v>110</v>
      </c>
      <c r="I42">
        <v>124.056656</v>
      </c>
      <c r="J42">
        <v>16</v>
      </c>
      <c r="K42">
        <v>18.989364999999999</v>
      </c>
      <c r="L42">
        <v>152.65643299999999</v>
      </c>
      <c r="M42">
        <v>3.670493</v>
      </c>
      <c r="N42">
        <v>6.9249729999999996</v>
      </c>
      <c r="O42">
        <v>25</v>
      </c>
      <c r="P42">
        <v>12.284988</v>
      </c>
      <c r="Q42">
        <v>6.019476</v>
      </c>
      <c r="R42">
        <v>6</v>
      </c>
      <c r="S42">
        <v>12.333333</v>
      </c>
      <c r="T42">
        <v>56.474884000000003</v>
      </c>
      <c r="U42">
        <v>15.852788</v>
      </c>
      <c r="V42">
        <v>55.548569000000001</v>
      </c>
      <c r="W42">
        <v>155.99340799999999</v>
      </c>
      <c r="X42">
        <v>0.15599299999999999</v>
      </c>
      <c r="Y42">
        <v>116</v>
      </c>
      <c r="Z42">
        <v>108</v>
      </c>
      <c r="AA42">
        <v>4</v>
      </c>
      <c r="AB42">
        <v>173.04548600000001</v>
      </c>
      <c r="AC42">
        <v>158.78187600000001</v>
      </c>
      <c r="AD42">
        <v>-1</v>
      </c>
      <c r="AE42">
        <v>142.749908</v>
      </c>
      <c r="AF42">
        <v>0</v>
      </c>
      <c r="AG42">
        <v>0</v>
      </c>
      <c r="AH42">
        <v>10657.503906</v>
      </c>
    </row>
    <row r="43" spans="1:34" x14ac:dyDescent="0.25">
      <c r="A43" t="s">
        <v>171</v>
      </c>
      <c r="B43">
        <v>0</v>
      </c>
      <c r="C43">
        <v>5</v>
      </c>
      <c r="D43">
        <v>126.816345</v>
      </c>
      <c r="E43">
        <v>130.081512</v>
      </c>
      <c r="F43">
        <v>241.72143600000001</v>
      </c>
      <c r="G43">
        <v>118.278564</v>
      </c>
      <c r="H43">
        <v>156</v>
      </c>
      <c r="I43">
        <v>158.351654</v>
      </c>
      <c r="J43">
        <v>23</v>
      </c>
      <c r="K43">
        <v>20.523444999999999</v>
      </c>
      <c r="L43">
        <v>162.71461500000001</v>
      </c>
      <c r="M43">
        <v>2.7046839999999999</v>
      </c>
      <c r="N43">
        <v>21.264374</v>
      </c>
      <c r="O43">
        <v>25</v>
      </c>
      <c r="P43">
        <v>14.321624999999999</v>
      </c>
      <c r="Q43">
        <v>11.68844</v>
      </c>
      <c r="R43">
        <v>4</v>
      </c>
      <c r="S43">
        <v>12.25</v>
      </c>
      <c r="T43">
        <v>35.664352000000001</v>
      </c>
      <c r="U43">
        <v>6.23942</v>
      </c>
      <c r="V43">
        <v>41.724144000000003</v>
      </c>
      <c r="W43">
        <v>200.89372299999999</v>
      </c>
      <c r="X43">
        <v>0.20089399999999999</v>
      </c>
      <c r="Y43">
        <v>98</v>
      </c>
      <c r="Z43">
        <v>466</v>
      </c>
      <c r="AA43">
        <v>7</v>
      </c>
      <c r="AB43">
        <v>51.863067999999998</v>
      </c>
      <c r="AC43">
        <v>170.14163199999999</v>
      </c>
      <c r="AD43">
        <v>-1</v>
      </c>
      <c r="AE43">
        <v>118.35328699999999</v>
      </c>
      <c r="AF43">
        <v>0</v>
      </c>
      <c r="AG43">
        <v>0</v>
      </c>
      <c r="AH43">
        <v>9213.9902340000008</v>
      </c>
    </row>
    <row r="44" spans="1:34" x14ac:dyDescent="0.25">
      <c r="A44" t="s">
        <v>171</v>
      </c>
      <c r="B44">
        <v>3</v>
      </c>
      <c r="C44">
        <v>5</v>
      </c>
      <c r="D44">
        <v>196.84738200000001</v>
      </c>
      <c r="E44">
        <v>258.917328</v>
      </c>
      <c r="F44">
        <v>142.96327199999999</v>
      </c>
      <c r="G44">
        <v>142.96327199999999</v>
      </c>
      <c r="H44">
        <v>150</v>
      </c>
      <c r="I44">
        <v>135.50170900000001</v>
      </c>
      <c r="J44">
        <v>25</v>
      </c>
      <c r="K44">
        <v>15.808945</v>
      </c>
      <c r="L44">
        <v>163.758453</v>
      </c>
      <c r="M44">
        <v>2.7958949999999998</v>
      </c>
      <c r="N44">
        <v>27.782668999999999</v>
      </c>
      <c r="O44">
        <v>25</v>
      </c>
      <c r="P44">
        <v>14.554962</v>
      </c>
      <c r="Q44">
        <v>34.316218999999997</v>
      </c>
      <c r="R44">
        <v>4</v>
      </c>
      <c r="S44">
        <v>13.75</v>
      </c>
      <c r="T44">
        <v>55.821838</v>
      </c>
      <c r="U44">
        <v>15.128048</v>
      </c>
      <c r="V44">
        <v>37.181961000000001</v>
      </c>
      <c r="W44">
        <v>163.13996900000001</v>
      </c>
      <c r="X44">
        <v>0.16314000000000001</v>
      </c>
      <c r="Y44">
        <v>106</v>
      </c>
      <c r="Z44">
        <v>313</v>
      </c>
      <c r="AA44">
        <v>7</v>
      </c>
      <c r="AB44">
        <v>266.596069</v>
      </c>
      <c r="AC44">
        <v>123.632797</v>
      </c>
      <c r="AD44">
        <v>-1</v>
      </c>
      <c r="AE44">
        <v>59.91272</v>
      </c>
      <c r="AF44">
        <v>0</v>
      </c>
      <c r="AG44">
        <v>0</v>
      </c>
      <c r="AH44">
        <v>10153.807617</v>
      </c>
    </row>
    <row r="45" spans="1:34" x14ac:dyDescent="0.25">
      <c r="A45" t="s">
        <v>171</v>
      </c>
      <c r="B45">
        <v>5</v>
      </c>
      <c r="C45">
        <v>5</v>
      </c>
      <c r="D45">
        <v>399.05337500000002</v>
      </c>
      <c r="E45">
        <v>359.30175800000001</v>
      </c>
      <c r="F45">
        <v>130.38200399999999</v>
      </c>
      <c r="G45">
        <v>130.38200399999999</v>
      </c>
      <c r="H45">
        <v>121</v>
      </c>
      <c r="I45">
        <v>135.23825099999999</v>
      </c>
      <c r="J45">
        <v>18</v>
      </c>
      <c r="K45">
        <v>23.100657000000002</v>
      </c>
      <c r="L45">
        <v>199.93081699999999</v>
      </c>
      <c r="M45">
        <v>3.19299</v>
      </c>
      <c r="N45">
        <v>0.84332300000000004</v>
      </c>
      <c r="O45">
        <v>25</v>
      </c>
      <c r="P45">
        <v>8.0739140000000003</v>
      </c>
      <c r="Q45">
        <v>16.961790000000001</v>
      </c>
      <c r="R45">
        <v>4</v>
      </c>
      <c r="S45">
        <v>14.5</v>
      </c>
      <c r="T45">
        <v>69.109711000000004</v>
      </c>
      <c r="U45">
        <v>17.280075</v>
      </c>
      <c r="V45">
        <v>44.493450000000003</v>
      </c>
      <c r="W45">
        <v>162.840698</v>
      </c>
      <c r="X45">
        <v>0.16284100000000001</v>
      </c>
      <c r="Y45">
        <v>102</v>
      </c>
      <c r="Z45">
        <v>584</v>
      </c>
      <c r="AA45">
        <v>7</v>
      </c>
      <c r="AB45">
        <v>294.20602400000001</v>
      </c>
      <c r="AC45">
        <v>163.82401999999999</v>
      </c>
      <c r="AD45">
        <v>-1</v>
      </c>
      <c r="AE45">
        <v>108.10992400000001</v>
      </c>
      <c r="AF45">
        <v>0</v>
      </c>
      <c r="AG45">
        <v>0</v>
      </c>
      <c r="AH45">
        <v>10004.3125</v>
      </c>
    </row>
    <row r="46" spans="1:34" x14ac:dyDescent="0.25">
      <c r="A46" t="s">
        <v>171</v>
      </c>
      <c r="B46">
        <v>6</v>
      </c>
      <c r="C46">
        <v>5</v>
      </c>
      <c r="D46">
        <v>115.213112</v>
      </c>
      <c r="E46">
        <v>360.80737299999998</v>
      </c>
      <c r="F46">
        <v>6.1425179999999999</v>
      </c>
      <c r="G46">
        <v>6.1425179999999999</v>
      </c>
      <c r="H46">
        <v>185</v>
      </c>
      <c r="I46">
        <v>147.66043099999999</v>
      </c>
      <c r="J46">
        <v>22</v>
      </c>
      <c r="K46">
        <v>17.655556000000001</v>
      </c>
      <c r="L46">
        <v>173.529526</v>
      </c>
      <c r="M46">
        <v>3.8483429999999998</v>
      </c>
      <c r="N46">
        <v>37.019043000000003</v>
      </c>
      <c r="O46">
        <v>21</v>
      </c>
      <c r="P46">
        <v>8.4423069999999996</v>
      </c>
      <c r="Q46">
        <v>41.178474000000001</v>
      </c>
      <c r="R46">
        <v>4</v>
      </c>
      <c r="S46">
        <v>12.75</v>
      </c>
      <c r="T46">
        <v>54.683841999999999</v>
      </c>
      <c r="U46">
        <v>13.688378999999999</v>
      </c>
      <c r="V46">
        <v>45.923091999999997</v>
      </c>
      <c r="W46">
        <v>192.07333399999999</v>
      </c>
      <c r="X46">
        <v>0.19207299999999999</v>
      </c>
      <c r="Y46">
        <v>95</v>
      </c>
      <c r="Z46">
        <v>-1</v>
      </c>
      <c r="AA46">
        <v>7</v>
      </c>
      <c r="AB46">
        <v>141.39503500000001</v>
      </c>
      <c r="AC46">
        <v>135.25251800000001</v>
      </c>
      <c r="AD46">
        <v>-1</v>
      </c>
      <c r="AE46">
        <v>124.519958</v>
      </c>
      <c r="AF46">
        <v>0</v>
      </c>
      <c r="AG46">
        <v>0</v>
      </c>
      <c r="AH46">
        <v>9829.8818360000005</v>
      </c>
    </row>
    <row r="47" spans="1:34" x14ac:dyDescent="0.25">
      <c r="A47" t="s">
        <v>171</v>
      </c>
      <c r="B47">
        <v>4</v>
      </c>
      <c r="C47">
        <v>5</v>
      </c>
      <c r="D47">
        <v>246.03480500000001</v>
      </c>
      <c r="E47">
        <v>318.689392</v>
      </c>
      <c r="F47">
        <v>334.35736100000003</v>
      </c>
      <c r="G47">
        <v>25.642638999999999</v>
      </c>
      <c r="H47">
        <v>135</v>
      </c>
      <c r="I47">
        <v>114.530731</v>
      </c>
      <c r="J47">
        <v>19</v>
      </c>
      <c r="K47">
        <v>15.129856</v>
      </c>
      <c r="L47">
        <v>157.77619899999999</v>
      </c>
      <c r="M47">
        <v>2.6036589999999999</v>
      </c>
      <c r="N47">
        <v>6.4982220000000002</v>
      </c>
      <c r="O47">
        <v>23</v>
      </c>
      <c r="P47">
        <v>10.703110000000001</v>
      </c>
      <c r="Q47">
        <v>6.5222049999999996</v>
      </c>
      <c r="R47">
        <v>5</v>
      </c>
      <c r="S47">
        <v>12.4</v>
      </c>
      <c r="T47">
        <v>41.014515000000003</v>
      </c>
      <c r="U47">
        <v>4.6067080000000002</v>
      </c>
      <c r="V47">
        <v>27.257771999999999</v>
      </c>
      <c r="W47">
        <v>164.920715</v>
      </c>
      <c r="X47">
        <v>0.16492100000000001</v>
      </c>
      <c r="Y47">
        <v>105</v>
      </c>
      <c r="Z47">
        <v>668</v>
      </c>
      <c r="AA47">
        <v>7</v>
      </c>
      <c r="AB47">
        <v>75.182190000000006</v>
      </c>
      <c r="AC47">
        <v>100.82482899999999</v>
      </c>
      <c r="AD47">
        <v>-1</v>
      </c>
      <c r="AE47">
        <v>32.928162</v>
      </c>
      <c r="AF47">
        <v>0</v>
      </c>
      <c r="AG47">
        <v>0</v>
      </c>
      <c r="AH47">
        <v>9467.5673829999996</v>
      </c>
    </row>
    <row r="48" spans="1:34" x14ac:dyDescent="0.25">
      <c r="A48" t="s">
        <v>171</v>
      </c>
      <c r="B48">
        <v>7</v>
      </c>
      <c r="C48">
        <v>5</v>
      </c>
      <c r="D48">
        <v>359.87304699999999</v>
      </c>
      <c r="E48">
        <v>363.87616000000003</v>
      </c>
      <c r="F48">
        <v>140.12428299999999</v>
      </c>
      <c r="G48">
        <v>140.12428299999999</v>
      </c>
      <c r="H48">
        <v>114</v>
      </c>
      <c r="I48">
        <v>112.832832</v>
      </c>
      <c r="J48">
        <v>19</v>
      </c>
      <c r="K48">
        <v>19.079032999999999</v>
      </c>
      <c r="L48">
        <v>137.72051999999999</v>
      </c>
      <c r="M48">
        <v>3.6545610000000002</v>
      </c>
      <c r="N48">
        <v>14.473228000000001</v>
      </c>
      <c r="O48">
        <v>23</v>
      </c>
      <c r="P48">
        <v>9.5833739999999992</v>
      </c>
      <c r="Q48">
        <v>10.624003</v>
      </c>
      <c r="R48">
        <v>5</v>
      </c>
      <c r="S48">
        <v>12.6</v>
      </c>
      <c r="T48">
        <v>54.510742</v>
      </c>
      <c r="U48">
        <v>18.047885999999998</v>
      </c>
      <c r="V48">
        <v>56.874423999999998</v>
      </c>
      <c r="W48">
        <v>162.76080300000001</v>
      </c>
      <c r="X48">
        <v>0.16276099999999999</v>
      </c>
      <c r="Y48">
        <v>106</v>
      </c>
      <c r="Z48">
        <v>-1</v>
      </c>
      <c r="AA48">
        <v>7</v>
      </c>
      <c r="AB48">
        <v>4.930542</v>
      </c>
      <c r="AC48">
        <v>135.19374099999999</v>
      </c>
      <c r="AD48">
        <v>-1</v>
      </c>
      <c r="AE48">
        <v>140.194199</v>
      </c>
      <c r="AF48">
        <v>0</v>
      </c>
      <c r="AG48">
        <v>0</v>
      </c>
      <c r="AH48">
        <v>10152.323242</v>
      </c>
    </row>
    <row r="49" spans="1:34" x14ac:dyDescent="0.25">
      <c r="A49" t="s">
        <v>171</v>
      </c>
      <c r="B49">
        <v>9</v>
      </c>
      <c r="C49">
        <v>5</v>
      </c>
      <c r="D49">
        <v>335.82998700000002</v>
      </c>
      <c r="E49">
        <v>449.999481</v>
      </c>
      <c r="F49">
        <v>189.22332800000001</v>
      </c>
      <c r="G49">
        <v>170.77667199999999</v>
      </c>
      <c r="H49">
        <v>90</v>
      </c>
      <c r="I49">
        <v>120.529892</v>
      </c>
      <c r="J49">
        <v>22</v>
      </c>
      <c r="K49">
        <v>20.70993</v>
      </c>
      <c r="L49">
        <v>166.559021</v>
      </c>
      <c r="M49">
        <v>2.1450290000000001</v>
      </c>
      <c r="N49">
        <v>4.4971920000000001</v>
      </c>
      <c r="O49">
        <v>25</v>
      </c>
      <c r="P49">
        <v>10.736328</v>
      </c>
      <c r="Q49">
        <v>6.1348200000000004</v>
      </c>
      <c r="R49">
        <v>5</v>
      </c>
      <c r="S49">
        <v>15.4</v>
      </c>
      <c r="T49">
        <v>42.063580000000002</v>
      </c>
      <c r="U49">
        <v>8.3183539999999994</v>
      </c>
      <c r="V49">
        <v>95.494240000000005</v>
      </c>
      <c r="W49">
        <v>222.53178399999999</v>
      </c>
      <c r="X49">
        <v>0.22253200000000001</v>
      </c>
      <c r="Y49">
        <v>125</v>
      </c>
      <c r="Z49">
        <v>102</v>
      </c>
      <c r="AA49">
        <v>7</v>
      </c>
      <c r="AB49">
        <v>5.9208980000000002</v>
      </c>
      <c r="AC49">
        <v>176.69757100000001</v>
      </c>
      <c r="AD49">
        <v>-1</v>
      </c>
      <c r="AE49">
        <v>152.17152400000001</v>
      </c>
      <c r="AF49">
        <v>0</v>
      </c>
      <c r="AG49">
        <v>0</v>
      </c>
      <c r="AH49">
        <v>9529.9072269999997</v>
      </c>
    </row>
    <row r="50" spans="1:34" x14ac:dyDescent="0.25">
      <c r="A50" t="s">
        <v>172</v>
      </c>
      <c r="B50">
        <v>2</v>
      </c>
      <c r="C50">
        <v>5</v>
      </c>
      <c r="D50">
        <v>76.065406999999993</v>
      </c>
      <c r="E50">
        <v>199.99638400000001</v>
      </c>
      <c r="F50">
        <v>114.181427</v>
      </c>
      <c r="G50">
        <v>114.181427</v>
      </c>
      <c r="H50">
        <v>126</v>
      </c>
      <c r="I50">
        <v>142.469604</v>
      </c>
      <c r="J50">
        <v>25</v>
      </c>
      <c r="K50">
        <v>13.109038999999999</v>
      </c>
      <c r="L50">
        <v>182.901779</v>
      </c>
      <c r="M50">
        <v>2.8697219999999999</v>
      </c>
      <c r="N50">
        <v>19.396087999999999</v>
      </c>
      <c r="O50">
        <v>29</v>
      </c>
      <c r="P50">
        <v>10.268799</v>
      </c>
      <c r="Q50">
        <v>13.768326</v>
      </c>
      <c r="R50">
        <v>4</v>
      </c>
      <c r="S50">
        <v>13</v>
      </c>
      <c r="T50">
        <v>48.438015</v>
      </c>
      <c r="U50">
        <v>5.743271</v>
      </c>
      <c r="V50">
        <v>51.727463</v>
      </c>
      <c r="W50">
        <v>192.74438499999999</v>
      </c>
      <c r="X50">
        <v>0.192744</v>
      </c>
      <c r="Y50">
        <v>107</v>
      </c>
      <c r="Z50">
        <v>279</v>
      </c>
      <c r="AA50">
        <v>6</v>
      </c>
      <c r="AB50">
        <v>291.74527</v>
      </c>
      <c r="AC50">
        <v>177.56384299999999</v>
      </c>
      <c r="AD50">
        <v>-1</v>
      </c>
      <c r="AE50">
        <v>165.86532600000001</v>
      </c>
      <c r="AF50">
        <v>0</v>
      </c>
      <c r="AG50">
        <v>0</v>
      </c>
      <c r="AH50">
        <v>8883.0898440000001</v>
      </c>
    </row>
    <row r="51" spans="1:34" x14ac:dyDescent="0.25">
      <c r="A51" t="s">
        <v>172</v>
      </c>
      <c r="B51">
        <v>3</v>
      </c>
      <c r="C51">
        <v>5</v>
      </c>
      <c r="D51">
        <v>134.94603000000001</v>
      </c>
      <c r="E51">
        <v>204.99740600000001</v>
      </c>
      <c r="F51">
        <v>259.04870599999998</v>
      </c>
      <c r="G51">
        <v>100.951294</v>
      </c>
      <c r="H51">
        <v>175</v>
      </c>
      <c r="I51">
        <v>163.59996000000001</v>
      </c>
      <c r="J51">
        <v>12</v>
      </c>
      <c r="K51">
        <v>24.565166000000001</v>
      </c>
      <c r="L51">
        <v>165.43838500000001</v>
      </c>
      <c r="M51">
        <v>5.4883670000000002</v>
      </c>
      <c r="N51">
        <v>26.435500999999999</v>
      </c>
      <c r="O51">
        <v>14</v>
      </c>
      <c r="P51">
        <v>11.924763</v>
      </c>
      <c r="Q51">
        <v>54.143486000000003</v>
      </c>
      <c r="R51">
        <v>4</v>
      </c>
      <c r="S51">
        <v>13.25</v>
      </c>
      <c r="T51">
        <v>55.378914000000002</v>
      </c>
      <c r="U51">
        <v>7.6948939999999997</v>
      </c>
      <c r="V51">
        <v>71.982337999999999</v>
      </c>
      <c r="W51">
        <v>218.49383499999999</v>
      </c>
      <c r="X51">
        <v>0.21849399999999999</v>
      </c>
      <c r="Y51">
        <v>80</v>
      </c>
      <c r="Z51">
        <v>460</v>
      </c>
      <c r="AA51">
        <v>6</v>
      </c>
      <c r="AB51">
        <v>85.918120999999999</v>
      </c>
      <c r="AC51">
        <v>173.130585</v>
      </c>
      <c r="AD51">
        <v>-1</v>
      </c>
      <c r="AE51">
        <v>116.35232499999999</v>
      </c>
      <c r="AF51">
        <v>0</v>
      </c>
      <c r="AG51">
        <v>0</v>
      </c>
      <c r="AH51">
        <v>9902.1152340000008</v>
      </c>
    </row>
    <row r="52" spans="1:34" x14ac:dyDescent="0.25">
      <c r="A52" t="s">
        <v>172</v>
      </c>
      <c r="B52">
        <v>5</v>
      </c>
      <c r="C52">
        <v>5</v>
      </c>
      <c r="D52">
        <v>172.28085300000001</v>
      </c>
      <c r="E52">
        <v>230.88862599999999</v>
      </c>
      <c r="F52">
        <v>321.52731299999999</v>
      </c>
      <c r="G52">
        <v>38.472687000000001</v>
      </c>
      <c r="H52">
        <v>124</v>
      </c>
      <c r="I52">
        <v>118.022385</v>
      </c>
      <c r="J52">
        <v>18</v>
      </c>
      <c r="K52">
        <v>14.914550999999999</v>
      </c>
      <c r="L52">
        <v>163.272156</v>
      </c>
      <c r="M52">
        <v>1.4864189999999999</v>
      </c>
      <c r="N52">
        <v>8.4532930000000004</v>
      </c>
      <c r="O52">
        <v>27</v>
      </c>
      <c r="P52">
        <v>8.2432250000000007</v>
      </c>
      <c r="Q52">
        <v>10.072239</v>
      </c>
      <c r="R52">
        <v>4</v>
      </c>
      <c r="S52">
        <v>16.25</v>
      </c>
      <c r="T52">
        <v>26.424849999999999</v>
      </c>
      <c r="U52">
        <v>6.7945630000000001</v>
      </c>
      <c r="V52">
        <v>25.593188999999999</v>
      </c>
      <c r="W52">
        <v>183.379684</v>
      </c>
      <c r="X52">
        <v>0.18337999999999999</v>
      </c>
      <c r="Y52">
        <v>111</v>
      </c>
      <c r="Z52">
        <v>220</v>
      </c>
      <c r="AA52">
        <v>6</v>
      </c>
      <c r="AB52">
        <v>117.434265</v>
      </c>
      <c r="AC52">
        <v>155.90695199999999</v>
      </c>
      <c r="AD52">
        <v>-1</v>
      </c>
      <c r="AE52">
        <v>129.177368</v>
      </c>
      <c r="AF52">
        <v>0</v>
      </c>
      <c r="AG52">
        <v>0</v>
      </c>
      <c r="AH52">
        <v>9090.8720699999994</v>
      </c>
    </row>
    <row r="53" spans="1:34" x14ac:dyDescent="0.25">
      <c r="A53" t="s">
        <v>172</v>
      </c>
      <c r="B53">
        <v>8</v>
      </c>
      <c r="C53">
        <v>5</v>
      </c>
      <c r="D53">
        <v>376.02569599999998</v>
      </c>
      <c r="E53">
        <v>272.09576399999997</v>
      </c>
      <c r="F53">
        <v>13.953905000000001</v>
      </c>
      <c r="G53">
        <v>13.953905000000001</v>
      </c>
      <c r="H53">
        <v>229</v>
      </c>
      <c r="I53">
        <v>137.287903</v>
      </c>
      <c r="J53">
        <v>21</v>
      </c>
      <c r="K53">
        <v>12.363434</v>
      </c>
      <c r="L53">
        <v>144.31362899999999</v>
      </c>
      <c r="M53">
        <v>3.2390759999999998</v>
      </c>
      <c r="N53">
        <v>21.582138</v>
      </c>
      <c r="O53">
        <v>23</v>
      </c>
      <c r="P53">
        <v>8.4403839999999999</v>
      </c>
      <c r="Q53">
        <v>2.6930839999999998</v>
      </c>
      <c r="R53">
        <v>4</v>
      </c>
      <c r="S53">
        <v>12.75</v>
      </c>
      <c r="T53">
        <v>51.434688999999999</v>
      </c>
      <c r="U53">
        <v>10.407852</v>
      </c>
      <c r="V53">
        <v>42.892513000000001</v>
      </c>
      <c r="W53">
        <v>184.400024</v>
      </c>
      <c r="X53">
        <v>0.18440000000000001</v>
      </c>
      <c r="Y53">
        <v>96</v>
      </c>
      <c r="Z53">
        <v>392</v>
      </c>
      <c r="AA53">
        <v>6</v>
      </c>
      <c r="AB53">
        <v>181.65159600000001</v>
      </c>
      <c r="AC53">
        <v>167.69769299999999</v>
      </c>
      <c r="AD53">
        <v>-1</v>
      </c>
      <c r="AE53">
        <v>106.681702</v>
      </c>
      <c r="AF53">
        <v>0</v>
      </c>
      <c r="AG53">
        <v>0</v>
      </c>
      <c r="AH53">
        <v>10599.458984000001</v>
      </c>
    </row>
    <row r="54" spans="1:34" x14ac:dyDescent="0.25">
      <c r="A54" t="s">
        <v>172</v>
      </c>
      <c r="B54">
        <v>11</v>
      </c>
      <c r="C54">
        <v>5</v>
      </c>
      <c r="D54">
        <v>253.015747</v>
      </c>
      <c r="E54">
        <v>439.73837300000002</v>
      </c>
      <c r="F54">
        <v>182.93341100000001</v>
      </c>
      <c r="G54">
        <v>177.06658899999999</v>
      </c>
      <c r="H54">
        <v>267</v>
      </c>
      <c r="I54">
        <v>147.687622</v>
      </c>
      <c r="J54">
        <v>22</v>
      </c>
      <c r="K54">
        <v>15.454895</v>
      </c>
      <c r="L54">
        <v>166.122681</v>
      </c>
      <c r="M54">
        <v>2.9328449999999999</v>
      </c>
      <c r="N54">
        <v>32.201324</v>
      </c>
      <c r="O54">
        <v>22</v>
      </c>
      <c r="P54">
        <v>9.4129939999999994</v>
      </c>
      <c r="Q54">
        <v>22.821660999999999</v>
      </c>
      <c r="R54">
        <v>4</v>
      </c>
      <c r="S54">
        <v>14.25</v>
      </c>
      <c r="T54">
        <v>48.402203</v>
      </c>
      <c r="U54">
        <v>8.6142810000000001</v>
      </c>
      <c r="V54">
        <v>47.024208000000002</v>
      </c>
      <c r="W54">
        <v>230.32015999999999</v>
      </c>
      <c r="X54">
        <v>0.23032</v>
      </c>
      <c r="Y54">
        <v>102</v>
      </c>
      <c r="Z54">
        <v>-1</v>
      </c>
      <c r="AA54">
        <v>6</v>
      </c>
      <c r="AB54">
        <v>327.553833</v>
      </c>
      <c r="AC54">
        <v>144.62042199999999</v>
      </c>
      <c r="AD54">
        <v>-1</v>
      </c>
      <c r="AE54">
        <v>146.72778299999999</v>
      </c>
      <c r="AF54">
        <v>0</v>
      </c>
      <c r="AG54">
        <v>0</v>
      </c>
      <c r="AH54">
        <v>10221.395508</v>
      </c>
    </row>
    <row r="55" spans="1:34" x14ac:dyDescent="0.25">
      <c r="A55" t="s">
        <v>172</v>
      </c>
      <c r="B55">
        <v>1</v>
      </c>
      <c r="C55">
        <v>5</v>
      </c>
      <c r="D55">
        <v>228.72522000000001</v>
      </c>
      <c r="E55">
        <v>179.312592</v>
      </c>
      <c r="F55">
        <v>98.521584000000004</v>
      </c>
      <c r="G55">
        <v>98.521584000000004</v>
      </c>
      <c r="H55">
        <v>124</v>
      </c>
      <c r="I55">
        <v>110.275848</v>
      </c>
      <c r="J55">
        <v>30</v>
      </c>
      <c r="K55">
        <v>8.3384400000000003</v>
      </c>
      <c r="L55">
        <v>139.23460399999999</v>
      </c>
      <c r="M55">
        <v>2.4530219999999998</v>
      </c>
      <c r="N55">
        <v>18.959534000000001</v>
      </c>
      <c r="O55">
        <v>24</v>
      </c>
      <c r="P55">
        <v>4.3991239999999996</v>
      </c>
      <c r="Q55">
        <v>9.9353730000000002</v>
      </c>
      <c r="R55">
        <v>5</v>
      </c>
      <c r="S55">
        <v>14.4</v>
      </c>
      <c r="T55">
        <v>40.591652000000003</v>
      </c>
      <c r="U55">
        <v>6.6350740000000004</v>
      </c>
      <c r="V55">
        <v>49.324492999999997</v>
      </c>
      <c r="W55">
        <v>169.32144199999999</v>
      </c>
      <c r="X55">
        <v>0.169321</v>
      </c>
      <c r="Y55">
        <v>127</v>
      </c>
      <c r="Z55">
        <v>316</v>
      </c>
      <c r="AA55">
        <v>6</v>
      </c>
      <c r="AB55">
        <v>237.579849</v>
      </c>
      <c r="AC55">
        <v>139.058258</v>
      </c>
      <c r="AD55">
        <v>-1</v>
      </c>
      <c r="AE55">
        <v>174.59295700000001</v>
      </c>
      <c r="AF55">
        <v>0</v>
      </c>
      <c r="AG55">
        <v>0</v>
      </c>
      <c r="AH55">
        <v>9115.9521480000003</v>
      </c>
    </row>
    <row r="56" spans="1:34" x14ac:dyDescent="0.25">
      <c r="A56" t="s">
        <v>173</v>
      </c>
      <c r="B56">
        <v>0</v>
      </c>
      <c r="C56">
        <v>5</v>
      </c>
      <c r="D56">
        <v>230.19723500000001</v>
      </c>
      <c r="E56">
        <v>79.072716</v>
      </c>
      <c r="F56">
        <v>330.30224600000003</v>
      </c>
      <c r="G56">
        <v>29.697754</v>
      </c>
      <c r="H56">
        <v>413</v>
      </c>
      <c r="I56">
        <v>121.600746</v>
      </c>
      <c r="J56">
        <v>21</v>
      </c>
      <c r="K56">
        <v>14.570475</v>
      </c>
      <c r="L56">
        <v>130.47674599999999</v>
      </c>
      <c r="M56">
        <v>2.166417</v>
      </c>
      <c r="N56">
        <v>1.7951999999999999E-2</v>
      </c>
      <c r="O56">
        <v>27</v>
      </c>
      <c r="P56">
        <v>7.7945250000000001</v>
      </c>
      <c r="Q56">
        <v>12.163978999999999</v>
      </c>
      <c r="R56">
        <v>4</v>
      </c>
      <c r="S56">
        <v>14.5</v>
      </c>
      <c r="T56">
        <v>44.141128999999999</v>
      </c>
      <c r="U56">
        <v>10.280787</v>
      </c>
      <c r="V56">
        <v>31.114066999999999</v>
      </c>
      <c r="W56">
        <v>177.19284099999999</v>
      </c>
      <c r="X56">
        <v>0.17719299999999999</v>
      </c>
      <c r="Y56">
        <v>107</v>
      </c>
      <c r="Z56">
        <v>427</v>
      </c>
      <c r="AA56">
        <v>6</v>
      </c>
      <c r="AB56">
        <v>122.69781500000001</v>
      </c>
      <c r="AC56">
        <v>152.39556899999999</v>
      </c>
      <c r="AD56">
        <v>-1</v>
      </c>
      <c r="AE56">
        <v>146.334518</v>
      </c>
      <c r="AF56">
        <v>0</v>
      </c>
      <c r="AG56">
        <v>0</v>
      </c>
      <c r="AH56">
        <v>9161.6523440000001</v>
      </c>
    </row>
    <row r="57" spans="1:34" x14ac:dyDescent="0.25">
      <c r="A57" t="s">
        <v>173</v>
      </c>
      <c r="B57">
        <v>2</v>
      </c>
      <c r="C57">
        <v>5</v>
      </c>
      <c r="D57">
        <v>264.22100799999998</v>
      </c>
      <c r="E57">
        <v>158.76236</v>
      </c>
      <c r="F57">
        <v>345.722351</v>
      </c>
      <c r="G57">
        <v>14.277649</v>
      </c>
      <c r="H57">
        <v>141</v>
      </c>
      <c r="I57">
        <v>144.58935500000001</v>
      </c>
      <c r="J57">
        <v>21</v>
      </c>
      <c r="K57">
        <v>19.863007</v>
      </c>
      <c r="L57">
        <v>176.939896</v>
      </c>
      <c r="M57">
        <v>7.1216330000000001</v>
      </c>
      <c r="N57">
        <v>26.225739000000001</v>
      </c>
      <c r="O57">
        <v>25</v>
      </c>
      <c r="P57">
        <v>13.072479</v>
      </c>
      <c r="Q57">
        <v>13.050226</v>
      </c>
      <c r="R57">
        <v>4</v>
      </c>
      <c r="S57">
        <v>11.5</v>
      </c>
      <c r="T57">
        <v>63.129826000000001</v>
      </c>
      <c r="U57">
        <v>84.687515000000005</v>
      </c>
      <c r="V57">
        <v>41.579692999999999</v>
      </c>
      <c r="W57">
        <v>246.09320099999999</v>
      </c>
      <c r="X57">
        <v>0.24609300000000001</v>
      </c>
      <c r="Y57">
        <v>93</v>
      </c>
      <c r="Z57">
        <v>50</v>
      </c>
      <c r="AA57">
        <v>6</v>
      </c>
      <c r="AB57">
        <v>162.02181999999999</v>
      </c>
      <c r="AC57">
        <v>176.29946899999999</v>
      </c>
      <c r="AD57">
        <v>-1</v>
      </c>
      <c r="AE57">
        <v>105.309174</v>
      </c>
      <c r="AF57">
        <v>0</v>
      </c>
      <c r="AG57">
        <v>0</v>
      </c>
      <c r="AH57">
        <v>9119.3212889999995</v>
      </c>
    </row>
    <row r="58" spans="1:34" x14ac:dyDescent="0.25">
      <c r="A58" t="s">
        <v>173</v>
      </c>
      <c r="B58">
        <v>5</v>
      </c>
      <c r="C58">
        <v>5</v>
      </c>
      <c r="D58">
        <v>295.244598</v>
      </c>
      <c r="E58">
        <v>226.16793799999999</v>
      </c>
      <c r="F58">
        <v>343.83822600000002</v>
      </c>
      <c r="G58">
        <v>16.161774000000001</v>
      </c>
      <c r="H58">
        <v>223</v>
      </c>
      <c r="I58">
        <v>150.13639800000001</v>
      </c>
      <c r="J58">
        <v>22</v>
      </c>
      <c r="K58">
        <v>17.307388</v>
      </c>
      <c r="L58">
        <v>173.36288500000001</v>
      </c>
      <c r="M58">
        <v>3.135202</v>
      </c>
      <c r="N58">
        <v>30.805069</v>
      </c>
      <c r="O58">
        <v>26</v>
      </c>
      <c r="P58">
        <v>17.526764</v>
      </c>
      <c r="Q58">
        <v>30.423598999999999</v>
      </c>
      <c r="R58">
        <v>4</v>
      </c>
      <c r="S58">
        <v>13</v>
      </c>
      <c r="T58">
        <v>70.967528999999999</v>
      </c>
      <c r="U58">
        <v>12.800877</v>
      </c>
      <c r="V58">
        <v>41.343665999999999</v>
      </c>
      <c r="W58">
        <v>178.567902</v>
      </c>
      <c r="X58">
        <v>0.178568</v>
      </c>
      <c r="Y58">
        <v>101</v>
      </c>
      <c r="Z58">
        <v>504</v>
      </c>
      <c r="AA58">
        <v>6</v>
      </c>
      <c r="AB58">
        <v>170.03303500000001</v>
      </c>
      <c r="AC58">
        <v>173.80519100000001</v>
      </c>
      <c r="AD58">
        <v>-1</v>
      </c>
      <c r="AE58">
        <v>134.92010500000001</v>
      </c>
      <c r="AF58">
        <v>0</v>
      </c>
      <c r="AG58">
        <v>0</v>
      </c>
      <c r="AH58">
        <v>9582.6962889999995</v>
      </c>
    </row>
    <row r="59" spans="1:34" x14ac:dyDescent="0.25">
      <c r="A59" t="s">
        <v>173</v>
      </c>
      <c r="B59">
        <v>9</v>
      </c>
      <c r="C59">
        <v>5</v>
      </c>
      <c r="D59">
        <v>387.951752</v>
      </c>
      <c r="E59">
        <v>384.06036399999999</v>
      </c>
      <c r="F59">
        <v>246.086243</v>
      </c>
      <c r="G59">
        <v>113.913757</v>
      </c>
      <c r="H59">
        <v>193</v>
      </c>
      <c r="I59">
        <v>138.79806500000001</v>
      </c>
      <c r="J59">
        <v>25</v>
      </c>
      <c r="K59">
        <v>13.69046</v>
      </c>
      <c r="L59">
        <v>161.01889</v>
      </c>
      <c r="M59">
        <v>1.8989229999999999</v>
      </c>
      <c r="N59">
        <v>9.5012089999999993</v>
      </c>
      <c r="O59">
        <v>26</v>
      </c>
      <c r="P59">
        <v>7.8851529999999999</v>
      </c>
      <c r="Q59">
        <v>4.3705249999999998</v>
      </c>
      <c r="R59">
        <v>4</v>
      </c>
      <c r="S59">
        <v>15</v>
      </c>
      <c r="T59">
        <v>48.584434999999999</v>
      </c>
      <c r="U59">
        <v>5.4284540000000003</v>
      </c>
      <c r="V59">
        <v>22.454205999999999</v>
      </c>
      <c r="W59">
        <v>159.06632999999999</v>
      </c>
      <c r="X59">
        <v>0.15906600000000001</v>
      </c>
      <c r="Y59">
        <v>112</v>
      </c>
      <c r="Z59">
        <v>333</v>
      </c>
      <c r="AA59">
        <v>6</v>
      </c>
      <c r="AB59">
        <v>116.621094</v>
      </c>
      <c r="AC59">
        <v>129.465149</v>
      </c>
      <c r="AD59">
        <v>-1</v>
      </c>
      <c r="AE59">
        <v>91.060410000000005</v>
      </c>
      <c r="AF59">
        <v>0</v>
      </c>
      <c r="AG59">
        <v>0</v>
      </c>
      <c r="AH59">
        <v>10663.949219</v>
      </c>
    </row>
    <row r="60" spans="1:34" x14ac:dyDescent="0.25">
      <c r="A60" t="s">
        <v>173</v>
      </c>
      <c r="B60">
        <v>3</v>
      </c>
      <c r="C60">
        <v>5</v>
      </c>
      <c r="D60">
        <v>323.65414399999997</v>
      </c>
      <c r="E60">
        <v>172.89565999999999</v>
      </c>
      <c r="F60">
        <v>245.271027</v>
      </c>
      <c r="G60">
        <v>114.728973</v>
      </c>
      <c r="H60">
        <v>156</v>
      </c>
      <c r="I60">
        <v>98.473465000000004</v>
      </c>
      <c r="J60">
        <v>12</v>
      </c>
      <c r="K60">
        <v>16.277343999999999</v>
      </c>
      <c r="L60">
        <v>135.422516</v>
      </c>
      <c r="M60">
        <v>5.0202830000000001</v>
      </c>
      <c r="N60">
        <v>13.138275</v>
      </c>
      <c r="O60">
        <v>22</v>
      </c>
      <c r="P60">
        <v>13.092397999999999</v>
      </c>
      <c r="Q60">
        <v>6.9715639999999999</v>
      </c>
      <c r="R60">
        <v>5</v>
      </c>
      <c r="S60">
        <v>8.6</v>
      </c>
      <c r="T60">
        <v>23.079547999999999</v>
      </c>
      <c r="U60">
        <v>39.619171000000001</v>
      </c>
      <c r="V60">
        <v>33.504936000000001</v>
      </c>
      <c r="W60">
        <v>238.37614400000001</v>
      </c>
      <c r="X60">
        <v>0.238376</v>
      </c>
      <c r="Y60">
        <v>78</v>
      </c>
      <c r="Z60">
        <v>50</v>
      </c>
      <c r="AA60">
        <v>6</v>
      </c>
      <c r="AB60">
        <v>53.597565000000003</v>
      </c>
      <c r="AC60">
        <v>168.326538</v>
      </c>
      <c r="AD60">
        <v>-1</v>
      </c>
      <c r="AE60">
        <v>154.23950199999999</v>
      </c>
      <c r="AF60">
        <v>0</v>
      </c>
      <c r="AG60">
        <v>0</v>
      </c>
      <c r="AH60">
        <v>9999.0527340000008</v>
      </c>
    </row>
    <row r="61" spans="1:34" x14ac:dyDescent="0.25">
      <c r="A61" t="s">
        <v>173</v>
      </c>
      <c r="B61">
        <v>10</v>
      </c>
      <c r="C61">
        <v>5</v>
      </c>
      <c r="D61">
        <v>236.91716</v>
      </c>
      <c r="E61">
        <v>412.75442500000003</v>
      </c>
      <c r="F61">
        <v>252.227982</v>
      </c>
      <c r="G61">
        <v>107.772018</v>
      </c>
      <c r="H61">
        <v>139</v>
      </c>
      <c r="I61">
        <v>142.36889600000001</v>
      </c>
      <c r="J61">
        <v>19</v>
      </c>
      <c r="K61">
        <v>22.46875</v>
      </c>
      <c r="L61">
        <v>163.36505099999999</v>
      </c>
      <c r="M61">
        <v>3.0531359999999999</v>
      </c>
      <c r="N61">
        <v>19.045912000000001</v>
      </c>
      <c r="O61">
        <v>22</v>
      </c>
      <c r="P61">
        <v>10.400791</v>
      </c>
      <c r="Q61">
        <v>30.540215</v>
      </c>
      <c r="R61">
        <v>5</v>
      </c>
      <c r="S61">
        <v>15.2</v>
      </c>
      <c r="T61">
        <v>53.128838000000002</v>
      </c>
      <c r="U61">
        <v>10.696756000000001</v>
      </c>
      <c r="V61">
        <v>52.104999999999997</v>
      </c>
      <c r="W61">
        <v>188.912994</v>
      </c>
      <c r="X61">
        <v>0.188913</v>
      </c>
      <c r="Y61">
        <v>118</v>
      </c>
      <c r="Z61">
        <v>642</v>
      </c>
      <c r="AA61">
        <v>6</v>
      </c>
      <c r="AB61">
        <v>76.563018999999997</v>
      </c>
      <c r="AC61">
        <v>175.664963</v>
      </c>
      <c r="AD61">
        <v>-1</v>
      </c>
      <c r="AE61">
        <v>119.333359</v>
      </c>
      <c r="AF61">
        <v>0</v>
      </c>
      <c r="AG61">
        <v>0</v>
      </c>
      <c r="AH61">
        <v>10570.601563</v>
      </c>
    </row>
    <row r="62" spans="1:34" x14ac:dyDescent="0.25">
      <c r="A62" t="s">
        <v>174</v>
      </c>
      <c r="B62">
        <v>6</v>
      </c>
      <c r="C62">
        <v>5</v>
      </c>
      <c r="D62">
        <v>213.88000500000001</v>
      </c>
      <c r="E62">
        <v>320.828552</v>
      </c>
      <c r="F62">
        <v>160.60803200000001</v>
      </c>
      <c r="G62">
        <v>160.60803200000001</v>
      </c>
      <c r="H62">
        <v>151</v>
      </c>
      <c r="I62">
        <v>122.22706599999999</v>
      </c>
      <c r="J62">
        <v>20</v>
      </c>
      <c r="K62">
        <v>17.018256999999998</v>
      </c>
      <c r="L62">
        <v>141.913208</v>
      </c>
      <c r="M62">
        <v>3.0841780000000001</v>
      </c>
      <c r="N62">
        <v>27.361782000000002</v>
      </c>
      <c r="O62">
        <v>24</v>
      </c>
      <c r="P62">
        <v>8.9010390000000008</v>
      </c>
      <c r="Q62">
        <v>22.288741999999999</v>
      </c>
      <c r="R62">
        <v>2</v>
      </c>
      <c r="S62">
        <v>13.5</v>
      </c>
      <c r="T62">
        <v>48.616058000000002</v>
      </c>
      <c r="U62">
        <v>9.0351470000000003</v>
      </c>
      <c r="V62">
        <v>27.720670999999999</v>
      </c>
      <c r="W62">
        <v>153.86708100000001</v>
      </c>
      <c r="X62">
        <v>0.153867</v>
      </c>
      <c r="Y62">
        <v>72</v>
      </c>
      <c r="Z62">
        <v>291</v>
      </c>
      <c r="AA62">
        <v>5</v>
      </c>
      <c r="AB62">
        <v>55.278258999999998</v>
      </c>
      <c r="AC62">
        <v>105.329773</v>
      </c>
      <c r="AD62">
        <v>-1</v>
      </c>
      <c r="AE62">
        <v>51.804062000000002</v>
      </c>
      <c r="AF62">
        <v>0</v>
      </c>
      <c r="AG62">
        <v>0</v>
      </c>
      <c r="AH62">
        <v>10555.977539</v>
      </c>
    </row>
    <row r="63" spans="1:34" x14ac:dyDescent="0.25">
      <c r="A63" t="s">
        <v>174</v>
      </c>
      <c r="B63">
        <v>1</v>
      </c>
      <c r="C63">
        <v>5</v>
      </c>
      <c r="D63">
        <v>346.20410199999998</v>
      </c>
      <c r="E63">
        <v>105.28688</v>
      </c>
      <c r="F63">
        <v>21.48958</v>
      </c>
      <c r="G63">
        <v>21.48958</v>
      </c>
      <c r="H63">
        <v>135</v>
      </c>
      <c r="I63">
        <v>166.56166099999999</v>
      </c>
      <c r="J63">
        <v>18</v>
      </c>
      <c r="K63">
        <v>19.027802000000001</v>
      </c>
      <c r="L63">
        <v>202.14013700000001</v>
      </c>
      <c r="M63">
        <v>4.5315009999999996</v>
      </c>
      <c r="N63">
        <v>33.768172999999997</v>
      </c>
      <c r="O63">
        <v>17</v>
      </c>
      <c r="P63">
        <v>12.986420000000001</v>
      </c>
      <c r="Q63">
        <v>44.170082000000001</v>
      </c>
      <c r="R63">
        <v>4</v>
      </c>
      <c r="S63">
        <v>12.75</v>
      </c>
      <c r="T63">
        <v>75.318314000000001</v>
      </c>
      <c r="U63">
        <v>17.964957999999999</v>
      </c>
      <c r="V63">
        <v>57.453884000000002</v>
      </c>
      <c r="W63">
        <v>164.82504299999999</v>
      </c>
      <c r="X63">
        <v>0.164825</v>
      </c>
      <c r="Y63">
        <v>87</v>
      </c>
      <c r="Z63">
        <v>41</v>
      </c>
      <c r="AA63">
        <v>5</v>
      </c>
      <c r="AB63">
        <v>189.94644199999999</v>
      </c>
      <c r="AC63">
        <v>168.456863</v>
      </c>
      <c r="AD63">
        <v>-1</v>
      </c>
      <c r="AE63">
        <v>160.29762299999999</v>
      </c>
      <c r="AF63">
        <v>0</v>
      </c>
      <c r="AG63">
        <v>0</v>
      </c>
      <c r="AH63">
        <v>8994.7148440000001</v>
      </c>
    </row>
    <row r="64" spans="1:34" x14ac:dyDescent="0.25">
      <c r="A64" t="s">
        <v>174</v>
      </c>
      <c r="B64">
        <v>10</v>
      </c>
      <c r="C64">
        <v>5</v>
      </c>
      <c r="D64">
        <v>215.19078099999999</v>
      </c>
      <c r="E64">
        <v>411.88012700000002</v>
      </c>
      <c r="F64">
        <v>307.92214999999999</v>
      </c>
      <c r="G64">
        <v>52.077849999999998</v>
      </c>
      <c r="H64">
        <v>150</v>
      </c>
      <c r="I64">
        <v>116.634163</v>
      </c>
      <c r="J64">
        <v>26</v>
      </c>
      <c r="K64">
        <v>12.461152999999999</v>
      </c>
      <c r="L64">
        <v>148.73623699999999</v>
      </c>
      <c r="M64">
        <v>2.360932</v>
      </c>
      <c r="N64">
        <v>12.413906000000001</v>
      </c>
      <c r="O64">
        <v>24</v>
      </c>
      <c r="P64">
        <v>8.5840840000000007</v>
      </c>
      <c r="Q64">
        <v>2.4688409999999998</v>
      </c>
      <c r="R64">
        <v>4</v>
      </c>
      <c r="S64">
        <v>18.75</v>
      </c>
      <c r="T64">
        <v>59.55603</v>
      </c>
      <c r="U64">
        <v>13.598293</v>
      </c>
      <c r="V64">
        <v>21.252188</v>
      </c>
      <c r="W64">
        <v>188.22174100000001</v>
      </c>
      <c r="X64">
        <v>0.188222</v>
      </c>
      <c r="Y64">
        <v>126</v>
      </c>
      <c r="Z64">
        <v>388</v>
      </c>
      <c r="AA64">
        <v>5</v>
      </c>
      <c r="AB64">
        <v>158.68720999999999</v>
      </c>
      <c r="AC64">
        <v>149.23493999999999</v>
      </c>
      <c r="AD64">
        <v>-1</v>
      </c>
      <c r="AE64">
        <v>125.537796</v>
      </c>
      <c r="AF64">
        <v>0</v>
      </c>
      <c r="AG64">
        <v>0</v>
      </c>
      <c r="AH64">
        <v>9827.6455079999996</v>
      </c>
    </row>
    <row r="65" spans="1:34" x14ac:dyDescent="0.25">
      <c r="A65" t="s">
        <v>174</v>
      </c>
      <c r="B65">
        <v>3</v>
      </c>
      <c r="C65">
        <v>5</v>
      </c>
      <c r="D65">
        <v>277.95523100000003</v>
      </c>
      <c r="E65">
        <v>210.992065</v>
      </c>
      <c r="F65">
        <v>129.061859</v>
      </c>
      <c r="G65">
        <v>129.061859</v>
      </c>
      <c r="H65">
        <v>131</v>
      </c>
      <c r="I65">
        <v>153.14398199999999</v>
      </c>
      <c r="J65">
        <v>14</v>
      </c>
      <c r="K65">
        <v>28.155273000000001</v>
      </c>
      <c r="L65">
        <v>188.48086499999999</v>
      </c>
      <c r="M65">
        <v>3.7969539999999999</v>
      </c>
      <c r="N65">
        <v>41.560637999999997</v>
      </c>
      <c r="O65">
        <v>18</v>
      </c>
      <c r="P65">
        <v>15.460846</v>
      </c>
      <c r="Q65">
        <v>61.292575999999997</v>
      </c>
      <c r="R65">
        <v>5</v>
      </c>
      <c r="S65">
        <v>14</v>
      </c>
      <c r="T65">
        <v>69.321556000000001</v>
      </c>
      <c r="U65">
        <v>15.494031</v>
      </c>
      <c r="V65">
        <v>50.929844000000003</v>
      </c>
      <c r="W65">
        <v>154.749832</v>
      </c>
      <c r="X65">
        <v>0.15475</v>
      </c>
      <c r="Y65">
        <v>103</v>
      </c>
      <c r="Z65">
        <v>-1</v>
      </c>
      <c r="AA65">
        <v>5</v>
      </c>
      <c r="AB65">
        <v>316.52771000000001</v>
      </c>
      <c r="AC65">
        <v>172.53414900000001</v>
      </c>
      <c r="AD65">
        <v>-1</v>
      </c>
      <c r="AE65">
        <v>176.09957900000001</v>
      </c>
      <c r="AF65">
        <v>0</v>
      </c>
      <c r="AG65">
        <v>0</v>
      </c>
      <c r="AH65">
        <v>10486.723633</v>
      </c>
    </row>
    <row r="66" spans="1:34" x14ac:dyDescent="0.25">
      <c r="A66" t="s">
        <v>174</v>
      </c>
      <c r="B66">
        <v>7</v>
      </c>
      <c r="C66">
        <v>5</v>
      </c>
      <c r="D66">
        <v>224.02505500000001</v>
      </c>
      <c r="E66">
        <v>345.19439699999998</v>
      </c>
      <c r="F66">
        <v>318.01333599999998</v>
      </c>
      <c r="G66">
        <v>41.986663999999998</v>
      </c>
      <c r="H66">
        <v>137</v>
      </c>
      <c r="I66">
        <v>140.024933</v>
      </c>
      <c r="J66">
        <v>15</v>
      </c>
      <c r="K66">
        <v>17.523575000000001</v>
      </c>
      <c r="L66">
        <v>148.71374499999999</v>
      </c>
      <c r="M66">
        <v>2.7671670000000002</v>
      </c>
      <c r="N66">
        <v>13.961594</v>
      </c>
      <c r="O66">
        <v>25</v>
      </c>
      <c r="P66">
        <v>9.0417629999999996</v>
      </c>
      <c r="Q66">
        <v>32.387343999999999</v>
      </c>
      <c r="R66">
        <v>6</v>
      </c>
      <c r="S66">
        <v>16.333334000000001</v>
      </c>
      <c r="T66">
        <v>49.673676</v>
      </c>
      <c r="U66">
        <v>9.3180440000000004</v>
      </c>
      <c r="V66">
        <v>52.939132999999998</v>
      </c>
      <c r="W66">
        <v>171.063278</v>
      </c>
      <c r="X66">
        <v>0.17106299999999999</v>
      </c>
      <c r="Y66">
        <v>139</v>
      </c>
      <c r="Z66">
        <v>-1</v>
      </c>
      <c r="AA66">
        <v>5</v>
      </c>
      <c r="AB66">
        <v>179.95649700000001</v>
      </c>
      <c r="AC66">
        <v>138.056839</v>
      </c>
      <c r="AD66">
        <v>-1</v>
      </c>
      <c r="AE66">
        <v>135.907715</v>
      </c>
      <c r="AF66">
        <v>0</v>
      </c>
      <c r="AG66">
        <v>0</v>
      </c>
      <c r="AH66">
        <v>9791.1132809999999</v>
      </c>
    </row>
    <row r="67" spans="1:34" x14ac:dyDescent="0.25">
      <c r="A67" t="s">
        <v>175</v>
      </c>
      <c r="B67">
        <v>4</v>
      </c>
      <c r="C67">
        <v>5</v>
      </c>
      <c r="D67">
        <v>144.819199</v>
      </c>
      <c r="E67">
        <v>212.05635100000001</v>
      </c>
      <c r="F67">
        <v>266.012787</v>
      </c>
      <c r="G67">
        <v>93.987212999999997</v>
      </c>
      <c r="H67">
        <v>175</v>
      </c>
      <c r="I67">
        <v>175.04598999999999</v>
      </c>
      <c r="J67">
        <v>17</v>
      </c>
      <c r="K67">
        <v>26.057860999999999</v>
      </c>
      <c r="L67">
        <v>203.72250399999999</v>
      </c>
      <c r="M67">
        <v>2.8920499999999998</v>
      </c>
      <c r="N67">
        <v>44.645339999999997</v>
      </c>
      <c r="O67">
        <v>24</v>
      </c>
      <c r="P67">
        <v>15.204886999999999</v>
      </c>
      <c r="Q67">
        <v>48.576602999999999</v>
      </c>
      <c r="R67">
        <v>3</v>
      </c>
      <c r="S67">
        <v>17.666665999999999</v>
      </c>
      <c r="T67">
        <v>61.403790000000001</v>
      </c>
      <c r="U67">
        <v>17.085581000000001</v>
      </c>
      <c r="V67">
        <v>44.283138000000001</v>
      </c>
      <c r="W67">
        <v>143.59816000000001</v>
      </c>
      <c r="X67">
        <v>0.143598</v>
      </c>
      <c r="Y67">
        <v>95</v>
      </c>
      <c r="Z67">
        <v>46</v>
      </c>
      <c r="AA67">
        <v>9</v>
      </c>
      <c r="AB67">
        <v>86.467620999999994</v>
      </c>
      <c r="AC67">
        <v>179.54516599999999</v>
      </c>
      <c r="AD67">
        <v>-1</v>
      </c>
      <c r="AE67">
        <v>122.95547500000001</v>
      </c>
      <c r="AF67">
        <v>0</v>
      </c>
      <c r="AG67">
        <v>0</v>
      </c>
      <c r="AH67">
        <v>10259.055664</v>
      </c>
    </row>
    <row r="68" spans="1:34" x14ac:dyDescent="0.25">
      <c r="A68" t="s">
        <v>175</v>
      </c>
      <c r="B68">
        <v>5</v>
      </c>
      <c r="C68">
        <v>5</v>
      </c>
      <c r="D68">
        <v>290.92645299999998</v>
      </c>
      <c r="E68">
        <v>213.290054</v>
      </c>
      <c r="F68">
        <v>140.796997</v>
      </c>
      <c r="G68">
        <v>140.796997</v>
      </c>
      <c r="H68">
        <v>140</v>
      </c>
      <c r="I68">
        <v>120.27298</v>
      </c>
      <c r="J68">
        <v>22</v>
      </c>
      <c r="K68">
        <v>13.299056999999999</v>
      </c>
      <c r="L68">
        <v>159.73111</v>
      </c>
      <c r="M68">
        <v>2.5008509999999999</v>
      </c>
      <c r="N68">
        <v>9.3550419999999992</v>
      </c>
      <c r="O68">
        <v>28</v>
      </c>
      <c r="P68">
        <v>162.729141</v>
      </c>
      <c r="Q68">
        <v>97.156349000000006</v>
      </c>
      <c r="R68">
        <v>3</v>
      </c>
      <c r="S68">
        <v>11.666667</v>
      </c>
      <c r="T68">
        <v>68.424674999999993</v>
      </c>
      <c r="U68">
        <v>8.4719949999999997</v>
      </c>
      <c r="V68">
        <v>43.373382999999997</v>
      </c>
      <c r="W68">
        <v>190.016312</v>
      </c>
      <c r="X68">
        <v>0.19001599999999999</v>
      </c>
      <c r="Y68">
        <v>86</v>
      </c>
      <c r="Z68">
        <v>170</v>
      </c>
      <c r="AA68">
        <v>9</v>
      </c>
      <c r="AB68">
        <v>280.63156099999998</v>
      </c>
      <c r="AC68">
        <v>139.834564</v>
      </c>
      <c r="AD68">
        <v>-1</v>
      </c>
      <c r="AE68">
        <v>27.325240999999998</v>
      </c>
      <c r="AF68">
        <v>0</v>
      </c>
      <c r="AG68">
        <v>0</v>
      </c>
      <c r="AH68">
        <v>11076.25</v>
      </c>
    </row>
    <row r="69" spans="1:34" x14ac:dyDescent="0.25">
      <c r="A69" t="s">
        <v>175</v>
      </c>
      <c r="B69">
        <v>8</v>
      </c>
      <c r="C69">
        <v>5</v>
      </c>
      <c r="D69">
        <v>174.743134</v>
      </c>
      <c r="E69">
        <v>251.24185199999999</v>
      </c>
      <c r="F69">
        <v>112.076393</v>
      </c>
      <c r="G69">
        <v>112.076393</v>
      </c>
      <c r="H69">
        <v>126</v>
      </c>
      <c r="I69">
        <v>122.337997</v>
      </c>
      <c r="J69">
        <v>16</v>
      </c>
      <c r="K69">
        <v>16.669601</v>
      </c>
      <c r="L69">
        <v>152.53912399999999</v>
      </c>
      <c r="M69">
        <v>3.012359</v>
      </c>
      <c r="N69">
        <v>22.720490000000002</v>
      </c>
      <c r="O69">
        <v>20</v>
      </c>
      <c r="P69">
        <v>9.4053039999999992</v>
      </c>
      <c r="Q69">
        <v>27.682320000000001</v>
      </c>
      <c r="R69">
        <v>3</v>
      </c>
      <c r="S69">
        <v>14.333333</v>
      </c>
      <c r="T69">
        <v>59.541122000000001</v>
      </c>
      <c r="U69">
        <v>12.69778</v>
      </c>
      <c r="V69">
        <v>49.311821000000002</v>
      </c>
      <c r="W69">
        <v>201.77950999999999</v>
      </c>
      <c r="X69">
        <v>0.20177999999999999</v>
      </c>
      <c r="Y69">
        <v>80</v>
      </c>
      <c r="Z69">
        <v>122</v>
      </c>
      <c r="AA69">
        <v>9</v>
      </c>
      <c r="AB69">
        <v>292.22912600000001</v>
      </c>
      <c r="AC69">
        <v>179.84726000000001</v>
      </c>
      <c r="AD69">
        <v>-1</v>
      </c>
      <c r="AE69">
        <v>104.499062</v>
      </c>
      <c r="AF69">
        <v>0</v>
      </c>
      <c r="AG69">
        <v>0</v>
      </c>
      <c r="AH69">
        <v>10727.633789</v>
      </c>
    </row>
    <row r="70" spans="1:34" x14ac:dyDescent="0.25">
      <c r="A70" t="s">
        <v>175</v>
      </c>
      <c r="B70">
        <v>1</v>
      </c>
      <c r="C70">
        <v>5</v>
      </c>
      <c r="D70">
        <v>161.09445199999999</v>
      </c>
      <c r="E70">
        <v>144.662735</v>
      </c>
      <c r="F70">
        <v>347.25973499999998</v>
      </c>
      <c r="G70">
        <v>12.740265000000001</v>
      </c>
      <c r="H70">
        <v>168</v>
      </c>
      <c r="I70">
        <v>143.69506799999999</v>
      </c>
      <c r="J70">
        <v>17</v>
      </c>
      <c r="K70">
        <v>23.309635</v>
      </c>
      <c r="L70">
        <v>184.39378400000001</v>
      </c>
      <c r="M70">
        <v>3.2385039999999998</v>
      </c>
      <c r="N70">
        <v>20.152466</v>
      </c>
      <c r="O70">
        <v>23</v>
      </c>
      <c r="P70">
        <v>11.645676</v>
      </c>
      <c r="Q70">
        <v>37.193375000000003</v>
      </c>
      <c r="R70">
        <v>4</v>
      </c>
      <c r="S70">
        <v>14.5</v>
      </c>
      <c r="T70">
        <v>82.269385999999997</v>
      </c>
      <c r="U70">
        <v>21.341788999999999</v>
      </c>
      <c r="V70">
        <v>29.402308999999999</v>
      </c>
      <c r="W70">
        <v>188.24028000000001</v>
      </c>
      <c r="X70">
        <v>0.18823999999999999</v>
      </c>
      <c r="Y70">
        <v>99</v>
      </c>
      <c r="Z70">
        <v>367</v>
      </c>
      <c r="AA70">
        <v>9</v>
      </c>
      <c r="AB70">
        <v>198.53689600000001</v>
      </c>
      <c r="AC70">
        <v>148.72283899999999</v>
      </c>
      <c r="AD70">
        <v>-1</v>
      </c>
      <c r="AE70">
        <v>87.734527999999997</v>
      </c>
      <c r="AF70">
        <v>0</v>
      </c>
      <c r="AG70">
        <v>0</v>
      </c>
      <c r="AH70">
        <v>10482.129883</v>
      </c>
    </row>
    <row r="71" spans="1:34" x14ac:dyDescent="0.25">
      <c r="A71" t="s">
        <v>175</v>
      </c>
      <c r="B71">
        <v>3</v>
      </c>
      <c r="C71">
        <v>5</v>
      </c>
      <c r="D71">
        <v>380.09561200000002</v>
      </c>
      <c r="E71">
        <v>180.54420500000001</v>
      </c>
      <c r="F71">
        <v>8.0283619999999996</v>
      </c>
      <c r="G71">
        <v>8.0283619999999996</v>
      </c>
      <c r="H71">
        <v>1</v>
      </c>
      <c r="I71">
        <v>134.99298099999999</v>
      </c>
      <c r="J71">
        <v>11</v>
      </c>
      <c r="K71">
        <v>146.556656</v>
      </c>
      <c r="L71">
        <v>67.859229999999997</v>
      </c>
      <c r="M71">
        <v>4.9235420000000003</v>
      </c>
      <c r="N71">
        <v>13.244049</v>
      </c>
      <c r="O71">
        <v>7</v>
      </c>
      <c r="P71">
        <v>9.4342649999999999</v>
      </c>
      <c r="Q71">
        <v>0.58894599999999997</v>
      </c>
      <c r="R71">
        <v>4</v>
      </c>
      <c r="S71">
        <v>10.5</v>
      </c>
      <c r="T71">
        <v>100.812798</v>
      </c>
      <c r="U71">
        <v>37.035023000000002</v>
      </c>
      <c r="V71">
        <v>77.661368999999993</v>
      </c>
      <c r="W71">
        <v>235.24198899999999</v>
      </c>
      <c r="X71">
        <v>0.23524200000000001</v>
      </c>
      <c r="Y71">
        <v>61</v>
      </c>
      <c r="Z71">
        <v>31</v>
      </c>
      <c r="AA71">
        <v>9</v>
      </c>
      <c r="AB71">
        <v>167.66630599999999</v>
      </c>
      <c r="AC71">
        <v>159.63793899999999</v>
      </c>
      <c r="AD71">
        <v>-1</v>
      </c>
      <c r="AE71">
        <v>123.707825</v>
      </c>
      <c r="AF71">
        <v>0</v>
      </c>
      <c r="AG71">
        <v>0</v>
      </c>
      <c r="AH71">
        <v>8936.5078130000002</v>
      </c>
    </row>
    <row r="72" spans="1:34" x14ac:dyDescent="0.25">
      <c r="A72" t="s">
        <v>175</v>
      </c>
      <c r="B72">
        <v>14</v>
      </c>
      <c r="C72">
        <v>5</v>
      </c>
      <c r="D72">
        <v>211.00276199999999</v>
      </c>
      <c r="E72">
        <v>470.14077800000001</v>
      </c>
      <c r="F72">
        <v>175.12475599999999</v>
      </c>
      <c r="G72">
        <v>175.12475599999999</v>
      </c>
      <c r="H72">
        <v>180</v>
      </c>
      <c r="I72">
        <v>161.935349</v>
      </c>
      <c r="J72">
        <v>19</v>
      </c>
      <c r="K72">
        <v>23.139873999999999</v>
      </c>
      <c r="L72">
        <v>194.48107899999999</v>
      </c>
      <c r="M72">
        <v>3.4062899999999998</v>
      </c>
      <c r="N72">
        <v>36.390476</v>
      </c>
      <c r="O72">
        <v>23</v>
      </c>
      <c r="P72">
        <v>11.384829</v>
      </c>
      <c r="Q72">
        <v>31.38578</v>
      </c>
      <c r="R72">
        <v>4</v>
      </c>
      <c r="S72">
        <v>13.25</v>
      </c>
      <c r="T72">
        <v>57.083579999999998</v>
      </c>
      <c r="U72">
        <v>7.734159</v>
      </c>
      <c r="V72">
        <v>60.963123000000003</v>
      </c>
      <c r="W72">
        <v>122.15370900000001</v>
      </c>
      <c r="X72">
        <v>0.122154</v>
      </c>
      <c r="Y72">
        <v>96</v>
      </c>
      <c r="Z72">
        <v>-1</v>
      </c>
      <c r="AA72">
        <v>9</v>
      </c>
      <c r="AB72">
        <v>14.401398</v>
      </c>
      <c r="AC72">
        <v>160.72335799999999</v>
      </c>
      <c r="AD72">
        <v>-1</v>
      </c>
      <c r="AE72">
        <v>170.05715900000001</v>
      </c>
      <c r="AF72">
        <v>0</v>
      </c>
      <c r="AG72">
        <v>0</v>
      </c>
      <c r="AH72">
        <v>11967.8125</v>
      </c>
    </row>
    <row r="73" spans="1:34" x14ac:dyDescent="0.25">
      <c r="A73" t="s">
        <v>175</v>
      </c>
      <c r="B73">
        <v>7</v>
      </c>
      <c r="C73">
        <v>5</v>
      </c>
      <c r="D73">
        <v>254.24594099999999</v>
      </c>
      <c r="E73">
        <v>249.13055399999999</v>
      </c>
      <c r="F73">
        <v>342.94622800000002</v>
      </c>
      <c r="G73">
        <v>17.053771999999999</v>
      </c>
      <c r="H73">
        <v>146</v>
      </c>
      <c r="I73">
        <v>138.948792</v>
      </c>
      <c r="J73">
        <v>7</v>
      </c>
      <c r="K73">
        <v>24.274032999999999</v>
      </c>
      <c r="L73">
        <v>181.80007900000001</v>
      </c>
      <c r="M73">
        <v>8.3389939999999996</v>
      </c>
      <c r="N73">
        <v>23.496894999999999</v>
      </c>
      <c r="O73">
        <v>9</v>
      </c>
      <c r="P73">
        <v>18.527252000000001</v>
      </c>
      <c r="Q73">
        <v>65.039107999999999</v>
      </c>
      <c r="R73">
        <v>5</v>
      </c>
      <c r="S73">
        <v>12.6</v>
      </c>
      <c r="T73">
        <v>118.42338599999999</v>
      </c>
      <c r="U73">
        <v>45.265014999999998</v>
      </c>
      <c r="V73">
        <v>29.470903</v>
      </c>
      <c r="W73">
        <v>246.15893600000001</v>
      </c>
      <c r="X73">
        <v>0.24615899999999999</v>
      </c>
      <c r="Y73">
        <v>80</v>
      </c>
      <c r="Z73">
        <v>170</v>
      </c>
      <c r="AA73">
        <v>9</v>
      </c>
      <c r="AB73">
        <v>193.317093</v>
      </c>
      <c r="AC73">
        <v>149.62913499999999</v>
      </c>
      <c r="AD73">
        <v>-1</v>
      </c>
      <c r="AE73">
        <v>130.52552800000001</v>
      </c>
      <c r="AF73">
        <v>0</v>
      </c>
      <c r="AG73">
        <v>0</v>
      </c>
      <c r="AH73">
        <v>10894.597656</v>
      </c>
    </row>
    <row r="74" spans="1:34" x14ac:dyDescent="0.25">
      <c r="A74" t="s">
        <v>175</v>
      </c>
      <c r="B74">
        <v>0</v>
      </c>
      <c r="C74">
        <v>5</v>
      </c>
      <c r="D74">
        <v>425.01873799999998</v>
      </c>
      <c r="E74">
        <v>121.21611</v>
      </c>
      <c r="F74">
        <v>15.076997</v>
      </c>
      <c r="G74">
        <v>15.076997</v>
      </c>
      <c r="H74">
        <v>110</v>
      </c>
      <c r="I74">
        <v>148.56474299999999</v>
      </c>
      <c r="J74">
        <v>12</v>
      </c>
      <c r="K74">
        <v>43.142006000000002</v>
      </c>
      <c r="L74">
        <v>234.545502</v>
      </c>
      <c r="M74">
        <v>2.5290680000000001</v>
      </c>
      <c r="N74">
        <v>21.914566000000001</v>
      </c>
      <c r="O74">
        <v>17</v>
      </c>
      <c r="P74">
        <v>14.616379</v>
      </c>
      <c r="Q74">
        <v>51.954861000000001</v>
      </c>
      <c r="R74">
        <v>12</v>
      </c>
      <c r="S74">
        <v>10.75</v>
      </c>
      <c r="T74">
        <v>63.463740999999999</v>
      </c>
      <c r="U74">
        <v>24.663971</v>
      </c>
      <c r="V74">
        <v>52.930472999999999</v>
      </c>
      <c r="W74">
        <v>239.992447</v>
      </c>
      <c r="X74">
        <v>0.23999200000000001</v>
      </c>
      <c r="Y74">
        <v>159</v>
      </c>
      <c r="Z74">
        <v>31</v>
      </c>
      <c r="AA74">
        <v>9</v>
      </c>
      <c r="AB74">
        <v>178.800949</v>
      </c>
      <c r="AC74">
        <v>163.72395299999999</v>
      </c>
      <c r="AD74">
        <v>-1</v>
      </c>
      <c r="AE74">
        <v>14.777695</v>
      </c>
      <c r="AF74">
        <v>0</v>
      </c>
      <c r="AG74">
        <v>0</v>
      </c>
      <c r="AH74">
        <v>11090.5</v>
      </c>
    </row>
    <row r="75" spans="1:34" x14ac:dyDescent="0.25">
      <c r="A75" t="s">
        <v>175</v>
      </c>
      <c r="B75">
        <v>6</v>
      </c>
      <c r="C75">
        <v>5</v>
      </c>
      <c r="D75">
        <v>327.07409699999999</v>
      </c>
      <c r="E75">
        <v>241.970215</v>
      </c>
      <c r="F75">
        <v>83.940078999999997</v>
      </c>
      <c r="G75">
        <v>83.940078999999997</v>
      </c>
      <c r="H75">
        <v>438</v>
      </c>
      <c r="I75">
        <v>124.110001</v>
      </c>
      <c r="J75">
        <v>17</v>
      </c>
      <c r="K75">
        <v>24.124573000000002</v>
      </c>
      <c r="L75">
        <v>175.440811</v>
      </c>
      <c r="M75">
        <v>2.5471710000000001</v>
      </c>
      <c r="N75">
        <v>41.723540999999997</v>
      </c>
      <c r="O75">
        <v>19</v>
      </c>
      <c r="P75">
        <v>12.759216</v>
      </c>
      <c r="Q75">
        <v>67.475594000000001</v>
      </c>
      <c r="R75">
        <v>16</v>
      </c>
      <c r="S75">
        <v>12.1875</v>
      </c>
      <c r="T75">
        <v>70.791847000000004</v>
      </c>
      <c r="U75">
        <v>50.241512</v>
      </c>
      <c r="V75">
        <v>46.300789000000002</v>
      </c>
      <c r="W75">
        <v>151.82154800000001</v>
      </c>
      <c r="X75">
        <v>0.15182200000000001</v>
      </c>
      <c r="Y75">
        <v>232</v>
      </c>
      <c r="Z75">
        <v>78</v>
      </c>
      <c r="AA75">
        <v>9</v>
      </c>
      <c r="AB75">
        <v>342.46655299999998</v>
      </c>
      <c r="AC75">
        <v>101.473511</v>
      </c>
      <c r="AD75">
        <v>-1</v>
      </c>
      <c r="AE75">
        <v>29.531676999999998</v>
      </c>
      <c r="AF75">
        <v>0</v>
      </c>
      <c r="AG75">
        <v>0</v>
      </c>
      <c r="AH75">
        <v>12337.356444999999</v>
      </c>
    </row>
    <row r="76" spans="1:34" x14ac:dyDescent="0.25">
      <c r="A76" t="s">
        <v>176</v>
      </c>
      <c r="B76">
        <v>0</v>
      </c>
      <c r="C76">
        <v>5</v>
      </c>
      <c r="D76">
        <v>380.30865499999999</v>
      </c>
      <c r="E76">
        <v>145.861267</v>
      </c>
      <c r="F76">
        <v>272.60000600000001</v>
      </c>
      <c r="G76">
        <v>87.399994000000007</v>
      </c>
      <c r="H76">
        <v>125</v>
      </c>
      <c r="I76">
        <v>144.97221400000001</v>
      </c>
      <c r="J76">
        <v>23</v>
      </c>
      <c r="K76">
        <v>15.185165</v>
      </c>
      <c r="L76">
        <v>167.11291499999999</v>
      </c>
      <c r="M76">
        <v>2.3841909999999999</v>
      </c>
      <c r="N76">
        <v>19.109908999999998</v>
      </c>
      <c r="O76">
        <v>24</v>
      </c>
      <c r="P76">
        <v>9.6084289999999992</v>
      </c>
      <c r="Q76">
        <v>0.34928100000000001</v>
      </c>
      <c r="R76">
        <v>4</v>
      </c>
      <c r="S76">
        <v>13.75</v>
      </c>
      <c r="T76">
        <v>51.994956999999999</v>
      </c>
      <c r="U76">
        <v>5.7940860000000001</v>
      </c>
      <c r="V76">
        <v>40.002566999999999</v>
      </c>
      <c r="W76">
        <v>173.66980000000001</v>
      </c>
      <c r="X76">
        <v>0.17366999999999999</v>
      </c>
      <c r="Y76">
        <v>103</v>
      </c>
      <c r="Z76">
        <v>346</v>
      </c>
      <c r="AA76">
        <v>9</v>
      </c>
      <c r="AB76">
        <v>105.27441399999999</v>
      </c>
      <c r="AC76">
        <v>167.325592</v>
      </c>
      <c r="AD76">
        <v>-1</v>
      </c>
      <c r="AE76">
        <v>150.33256499999999</v>
      </c>
      <c r="AF76">
        <v>0</v>
      </c>
      <c r="AG76">
        <v>0</v>
      </c>
      <c r="AH76">
        <v>9789.53125</v>
      </c>
    </row>
    <row r="77" spans="1:34" x14ac:dyDescent="0.25">
      <c r="A77" t="s">
        <v>176</v>
      </c>
      <c r="B77">
        <v>1</v>
      </c>
      <c r="C77">
        <v>5</v>
      </c>
      <c r="D77">
        <v>320.92544600000002</v>
      </c>
      <c r="E77">
        <v>163.988708</v>
      </c>
      <c r="F77">
        <v>170.02015700000001</v>
      </c>
      <c r="G77">
        <v>170.02015700000001</v>
      </c>
      <c r="H77">
        <v>132</v>
      </c>
      <c r="I77">
        <v>140.10000600000001</v>
      </c>
      <c r="J77">
        <v>22</v>
      </c>
      <c r="K77">
        <v>17.435680000000001</v>
      </c>
      <c r="L77">
        <v>179.35401899999999</v>
      </c>
      <c r="M77">
        <v>3.3699379999999999</v>
      </c>
      <c r="N77">
        <v>35.457839999999997</v>
      </c>
      <c r="O77">
        <v>22</v>
      </c>
      <c r="P77">
        <v>8.5769939999999991</v>
      </c>
      <c r="Q77">
        <v>31.338066000000001</v>
      </c>
      <c r="R77">
        <v>4</v>
      </c>
      <c r="S77">
        <v>15.25</v>
      </c>
      <c r="T77">
        <v>74.361976999999996</v>
      </c>
      <c r="U77">
        <v>17.693912999999998</v>
      </c>
      <c r="V77">
        <v>40.172756</v>
      </c>
      <c r="W77">
        <v>201.140289</v>
      </c>
      <c r="X77">
        <v>0.20114000000000001</v>
      </c>
      <c r="Y77">
        <v>106</v>
      </c>
      <c r="Z77">
        <v>245</v>
      </c>
      <c r="AA77">
        <v>9</v>
      </c>
      <c r="AB77">
        <v>347.22534200000001</v>
      </c>
      <c r="AC77">
        <v>177.205185</v>
      </c>
      <c r="AD77">
        <v>-1</v>
      </c>
      <c r="AE77">
        <v>59.556609999999999</v>
      </c>
      <c r="AF77">
        <v>0</v>
      </c>
      <c r="AG77">
        <v>0</v>
      </c>
      <c r="AH77">
        <v>9130.8203130000002</v>
      </c>
    </row>
    <row r="78" spans="1:34" x14ac:dyDescent="0.25">
      <c r="A78" t="s">
        <v>176</v>
      </c>
      <c r="B78">
        <v>5</v>
      </c>
      <c r="C78">
        <v>5</v>
      </c>
      <c r="D78">
        <v>358.75466899999998</v>
      </c>
      <c r="E78">
        <v>306.11498999999998</v>
      </c>
      <c r="F78">
        <v>126.518013</v>
      </c>
      <c r="G78">
        <v>126.518013</v>
      </c>
      <c r="H78">
        <v>136</v>
      </c>
      <c r="I78">
        <v>130.12060500000001</v>
      </c>
      <c r="J78">
        <v>20</v>
      </c>
      <c r="K78">
        <v>16.465067000000001</v>
      </c>
      <c r="L78">
        <v>156.847183</v>
      </c>
      <c r="M78">
        <v>4.222607</v>
      </c>
      <c r="N78">
        <v>34.101256999999997</v>
      </c>
      <c r="O78">
        <v>22</v>
      </c>
      <c r="P78">
        <v>15.785797000000001</v>
      </c>
      <c r="Q78">
        <v>23.481787000000001</v>
      </c>
      <c r="R78">
        <v>4</v>
      </c>
      <c r="S78">
        <v>13.75</v>
      </c>
      <c r="T78">
        <v>91.239852999999997</v>
      </c>
      <c r="U78">
        <v>30.092628000000001</v>
      </c>
      <c r="V78">
        <v>44.408566</v>
      </c>
      <c r="W78">
        <v>198.13208</v>
      </c>
      <c r="X78">
        <v>0.198132</v>
      </c>
      <c r="Y78">
        <v>98</v>
      </c>
      <c r="Z78">
        <v>113</v>
      </c>
      <c r="AA78">
        <v>9</v>
      </c>
      <c r="AB78">
        <v>321.131866</v>
      </c>
      <c r="AC78">
        <v>165.38613900000001</v>
      </c>
      <c r="AD78">
        <v>-1</v>
      </c>
      <c r="AE78">
        <v>118.466194</v>
      </c>
      <c r="AF78">
        <v>0</v>
      </c>
      <c r="AG78">
        <v>0</v>
      </c>
      <c r="AH78">
        <v>10064.576171999999</v>
      </c>
    </row>
    <row r="79" spans="1:34" x14ac:dyDescent="0.25">
      <c r="A79" t="s">
        <v>176</v>
      </c>
      <c r="B79">
        <v>6</v>
      </c>
      <c r="C79">
        <v>5</v>
      </c>
      <c r="D79">
        <v>282.14315800000003</v>
      </c>
      <c r="E79">
        <v>325.10379</v>
      </c>
      <c r="F79">
        <v>189.02488700000001</v>
      </c>
      <c r="G79">
        <v>170.97511299999999</v>
      </c>
      <c r="H79">
        <v>121</v>
      </c>
      <c r="I79">
        <v>154.15327500000001</v>
      </c>
      <c r="J79">
        <v>17</v>
      </c>
      <c r="K79">
        <v>16.671638000000002</v>
      </c>
      <c r="L79">
        <v>170.34295700000001</v>
      </c>
      <c r="M79">
        <v>3.6683669999999999</v>
      </c>
      <c r="N79">
        <v>34.765304999999998</v>
      </c>
      <c r="O79">
        <v>17</v>
      </c>
      <c r="P79">
        <v>14.377874</v>
      </c>
      <c r="Q79">
        <v>41.358275999999996</v>
      </c>
      <c r="R79">
        <v>4</v>
      </c>
      <c r="S79">
        <v>15.25</v>
      </c>
      <c r="T79">
        <v>44.731022000000003</v>
      </c>
      <c r="U79">
        <v>5.2878129999999999</v>
      </c>
      <c r="V79">
        <v>60.814011000000001</v>
      </c>
      <c r="W79">
        <v>207.156891</v>
      </c>
      <c r="X79">
        <v>0.20715700000000001</v>
      </c>
      <c r="Y79">
        <v>96</v>
      </c>
      <c r="Z79">
        <v>-1</v>
      </c>
      <c r="AA79">
        <v>9</v>
      </c>
      <c r="AB79">
        <v>44.871825999999999</v>
      </c>
      <c r="AC79">
        <v>144.15306100000001</v>
      </c>
      <c r="AD79">
        <v>-1</v>
      </c>
      <c r="AE79">
        <v>150.80892900000001</v>
      </c>
      <c r="AF79">
        <v>0</v>
      </c>
      <c r="AG79">
        <v>0</v>
      </c>
      <c r="AH79">
        <v>10910.664063</v>
      </c>
    </row>
    <row r="80" spans="1:34" x14ac:dyDescent="0.25">
      <c r="A80" t="s">
        <v>176</v>
      </c>
      <c r="B80">
        <v>2</v>
      </c>
      <c r="C80">
        <v>5</v>
      </c>
      <c r="D80">
        <v>205.89202900000001</v>
      </c>
      <c r="E80">
        <v>227.31774899999999</v>
      </c>
      <c r="F80">
        <v>160.88020299999999</v>
      </c>
      <c r="G80">
        <v>160.88020299999999</v>
      </c>
      <c r="H80">
        <v>117</v>
      </c>
      <c r="I80">
        <v>149.02783199999999</v>
      </c>
      <c r="J80">
        <v>18</v>
      </c>
      <c r="K80">
        <v>21.452881000000001</v>
      </c>
      <c r="L80">
        <v>187.538681</v>
      </c>
      <c r="M80">
        <v>3.0999759999999998</v>
      </c>
      <c r="N80">
        <v>14.904755</v>
      </c>
      <c r="O80">
        <v>19</v>
      </c>
      <c r="P80">
        <v>6.3898010000000003</v>
      </c>
      <c r="Q80">
        <v>18.904415</v>
      </c>
      <c r="R80">
        <v>5</v>
      </c>
      <c r="S80">
        <v>15</v>
      </c>
      <c r="T80">
        <v>56.620776999999997</v>
      </c>
      <c r="U80">
        <v>14.417059</v>
      </c>
      <c r="V80">
        <v>38.947589999999998</v>
      </c>
      <c r="W80">
        <v>226.964294</v>
      </c>
      <c r="X80">
        <v>0.226964</v>
      </c>
      <c r="Y80">
        <v>113</v>
      </c>
      <c r="Z80">
        <v>329</v>
      </c>
      <c r="AA80">
        <v>9</v>
      </c>
      <c r="AB80">
        <v>42.496001999999997</v>
      </c>
      <c r="AC80">
        <v>118.384201</v>
      </c>
      <c r="AD80">
        <v>-1</v>
      </c>
      <c r="AE80">
        <v>69.539871000000005</v>
      </c>
      <c r="AF80">
        <v>0</v>
      </c>
      <c r="AG80">
        <v>0</v>
      </c>
      <c r="AH80">
        <v>9788.0898440000001</v>
      </c>
    </row>
    <row r="81" spans="1:34" x14ac:dyDescent="0.25">
      <c r="A81" t="s">
        <v>176</v>
      </c>
      <c r="B81">
        <v>3</v>
      </c>
      <c r="C81">
        <v>5</v>
      </c>
      <c r="D81">
        <v>378.10870399999999</v>
      </c>
      <c r="E81">
        <v>243.793915</v>
      </c>
      <c r="F81">
        <v>143.71987899999999</v>
      </c>
      <c r="G81">
        <v>143.71987899999999</v>
      </c>
      <c r="H81">
        <v>120</v>
      </c>
      <c r="I81">
        <v>112.18452499999999</v>
      </c>
      <c r="J81">
        <v>13</v>
      </c>
      <c r="K81">
        <v>16.477004999999998</v>
      </c>
      <c r="L81">
        <v>134.39857499999999</v>
      </c>
      <c r="M81">
        <v>4.2200240000000004</v>
      </c>
      <c r="N81">
        <v>4.6983639999999998</v>
      </c>
      <c r="O81">
        <v>20</v>
      </c>
      <c r="P81">
        <v>14.129333000000001</v>
      </c>
      <c r="Q81">
        <v>18.666015999999999</v>
      </c>
      <c r="R81">
        <v>5</v>
      </c>
      <c r="S81">
        <v>12.4</v>
      </c>
      <c r="T81">
        <v>70.562752000000003</v>
      </c>
      <c r="U81">
        <v>22.523437999999999</v>
      </c>
      <c r="V81">
        <v>45.593552000000003</v>
      </c>
      <c r="W81">
        <v>210.55798300000001</v>
      </c>
      <c r="X81">
        <v>0.210558</v>
      </c>
      <c r="Y81">
        <v>96</v>
      </c>
      <c r="Z81">
        <v>572</v>
      </c>
      <c r="AA81">
        <v>9</v>
      </c>
      <c r="AB81">
        <v>316.77648900000003</v>
      </c>
      <c r="AC81">
        <v>173.05661000000001</v>
      </c>
      <c r="AD81">
        <v>-1</v>
      </c>
      <c r="AE81">
        <v>120.743286</v>
      </c>
      <c r="AF81">
        <v>0</v>
      </c>
      <c r="AG81">
        <v>0</v>
      </c>
      <c r="AH81">
        <v>9670.4404300000006</v>
      </c>
    </row>
    <row r="82" spans="1:34" x14ac:dyDescent="0.25">
      <c r="A82" t="s">
        <v>176</v>
      </c>
      <c r="B82">
        <v>4</v>
      </c>
      <c r="C82">
        <v>5</v>
      </c>
      <c r="D82">
        <v>291.73965500000003</v>
      </c>
      <c r="E82">
        <v>256.85470600000002</v>
      </c>
      <c r="F82">
        <v>282.88998400000003</v>
      </c>
      <c r="G82">
        <v>77.110016000000002</v>
      </c>
      <c r="H82">
        <v>135</v>
      </c>
      <c r="I82">
        <v>118.721146</v>
      </c>
      <c r="J82">
        <v>15</v>
      </c>
      <c r="K82">
        <v>14.272895</v>
      </c>
      <c r="L82">
        <v>183.51014699999999</v>
      </c>
      <c r="M82">
        <v>3.4443980000000001</v>
      </c>
      <c r="N82">
        <v>30.104417999999999</v>
      </c>
      <c r="O82">
        <v>23</v>
      </c>
      <c r="P82">
        <v>8.3179660000000002</v>
      </c>
      <c r="Q82">
        <v>44.836426000000003</v>
      </c>
      <c r="R82">
        <v>5</v>
      </c>
      <c r="S82">
        <v>12.8</v>
      </c>
      <c r="T82">
        <v>83.344452000000004</v>
      </c>
      <c r="U82">
        <v>22.229492</v>
      </c>
      <c r="V82">
        <v>45.554462000000001</v>
      </c>
      <c r="W82">
        <v>194.49220299999999</v>
      </c>
      <c r="X82">
        <v>0.194492</v>
      </c>
      <c r="Y82">
        <v>103</v>
      </c>
      <c r="Z82">
        <v>74</v>
      </c>
      <c r="AA82">
        <v>9</v>
      </c>
      <c r="AB82">
        <v>165.85742200000001</v>
      </c>
      <c r="AC82">
        <v>117.032562</v>
      </c>
      <c r="AD82">
        <v>-1</v>
      </c>
      <c r="AE82">
        <v>79.409851000000003</v>
      </c>
      <c r="AF82">
        <v>0</v>
      </c>
      <c r="AG82">
        <v>0</v>
      </c>
      <c r="AH82">
        <v>10135.194336</v>
      </c>
    </row>
    <row r="83" spans="1:34" x14ac:dyDescent="0.25">
      <c r="A83" t="s">
        <v>176</v>
      </c>
      <c r="B83">
        <v>9</v>
      </c>
      <c r="C83">
        <v>5</v>
      </c>
      <c r="D83">
        <v>395.85272200000003</v>
      </c>
      <c r="E83">
        <v>404.186127</v>
      </c>
      <c r="F83">
        <v>205.36398299999999</v>
      </c>
      <c r="G83">
        <v>154.63601700000001</v>
      </c>
      <c r="H83">
        <v>140</v>
      </c>
      <c r="I83">
        <v>170.360229</v>
      </c>
      <c r="J83">
        <v>15</v>
      </c>
      <c r="K83">
        <v>19.011313999999999</v>
      </c>
      <c r="L83">
        <v>165.197968</v>
      </c>
      <c r="M83">
        <v>3.329971</v>
      </c>
      <c r="N83">
        <v>22.568235000000001</v>
      </c>
      <c r="O83">
        <v>24</v>
      </c>
      <c r="P83">
        <v>11.152113</v>
      </c>
      <c r="Q83">
        <v>30.57432</v>
      </c>
      <c r="R83">
        <v>5</v>
      </c>
      <c r="S83">
        <v>13.2</v>
      </c>
      <c r="T83">
        <v>41.220782999999997</v>
      </c>
      <c r="U83">
        <v>11.527286</v>
      </c>
      <c r="V83">
        <v>52.873550000000002</v>
      </c>
      <c r="W83">
        <v>170.48039199999999</v>
      </c>
      <c r="X83">
        <v>0.17047999999999999</v>
      </c>
      <c r="Y83">
        <v>106</v>
      </c>
      <c r="Z83">
        <v>-1</v>
      </c>
      <c r="AA83">
        <v>9</v>
      </c>
      <c r="AB83">
        <v>44.753906000000001</v>
      </c>
      <c r="AC83">
        <v>160.61007699999999</v>
      </c>
      <c r="AD83">
        <v>-1</v>
      </c>
      <c r="AE83">
        <v>146.53024300000001</v>
      </c>
      <c r="AF83">
        <v>0</v>
      </c>
      <c r="AG83">
        <v>0</v>
      </c>
      <c r="AH83">
        <v>9678.9257809999999</v>
      </c>
    </row>
    <row r="84" spans="1:34" x14ac:dyDescent="0.25">
      <c r="A84" t="s">
        <v>176</v>
      </c>
      <c r="B84">
        <v>10</v>
      </c>
      <c r="C84">
        <v>5</v>
      </c>
      <c r="D84">
        <v>226.13107299999999</v>
      </c>
      <c r="E84">
        <v>426.04760700000003</v>
      </c>
      <c r="F84">
        <v>140.76449600000001</v>
      </c>
      <c r="G84">
        <v>140.76449600000001</v>
      </c>
      <c r="H84">
        <v>204</v>
      </c>
      <c r="I84">
        <v>140.700928</v>
      </c>
      <c r="J84">
        <v>25</v>
      </c>
      <c r="K84">
        <v>15.579178000000001</v>
      </c>
      <c r="L84">
        <v>158.331467</v>
      </c>
      <c r="M84">
        <v>2.9792489999999998</v>
      </c>
      <c r="N84">
        <v>30.604095000000001</v>
      </c>
      <c r="O84">
        <v>27</v>
      </c>
      <c r="P84">
        <v>13.709137</v>
      </c>
      <c r="Q84">
        <v>24.196669</v>
      </c>
      <c r="R84">
        <v>5</v>
      </c>
      <c r="S84">
        <v>12.6</v>
      </c>
      <c r="T84">
        <v>75.834946000000002</v>
      </c>
      <c r="U84">
        <v>14.340733999999999</v>
      </c>
      <c r="V84">
        <v>18.602976000000002</v>
      </c>
      <c r="W84">
        <v>308.631348</v>
      </c>
      <c r="X84">
        <v>0.30863099999999999</v>
      </c>
      <c r="Y84">
        <v>116</v>
      </c>
      <c r="Z84">
        <v>95</v>
      </c>
      <c r="AA84">
        <v>9</v>
      </c>
      <c r="AB84">
        <v>344.836792</v>
      </c>
      <c r="AC84">
        <v>155.92770400000001</v>
      </c>
      <c r="AD84">
        <v>-1</v>
      </c>
      <c r="AE84">
        <v>89.214325000000002</v>
      </c>
      <c r="AF84">
        <v>0</v>
      </c>
      <c r="AG84">
        <v>0</v>
      </c>
      <c r="AH84">
        <v>9378.0751949999994</v>
      </c>
    </row>
    <row r="85" spans="1:34" x14ac:dyDescent="0.25">
      <c r="A85" t="s">
        <v>177</v>
      </c>
      <c r="B85">
        <v>8</v>
      </c>
      <c r="C85">
        <v>5</v>
      </c>
      <c r="D85">
        <v>366.733429</v>
      </c>
      <c r="E85">
        <v>333.936218</v>
      </c>
      <c r="F85">
        <v>98.394385999999997</v>
      </c>
      <c r="G85">
        <v>98.394385999999997</v>
      </c>
      <c r="H85">
        <v>295</v>
      </c>
      <c r="I85">
        <v>139.85617099999999</v>
      </c>
      <c r="J85">
        <v>26</v>
      </c>
      <c r="K85">
        <v>14.430823</v>
      </c>
      <c r="L85">
        <v>153.964539</v>
      </c>
      <c r="M85">
        <v>3.1805110000000001</v>
      </c>
      <c r="N85">
        <v>25.040313999999999</v>
      </c>
      <c r="O85">
        <v>29</v>
      </c>
      <c r="P85">
        <v>12.510925</v>
      </c>
      <c r="Q85">
        <v>9.9057729999999999</v>
      </c>
      <c r="R85">
        <v>2</v>
      </c>
      <c r="S85">
        <v>17.5</v>
      </c>
      <c r="T85">
        <v>46.143681000000001</v>
      </c>
      <c r="U85">
        <v>10.263184000000001</v>
      </c>
      <c r="V85">
        <v>34.413806999999998</v>
      </c>
      <c r="W85">
        <v>159.198196</v>
      </c>
      <c r="X85">
        <v>0.15919800000000001</v>
      </c>
      <c r="Y85">
        <v>91</v>
      </c>
      <c r="Z85">
        <v>-1</v>
      </c>
      <c r="AA85">
        <v>6</v>
      </c>
      <c r="AB85">
        <v>313.48501599999997</v>
      </c>
      <c r="AC85">
        <v>144.90936300000001</v>
      </c>
      <c r="AD85">
        <v>-1</v>
      </c>
      <c r="AE85">
        <v>129.182343</v>
      </c>
      <c r="AF85">
        <v>0</v>
      </c>
      <c r="AG85">
        <v>0</v>
      </c>
      <c r="AH85">
        <v>10403.669921999999</v>
      </c>
    </row>
    <row r="86" spans="1:34" x14ac:dyDescent="0.25">
      <c r="A86" t="s">
        <v>177</v>
      </c>
      <c r="B86">
        <v>5</v>
      </c>
      <c r="C86">
        <v>5</v>
      </c>
      <c r="D86">
        <v>222.885178</v>
      </c>
      <c r="E86">
        <v>276.16027800000001</v>
      </c>
      <c r="F86">
        <v>312.78302000000002</v>
      </c>
      <c r="G86">
        <v>47.21698</v>
      </c>
      <c r="H86">
        <v>149</v>
      </c>
      <c r="I86">
        <v>125.19702100000001</v>
      </c>
      <c r="J86">
        <v>14</v>
      </c>
      <c r="K86">
        <v>20.477782999999999</v>
      </c>
      <c r="L86">
        <v>157.42349200000001</v>
      </c>
      <c r="M86">
        <v>3.877999</v>
      </c>
      <c r="N86">
        <v>19.795211999999999</v>
      </c>
      <c r="O86">
        <v>18</v>
      </c>
      <c r="P86">
        <v>22.188644</v>
      </c>
      <c r="Q86">
        <v>42.424191</v>
      </c>
      <c r="R86">
        <v>3</v>
      </c>
      <c r="S86">
        <v>14</v>
      </c>
      <c r="T86">
        <v>54.477038999999998</v>
      </c>
      <c r="U86">
        <v>16.034631999999998</v>
      </c>
      <c r="V86">
        <v>47.497852000000002</v>
      </c>
      <c r="W86">
        <v>175.435349</v>
      </c>
      <c r="X86">
        <v>0.17543500000000001</v>
      </c>
      <c r="Y86">
        <v>75</v>
      </c>
      <c r="Z86">
        <v>266</v>
      </c>
      <c r="AA86">
        <v>6</v>
      </c>
      <c r="AB86">
        <v>137.449127</v>
      </c>
      <c r="AC86">
        <v>175.33389299999999</v>
      </c>
      <c r="AD86">
        <v>-1</v>
      </c>
      <c r="AE86">
        <v>126.31701700000001</v>
      </c>
      <c r="AF86">
        <v>0</v>
      </c>
      <c r="AG86">
        <v>0</v>
      </c>
      <c r="AH86">
        <v>10647.707031</v>
      </c>
    </row>
    <row r="87" spans="1:34" x14ac:dyDescent="0.25">
      <c r="A87" t="s">
        <v>177</v>
      </c>
      <c r="B87">
        <v>0</v>
      </c>
      <c r="C87">
        <v>5</v>
      </c>
      <c r="D87">
        <v>354.16863999999998</v>
      </c>
      <c r="E87">
        <v>120.064453</v>
      </c>
      <c r="F87">
        <v>224.093536</v>
      </c>
      <c r="G87">
        <v>135.906464</v>
      </c>
      <c r="H87">
        <v>170</v>
      </c>
      <c r="I87">
        <v>154.89314300000001</v>
      </c>
      <c r="J87">
        <v>19</v>
      </c>
      <c r="K87">
        <v>19.425872999999999</v>
      </c>
      <c r="L87">
        <v>168.97769199999999</v>
      </c>
      <c r="M87">
        <v>3.558719</v>
      </c>
      <c r="N87">
        <v>30.305237000000002</v>
      </c>
      <c r="O87">
        <v>20</v>
      </c>
      <c r="P87">
        <v>10.752291</v>
      </c>
      <c r="Q87">
        <v>51.235233000000001</v>
      </c>
      <c r="R87">
        <v>4</v>
      </c>
      <c r="S87">
        <v>13.75</v>
      </c>
      <c r="T87">
        <v>56.703876000000001</v>
      </c>
      <c r="U87">
        <v>15.281758999999999</v>
      </c>
      <c r="V87">
        <v>54.068275</v>
      </c>
      <c r="W87">
        <v>198.54315199999999</v>
      </c>
      <c r="X87">
        <v>0.198543</v>
      </c>
      <c r="Y87">
        <v>95</v>
      </c>
      <c r="Z87">
        <v>169</v>
      </c>
      <c r="AA87">
        <v>6</v>
      </c>
      <c r="AB87">
        <v>358.01025399999997</v>
      </c>
      <c r="AC87">
        <v>133.916718</v>
      </c>
      <c r="AD87">
        <v>-1</v>
      </c>
      <c r="AE87">
        <v>76.881316999999996</v>
      </c>
      <c r="AF87">
        <v>0</v>
      </c>
      <c r="AG87">
        <v>0</v>
      </c>
      <c r="AH87">
        <v>9698.0136719999991</v>
      </c>
    </row>
    <row r="88" spans="1:34" x14ac:dyDescent="0.25">
      <c r="A88" t="s">
        <v>177</v>
      </c>
      <c r="B88">
        <v>9</v>
      </c>
      <c r="C88">
        <v>5</v>
      </c>
      <c r="D88">
        <v>209.261505</v>
      </c>
      <c r="E88">
        <v>377.16861</v>
      </c>
      <c r="F88">
        <v>315.06140099999999</v>
      </c>
      <c r="G88">
        <v>44.938599000000004</v>
      </c>
      <c r="H88">
        <v>142</v>
      </c>
      <c r="I88">
        <v>150.87988300000001</v>
      </c>
      <c r="J88">
        <v>19</v>
      </c>
      <c r="K88">
        <v>22.980387</v>
      </c>
      <c r="L88">
        <v>176.587219</v>
      </c>
      <c r="M88">
        <v>3.214175</v>
      </c>
      <c r="N88">
        <v>31.542899999999999</v>
      </c>
      <c r="O88">
        <v>21</v>
      </c>
      <c r="P88">
        <v>9.4669720000000002</v>
      </c>
      <c r="Q88">
        <v>21.822226000000001</v>
      </c>
      <c r="R88">
        <v>4</v>
      </c>
      <c r="S88">
        <v>13.25</v>
      </c>
      <c r="T88">
        <v>55.027419999999999</v>
      </c>
      <c r="U88">
        <v>13.274292000000001</v>
      </c>
      <c r="V88">
        <v>42.631886000000002</v>
      </c>
      <c r="W88">
        <v>185.04663099999999</v>
      </c>
      <c r="X88">
        <v>0.18504699999999999</v>
      </c>
      <c r="Y88">
        <v>94</v>
      </c>
      <c r="Z88">
        <v>368</v>
      </c>
      <c r="AA88">
        <v>6</v>
      </c>
      <c r="AB88">
        <v>109.931366</v>
      </c>
      <c r="AC88">
        <v>154.86996500000001</v>
      </c>
      <c r="AD88">
        <v>-1</v>
      </c>
      <c r="AE88">
        <v>152.088257</v>
      </c>
      <c r="AF88">
        <v>0</v>
      </c>
      <c r="AG88">
        <v>0</v>
      </c>
      <c r="AH88">
        <v>9872.3369139999995</v>
      </c>
    </row>
    <row r="89" spans="1:34" x14ac:dyDescent="0.25">
      <c r="A89" t="s">
        <v>177</v>
      </c>
      <c r="B89">
        <v>10</v>
      </c>
      <c r="C89">
        <v>5</v>
      </c>
      <c r="D89">
        <v>370.17867999999999</v>
      </c>
      <c r="E89">
        <v>403.82287600000001</v>
      </c>
      <c r="F89">
        <v>293.85015900000002</v>
      </c>
      <c r="G89">
        <v>66.149840999999995</v>
      </c>
      <c r="H89">
        <v>131</v>
      </c>
      <c r="I89">
        <v>115.988693</v>
      </c>
      <c r="J89">
        <v>27</v>
      </c>
      <c r="K89">
        <v>11.740906000000001</v>
      </c>
      <c r="L89">
        <v>147.175873</v>
      </c>
      <c r="M89">
        <v>1.9993840000000001</v>
      </c>
      <c r="N89">
        <v>14.820156000000001</v>
      </c>
      <c r="O89">
        <v>22</v>
      </c>
      <c r="P89">
        <v>7.5071719999999997</v>
      </c>
      <c r="Q89">
        <v>7.7489119999999998</v>
      </c>
      <c r="R89">
        <v>4</v>
      </c>
      <c r="S89">
        <v>14.5</v>
      </c>
      <c r="T89">
        <v>42.745475999999996</v>
      </c>
      <c r="U89">
        <v>7.4797339999999997</v>
      </c>
      <c r="V89">
        <v>34.911681999999999</v>
      </c>
      <c r="W89">
        <v>156.69332900000001</v>
      </c>
      <c r="X89">
        <v>0.156693</v>
      </c>
      <c r="Y89">
        <v>108</v>
      </c>
      <c r="Z89">
        <v>169</v>
      </c>
      <c r="AA89">
        <v>6</v>
      </c>
      <c r="AB89">
        <v>106.02104199999999</v>
      </c>
      <c r="AC89">
        <v>172.170883</v>
      </c>
      <c r="AD89">
        <v>-1</v>
      </c>
      <c r="AE89">
        <v>154.345474</v>
      </c>
      <c r="AF89">
        <v>0</v>
      </c>
      <c r="AG89">
        <v>0</v>
      </c>
      <c r="AH89">
        <v>10188.518555000001</v>
      </c>
    </row>
    <row r="90" spans="1:34" x14ac:dyDescent="0.25">
      <c r="A90" t="s">
        <v>177</v>
      </c>
      <c r="B90">
        <v>3</v>
      </c>
      <c r="C90">
        <v>5</v>
      </c>
      <c r="D90">
        <v>267.90533399999998</v>
      </c>
      <c r="E90">
        <v>212.96994000000001</v>
      </c>
      <c r="F90">
        <v>295.09515399999998</v>
      </c>
      <c r="G90">
        <v>64.904846000000006</v>
      </c>
      <c r="H90">
        <v>199</v>
      </c>
      <c r="I90">
        <v>148.722992</v>
      </c>
      <c r="J90">
        <v>17</v>
      </c>
      <c r="K90">
        <v>14.567719</v>
      </c>
      <c r="L90">
        <v>158.571564</v>
      </c>
      <c r="M90">
        <v>4.2085340000000002</v>
      </c>
      <c r="N90">
        <v>13.011200000000001</v>
      </c>
      <c r="O90">
        <v>21</v>
      </c>
      <c r="P90">
        <v>9.9764400000000002</v>
      </c>
      <c r="Q90">
        <v>22.910831000000002</v>
      </c>
      <c r="R90">
        <v>5</v>
      </c>
      <c r="S90">
        <v>13</v>
      </c>
      <c r="T90">
        <v>97.106583000000001</v>
      </c>
      <c r="U90">
        <v>29.612741</v>
      </c>
      <c r="V90">
        <v>42.469456000000001</v>
      </c>
      <c r="W90">
        <v>154.80299400000001</v>
      </c>
      <c r="X90">
        <v>0.154803</v>
      </c>
      <c r="Y90">
        <v>104</v>
      </c>
      <c r="Z90">
        <v>232</v>
      </c>
      <c r="AA90">
        <v>6</v>
      </c>
      <c r="AB90">
        <v>127.606567</v>
      </c>
      <c r="AC90">
        <v>167.488586</v>
      </c>
      <c r="AD90">
        <v>-1</v>
      </c>
      <c r="AE90">
        <v>120.36901899999999</v>
      </c>
      <c r="AF90">
        <v>0</v>
      </c>
      <c r="AG90">
        <v>0</v>
      </c>
      <c r="AH90">
        <v>9200.6376949999994</v>
      </c>
    </row>
    <row r="91" spans="1:34" x14ac:dyDescent="0.25">
      <c r="A91" t="s">
        <v>178</v>
      </c>
      <c r="B91">
        <v>6</v>
      </c>
      <c r="C91">
        <v>5</v>
      </c>
      <c r="D91">
        <v>379.02981599999998</v>
      </c>
      <c r="E91">
        <v>278.83993500000003</v>
      </c>
      <c r="F91">
        <v>168.216339</v>
      </c>
      <c r="G91">
        <v>168.216339</v>
      </c>
      <c r="H91">
        <v>106</v>
      </c>
      <c r="I91">
        <v>116.624771</v>
      </c>
      <c r="J91">
        <v>17</v>
      </c>
      <c r="K91">
        <v>13.075386</v>
      </c>
      <c r="L91">
        <v>148.046143</v>
      </c>
      <c r="M91">
        <v>2.5419429999999998</v>
      </c>
      <c r="N91">
        <v>26.28265</v>
      </c>
      <c r="O91">
        <v>20</v>
      </c>
      <c r="P91">
        <v>10.281342</v>
      </c>
      <c r="Q91">
        <v>19.979659999999999</v>
      </c>
      <c r="R91">
        <v>3</v>
      </c>
      <c r="S91">
        <v>16.666665999999999</v>
      </c>
      <c r="T91">
        <v>35.633460999999997</v>
      </c>
      <c r="U91">
        <v>9.0002399999999998</v>
      </c>
      <c r="V91">
        <v>38.044434000000003</v>
      </c>
      <c r="W91">
        <v>208.36520400000001</v>
      </c>
      <c r="X91">
        <v>0.20836499999999999</v>
      </c>
      <c r="Y91">
        <v>88</v>
      </c>
      <c r="Z91">
        <v>326</v>
      </c>
      <c r="AA91">
        <v>8</v>
      </c>
      <c r="AB91">
        <v>29.813416</v>
      </c>
      <c r="AC91">
        <v>138.40292400000001</v>
      </c>
      <c r="AD91">
        <v>-1</v>
      </c>
      <c r="AE91">
        <v>146.672394</v>
      </c>
      <c r="AF91">
        <v>0</v>
      </c>
      <c r="AG91">
        <v>0</v>
      </c>
      <c r="AH91">
        <v>10722.304688</v>
      </c>
    </row>
    <row r="92" spans="1:34" x14ac:dyDescent="0.25">
      <c r="A92" t="s">
        <v>178</v>
      </c>
      <c r="B92">
        <v>1</v>
      </c>
      <c r="C92">
        <v>5</v>
      </c>
      <c r="D92">
        <v>288.92208900000003</v>
      </c>
      <c r="E92">
        <v>149.081467</v>
      </c>
      <c r="F92">
        <v>276.07556199999999</v>
      </c>
      <c r="G92">
        <v>83.924437999999995</v>
      </c>
      <c r="H92">
        <v>125</v>
      </c>
      <c r="I92">
        <v>162.20665</v>
      </c>
      <c r="J92">
        <v>21</v>
      </c>
      <c r="K92">
        <v>18.927536</v>
      </c>
      <c r="L92">
        <v>184.05223100000001</v>
      </c>
      <c r="M92">
        <v>3.1697129999999998</v>
      </c>
      <c r="N92">
        <v>25.068221999999999</v>
      </c>
      <c r="O92">
        <v>24</v>
      </c>
      <c r="P92">
        <v>9.4625400000000006</v>
      </c>
      <c r="Q92">
        <v>35.637580999999997</v>
      </c>
      <c r="R92">
        <v>4</v>
      </c>
      <c r="S92">
        <v>15.5</v>
      </c>
      <c r="T92">
        <v>54.248759999999997</v>
      </c>
      <c r="U92">
        <v>14.506551999999999</v>
      </c>
      <c r="V92">
        <v>45.500979999999998</v>
      </c>
      <c r="W92">
        <v>203.352859</v>
      </c>
      <c r="X92">
        <v>0.20335300000000001</v>
      </c>
      <c r="Y92">
        <v>108</v>
      </c>
      <c r="Z92">
        <v>49</v>
      </c>
      <c r="AA92">
        <v>8</v>
      </c>
      <c r="AB92">
        <v>85.105743000000004</v>
      </c>
      <c r="AC92">
        <v>169.030182</v>
      </c>
      <c r="AD92">
        <v>-1</v>
      </c>
      <c r="AE92">
        <v>84.130035000000007</v>
      </c>
      <c r="AF92">
        <v>0</v>
      </c>
      <c r="AG92">
        <v>0</v>
      </c>
      <c r="AH92">
        <v>10031.480469</v>
      </c>
    </row>
    <row r="93" spans="1:34" x14ac:dyDescent="0.25">
      <c r="A93" t="s">
        <v>178</v>
      </c>
      <c r="B93">
        <v>7</v>
      </c>
      <c r="C93">
        <v>5</v>
      </c>
      <c r="D93">
        <v>223.976181</v>
      </c>
      <c r="E93">
        <v>323.08908100000002</v>
      </c>
      <c r="F93">
        <v>205.345169</v>
      </c>
      <c r="G93">
        <v>154.654831</v>
      </c>
      <c r="H93">
        <v>140</v>
      </c>
      <c r="I93">
        <v>149.10855100000001</v>
      </c>
      <c r="J93">
        <v>23</v>
      </c>
      <c r="K93">
        <v>18.747467</v>
      </c>
      <c r="L93">
        <v>167.37387100000001</v>
      </c>
      <c r="M93">
        <v>2.5659149999999999</v>
      </c>
      <c r="N93">
        <v>20.095825000000001</v>
      </c>
      <c r="O93">
        <v>23</v>
      </c>
      <c r="P93">
        <v>8.2282410000000006</v>
      </c>
      <c r="Q93">
        <v>5.5159549999999999</v>
      </c>
      <c r="R93">
        <v>4</v>
      </c>
      <c r="S93">
        <v>13.25</v>
      </c>
      <c r="T93">
        <v>45.575481000000003</v>
      </c>
      <c r="U93">
        <v>5.8049999999999997</v>
      </c>
      <c r="V93">
        <v>38.737701000000001</v>
      </c>
      <c r="W93">
        <v>181.78117399999999</v>
      </c>
      <c r="X93">
        <v>0.181781</v>
      </c>
      <c r="Y93">
        <v>100</v>
      </c>
      <c r="Z93">
        <v>139</v>
      </c>
      <c r="AA93">
        <v>8</v>
      </c>
      <c r="AB93">
        <v>26.030396</v>
      </c>
      <c r="AC93">
        <v>179.314774</v>
      </c>
      <c r="AD93">
        <v>-1</v>
      </c>
      <c r="AE93">
        <v>128.21328700000001</v>
      </c>
      <c r="AF93">
        <v>0</v>
      </c>
      <c r="AG93">
        <v>0</v>
      </c>
      <c r="AH93">
        <v>9816.1347659999992</v>
      </c>
    </row>
    <row r="94" spans="1:34" x14ac:dyDescent="0.25">
      <c r="A94" t="s">
        <v>178</v>
      </c>
      <c r="B94">
        <v>8</v>
      </c>
      <c r="C94">
        <v>5</v>
      </c>
      <c r="D94">
        <v>465.09326199999998</v>
      </c>
      <c r="E94">
        <v>324.17184400000002</v>
      </c>
      <c r="F94">
        <v>109.082359</v>
      </c>
      <c r="G94">
        <v>109.082359</v>
      </c>
      <c r="H94">
        <v>197</v>
      </c>
      <c r="I94">
        <v>154.06660500000001</v>
      </c>
      <c r="J94">
        <v>15</v>
      </c>
      <c r="K94">
        <v>22.003174000000001</v>
      </c>
      <c r="L94">
        <v>187.76551799999999</v>
      </c>
      <c r="M94">
        <v>2.9369710000000002</v>
      </c>
      <c r="N94">
        <v>22.287780999999999</v>
      </c>
      <c r="O94">
        <v>22</v>
      </c>
      <c r="P94">
        <v>10.557739</v>
      </c>
      <c r="Q94">
        <v>37.043747000000003</v>
      </c>
      <c r="R94">
        <v>4</v>
      </c>
      <c r="S94">
        <v>15.25</v>
      </c>
      <c r="T94">
        <v>48.438965000000003</v>
      </c>
      <c r="U94">
        <v>7.2844470000000001</v>
      </c>
      <c r="V94">
        <v>45.317290999999997</v>
      </c>
      <c r="W94">
        <v>177.39503500000001</v>
      </c>
      <c r="X94">
        <v>0.177395</v>
      </c>
      <c r="Y94">
        <v>99</v>
      </c>
      <c r="Z94">
        <v>-1</v>
      </c>
      <c r="AA94">
        <v>8</v>
      </c>
      <c r="AB94">
        <v>320.52954099999999</v>
      </c>
      <c r="AC94">
        <v>148.55282600000001</v>
      </c>
      <c r="AD94">
        <v>-1</v>
      </c>
      <c r="AE94">
        <v>138.23779300000001</v>
      </c>
      <c r="AF94">
        <v>0</v>
      </c>
      <c r="AG94">
        <v>0</v>
      </c>
      <c r="AH94">
        <v>10513.348633</v>
      </c>
    </row>
    <row r="95" spans="1:34" x14ac:dyDescent="0.25">
      <c r="A95" t="s">
        <v>178</v>
      </c>
      <c r="B95">
        <v>9</v>
      </c>
      <c r="C95">
        <v>5</v>
      </c>
      <c r="D95">
        <v>343.91876200000002</v>
      </c>
      <c r="E95">
        <v>336.81466699999999</v>
      </c>
      <c r="F95">
        <v>223.74642900000001</v>
      </c>
      <c r="G95">
        <v>136.25357099999999</v>
      </c>
      <c r="H95">
        <v>259</v>
      </c>
      <c r="I95">
        <v>153.70384200000001</v>
      </c>
      <c r="J95">
        <v>13</v>
      </c>
      <c r="K95">
        <v>19.036591000000001</v>
      </c>
      <c r="L95">
        <v>166.615601</v>
      </c>
      <c r="M95">
        <v>2.9402550000000001</v>
      </c>
      <c r="N95">
        <v>22.919616999999999</v>
      </c>
      <c r="O95">
        <v>16</v>
      </c>
      <c r="P95">
        <v>11.114319</v>
      </c>
      <c r="Q95">
        <v>37.283572999999997</v>
      </c>
      <c r="R95">
        <v>4</v>
      </c>
      <c r="S95">
        <v>18.75</v>
      </c>
      <c r="T95">
        <v>47.732123999999999</v>
      </c>
      <c r="U95">
        <v>13.610268</v>
      </c>
      <c r="V95">
        <v>45.982326999999998</v>
      </c>
      <c r="W95">
        <v>204.64170799999999</v>
      </c>
      <c r="X95">
        <v>0.20464199999999999</v>
      </c>
      <c r="Y95">
        <v>105</v>
      </c>
      <c r="Z95">
        <v>-1</v>
      </c>
      <c r="AA95">
        <v>8</v>
      </c>
      <c r="AB95">
        <v>4.4425049999999997</v>
      </c>
      <c r="AC95">
        <v>140.69607500000001</v>
      </c>
      <c r="AD95">
        <v>-1</v>
      </c>
      <c r="AE95">
        <v>136.58311499999999</v>
      </c>
      <c r="AF95">
        <v>0</v>
      </c>
      <c r="AG95">
        <v>0</v>
      </c>
      <c r="AH95">
        <v>9937.3671880000002</v>
      </c>
    </row>
    <row r="96" spans="1:34" x14ac:dyDescent="0.25">
      <c r="A96" t="s">
        <v>178</v>
      </c>
      <c r="B96">
        <v>2</v>
      </c>
      <c r="C96">
        <v>5</v>
      </c>
      <c r="D96">
        <v>456.74728399999998</v>
      </c>
      <c r="E96">
        <v>181.20330799999999</v>
      </c>
      <c r="F96">
        <v>91.269195999999994</v>
      </c>
      <c r="G96">
        <v>91.269195999999994</v>
      </c>
      <c r="H96">
        <v>209</v>
      </c>
      <c r="I96">
        <v>108.08307600000001</v>
      </c>
      <c r="J96">
        <v>14</v>
      </c>
      <c r="K96">
        <v>16.278381</v>
      </c>
      <c r="L96">
        <v>184.21246300000001</v>
      </c>
      <c r="M96">
        <v>3.4532729999999998</v>
      </c>
      <c r="N96">
        <v>6.9007259999999997</v>
      </c>
      <c r="O96">
        <v>26</v>
      </c>
      <c r="P96">
        <v>9.5127559999999995</v>
      </c>
      <c r="Q96">
        <v>30.858779999999999</v>
      </c>
      <c r="R96">
        <v>5</v>
      </c>
      <c r="S96">
        <v>11.8</v>
      </c>
      <c r="T96">
        <v>77.453650999999994</v>
      </c>
      <c r="U96">
        <v>15.306213</v>
      </c>
      <c r="V96">
        <v>29.397137000000001</v>
      </c>
      <c r="W96">
        <v>194.310699</v>
      </c>
      <c r="X96">
        <v>0.19431100000000001</v>
      </c>
      <c r="Y96">
        <v>100</v>
      </c>
      <c r="Z96">
        <v>483</v>
      </c>
      <c r="AA96">
        <v>8</v>
      </c>
      <c r="AB96">
        <v>289.13421599999998</v>
      </c>
      <c r="AC96">
        <v>162.13497899999999</v>
      </c>
      <c r="AD96">
        <v>-1</v>
      </c>
      <c r="AE96">
        <v>83.924216999999999</v>
      </c>
      <c r="AF96">
        <v>0</v>
      </c>
      <c r="AG96">
        <v>0</v>
      </c>
      <c r="AH96">
        <v>9666.0605469999991</v>
      </c>
    </row>
    <row r="97" spans="1:34" x14ac:dyDescent="0.25">
      <c r="A97" t="s">
        <v>178</v>
      </c>
      <c r="B97">
        <v>3</v>
      </c>
      <c r="C97">
        <v>5</v>
      </c>
      <c r="D97">
        <v>297.93768299999999</v>
      </c>
      <c r="E97">
        <v>205.81892400000001</v>
      </c>
      <c r="F97">
        <v>304.75488300000001</v>
      </c>
      <c r="G97">
        <v>55.245117</v>
      </c>
      <c r="H97">
        <v>467</v>
      </c>
      <c r="I97">
        <v>121.943848</v>
      </c>
      <c r="J97">
        <v>28</v>
      </c>
      <c r="K97">
        <v>15.407867</v>
      </c>
      <c r="L97">
        <v>162.50936899999999</v>
      </c>
      <c r="M97">
        <v>2.6649980000000002</v>
      </c>
      <c r="N97">
        <v>5.4032439999999999</v>
      </c>
      <c r="O97">
        <v>27</v>
      </c>
      <c r="P97">
        <v>13.179382</v>
      </c>
      <c r="Q97">
        <v>10.015594</v>
      </c>
      <c r="R97">
        <v>5</v>
      </c>
      <c r="S97">
        <v>13.4</v>
      </c>
      <c r="T97">
        <v>45.426349999999999</v>
      </c>
      <c r="U97">
        <v>7.6785059999999996</v>
      </c>
      <c r="V97">
        <v>37.908852000000003</v>
      </c>
      <c r="W97">
        <v>165.977585</v>
      </c>
      <c r="X97">
        <v>0.16597799999999999</v>
      </c>
      <c r="Y97">
        <v>123</v>
      </c>
      <c r="Z97">
        <v>-1</v>
      </c>
      <c r="AA97">
        <v>8</v>
      </c>
      <c r="AB97">
        <v>166.64236500000001</v>
      </c>
      <c r="AC97">
        <v>138.11251799999999</v>
      </c>
      <c r="AD97">
        <v>-1</v>
      </c>
      <c r="AE97">
        <v>149.85798600000001</v>
      </c>
      <c r="AF97">
        <v>0</v>
      </c>
      <c r="AG97">
        <v>0</v>
      </c>
      <c r="AH97">
        <v>10122.047852</v>
      </c>
    </row>
    <row r="98" spans="1:34" x14ac:dyDescent="0.25">
      <c r="A98" t="s">
        <v>178</v>
      </c>
      <c r="B98">
        <v>5</v>
      </c>
      <c r="C98">
        <v>5</v>
      </c>
      <c r="D98">
        <v>175.79089400000001</v>
      </c>
      <c r="E98">
        <v>235.06684899999999</v>
      </c>
      <c r="F98">
        <v>69.889296999999999</v>
      </c>
      <c r="G98">
        <v>69.889296999999999</v>
      </c>
      <c r="H98">
        <v>156</v>
      </c>
      <c r="I98">
        <v>175.018158</v>
      </c>
      <c r="J98">
        <v>22</v>
      </c>
      <c r="K98">
        <v>19.178024000000001</v>
      </c>
      <c r="L98">
        <v>179.74212600000001</v>
      </c>
      <c r="M98">
        <v>3.491711</v>
      </c>
      <c r="N98">
        <v>56.465026999999999</v>
      </c>
      <c r="O98">
        <v>19</v>
      </c>
      <c r="P98">
        <v>13.831802</v>
      </c>
      <c r="Q98">
        <v>34.328560000000003</v>
      </c>
      <c r="R98">
        <v>5</v>
      </c>
      <c r="S98">
        <v>15.8</v>
      </c>
      <c r="T98">
        <v>52.909472999999998</v>
      </c>
      <c r="U98">
        <v>13.546771</v>
      </c>
      <c r="V98">
        <v>55.058093999999997</v>
      </c>
      <c r="W98">
        <v>202.44094799999999</v>
      </c>
      <c r="X98">
        <v>0.20244100000000001</v>
      </c>
      <c r="Y98">
        <v>121</v>
      </c>
      <c r="Z98">
        <v>533</v>
      </c>
      <c r="AA98">
        <v>8</v>
      </c>
      <c r="AB98">
        <v>240.10363799999999</v>
      </c>
      <c r="AC98">
        <v>170.21433999999999</v>
      </c>
      <c r="AD98">
        <v>-1</v>
      </c>
      <c r="AE98">
        <v>126.963943</v>
      </c>
      <c r="AF98">
        <v>0</v>
      </c>
      <c r="AG98">
        <v>0</v>
      </c>
      <c r="AH98">
        <v>9161.8779300000006</v>
      </c>
    </row>
    <row r="99" spans="1:34" x14ac:dyDescent="0.25">
      <c r="A99" t="s">
        <v>179</v>
      </c>
      <c r="B99">
        <v>9</v>
      </c>
      <c r="C99">
        <v>5</v>
      </c>
      <c r="D99">
        <v>383.98825099999999</v>
      </c>
      <c r="E99">
        <v>368.08206200000001</v>
      </c>
      <c r="F99">
        <v>84.297043000000002</v>
      </c>
      <c r="G99">
        <v>84.297043000000002</v>
      </c>
      <c r="H99">
        <v>109</v>
      </c>
      <c r="I99">
        <v>117.534492</v>
      </c>
      <c r="J99">
        <v>21</v>
      </c>
      <c r="K99">
        <v>15.006042000000001</v>
      </c>
      <c r="L99">
        <v>139.604828</v>
      </c>
      <c r="M99">
        <v>2.0758320000000001</v>
      </c>
      <c r="N99">
        <v>29.463104000000001</v>
      </c>
      <c r="O99">
        <v>23</v>
      </c>
      <c r="P99">
        <v>15.006042000000001</v>
      </c>
      <c r="Q99">
        <v>13.699346999999999</v>
      </c>
      <c r="R99">
        <v>2</v>
      </c>
      <c r="S99">
        <v>13.5</v>
      </c>
      <c r="T99">
        <v>21.889686999999999</v>
      </c>
      <c r="U99">
        <v>1.68988</v>
      </c>
      <c r="V99">
        <v>21.683197</v>
      </c>
      <c r="W99">
        <v>195.328125</v>
      </c>
      <c r="X99">
        <v>0.195328</v>
      </c>
      <c r="Y99">
        <v>72</v>
      </c>
      <c r="Z99">
        <v>164</v>
      </c>
      <c r="AA99">
        <v>4</v>
      </c>
      <c r="AB99">
        <v>13.290253</v>
      </c>
      <c r="AC99">
        <v>71.006789999999995</v>
      </c>
      <c r="AD99">
        <v>-1</v>
      </c>
      <c r="AE99">
        <v>13.44886</v>
      </c>
      <c r="AF99">
        <v>0</v>
      </c>
      <c r="AG99">
        <v>0</v>
      </c>
      <c r="AH99">
        <v>10348.159180000001</v>
      </c>
    </row>
    <row r="100" spans="1:34" x14ac:dyDescent="0.25">
      <c r="A100" t="s">
        <v>179</v>
      </c>
      <c r="B100">
        <v>7</v>
      </c>
      <c r="C100">
        <v>5</v>
      </c>
      <c r="D100">
        <v>183.92590300000001</v>
      </c>
      <c r="E100">
        <v>284.01236</v>
      </c>
      <c r="F100">
        <v>38.036231999999998</v>
      </c>
      <c r="G100">
        <v>38.036231999999998</v>
      </c>
      <c r="H100">
        <v>158</v>
      </c>
      <c r="I100">
        <v>155.27169799999999</v>
      </c>
      <c r="J100">
        <v>15</v>
      </c>
      <c r="K100">
        <v>57.183487</v>
      </c>
      <c r="L100">
        <v>128.39465300000001</v>
      </c>
      <c r="M100">
        <v>3.1241500000000002</v>
      </c>
      <c r="N100">
        <v>18.586624</v>
      </c>
      <c r="O100">
        <v>26</v>
      </c>
      <c r="P100">
        <v>11.184951999999999</v>
      </c>
      <c r="Q100">
        <v>56.954914000000002</v>
      </c>
      <c r="R100">
        <v>5</v>
      </c>
      <c r="S100">
        <v>12.6</v>
      </c>
      <c r="T100">
        <v>84.929192</v>
      </c>
      <c r="U100">
        <v>10.976395</v>
      </c>
      <c r="V100">
        <v>35.533614999999998</v>
      </c>
      <c r="W100">
        <v>245.757721</v>
      </c>
      <c r="X100">
        <v>0.245758</v>
      </c>
      <c r="Y100">
        <v>105</v>
      </c>
      <c r="Z100">
        <v>50</v>
      </c>
      <c r="AA100">
        <v>4</v>
      </c>
      <c r="AB100">
        <v>292.72122200000001</v>
      </c>
      <c r="AC100">
        <v>105.31500200000001</v>
      </c>
      <c r="AD100">
        <v>-1</v>
      </c>
      <c r="AE100">
        <v>54.588622999999998</v>
      </c>
      <c r="AF100">
        <v>0</v>
      </c>
      <c r="AG100">
        <v>0</v>
      </c>
      <c r="AH100">
        <v>9472.0898440000001</v>
      </c>
    </row>
    <row r="101" spans="1:34" x14ac:dyDescent="0.25">
      <c r="A101" t="s">
        <v>179</v>
      </c>
      <c r="B101">
        <v>10</v>
      </c>
      <c r="C101">
        <v>5</v>
      </c>
      <c r="D101">
        <v>387.97631799999999</v>
      </c>
      <c r="E101">
        <v>419.92160000000001</v>
      </c>
      <c r="F101">
        <v>144.71289100000001</v>
      </c>
      <c r="G101">
        <v>144.71289100000001</v>
      </c>
      <c r="H101">
        <v>112</v>
      </c>
      <c r="I101">
        <v>148.422516</v>
      </c>
      <c r="J101">
        <v>18</v>
      </c>
      <c r="K101">
        <v>14.179069999999999</v>
      </c>
      <c r="L101">
        <v>160.22903400000001</v>
      </c>
      <c r="M101">
        <v>4.1918480000000002</v>
      </c>
      <c r="N101">
        <v>36.759765999999999</v>
      </c>
      <c r="O101">
        <v>20</v>
      </c>
      <c r="P101">
        <v>9.1698299999999993</v>
      </c>
      <c r="Q101">
        <v>52.398048000000003</v>
      </c>
      <c r="R101">
        <v>5</v>
      </c>
      <c r="S101">
        <v>12.4</v>
      </c>
      <c r="T101">
        <v>62.087249999999997</v>
      </c>
      <c r="U101">
        <v>18.438210999999999</v>
      </c>
      <c r="V101">
        <v>51.709240000000001</v>
      </c>
      <c r="W101">
        <v>188.60661300000001</v>
      </c>
      <c r="X101">
        <v>0.188607</v>
      </c>
      <c r="Y101">
        <v>101</v>
      </c>
      <c r="Z101">
        <v>611</v>
      </c>
      <c r="AA101">
        <v>4</v>
      </c>
      <c r="AB101">
        <v>345.42422499999998</v>
      </c>
      <c r="AC101">
        <v>159.28866600000001</v>
      </c>
      <c r="AD101">
        <v>-1</v>
      </c>
      <c r="AE101">
        <v>101.925781</v>
      </c>
      <c r="AF101">
        <v>0</v>
      </c>
      <c r="AG101">
        <v>0</v>
      </c>
      <c r="AH101">
        <v>9970.4707030000009</v>
      </c>
    </row>
    <row r="102" spans="1:34" x14ac:dyDescent="0.25">
      <c r="A102" t="s">
        <v>179</v>
      </c>
      <c r="B102">
        <v>8</v>
      </c>
      <c r="C102">
        <v>5</v>
      </c>
      <c r="D102">
        <v>254.07489000000001</v>
      </c>
      <c r="E102">
        <v>334.01797499999998</v>
      </c>
      <c r="F102">
        <v>343.06726099999997</v>
      </c>
      <c r="G102">
        <v>16.932739000000002</v>
      </c>
      <c r="H102">
        <v>125</v>
      </c>
      <c r="I102">
        <v>162.47723400000001</v>
      </c>
      <c r="J102">
        <v>17</v>
      </c>
      <c r="K102">
        <v>23.083228999999999</v>
      </c>
      <c r="L102">
        <v>168.256744</v>
      </c>
      <c r="M102">
        <v>3.2571910000000002</v>
      </c>
      <c r="N102">
        <v>26.873978000000001</v>
      </c>
      <c r="O102">
        <v>18</v>
      </c>
      <c r="P102">
        <v>20.386513000000001</v>
      </c>
      <c r="Q102">
        <v>37.379589000000003</v>
      </c>
      <c r="R102">
        <v>6</v>
      </c>
      <c r="S102">
        <v>13.166667</v>
      </c>
      <c r="T102">
        <v>72.496429000000006</v>
      </c>
      <c r="U102">
        <v>18.796240000000001</v>
      </c>
      <c r="V102">
        <v>45.896785999999999</v>
      </c>
      <c r="W102">
        <v>204.302673</v>
      </c>
      <c r="X102">
        <v>0.20430300000000001</v>
      </c>
      <c r="Y102">
        <v>115</v>
      </c>
      <c r="Z102">
        <v>370</v>
      </c>
      <c r="AA102">
        <v>4</v>
      </c>
      <c r="AB102">
        <v>153.00851399999999</v>
      </c>
      <c r="AC102">
        <v>169.94125399999999</v>
      </c>
      <c r="AD102">
        <v>-1</v>
      </c>
      <c r="AE102">
        <v>147.10081500000001</v>
      </c>
      <c r="AF102">
        <v>0</v>
      </c>
      <c r="AG102">
        <v>0</v>
      </c>
      <c r="AH102">
        <v>10213.768555000001</v>
      </c>
    </row>
    <row r="103" spans="1:34" x14ac:dyDescent="0.25">
      <c r="A103" t="s">
        <v>180</v>
      </c>
      <c r="B103">
        <v>2</v>
      </c>
      <c r="C103">
        <v>5</v>
      </c>
      <c r="D103">
        <v>251.74752799999999</v>
      </c>
      <c r="E103">
        <v>194.096329</v>
      </c>
      <c r="F103">
        <v>148.93156400000001</v>
      </c>
      <c r="G103">
        <v>148.93156400000001</v>
      </c>
      <c r="H103">
        <v>181</v>
      </c>
      <c r="I103">
        <v>156.83755500000001</v>
      </c>
      <c r="J103">
        <v>22</v>
      </c>
      <c r="K103">
        <v>20.002872</v>
      </c>
      <c r="L103">
        <v>187.13436899999999</v>
      </c>
      <c r="M103">
        <v>1.9278169999999999</v>
      </c>
      <c r="N103">
        <v>36.989654999999999</v>
      </c>
      <c r="O103">
        <v>28</v>
      </c>
      <c r="P103">
        <v>15.381805</v>
      </c>
      <c r="Q103">
        <v>44.121066999999996</v>
      </c>
      <c r="R103">
        <v>2</v>
      </c>
      <c r="S103">
        <v>13</v>
      </c>
      <c r="T103">
        <v>57.581940000000003</v>
      </c>
      <c r="U103">
        <v>13.240766000000001</v>
      </c>
      <c r="V103">
        <v>29.314212999999999</v>
      </c>
      <c r="W103">
        <v>148.51944</v>
      </c>
      <c r="X103">
        <v>0.14851900000000001</v>
      </c>
      <c r="Y103">
        <v>77</v>
      </c>
      <c r="Z103">
        <v>693</v>
      </c>
      <c r="AA103">
        <v>5</v>
      </c>
      <c r="AB103">
        <v>348.10012799999998</v>
      </c>
      <c r="AC103">
        <v>160.831436</v>
      </c>
      <c r="AD103">
        <v>-1</v>
      </c>
      <c r="AE103">
        <v>169.80265800000001</v>
      </c>
      <c r="AF103">
        <v>0</v>
      </c>
      <c r="AG103">
        <v>0</v>
      </c>
      <c r="AH103">
        <v>8898.3925780000009</v>
      </c>
    </row>
    <row r="104" spans="1:34" x14ac:dyDescent="0.25">
      <c r="A104" t="s">
        <v>180</v>
      </c>
      <c r="B104">
        <v>3</v>
      </c>
      <c r="C104">
        <v>5</v>
      </c>
      <c r="D104">
        <v>386.93353300000001</v>
      </c>
      <c r="E104">
        <v>211.04243500000001</v>
      </c>
      <c r="F104">
        <v>252.085159</v>
      </c>
      <c r="G104">
        <v>107.914841</v>
      </c>
      <c r="H104">
        <v>111</v>
      </c>
      <c r="I104">
        <v>106.18454</v>
      </c>
      <c r="J104">
        <v>18</v>
      </c>
      <c r="K104">
        <v>19.168671</v>
      </c>
      <c r="L104">
        <v>143.41499300000001</v>
      </c>
      <c r="M104">
        <v>1.9983390000000001</v>
      </c>
      <c r="N104">
        <v>11.081130999999999</v>
      </c>
      <c r="O104">
        <v>24</v>
      </c>
      <c r="P104">
        <v>8.3667599999999993</v>
      </c>
      <c r="Q104">
        <v>7.9649239999999999</v>
      </c>
      <c r="R104">
        <v>4</v>
      </c>
      <c r="S104">
        <v>17</v>
      </c>
      <c r="T104">
        <v>34.711933000000002</v>
      </c>
      <c r="U104">
        <v>3.4243429999999999</v>
      </c>
      <c r="V104">
        <v>29.919384000000001</v>
      </c>
      <c r="W104">
        <v>161.11819499999999</v>
      </c>
      <c r="X104">
        <v>0.16111800000000001</v>
      </c>
      <c r="Y104">
        <v>111</v>
      </c>
      <c r="Z104">
        <v>416</v>
      </c>
      <c r="AA104">
        <v>5</v>
      </c>
      <c r="AB104">
        <v>120.149445</v>
      </c>
      <c r="AC104">
        <v>131.93571499999999</v>
      </c>
      <c r="AD104">
        <v>-1</v>
      </c>
      <c r="AE104">
        <v>82.158051</v>
      </c>
      <c r="AF104">
        <v>0</v>
      </c>
      <c r="AG104">
        <v>0</v>
      </c>
      <c r="AH104">
        <v>10250.956055000001</v>
      </c>
    </row>
    <row r="105" spans="1:34" x14ac:dyDescent="0.25">
      <c r="A105" t="s">
        <v>180</v>
      </c>
      <c r="B105">
        <v>7</v>
      </c>
      <c r="C105">
        <v>5</v>
      </c>
      <c r="D105">
        <v>372.22006199999998</v>
      </c>
      <c r="E105">
        <v>341.12152099999997</v>
      </c>
      <c r="F105">
        <v>55.844475000000003</v>
      </c>
      <c r="G105">
        <v>55.844475000000003</v>
      </c>
      <c r="H105">
        <v>146</v>
      </c>
      <c r="I105">
        <v>127.309799</v>
      </c>
      <c r="J105">
        <v>20</v>
      </c>
      <c r="K105">
        <v>19.522614000000001</v>
      </c>
      <c r="L105">
        <v>157.38574199999999</v>
      </c>
      <c r="M105">
        <v>2.1424080000000001</v>
      </c>
      <c r="N105">
        <v>11.716339</v>
      </c>
      <c r="O105">
        <v>21</v>
      </c>
      <c r="P105">
        <v>9.9194030000000009</v>
      </c>
      <c r="Q105">
        <v>0.229517</v>
      </c>
      <c r="R105">
        <v>4</v>
      </c>
      <c r="S105">
        <v>14</v>
      </c>
      <c r="T105">
        <v>47.780804000000003</v>
      </c>
      <c r="U105">
        <v>11.740822</v>
      </c>
      <c r="V105">
        <v>38.938431000000001</v>
      </c>
      <c r="W105">
        <v>201.95817600000001</v>
      </c>
      <c r="X105">
        <v>0.201958</v>
      </c>
      <c r="Y105">
        <v>98</v>
      </c>
      <c r="Z105">
        <v>401</v>
      </c>
      <c r="AA105">
        <v>5</v>
      </c>
      <c r="AB105">
        <v>252.58796699999999</v>
      </c>
      <c r="AC105">
        <v>163.25649999999999</v>
      </c>
      <c r="AD105">
        <v>-1</v>
      </c>
      <c r="AE105">
        <v>95.175072</v>
      </c>
      <c r="AF105">
        <v>0</v>
      </c>
      <c r="AG105">
        <v>0</v>
      </c>
      <c r="AH105">
        <v>11002.165039</v>
      </c>
    </row>
    <row r="106" spans="1:34" x14ac:dyDescent="0.25">
      <c r="A106" t="s">
        <v>180</v>
      </c>
      <c r="B106">
        <v>1</v>
      </c>
      <c r="C106">
        <v>5</v>
      </c>
      <c r="D106">
        <v>272.77270499999997</v>
      </c>
      <c r="E106">
        <v>78.339836000000005</v>
      </c>
      <c r="F106">
        <v>175.00676000000001</v>
      </c>
      <c r="G106">
        <v>175.00676000000001</v>
      </c>
      <c r="H106">
        <v>249</v>
      </c>
      <c r="I106">
        <v>154.903198</v>
      </c>
      <c r="J106">
        <v>16</v>
      </c>
      <c r="K106">
        <v>27.244395999999998</v>
      </c>
      <c r="L106">
        <v>189.39665199999999</v>
      </c>
      <c r="M106">
        <v>3.1891880000000001</v>
      </c>
      <c r="N106">
        <v>21.011590999999999</v>
      </c>
      <c r="O106">
        <v>26</v>
      </c>
      <c r="P106">
        <v>15.472198000000001</v>
      </c>
      <c r="Q106">
        <v>13.931951</v>
      </c>
      <c r="R106">
        <v>5</v>
      </c>
      <c r="S106">
        <v>13.4</v>
      </c>
      <c r="T106">
        <v>53.162726999999997</v>
      </c>
      <c r="U106">
        <v>14.612793</v>
      </c>
      <c r="V106">
        <v>62.048923000000002</v>
      </c>
      <c r="W106">
        <v>198.97949199999999</v>
      </c>
      <c r="X106">
        <v>0.19897899999999999</v>
      </c>
      <c r="Y106">
        <v>110</v>
      </c>
      <c r="Z106">
        <v>514</v>
      </c>
      <c r="AA106">
        <v>5</v>
      </c>
      <c r="AB106">
        <v>336.545074</v>
      </c>
      <c r="AC106">
        <v>161.53831500000001</v>
      </c>
      <c r="AD106">
        <v>-1</v>
      </c>
      <c r="AE106">
        <v>126.61055</v>
      </c>
      <c r="AF106">
        <v>0</v>
      </c>
      <c r="AG106">
        <v>0</v>
      </c>
      <c r="AH106">
        <v>9271.3710940000001</v>
      </c>
    </row>
    <row r="107" spans="1:34" x14ac:dyDescent="0.25">
      <c r="A107" t="s">
        <v>180</v>
      </c>
      <c r="B107">
        <v>8</v>
      </c>
      <c r="C107">
        <v>5</v>
      </c>
      <c r="D107">
        <v>86.960327000000007</v>
      </c>
      <c r="E107">
        <v>342.04251099999999</v>
      </c>
      <c r="F107">
        <v>205.29830899999999</v>
      </c>
      <c r="G107">
        <v>154.70169100000001</v>
      </c>
      <c r="H107">
        <v>286</v>
      </c>
      <c r="I107">
        <v>134.79399100000001</v>
      </c>
      <c r="J107">
        <v>17</v>
      </c>
      <c r="K107">
        <v>17.442719</v>
      </c>
      <c r="L107">
        <v>174.91867099999999</v>
      </c>
      <c r="M107">
        <v>3.8452280000000001</v>
      </c>
      <c r="N107">
        <v>33.215392999999999</v>
      </c>
      <c r="O107">
        <v>19</v>
      </c>
      <c r="P107">
        <v>17.119263</v>
      </c>
      <c r="Q107">
        <v>0.77344800000000002</v>
      </c>
      <c r="R107">
        <v>6</v>
      </c>
      <c r="S107">
        <v>15.833333</v>
      </c>
      <c r="T107">
        <v>91.563118000000003</v>
      </c>
      <c r="U107">
        <v>32.582104000000001</v>
      </c>
      <c r="V107">
        <v>21.884063999999999</v>
      </c>
      <c r="W107">
        <v>190.67871099999999</v>
      </c>
      <c r="X107">
        <v>0.19067899999999999</v>
      </c>
      <c r="Y107">
        <v>132</v>
      </c>
      <c r="Z107">
        <v>170</v>
      </c>
      <c r="AA107">
        <v>5</v>
      </c>
      <c r="AB107">
        <v>66.074432000000002</v>
      </c>
      <c r="AC107">
        <v>139.22387699999999</v>
      </c>
      <c r="AD107">
        <v>-1</v>
      </c>
      <c r="AE107">
        <v>12.263427999999999</v>
      </c>
      <c r="AF107">
        <v>0</v>
      </c>
      <c r="AG107">
        <v>0</v>
      </c>
      <c r="AH107">
        <v>8990.5478519999997</v>
      </c>
    </row>
    <row r="108" spans="1:34" x14ac:dyDescent="0.25">
      <c r="A108" t="s">
        <v>181</v>
      </c>
      <c r="B108">
        <v>3</v>
      </c>
      <c r="C108">
        <v>5</v>
      </c>
      <c r="D108">
        <v>457.90884399999999</v>
      </c>
      <c r="E108">
        <v>228.95529199999999</v>
      </c>
      <c r="F108">
        <v>66.292023</v>
      </c>
      <c r="G108">
        <v>66.292023</v>
      </c>
      <c r="H108">
        <v>108</v>
      </c>
      <c r="I108">
        <v>108.897552</v>
      </c>
      <c r="J108">
        <v>22</v>
      </c>
      <c r="K108">
        <v>10.738922000000001</v>
      </c>
      <c r="L108">
        <v>146.17787200000001</v>
      </c>
      <c r="M108">
        <v>3.5109439999999998</v>
      </c>
      <c r="N108">
        <v>20.400635000000001</v>
      </c>
      <c r="O108">
        <v>25</v>
      </c>
      <c r="P108">
        <v>8.0859220000000001</v>
      </c>
      <c r="Q108">
        <v>13.379833</v>
      </c>
      <c r="R108">
        <v>4</v>
      </c>
      <c r="S108">
        <v>11.75</v>
      </c>
      <c r="T108">
        <v>70.112938</v>
      </c>
      <c r="U108">
        <v>12.274260999999999</v>
      </c>
      <c r="V108">
        <v>39.977733999999998</v>
      </c>
      <c r="W108">
        <v>135.82295199999999</v>
      </c>
      <c r="X108">
        <v>0.135823</v>
      </c>
      <c r="Y108">
        <v>95</v>
      </c>
      <c r="Z108">
        <v>598</v>
      </c>
      <c r="AA108">
        <v>6</v>
      </c>
      <c r="AB108">
        <v>190.123581</v>
      </c>
      <c r="AC108">
        <v>123.831558</v>
      </c>
      <c r="AD108">
        <v>-1</v>
      </c>
      <c r="AE108">
        <v>170.32075499999999</v>
      </c>
      <c r="AF108">
        <v>0</v>
      </c>
      <c r="AG108">
        <v>0</v>
      </c>
      <c r="AH108">
        <v>10480.460938</v>
      </c>
    </row>
    <row r="109" spans="1:34" x14ac:dyDescent="0.25">
      <c r="A109" t="s">
        <v>181</v>
      </c>
      <c r="B109">
        <v>4</v>
      </c>
      <c r="C109">
        <v>5</v>
      </c>
      <c r="D109">
        <v>302.06875600000001</v>
      </c>
      <c r="E109">
        <v>265.920929</v>
      </c>
      <c r="F109">
        <v>214.121658</v>
      </c>
      <c r="G109">
        <v>145.878342</v>
      </c>
      <c r="H109">
        <v>131</v>
      </c>
      <c r="I109">
        <v>115.238525</v>
      </c>
      <c r="J109">
        <v>25</v>
      </c>
      <c r="K109">
        <v>12.988189999999999</v>
      </c>
      <c r="L109">
        <v>140.19700599999999</v>
      </c>
      <c r="M109">
        <v>2.8233350000000002</v>
      </c>
      <c r="N109">
        <v>16.892761</v>
      </c>
      <c r="O109">
        <v>23</v>
      </c>
      <c r="P109">
        <v>10.483276</v>
      </c>
      <c r="Q109">
        <v>2.5718999999999999E-2</v>
      </c>
      <c r="R109">
        <v>4</v>
      </c>
      <c r="S109">
        <v>13.5</v>
      </c>
      <c r="T109">
        <v>38.903888999999999</v>
      </c>
      <c r="U109">
        <v>8.1616520000000001</v>
      </c>
      <c r="V109">
        <v>41.964016000000001</v>
      </c>
      <c r="W109">
        <v>177.78433200000001</v>
      </c>
      <c r="X109">
        <v>0.177784</v>
      </c>
      <c r="Y109">
        <v>103</v>
      </c>
      <c r="Z109">
        <v>440</v>
      </c>
      <c r="AA109">
        <v>6</v>
      </c>
      <c r="AB109">
        <v>359.48358200000001</v>
      </c>
      <c r="AC109">
        <v>145.36192299999999</v>
      </c>
      <c r="AD109">
        <v>-1</v>
      </c>
      <c r="AE109">
        <v>178.79293799999999</v>
      </c>
      <c r="AF109">
        <v>0</v>
      </c>
      <c r="AG109">
        <v>0</v>
      </c>
      <c r="AH109">
        <v>10354.987305000001</v>
      </c>
    </row>
    <row r="110" spans="1:34" x14ac:dyDescent="0.25">
      <c r="A110" t="s">
        <v>181</v>
      </c>
      <c r="B110">
        <v>5</v>
      </c>
      <c r="C110">
        <v>5</v>
      </c>
      <c r="D110">
        <v>321.24014299999999</v>
      </c>
      <c r="E110">
        <v>317.79681399999998</v>
      </c>
      <c r="F110">
        <v>335.368561</v>
      </c>
      <c r="G110">
        <v>24.631439</v>
      </c>
      <c r="H110">
        <v>151</v>
      </c>
      <c r="I110">
        <v>172.79373200000001</v>
      </c>
      <c r="J110">
        <v>16</v>
      </c>
      <c r="K110">
        <v>17.045317000000001</v>
      </c>
      <c r="L110">
        <v>164.16982999999999</v>
      </c>
      <c r="M110">
        <v>2.763633</v>
      </c>
      <c r="N110">
        <v>12.746307</v>
      </c>
      <c r="O110">
        <v>21</v>
      </c>
      <c r="P110">
        <v>15.262131</v>
      </c>
      <c r="Q110">
        <v>18.095946999999999</v>
      </c>
      <c r="R110">
        <v>4</v>
      </c>
      <c r="S110">
        <v>13</v>
      </c>
      <c r="T110">
        <v>45.664299</v>
      </c>
      <c r="U110">
        <v>5.1236040000000003</v>
      </c>
      <c r="V110">
        <v>47.619231999999997</v>
      </c>
      <c r="W110">
        <v>150.21343999999999</v>
      </c>
      <c r="X110">
        <v>0.15021300000000001</v>
      </c>
      <c r="Y110">
        <v>90</v>
      </c>
      <c r="Z110">
        <v>185</v>
      </c>
      <c r="AA110">
        <v>6</v>
      </c>
      <c r="AB110">
        <v>178.906845</v>
      </c>
      <c r="AC110">
        <v>156.461716</v>
      </c>
      <c r="AD110">
        <v>-1</v>
      </c>
      <c r="AE110">
        <v>129.87901299999999</v>
      </c>
      <c r="AF110">
        <v>0</v>
      </c>
      <c r="AG110">
        <v>0</v>
      </c>
      <c r="AH110">
        <v>9682.3378909999992</v>
      </c>
    </row>
    <row r="111" spans="1:34" x14ac:dyDescent="0.25">
      <c r="A111" t="s">
        <v>181</v>
      </c>
      <c r="B111">
        <v>7</v>
      </c>
      <c r="C111">
        <v>5</v>
      </c>
      <c r="D111">
        <v>191.22718800000001</v>
      </c>
      <c r="E111">
        <v>363.87097199999999</v>
      </c>
      <c r="F111">
        <v>281.04547100000002</v>
      </c>
      <c r="G111">
        <v>78.954528999999994</v>
      </c>
      <c r="H111">
        <v>152</v>
      </c>
      <c r="I111">
        <v>140.11007699999999</v>
      </c>
      <c r="J111">
        <v>28</v>
      </c>
      <c r="K111">
        <v>15.259701</v>
      </c>
      <c r="L111">
        <v>176.214844</v>
      </c>
      <c r="M111">
        <v>2.497233</v>
      </c>
      <c r="N111">
        <v>34.318451000000003</v>
      </c>
      <c r="O111">
        <v>25</v>
      </c>
      <c r="P111">
        <v>6.4746439999999996</v>
      </c>
      <c r="Q111">
        <v>14.731133</v>
      </c>
      <c r="R111">
        <v>4</v>
      </c>
      <c r="S111">
        <v>16.75</v>
      </c>
      <c r="T111">
        <v>56.707313999999997</v>
      </c>
      <c r="U111">
        <v>15.244054</v>
      </c>
      <c r="V111">
        <v>38.059097000000001</v>
      </c>
      <c r="W111">
        <v>174.45216400000001</v>
      </c>
      <c r="X111">
        <v>0.174452</v>
      </c>
      <c r="Y111">
        <v>121</v>
      </c>
      <c r="Z111">
        <v>179</v>
      </c>
      <c r="AA111">
        <v>6</v>
      </c>
      <c r="AB111">
        <v>104.596161</v>
      </c>
      <c r="AC111">
        <v>176.44931</v>
      </c>
      <c r="AD111">
        <v>-1</v>
      </c>
      <c r="AE111">
        <v>126.094543</v>
      </c>
      <c r="AF111">
        <v>0</v>
      </c>
      <c r="AG111">
        <v>0</v>
      </c>
      <c r="AH111">
        <v>9917.3603519999997</v>
      </c>
    </row>
    <row r="112" spans="1:34" x14ac:dyDescent="0.25">
      <c r="A112" t="s">
        <v>181</v>
      </c>
      <c r="B112">
        <v>8</v>
      </c>
      <c r="C112">
        <v>5</v>
      </c>
      <c r="D112">
        <v>328.13201900000001</v>
      </c>
      <c r="E112">
        <v>419.87219199999998</v>
      </c>
      <c r="F112">
        <v>168.60745199999999</v>
      </c>
      <c r="G112">
        <v>168.60745199999999</v>
      </c>
      <c r="H112">
        <v>166</v>
      </c>
      <c r="I112">
        <v>124.286041</v>
      </c>
      <c r="J112">
        <v>19</v>
      </c>
      <c r="K112">
        <v>18.205803</v>
      </c>
      <c r="L112">
        <v>160.55496199999999</v>
      </c>
      <c r="M112">
        <v>2.388147</v>
      </c>
      <c r="N112">
        <v>12.365276</v>
      </c>
      <c r="O112">
        <v>24</v>
      </c>
      <c r="P112">
        <v>12.421665000000001</v>
      </c>
      <c r="Q112">
        <v>5.2664410000000004</v>
      </c>
      <c r="R112">
        <v>4</v>
      </c>
      <c r="S112">
        <v>14.25</v>
      </c>
      <c r="T112">
        <v>66.338875000000002</v>
      </c>
      <c r="U112">
        <v>14.703965999999999</v>
      </c>
      <c r="V112">
        <v>34.433577999999997</v>
      </c>
      <c r="W112">
        <v>134.35607899999999</v>
      </c>
      <c r="X112">
        <v>0.134356</v>
      </c>
      <c r="Y112">
        <v>101</v>
      </c>
      <c r="Z112">
        <v>-1</v>
      </c>
      <c r="AA112">
        <v>6</v>
      </c>
      <c r="AB112">
        <v>29.304870999999999</v>
      </c>
      <c r="AC112">
        <v>139.302582</v>
      </c>
      <c r="AD112">
        <v>-1</v>
      </c>
      <c r="AE112">
        <v>133.55345199999999</v>
      </c>
      <c r="AF112">
        <v>0</v>
      </c>
      <c r="AG112">
        <v>0</v>
      </c>
      <c r="AH112">
        <v>11073.308594</v>
      </c>
    </row>
    <row r="113" spans="1:34" x14ac:dyDescent="0.25">
      <c r="A113" t="s">
        <v>181</v>
      </c>
      <c r="B113">
        <v>1</v>
      </c>
      <c r="C113">
        <v>5</v>
      </c>
      <c r="D113">
        <v>257.16546599999998</v>
      </c>
      <c r="E113">
        <v>176.74163799999999</v>
      </c>
      <c r="F113">
        <v>0.139491</v>
      </c>
      <c r="G113">
        <v>0.139491</v>
      </c>
      <c r="H113">
        <v>202</v>
      </c>
      <c r="I113">
        <v>151.44987499999999</v>
      </c>
      <c r="J113">
        <v>19</v>
      </c>
      <c r="K113">
        <v>19.254477999999999</v>
      </c>
      <c r="L113">
        <v>177.006439</v>
      </c>
      <c r="M113">
        <v>2.6998359999999999</v>
      </c>
      <c r="N113">
        <v>30.122055</v>
      </c>
      <c r="O113">
        <v>24</v>
      </c>
      <c r="P113">
        <v>7.6075439999999999</v>
      </c>
      <c r="Q113">
        <v>33.365462999999998</v>
      </c>
      <c r="R113">
        <v>5</v>
      </c>
      <c r="S113">
        <v>13.4</v>
      </c>
      <c r="T113">
        <v>47.773581999999998</v>
      </c>
      <c r="U113">
        <v>9.9540679999999995</v>
      </c>
      <c r="V113">
        <v>50.584269999999997</v>
      </c>
      <c r="W113">
        <v>193.222397</v>
      </c>
      <c r="X113">
        <v>0.193222</v>
      </c>
      <c r="Y113">
        <v>111</v>
      </c>
      <c r="Z113">
        <v>625</v>
      </c>
      <c r="AA113">
        <v>6</v>
      </c>
      <c r="AB113">
        <v>169.15754699999999</v>
      </c>
      <c r="AC113">
        <v>169.01805100000001</v>
      </c>
      <c r="AD113">
        <v>-1</v>
      </c>
      <c r="AE113">
        <v>138.822205</v>
      </c>
      <c r="AF113">
        <v>0</v>
      </c>
      <c r="AG113">
        <v>0</v>
      </c>
      <c r="AH113">
        <v>9917.0341800000006</v>
      </c>
    </row>
    <row r="114" spans="1:34" x14ac:dyDescent="0.25">
      <c r="A114" t="s">
        <v>182</v>
      </c>
      <c r="B114">
        <v>0</v>
      </c>
      <c r="C114">
        <v>5</v>
      </c>
      <c r="D114">
        <v>387.05532799999997</v>
      </c>
      <c r="E114">
        <v>85.891257999999993</v>
      </c>
      <c r="F114">
        <v>84.680098999999998</v>
      </c>
      <c r="G114">
        <v>84.680098999999998</v>
      </c>
      <c r="H114">
        <v>141</v>
      </c>
      <c r="I114">
        <v>109.207397</v>
      </c>
      <c r="J114">
        <v>20</v>
      </c>
      <c r="K114">
        <v>12.366301999999999</v>
      </c>
      <c r="L114">
        <v>145.67089799999999</v>
      </c>
      <c r="M114">
        <v>2.6117409999999999</v>
      </c>
      <c r="N114">
        <v>22.068390000000001</v>
      </c>
      <c r="O114">
        <v>24</v>
      </c>
      <c r="P114">
        <v>9.4723210000000009</v>
      </c>
      <c r="Q114">
        <v>3.6931310000000002</v>
      </c>
      <c r="R114">
        <v>2</v>
      </c>
      <c r="S114">
        <v>18</v>
      </c>
      <c r="T114">
        <v>49.248260000000002</v>
      </c>
      <c r="U114">
        <v>7.21312</v>
      </c>
      <c r="V114">
        <v>37.370894999999997</v>
      </c>
      <c r="W114">
        <v>152.398483</v>
      </c>
      <c r="X114">
        <v>0.15239800000000001</v>
      </c>
      <c r="Y114">
        <v>81</v>
      </c>
      <c r="Z114">
        <v>531</v>
      </c>
      <c r="AA114">
        <v>7</v>
      </c>
      <c r="AB114">
        <v>266.98486300000002</v>
      </c>
      <c r="AC114">
        <v>177.69523599999999</v>
      </c>
      <c r="AD114">
        <v>-1</v>
      </c>
      <c r="AE114">
        <v>151.48095699999999</v>
      </c>
      <c r="AF114">
        <v>0</v>
      </c>
      <c r="AG114">
        <v>0</v>
      </c>
      <c r="AH114">
        <v>9493.8886719999991</v>
      </c>
    </row>
    <row r="115" spans="1:34" x14ac:dyDescent="0.25">
      <c r="A115" t="s">
        <v>182</v>
      </c>
      <c r="B115">
        <v>6</v>
      </c>
      <c r="C115">
        <v>5</v>
      </c>
      <c r="D115">
        <v>396.23458900000003</v>
      </c>
      <c r="E115">
        <v>279.96786500000002</v>
      </c>
      <c r="F115">
        <v>17.827981999999999</v>
      </c>
      <c r="G115">
        <v>17.827981999999999</v>
      </c>
      <c r="H115">
        <v>125</v>
      </c>
      <c r="I115">
        <v>120.45246899999999</v>
      </c>
      <c r="J115">
        <v>27</v>
      </c>
      <c r="K115">
        <v>16.573502000000001</v>
      </c>
      <c r="L115">
        <v>157.26208500000001</v>
      </c>
      <c r="M115">
        <v>1.4051119999999999</v>
      </c>
      <c r="N115">
        <v>21.082129999999999</v>
      </c>
      <c r="O115">
        <v>27</v>
      </c>
      <c r="P115">
        <v>6.6989970000000003</v>
      </c>
      <c r="Q115">
        <v>27.013611000000001</v>
      </c>
      <c r="R115">
        <v>2</v>
      </c>
      <c r="S115">
        <v>16.5</v>
      </c>
      <c r="T115">
        <v>41.427795000000003</v>
      </c>
      <c r="U115">
        <v>2.380585</v>
      </c>
      <c r="V115">
        <v>22.248837000000002</v>
      </c>
      <c r="W115">
        <v>164.088638</v>
      </c>
      <c r="X115">
        <v>0.16408900000000001</v>
      </c>
      <c r="Y115">
        <v>88</v>
      </c>
      <c r="Z115">
        <v>343</v>
      </c>
      <c r="AA115">
        <v>7</v>
      </c>
      <c r="AB115">
        <v>169.32385300000001</v>
      </c>
      <c r="AC115">
        <v>151.49586500000001</v>
      </c>
      <c r="AD115">
        <v>-1</v>
      </c>
      <c r="AE115">
        <v>164.65231299999999</v>
      </c>
      <c r="AF115">
        <v>0</v>
      </c>
      <c r="AG115">
        <v>0</v>
      </c>
      <c r="AH115">
        <v>10422.064453000001</v>
      </c>
    </row>
    <row r="116" spans="1:34" x14ac:dyDescent="0.25">
      <c r="A116" t="s">
        <v>182</v>
      </c>
      <c r="B116">
        <v>2</v>
      </c>
      <c r="C116">
        <v>5</v>
      </c>
      <c r="D116">
        <v>139.01359600000001</v>
      </c>
      <c r="E116">
        <v>229.062378</v>
      </c>
      <c r="F116">
        <v>60.907786999999999</v>
      </c>
      <c r="G116">
        <v>60.907786999999999</v>
      </c>
      <c r="H116">
        <v>113</v>
      </c>
      <c r="I116">
        <v>132.363495</v>
      </c>
      <c r="J116">
        <v>17</v>
      </c>
      <c r="K116">
        <v>15.162140000000001</v>
      </c>
      <c r="L116">
        <v>146.14669799999999</v>
      </c>
      <c r="M116">
        <v>2.8530449999999998</v>
      </c>
      <c r="N116">
        <v>25.173096000000001</v>
      </c>
      <c r="O116">
        <v>21</v>
      </c>
      <c r="P116">
        <v>14.533783</v>
      </c>
      <c r="Q116">
        <v>25.350657999999999</v>
      </c>
      <c r="R116">
        <v>3</v>
      </c>
      <c r="S116">
        <v>13.333333</v>
      </c>
      <c r="T116">
        <v>38.79034</v>
      </c>
      <c r="U116">
        <v>5.8647460000000002</v>
      </c>
      <c r="V116">
        <v>55.645294</v>
      </c>
      <c r="W116">
        <v>192.293961</v>
      </c>
      <c r="X116">
        <v>0.19229399999999999</v>
      </c>
      <c r="Y116">
        <v>79</v>
      </c>
      <c r="Z116">
        <v>586</v>
      </c>
      <c r="AA116">
        <v>7</v>
      </c>
      <c r="AB116">
        <v>279.20617700000003</v>
      </c>
      <c r="AC116">
        <v>141.70161400000001</v>
      </c>
      <c r="AD116">
        <v>-1</v>
      </c>
      <c r="AE116">
        <v>168.98242200000001</v>
      </c>
      <c r="AF116">
        <v>0</v>
      </c>
      <c r="AG116">
        <v>0</v>
      </c>
      <c r="AH116">
        <v>10180.5</v>
      </c>
    </row>
    <row r="117" spans="1:34" x14ac:dyDescent="0.25">
      <c r="A117" t="s">
        <v>182</v>
      </c>
      <c r="B117">
        <v>4</v>
      </c>
      <c r="C117">
        <v>5</v>
      </c>
      <c r="D117">
        <v>453.071777</v>
      </c>
      <c r="E117">
        <v>251.769623</v>
      </c>
      <c r="F117">
        <v>171.91239899999999</v>
      </c>
      <c r="G117">
        <v>171.91239899999999</v>
      </c>
      <c r="H117">
        <v>100</v>
      </c>
      <c r="I117">
        <v>100.081406</v>
      </c>
      <c r="J117">
        <v>19</v>
      </c>
      <c r="K117">
        <v>14.436157</v>
      </c>
      <c r="L117">
        <v>147.811859</v>
      </c>
      <c r="M117">
        <v>2.6212490000000002</v>
      </c>
      <c r="N117">
        <v>0.101395</v>
      </c>
      <c r="O117">
        <v>27</v>
      </c>
      <c r="P117">
        <v>9.5674969999999995</v>
      </c>
      <c r="Q117">
        <v>1.277093</v>
      </c>
      <c r="R117">
        <v>3</v>
      </c>
      <c r="S117">
        <v>12.333333</v>
      </c>
      <c r="T117">
        <v>54.048492000000003</v>
      </c>
      <c r="U117">
        <v>9.4908710000000003</v>
      </c>
      <c r="V117">
        <v>35.376655999999997</v>
      </c>
      <c r="W117">
        <v>194.320786</v>
      </c>
      <c r="X117">
        <v>0.19432099999999999</v>
      </c>
      <c r="Y117">
        <v>84</v>
      </c>
      <c r="Z117">
        <v>627</v>
      </c>
      <c r="AA117">
        <v>7</v>
      </c>
      <c r="AB117">
        <v>21.338622999999998</v>
      </c>
      <c r="AC117">
        <v>150.57377600000001</v>
      </c>
      <c r="AD117">
        <v>-1</v>
      </c>
      <c r="AE117">
        <v>168.011124</v>
      </c>
      <c r="AF117">
        <v>0</v>
      </c>
      <c r="AG117">
        <v>0</v>
      </c>
      <c r="AH117">
        <v>10829.125977</v>
      </c>
    </row>
    <row r="118" spans="1:34" x14ac:dyDescent="0.25">
      <c r="A118" t="s">
        <v>182</v>
      </c>
      <c r="B118">
        <v>1</v>
      </c>
      <c r="C118">
        <v>5</v>
      </c>
      <c r="D118">
        <v>165.81729100000001</v>
      </c>
      <c r="E118">
        <v>218.87939499999999</v>
      </c>
      <c r="F118">
        <v>305.99105800000001</v>
      </c>
      <c r="G118">
        <v>54.008941999999998</v>
      </c>
      <c r="H118">
        <v>131</v>
      </c>
      <c r="I118">
        <v>139.88870199999999</v>
      </c>
      <c r="J118">
        <v>19</v>
      </c>
      <c r="K118">
        <v>15.347580000000001</v>
      </c>
      <c r="L118">
        <v>161.97851600000001</v>
      </c>
      <c r="M118">
        <v>3.0426820000000001</v>
      </c>
      <c r="N118">
        <v>15.287262</v>
      </c>
      <c r="O118">
        <v>27</v>
      </c>
      <c r="P118">
        <v>14.147354</v>
      </c>
      <c r="Q118">
        <v>6.440798</v>
      </c>
      <c r="R118">
        <v>4</v>
      </c>
      <c r="S118">
        <v>14.75</v>
      </c>
      <c r="T118">
        <v>51.694321000000002</v>
      </c>
      <c r="U118">
        <v>14.104664</v>
      </c>
      <c r="V118">
        <v>49.931297000000001</v>
      </c>
      <c r="W118">
        <v>144.640961</v>
      </c>
      <c r="X118">
        <v>0.14464099999999999</v>
      </c>
      <c r="Y118">
        <v>106</v>
      </c>
      <c r="Z118">
        <v>-1</v>
      </c>
      <c r="AA118">
        <v>7</v>
      </c>
      <c r="AB118">
        <v>152.59965500000001</v>
      </c>
      <c r="AC118">
        <v>153.391403</v>
      </c>
      <c r="AD118">
        <v>-1</v>
      </c>
      <c r="AE118">
        <v>165.126114</v>
      </c>
      <c r="AF118">
        <v>0</v>
      </c>
      <c r="AG118">
        <v>0</v>
      </c>
      <c r="AH118">
        <v>9613.21875</v>
      </c>
    </row>
    <row r="119" spans="1:34" x14ac:dyDescent="0.25">
      <c r="A119" t="s">
        <v>182</v>
      </c>
      <c r="B119">
        <v>3</v>
      </c>
      <c r="C119">
        <v>5</v>
      </c>
      <c r="D119">
        <v>260.819031</v>
      </c>
      <c r="E119">
        <v>231.00592</v>
      </c>
      <c r="F119">
        <v>59.099335000000004</v>
      </c>
      <c r="G119">
        <v>59.099335000000004</v>
      </c>
      <c r="H119">
        <v>119</v>
      </c>
      <c r="I119">
        <v>129.77690100000001</v>
      </c>
      <c r="J119">
        <v>14</v>
      </c>
      <c r="K119">
        <v>17.198150999999999</v>
      </c>
      <c r="L119">
        <v>144.49529999999999</v>
      </c>
      <c r="M119">
        <v>3.1008909999999998</v>
      </c>
      <c r="N119">
        <v>24.585204999999998</v>
      </c>
      <c r="O119">
        <v>21</v>
      </c>
      <c r="P119">
        <v>14.35379</v>
      </c>
      <c r="Q119">
        <v>47.136833000000003</v>
      </c>
      <c r="R119">
        <v>5</v>
      </c>
      <c r="S119">
        <v>13</v>
      </c>
      <c r="T119">
        <v>48.931072</v>
      </c>
      <c r="U119">
        <v>8.5303290000000001</v>
      </c>
      <c r="V119">
        <v>54.66621</v>
      </c>
      <c r="W119">
        <v>161.763992</v>
      </c>
      <c r="X119">
        <v>0.16176399999999999</v>
      </c>
      <c r="Y119">
        <v>101</v>
      </c>
      <c r="Z119">
        <v>-1</v>
      </c>
      <c r="AA119">
        <v>7</v>
      </c>
      <c r="AB119">
        <v>288.81042500000001</v>
      </c>
      <c r="AC119">
        <v>130.28890999999999</v>
      </c>
      <c r="AD119">
        <v>-1</v>
      </c>
      <c r="AE119">
        <v>122.251465</v>
      </c>
      <c r="AF119">
        <v>0</v>
      </c>
      <c r="AG119">
        <v>0</v>
      </c>
      <c r="AH119">
        <v>9516.3330079999996</v>
      </c>
    </row>
    <row r="120" spans="1:34" x14ac:dyDescent="0.25">
      <c r="A120" t="s">
        <v>182</v>
      </c>
      <c r="B120">
        <v>7</v>
      </c>
      <c r="C120">
        <v>5</v>
      </c>
      <c r="D120">
        <v>249.02934300000001</v>
      </c>
      <c r="E120">
        <v>284.84127799999999</v>
      </c>
      <c r="F120">
        <v>336.17843599999998</v>
      </c>
      <c r="G120">
        <v>23.821563999999999</v>
      </c>
      <c r="H120">
        <v>164</v>
      </c>
      <c r="I120">
        <v>154.40602100000001</v>
      </c>
      <c r="J120">
        <v>17</v>
      </c>
      <c r="K120">
        <v>23.478729000000001</v>
      </c>
      <c r="L120">
        <v>159.95100400000001</v>
      </c>
      <c r="M120">
        <v>2.82667</v>
      </c>
      <c r="N120">
        <v>26.196944999999999</v>
      </c>
      <c r="O120">
        <v>18</v>
      </c>
      <c r="P120">
        <v>7.5469970000000002</v>
      </c>
      <c r="Q120">
        <v>29.889945999999998</v>
      </c>
      <c r="R120">
        <v>7</v>
      </c>
      <c r="S120">
        <v>11</v>
      </c>
      <c r="T120">
        <v>54.433388000000001</v>
      </c>
      <c r="U120">
        <v>16.775721000000001</v>
      </c>
      <c r="V120">
        <v>32.781981999999999</v>
      </c>
      <c r="W120">
        <v>179.21443199999999</v>
      </c>
      <c r="X120">
        <v>0.17921400000000001</v>
      </c>
      <c r="Y120">
        <v>113</v>
      </c>
      <c r="Z120">
        <v>154</v>
      </c>
      <c r="AA120">
        <v>7</v>
      </c>
      <c r="AB120">
        <v>142.58509799999999</v>
      </c>
      <c r="AC120">
        <v>166.40666200000001</v>
      </c>
      <c r="AD120">
        <v>-1</v>
      </c>
      <c r="AE120">
        <v>54.655028999999999</v>
      </c>
      <c r="AF120">
        <v>0</v>
      </c>
      <c r="AG120">
        <v>0</v>
      </c>
      <c r="AH120">
        <v>10110.196289</v>
      </c>
    </row>
    <row r="121" spans="1:34" x14ac:dyDescent="0.25">
      <c r="A121" t="s">
        <v>183</v>
      </c>
      <c r="B121">
        <v>3</v>
      </c>
      <c r="C121">
        <v>5</v>
      </c>
      <c r="D121">
        <v>95.044441000000006</v>
      </c>
      <c r="E121">
        <v>213.07423399999999</v>
      </c>
      <c r="F121">
        <v>91.037666000000002</v>
      </c>
      <c r="G121">
        <v>91.037666000000002</v>
      </c>
      <c r="H121">
        <v>161</v>
      </c>
      <c r="I121">
        <v>131.239487</v>
      </c>
      <c r="J121">
        <v>23</v>
      </c>
      <c r="K121">
        <v>15.561432</v>
      </c>
      <c r="L121">
        <v>164.021378</v>
      </c>
      <c r="M121">
        <v>2.8483510000000001</v>
      </c>
      <c r="N121">
        <v>27.882507</v>
      </c>
      <c r="O121">
        <v>27</v>
      </c>
      <c r="P121">
        <v>7.3605349999999996</v>
      </c>
      <c r="Q121">
        <v>19.062491999999999</v>
      </c>
      <c r="R121">
        <v>2</v>
      </c>
      <c r="S121">
        <v>18</v>
      </c>
      <c r="T121">
        <v>63.331245000000003</v>
      </c>
      <c r="U121">
        <v>12.548325</v>
      </c>
      <c r="V121">
        <v>37.332123000000003</v>
      </c>
      <c r="W121">
        <v>147.532501</v>
      </c>
      <c r="X121">
        <v>0.147533</v>
      </c>
      <c r="Y121">
        <v>87</v>
      </c>
      <c r="Z121">
        <v>-1</v>
      </c>
      <c r="AA121">
        <v>6</v>
      </c>
      <c r="AB121">
        <v>224.184631</v>
      </c>
      <c r="AC121">
        <v>133.146973</v>
      </c>
      <c r="AD121">
        <v>-1</v>
      </c>
      <c r="AE121">
        <v>119.461861</v>
      </c>
      <c r="AF121">
        <v>0</v>
      </c>
      <c r="AG121">
        <v>0</v>
      </c>
      <c r="AH121">
        <v>9515.4003909999992</v>
      </c>
    </row>
    <row r="122" spans="1:34" x14ac:dyDescent="0.25">
      <c r="A122" t="s">
        <v>183</v>
      </c>
      <c r="B122">
        <v>1</v>
      </c>
      <c r="C122">
        <v>5</v>
      </c>
      <c r="D122">
        <v>400.09197999999998</v>
      </c>
      <c r="E122">
        <v>167.04057299999999</v>
      </c>
      <c r="F122">
        <v>185.13163800000001</v>
      </c>
      <c r="G122">
        <v>174.86836199999999</v>
      </c>
      <c r="H122">
        <v>169</v>
      </c>
      <c r="I122">
        <v>128.46490499999999</v>
      </c>
      <c r="J122">
        <v>26</v>
      </c>
      <c r="K122">
        <v>14.795441</v>
      </c>
      <c r="L122">
        <v>162.41705300000001</v>
      </c>
      <c r="M122">
        <v>2.3636900000000001</v>
      </c>
      <c r="N122">
        <v>33.386260999999998</v>
      </c>
      <c r="O122">
        <v>24</v>
      </c>
      <c r="P122">
        <v>7.6708980000000002</v>
      </c>
      <c r="Q122">
        <v>17.519912999999999</v>
      </c>
      <c r="R122">
        <v>4</v>
      </c>
      <c r="S122">
        <v>13.5</v>
      </c>
      <c r="T122">
        <v>34.117657000000001</v>
      </c>
      <c r="U122">
        <v>4.2472079999999997</v>
      </c>
      <c r="V122">
        <v>42.528084</v>
      </c>
      <c r="W122">
        <v>165.73417699999999</v>
      </c>
      <c r="X122">
        <v>0.16573399999999999</v>
      </c>
      <c r="Y122">
        <v>105</v>
      </c>
      <c r="Z122">
        <v>308</v>
      </c>
      <c r="AA122">
        <v>6</v>
      </c>
      <c r="AB122">
        <v>284.960938</v>
      </c>
      <c r="AC122">
        <v>99.829300000000003</v>
      </c>
      <c r="AD122">
        <v>-1</v>
      </c>
      <c r="AE122">
        <v>65.859436000000002</v>
      </c>
      <c r="AF122">
        <v>0</v>
      </c>
      <c r="AG122">
        <v>0</v>
      </c>
      <c r="AH122">
        <v>10320.815430000001</v>
      </c>
    </row>
    <row r="123" spans="1:34" x14ac:dyDescent="0.25">
      <c r="A123" t="s">
        <v>183</v>
      </c>
      <c r="B123">
        <v>2</v>
      </c>
      <c r="C123">
        <v>5</v>
      </c>
      <c r="D123">
        <v>220.17849699999999</v>
      </c>
      <c r="E123">
        <v>204.049927</v>
      </c>
      <c r="F123">
        <v>37.964672</v>
      </c>
      <c r="G123">
        <v>37.964672</v>
      </c>
      <c r="H123">
        <v>145</v>
      </c>
      <c r="I123">
        <v>96.170806999999996</v>
      </c>
      <c r="J123">
        <v>22</v>
      </c>
      <c r="K123">
        <v>10.806519</v>
      </c>
      <c r="L123">
        <v>136.67701700000001</v>
      </c>
      <c r="M123">
        <v>2.9155660000000001</v>
      </c>
      <c r="N123">
        <v>11.892334</v>
      </c>
      <c r="O123">
        <v>26</v>
      </c>
      <c r="P123">
        <v>5.7791139999999999</v>
      </c>
      <c r="Q123">
        <v>19.218195000000001</v>
      </c>
      <c r="R123">
        <v>4</v>
      </c>
      <c r="S123">
        <v>14.5</v>
      </c>
      <c r="T123">
        <v>53.157241999999997</v>
      </c>
      <c r="U123">
        <v>12.856040999999999</v>
      </c>
      <c r="V123">
        <v>42.334862000000001</v>
      </c>
      <c r="W123">
        <v>183.23367300000001</v>
      </c>
      <c r="X123">
        <v>0.18323400000000001</v>
      </c>
      <c r="Y123">
        <v>107</v>
      </c>
      <c r="Z123">
        <v>254</v>
      </c>
      <c r="AA123">
        <v>6</v>
      </c>
      <c r="AB123">
        <v>172.022797</v>
      </c>
      <c r="AC123">
        <v>134.058121</v>
      </c>
      <c r="AD123">
        <v>-1</v>
      </c>
      <c r="AE123">
        <v>108.856049</v>
      </c>
      <c r="AF123">
        <v>0</v>
      </c>
      <c r="AG123">
        <v>0</v>
      </c>
      <c r="AH123">
        <v>9459.5546880000002</v>
      </c>
    </row>
    <row r="124" spans="1:34" x14ac:dyDescent="0.25">
      <c r="A124" t="s">
        <v>183</v>
      </c>
      <c r="B124">
        <v>4</v>
      </c>
      <c r="C124">
        <v>5</v>
      </c>
      <c r="D124">
        <v>346.168274</v>
      </c>
      <c r="E124">
        <v>236.78074599999999</v>
      </c>
      <c r="F124">
        <v>247.78822299999999</v>
      </c>
      <c r="G124">
        <v>112.211777</v>
      </c>
      <c r="H124">
        <v>192</v>
      </c>
      <c r="I124">
        <v>111.782661</v>
      </c>
      <c r="J124">
        <v>29</v>
      </c>
      <c r="K124">
        <v>10.860931000000001</v>
      </c>
      <c r="L124">
        <v>149.15785199999999</v>
      </c>
      <c r="M124">
        <v>2.1823549999999998</v>
      </c>
      <c r="N124">
        <v>7.5370790000000003</v>
      </c>
      <c r="O124">
        <v>26</v>
      </c>
      <c r="P124">
        <v>7.7041870000000001</v>
      </c>
      <c r="Q124">
        <v>0.81648600000000005</v>
      </c>
      <c r="R124">
        <v>5</v>
      </c>
      <c r="S124">
        <v>16.399999999999999</v>
      </c>
      <c r="T124">
        <v>48.679423999999997</v>
      </c>
      <c r="U124">
        <v>8.2405380000000008</v>
      </c>
      <c r="V124">
        <v>31.845383000000002</v>
      </c>
      <c r="W124">
        <v>153.78057899999999</v>
      </c>
      <c r="X124">
        <v>0.153781</v>
      </c>
      <c r="Y124">
        <v>138</v>
      </c>
      <c r="Z124">
        <v>472</v>
      </c>
      <c r="AA124">
        <v>6</v>
      </c>
      <c r="AB124">
        <v>67.843322999999998</v>
      </c>
      <c r="AC124">
        <v>179.94490099999999</v>
      </c>
      <c r="AD124">
        <v>-1</v>
      </c>
      <c r="AE124">
        <v>131.85173</v>
      </c>
      <c r="AF124">
        <v>0</v>
      </c>
      <c r="AG124">
        <v>0</v>
      </c>
      <c r="AH124">
        <v>9700.6503909999992</v>
      </c>
    </row>
    <row r="125" spans="1:34" x14ac:dyDescent="0.25">
      <c r="A125" t="s">
        <v>183</v>
      </c>
      <c r="B125">
        <v>10</v>
      </c>
      <c r="C125">
        <v>5</v>
      </c>
      <c r="D125">
        <v>359.114777</v>
      </c>
      <c r="E125">
        <v>447.013397</v>
      </c>
      <c r="F125">
        <v>219.867233</v>
      </c>
      <c r="G125">
        <v>140.132767</v>
      </c>
      <c r="H125">
        <v>135</v>
      </c>
      <c r="I125">
        <v>104.30635100000001</v>
      </c>
      <c r="J125">
        <v>23</v>
      </c>
      <c r="K125">
        <v>14.859954999999999</v>
      </c>
      <c r="L125">
        <v>128.428223</v>
      </c>
      <c r="M125">
        <v>2.7790689999999998</v>
      </c>
      <c r="N125">
        <v>5.7259830000000003</v>
      </c>
      <c r="O125">
        <v>34</v>
      </c>
      <c r="P125">
        <v>10.52652</v>
      </c>
      <c r="Q125">
        <v>9.2198589999999996</v>
      </c>
      <c r="R125">
        <v>5</v>
      </c>
      <c r="S125">
        <v>13.6</v>
      </c>
      <c r="T125">
        <v>58.571716000000002</v>
      </c>
      <c r="U125">
        <v>15.073492</v>
      </c>
      <c r="V125">
        <v>31.857921999999999</v>
      </c>
      <c r="W125">
        <v>157.828125</v>
      </c>
      <c r="X125">
        <v>0.157828</v>
      </c>
      <c r="Y125">
        <v>126</v>
      </c>
      <c r="Z125">
        <v>281</v>
      </c>
      <c r="AA125">
        <v>6</v>
      </c>
      <c r="AB125">
        <v>14.46579</v>
      </c>
      <c r="AC125">
        <v>154.598557</v>
      </c>
      <c r="AD125">
        <v>-1</v>
      </c>
      <c r="AE125">
        <v>167.727463</v>
      </c>
      <c r="AF125">
        <v>0</v>
      </c>
      <c r="AG125">
        <v>0</v>
      </c>
      <c r="AH125">
        <v>9631.1396480000003</v>
      </c>
    </row>
    <row r="126" spans="1:34" x14ac:dyDescent="0.25">
      <c r="A126" t="s">
        <v>183</v>
      </c>
      <c r="B126">
        <v>11</v>
      </c>
      <c r="C126">
        <v>5</v>
      </c>
      <c r="D126">
        <v>264.10674999999998</v>
      </c>
      <c r="E126">
        <v>476.87887599999999</v>
      </c>
      <c r="F126">
        <v>159.496613</v>
      </c>
      <c r="G126">
        <v>159.496613</v>
      </c>
      <c r="H126">
        <v>210</v>
      </c>
      <c r="I126">
        <v>128.66975400000001</v>
      </c>
      <c r="J126">
        <v>19</v>
      </c>
      <c r="K126">
        <v>14.844269000000001</v>
      </c>
      <c r="L126">
        <v>153.17422500000001</v>
      </c>
      <c r="M126">
        <v>2.138817</v>
      </c>
      <c r="N126">
        <v>25.225739000000001</v>
      </c>
      <c r="O126">
        <v>27</v>
      </c>
      <c r="P126">
        <v>12.081664999999999</v>
      </c>
      <c r="Q126">
        <v>15.355528</v>
      </c>
      <c r="R126">
        <v>25</v>
      </c>
      <c r="S126">
        <v>9.56</v>
      </c>
      <c r="T126">
        <v>111.112396</v>
      </c>
      <c r="U126">
        <v>18.911242000000001</v>
      </c>
      <c r="V126">
        <v>15.526512</v>
      </c>
      <c r="W126">
        <v>1287.289307</v>
      </c>
      <c r="X126">
        <v>1.2872889999999999</v>
      </c>
      <c r="Y126">
        <v>286</v>
      </c>
      <c r="Z126">
        <v>32</v>
      </c>
      <c r="AA126">
        <v>6</v>
      </c>
      <c r="AB126">
        <v>300.71331800000002</v>
      </c>
      <c r="AC126">
        <v>141.21670499999999</v>
      </c>
      <c r="AD126">
        <v>-1</v>
      </c>
      <c r="AE126">
        <v>63.480614000000003</v>
      </c>
      <c r="AF126">
        <v>0</v>
      </c>
      <c r="AG126">
        <v>0</v>
      </c>
      <c r="AH126">
        <v>9643.1884769999997</v>
      </c>
    </row>
    <row r="127" spans="1:34" x14ac:dyDescent="0.25">
      <c r="A127" t="s">
        <v>184</v>
      </c>
      <c r="B127">
        <v>7</v>
      </c>
      <c r="C127">
        <v>5</v>
      </c>
      <c r="D127">
        <v>286.06759599999998</v>
      </c>
      <c r="E127">
        <v>338.22274800000002</v>
      </c>
      <c r="F127">
        <v>336.08483899999999</v>
      </c>
      <c r="G127">
        <v>23.915161000000001</v>
      </c>
      <c r="H127">
        <v>241</v>
      </c>
      <c r="I127">
        <v>117.10237100000001</v>
      </c>
      <c r="J127">
        <v>20</v>
      </c>
      <c r="K127">
        <v>15.572388</v>
      </c>
      <c r="L127">
        <v>146.95727500000001</v>
      </c>
      <c r="M127">
        <v>2.5363220000000002</v>
      </c>
      <c r="N127">
        <v>16.888687000000001</v>
      </c>
      <c r="O127">
        <v>23</v>
      </c>
      <c r="P127">
        <v>12.309494000000001</v>
      </c>
      <c r="Q127">
        <v>9.4007020000000008</v>
      </c>
      <c r="R127">
        <v>3</v>
      </c>
      <c r="S127">
        <v>16.666665999999999</v>
      </c>
      <c r="T127">
        <v>40.402287000000001</v>
      </c>
      <c r="U127">
        <v>7.3793129999999998</v>
      </c>
      <c r="V127">
        <v>36.443351999999997</v>
      </c>
      <c r="W127">
        <v>174.92602500000001</v>
      </c>
      <c r="X127">
        <v>0.174926</v>
      </c>
      <c r="Y127">
        <v>94</v>
      </c>
      <c r="Z127">
        <v>-1</v>
      </c>
      <c r="AA127">
        <v>3</v>
      </c>
      <c r="AB127">
        <v>220.44132999999999</v>
      </c>
      <c r="AC127">
        <v>115.64350899999999</v>
      </c>
      <c r="AD127">
        <v>-1</v>
      </c>
      <c r="AE127">
        <v>105.116928</v>
      </c>
      <c r="AF127">
        <v>0</v>
      </c>
      <c r="AG127">
        <v>0</v>
      </c>
      <c r="AH127">
        <v>10733.460938</v>
      </c>
    </row>
    <row r="128" spans="1:34" x14ac:dyDescent="0.25">
      <c r="A128" t="s">
        <v>184</v>
      </c>
      <c r="B128">
        <v>4</v>
      </c>
      <c r="C128">
        <v>5</v>
      </c>
      <c r="D128">
        <v>313.00622600000003</v>
      </c>
      <c r="E128">
        <v>198.128311</v>
      </c>
      <c r="F128">
        <v>202.22885099999999</v>
      </c>
      <c r="G128">
        <v>157.77114900000001</v>
      </c>
      <c r="H128">
        <v>131</v>
      </c>
      <c r="I128">
        <v>128.96275299999999</v>
      </c>
      <c r="J128">
        <v>17</v>
      </c>
      <c r="K128">
        <v>17.537963999999999</v>
      </c>
      <c r="L128">
        <v>175.622345</v>
      </c>
      <c r="M128">
        <v>3.2568079999999999</v>
      </c>
      <c r="N128">
        <v>22.222411999999998</v>
      </c>
      <c r="O128">
        <v>24</v>
      </c>
      <c r="P128">
        <v>9.3056640000000002</v>
      </c>
      <c r="Q128">
        <v>41.184395000000002</v>
      </c>
      <c r="R128">
        <v>4</v>
      </c>
      <c r="S128">
        <v>13.75</v>
      </c>
      <c r="T128">
        <v>61.285187000000001</v>
      </c>
      <c r="U128">
        <v>11.780602</v>
      </c>
      <c r="V128">
        <v>49.067157999999999</v>
      </c>
      <c r="W128">
        <v>170.779053</v>
      </c>
      <c r="X128">
        <v>0.17077899999999999</v>
      </c>
      <c r="Y128">
        <v>97</v>
      </c>
      <c r="Z128">
        <v>-1</v>
      </c>
      <c r="AA128">
        <v>3</v>
      </c>
      <c r="AB128">
        <v>336.05084199999999</v>
      </c>
      <c r="AC128">
        <v>133.821991</v>
      </c>
      <c r="AD128">
        <v>-1</v>
      </c>
      <c r="AE128">
        <v>136.49676500000001</v>
      </c>
      <c r="AF128">
        <v>0</v>
      </c>
      <c r="AG128">
        <v>0</v>
      </c>
      <c r="AH128">
        <v>10183.660156</v>
      </c>
    </row>
    <row r="129" spans="1:34" x14ac:dyDescent="0.25">
      <c r="A129" t="s">
        <v>184</v>
      </c>
      <c r="B129">
        <v>5</v>
      </c>
      <c r="C129">
        <v>5</v>
      </c>
      <c r="D129">
        <v>221.754684</v>
      </c>
      <c r="E129">
        <v>229.78793300000001</v>
      </c>
      <c r="F129">
        <v>165.81526199999999</v>
      </c>
      <c r="G129">
        <v>165.81526199999999</v>
      </c>
      <c r="H129">
        <v>138</v>
      </c>
      <c r="I129">
        <v>125.39872699999999</v>
      </c>
      <c r="J129">
        <v>26</v>
      </c>
      <c r="K129">
        <v>19.780697</v>
      </c>
      <c r="L129">
        <v>145.215485</v>
      </c>
      <c r="M129">
        <v>2.246229</v>
      </c>
      <c r="N129">
        <v>16.563182999999999</v>
      </c>
      <c r="O129">
        <v>27</v>
      </c>
      <c r="P129">
        <v>7.7252539999999996</v>
      </c>
      <c r="Q129">
        <v>18.087557</v>
      </c>
      <c r="R129">
        <v>4</v>
      </c>
      <c r="S129">
        <v>15.25</v>
      </c>
      <c r="T129">
        <v>59.472000000000001</v>
      </c>
      <c r="U129">
        <v>18.125541999999999</v>
      </c>
      <c r="V129">
        <v>38.995708</v>
      </c>
      <c r="W129">
        <v>190.88034099999999</v>
      </c>
      <c r="X129">
        <v>0.19087999999999999</v>
      </c>
      <c r="Y129">
        <v>115</v>
      </c>
      <c r="Z129">
        <v>214</v>
      </c>
      <c r="AA129">
        <v>3</v>
      </c>
      <c r="AB129">
        <v>345.00897200000003</v>
      </c>
      <c r="AC129">
        <v>179.19371000000001</v>
      </c>
      <c r="AD129">
        <v>-1</v>
      </c>
      <c r="AE129">
        <v>144.21751399999999</v>
      </c>
      <c r="AF129">
        <v>0</v>
      </c>
      <c r="AG129">
        <v>0</v>
      </c>
      <c r="AH129">
        <v>9847.5449219999991</v>
      </c>
    </row>
    <row r="130" spans="1:34" x14ac:dyDescent="0.25">
      <c r="A130" t="s">
        <v>185</v>
      </c>
      <c r="B130">
        <v>0</v>
      </c>
      <c r="C130">
        <v>5</v>
      </c>
      <c r="D130">
        <v>220.23060599999999</v>
      </c>
      <c r="E130">
        <v>140.73950199999999</v>
      </c>
      <c r="F130">
        <v>233.738708</v>
      </c>
      <c r="G130">
        <v>126.261292</v>
      </c>
      <c r="H130">
        <v>157</v>
      </c>
      <c r="I130">
        <v>134.845947</v>
      </c>
      <c r="J130">
        <v>18</v>
      </c>
      <c r="K130">
        <v>14.550629000000001</v>
      </c>
      <c r="L130">
        <v>172.93398999999999</v>
      </c>
      <c r="M130">
        <v>3.578989</v>
      </c>
      <c r="N130">
        <v>8.5184630000000006</v>
      </c>
      <c r="O130">
        <v>27</v>
      </c>
      <c r="P130">
        <v>15.664299</v>
      </c>
      <c r="Q130">
        <v>15.187341999999999</v>
      </c>
      <c r="R130">
        <v>4</v>
      </c>
      <c r="S130">
        <v>13</v>
      </c>
      <c r="T130">
        <v>72.398314999999997</v>
      </c>
      <c r="U130">
        <v>15.584599000000001</v>
      </c>
      <c r="V130">
        <v>27.783352000000001</v>
      </c>
      <c r="W130">
        <v>186.61677599999999</v>
      </c>
      <c r="X130">
        <v>0.18661700000000001</v>
      </c>
      <c r="Y130">
        <v>98</v>
      </c>
      <c r="Z130">
        <v>601</v>
      </c>
      <c r="AA130">
        <v>11</v>
      </c>
      <c r="AB130">
        <v>97.977874999999997</v>
      </c>
      <c r="AC130">
        <v>135.76083399999999</v>
      </c>
      <c r="AD130">
        <v>-1</v>
      </c>
      <c r="AE130">
        <v>45.038055</v>
      </c>
      <c r="AF130">
        <v>0</v>
      </c>
      <c r="AG130">
        <v>0</v>
      </c>
      <c r="AH130">
        <v>10390.895508</v>
      </c>
    </row>
    <row r="131" spans="1:34" x14ac:dyDescent="0.25">
      <c r="A131" t="s">
        <v>185</v>
      </c>
      <c r="B131">
        <v>1</v>
      </c>
      <c r="C131">
        <v>5</v>
      </c>
      <c r="D131">
        <v>404.05773900000003</v>
      </c>
      <c r="E131">
        <v>195.93691999999999</v>
      </c>
      <c r="F131">
        <v>244.545456</v>
      </c>
      <c r="G131">
        <v>115.454544</v>
      </c>
      <c r="H131">
        <v>125</v>
      </c>
      <c r="I131">
        <v>159.326538</v>
      </c>
      <c r="J131">
        <v>17</v>
      </c>
      <c r="K131">
        <v>20.142655999999999</v>
      </c>
      <c r="L131">
        <v>197.93916300000001</v>
      </c>
      <c r="M131">
        <v>3.7557390000000002</v>
      </c>
      <c r="N131">
        <v>27.182189999999999</v>
      </c>
      <c r="O131">
        <v>26</v>
      </c>
      <c r="P131">
        <v>6.633553</v>
      </c>
      <c r="Q131">
        <v>55.915801999999999</v>
      </c>
      <c r="R131">
        <v>4</v>
      </c>
      <c r="S131">
        <v>13</v>
      </c>
      <c r="T131">
        <v>68.681374000000005</v>
      </c>
      <c r="U131">
        <v>15.677028999999999</v>
      </c>
      <c r="V131">
        <v>50.405968000000001</v>
      </c>
      <c r="W131">
        <v>126.239861</v>
      </c>
      <c r="X131">
        <v>0.12623999999999999</v>
      </c>
      <c r="Y131">
        <v>96</v>
      </c>
      <c r="Z131">
        <v>-1</v>
      </c>
      <c r="AA131">
        <v>11</v>
      </c>
      <c r="AB131">
        <v>37.657288000000001</v>
      </c>
      <c r="AC131">
        <v>153.11183199999999</v>
      </c>
      <c r="AD131">
        <v>-1</v>
      </c>
      <c r="AE131">
        <v>143.434753</v>
      </c>
      <c r="AF131">
        <v>0</v>
      </c>
      <c r="AG131">
        <v>0</v>
      </c>
      <c r="AH131">
        <v>10815.621094</v>
      </c>
    </row>
    <row r="132" spans="1:34" x14ac:dyDescent="0.25">
      <c r="A132" t="s">
        <v>185</v>
      </c>
      <c r="B132">
        <v>6</v>
      </c>
      <c r="C132">
        <v>5</v>
      </c>
      <c r="D132">
        <v>96.252426</v>
      </c>
      <c r="E132">
        <v>288.01095600000002</v>
      </c>
      <c r="F132">
        <v>76.785667000000004</v>
      </c>
      <c r="G132">
        <v>76.785667000000004</v>
      </c>
      <c r="H132">
        <v>141</v>
      </c>
      <c r="I132">
        <v>132.51786799999999</v>
      </c>
      <c r="J132">
        <v>22</v>
      </c>
      <c r="K132">
        <v>17.760109</v>
      </c>
      <c r="L132">
        <v>162.84335300000001</v>
      </c>
      <c r="M132">
        <v>2.6668980000000002</v>
      </c>
      <c r="N132">
        <v>10.283004999999999</v>
      </c>
      <c r="O132">
        <v>27</v>
      </c>
      <c r="P132">
        <v>8.1433110000000006</v>
      </c>
      <c r="Q132">
        <v>4.209867</v>
      </c>
      <c r="R132">
        <v>4</v>
      </c>
      <c r="S132">
        <v>17.5</v>
      </c>
      <c r="T132">
        <v>75.662231000000006</v>
      </c>
      <c r="U132">
        <v>16.488022000000001</v>
      </c>
      <c r="V132">
        <v>34.240268999999998</v>
      </c>
      <c r="W132">
        <v>160.90685999999999</v>
      </c>
      <c r="X132">
        <v>0.16090699999999999</v>
      </c>
      <c r="Y132">
        <v>120</v>
      </c>
      <c r="Z132">
        <v>236</v>
      </c>
      <c r="AA132">
        <v>11</v>
      </c>
      <c r="AB132">
        <v>312.44509900000003</v>
      </c>
      <c r="AC132">
        <v>124.340576</v>
      </c>
      <c r="AD132">
        <v>-1</v>
      </c>
      <c r="AE132">
        <v>84.696747000000002</v>
      </c>
      <c r="AF132">
        <v>0</v>
      </c>
      <c r="AG132">
        <v>0</v>
      </c>
      <c r="AH132">
        <v>11426.237305000001</v>
      </c>
    </row>
    <row r="133" spans="1:34" x14ac:dyDescent="0.25">
      <c r="A133" t="s">
        <v>185</v>
      </c>
      <c r="B133">
        <v>10</v>
      </c>
      <c r="C133">
        <v>5</v>
      </c>
      <c r="D133">
        <v>293.08758499999999</v>
      </c>
      <c r="E133">
        <v>344.03659099999999</v>
      </c>
      <c r="F133">
        <v>24.085249000000001</v>
      </c>
      <c r="G133">
        <v>24.085249000000001</v>
      </c>
      <c r="H133">
        <v>120</v>
      </c>
      <c r="I133">
        <v>150.44712799999999</v>
      </c>
      <c r="J133">
        <v>19</v>
      </c>
      <c r="K133">
        <v>19.041763</v>
      </c>
      <c r="L133">
        <v>170.35675000000001</v>
      </c>
      <c r="M133">
        <v>3.3493339999999998</v>
      </c>
      <c r="N133">
        <v>27.282135</v>
      </c>
      <c r="O133">
        <v>21</v>
      </c>
      <c r="P133">
        <v>13.62677</v>
      </c>
      <c r="Q133">
        <v>32.426383999999999</v>
      </c>
      <c r="R133">
        <v>4</v>
      </c>
      <c r="S133">
        <v>14.5</v>
      </c>
      <c r="T133">
        <v>98.136024000000006</v>
      </c>
      <c r="U133">
        <v>27.597239999999999</v>
      </c>
      <c r="V133">
        <v>43.753757</v>
      </c>
      <c r="W133">
        <v>142.46275299999999</v>
      </c>
      <c r="X133">
        <v>0.14246300000000001</v>
      </c>
      <c r="Y133">
        <v>99</v>
      </c>
      <c r="Z133">
        <v>355</v>
      </c>
      <c r="AA133">
        <v>11</v>
      </c>
      <c r="AB133">
        <v>196.24624600000001</v>
      </c>
      <c r="AC133">
        <v>172.16099500000001</v>
      </c>
      <c r="AD133">
        <v>-1</v>
      </c>
      <c r="AE133">
        <v>124.87397799999999</v>
      </c>
      <c r="AF133">
        <v>0</v>
      </c>
      <c r="AG133">
        <v>0</v>
      </c>
      <c r="AH133">
        <v>11249.78125</v>
      </c>
    </row>
    <row r="134" spans="1:34" x14ac:dyDescent="0.25">
      <c r="A134" t="s">
        <v>185</v>
      </c>
      <c r="B134">
        <v>2</v>
      </c>
      <c r="C134">
        <v>5</v>
      </c>
      <c r="D134">
        <v>399.799103</v>
      </c>
      <c r="E134">
        <v>225.99231</v>
      </c>
      <c r="F134">
        <v>114.015381</v>
      </c>
      <c r="G134">
        <v>114.015381</v>
      </c>
      <c r="H134">
        <v>118</v>
      </c>
      <c r="I134">
        <v>116.388687</v>
      </c>
      <c r="J134">
        <v>21</v>
      </c>
      <c r="K134">
        <v>22.467224000000002</v>
      </c>
      <c r="L134">
        <v>160.61399800000001</v>
      </c>
      <c r="M134">
        <v>3.3536190000000001</v>
      </c>
      <c r="N134">
        <v>18.759613000000002</v>
      </c>
      <c r="O134">
        <v>26</v>
      </c>
      <c r="P134">
        <v>10.641571000000001</v>
      </c>
      <c r="Q134">
        <v>20.924410000000002</v>
      </c>
      <c r="R134">
        <v>5</v>
      </c>
      <c r="S134">
        <v>13.2</v>
      </c>
      <c r="T134">
        <v>56.630775</v>
      </c>
      <c r="U134">
        <v>14.19801</v>
      </c>
      <c r="V134">
        <v>51.559998</v>
      </c>
      <c r="W134">
        <v>140.33502200000001</v>
      </c>
      <c r="X134">
        <v>0.14033499999999999</v>
      </c>
      <c r="Y134">
        <v>114</v>
      </c>
      <c r="Z134">
        <v>151</v>
      </c>
      <c r="AA134">
        <v>11</v>
      </c>
      <c r="AB134">
        <v>332.07592799999998</v>
      </c>
      <c r="AC134">
        <v>141.93945299999999</v>
      </c>
      <c r="AD134">
        <v>-1</v>
      </c>
      <c r="AE134">
        <v>179.93563800000001</v>
      </c>
      <c r="AF134">
        <v>0</v>
      </c>
      <c r="AG134">
        <v>0</v>
      </c>
      <c r="AH134">
        <v>12117.551758</v>
      </c>
    </row>
    <row r="135" spans="1:34" x14ac:dyDescent="0.25">
      <c r="A135" t="s">
        <v>185</v>
      </c>
      <c r="B135">
        <v>5</v>
      </c>
      <c r="C135">
        <v>5</v>
      </c>
      <c r="D135">
        <v>247.16175799999999</v>
      </c>
      <c r="E135">
        <v>252.22699</v>
      </c>
      <c r="F135">
        <v>143.03085300000001</v>
      </c>
      <c r="G135">
        <v>143.03085300000001</v>
      </c>
      <c r="H135">
        <v>171</v>
      </c>
      <c r="I135">
        <v>166.016525</v>
      </c>
      <c r="J135">
        <v>14</v>
      </c>
      <c r="K135">
        <v>28.131347999999999</v>
      </c>
      <c r="L135">
        <v>216.12342799999999</v>
      </c>
      <c r="M135">
        <v>4.9401710000000003</v>
      </c>
      <c r="N135">
        <v>40.128540000000001</v>
      </c>
      <c r="O135">
        <v>19</v>
      </c>
      <c r="P135">
        <v>16.015259</v>
      </c>
      <c r="Q135">
        <v>80.665786999999995</v>
      </c>
      <c r="R135">
        <v>5</v>
      </c>
      <c r="S135">
        <v>14.4</v>
      </c>
      <c r="T135">
        <v>93.570221000000004</v>
      </c>
      <c r="U135">
        <v>24.884785000000001</v>
      </c>
      <c r="V135">
        <v>74.908683999999994</v>
      </c>
      <c r="W135">
        <v>206.712616</v>
      </c>
      <c r="X135">
        <v>0.20671300000000001</v>
      </c>
      <c r="Y135">
        <v>106</v>
      </c>
      <c r="Z135">
        <v>-1</v>
      </c>
      <c r="AA135">
        <v>11</v>
      </c>
      <c r="AB135">
        <v>309.72375499999998</v>
      </c>
      <c r="AC135">
        <v>166.692902</v>
      </c>
      <c r="AD135">
        <v>-1</v>
      </c>
      <c r="AE135">
        <v>148.780945</v>
      </c>
      <c r="AF135">
        <v>0</v>
      </c>
      <c r="AG135">
        <v>0</v>
      </c>
      <c r="AH135">
        <v>10988.347656</v>
      </c>
    </row>
    <row r="136" spans="1:34" x14ac:dyDescent="0.25">
      <c r="A136" t="s">
        <v>185</v>
      </c>
      <c r="B136">
        <v>7</v>
      </c>
      <c r="C136">
        <v>5</v>
      </c>
      <c r="D136">
        <v>364.08468599999998</v>
      </c>
      <c r="E136">
        <v>289.20864899999998</v>
      </c>
      <c r="F136">
        <v>16.921253</v>
      </c>
      <c r="G136">
        <v>16.921253</v>
      </c>
      <c r="H136">
        <v>185</v>
      </c>
      <c r="I136">
        <v>157.772446</v>
      </c>
      <c r="J136">
        <v>23</v>
      </c>
      <c r="K136">
        <v>22.485496999999999</v>
      </c>
      <c r="L136">
        <v>179.696991</v>
      </c>
      <c r="M136">
        <v>2.5181010000000001</v>
      </c>
      <c r="N136">
        <v>20.787918000000001</v>
      </c>
      <c r="O136">
        <v>22</v>
      </c>
      <c r="P136">
        <v>13.980179</v>
      </c>
      <c r="Q136">
        <v>3.7729469999999998</v>
      </c>
      <c r="R136">
        <v>5</v>
      </c>
      <c r="S136">
        <v>14.8</v>
      </c>
      <c r="T136">
        <v>53.981476000000001</v>
      </c>
      <c r="U136">
        <v>11.452178999999999</v>
      </c>
      <c r="V136">
        <v>33.159126000000001</v>
      </c>
      <c r="W136">
        <v>137.643936</v>
      </c>
      <c r="X136">
        <v>0.13764399999999999</v>
      </c>
      <c r="Y136">
        <v>120</v>
      </c>
      <c r="Z136">
        <v>450</v>
      </c>
      <c r="AA136">
        <v>11</v>
      </c>
      <c r="AB136">
        <v>202.38755800000001</v>
      </c>
      <c r="AC136">
        <v>174.533691</v>
      </c>
      <c r="AD136">
        <v>-1</v>
      </c>
      <c r="AE136">
        <v>103.682373</v>
      </c>
      <c r="AF136">
        <v>0</v>
      </c>
      <c r="AG136">
        <v>0</v>
      </c>
      <c r="AH136">
        <v>11604.230469</v>
      </c>
    </row>
    <row r="137" spans="1:34" x14ac:dyDescent="0.25">
      <c r="A137" t="s">
        <v>185</v>
      </c>
      <c r="B137">
        <v>8</v>
      </c>
      <c r="C137">
        <v>5</v>
      </c>
      <c r="D137">
        <v>459.81707799999998</v>
      </c>
      <c r="E137">
        <v>332.87734999999998</v>
      </c>
      <c r="F137">
        <v>70.918578999999994</v>
      </c>
      <c r="G137">
        <v>70.918578999999994</v>
      </c>
      <c r="H137">
        <v>112</v>
      </c>
      <c r="I137">
        <v>145.73800700000001</v>
      </c>
      <c r="J137">
        <v>14</v>
      </c>
      <c r="K137">
        <v>22.015228</v>
      </c>
      <c r="L137">
        <v>170.59240700000001</v>
      </c>
      <c r="M137">
        <v>5.4785740000000001</v>
      </c>
      <c r="N137">
        <v>26.737304999999999</v>
      </c>
      <c r="O137">
        <v>17</v>
      </c>
      <c r="P137">
        <v>11.158355999999999</v>
      </c>
      <c r="Q137">
        <v>31.444592</v>
      </c>
      <c r="R137">
        <v>5</v>
      </c>
      <c r="S137">
        <v>10.6</v>
      </c>
      <c r="T137">
        <v>84.541481000000005</v>
      </c>
      <c r="U137">
        <v>23.759288999999999</v>
      </c>
      <c r="V137">
        <v>89.285079999999994</v>
      </c>
      <c r="W137">
        <v>189.80291700000001</v>
      </c>
      <c r="X137">
        <v>0.189803</v>
      </c>
      <c r="Y137">
        <v>85</v>
      </c>
      <c r="Z137">
        <v>369</v>
      </c>
      <c r="AA137">
        <v>11</v>
      </c>
      <c r="AB137">
        <v>303.77682499999997</v>
      </c>
      <c r="AC137">
        <v>127.14175400000001</v>
      </c>
      <c r="AD137">
        <v>-1</v>
      </c>
      <c r="AE137">
        <v>83.999206999999998</v>
      </c>
      <c r="AF137">
        <v>0</v>
      </c>
      <c r="AG137">
        <v>0</v>
      </c>
      <c r="AH137">
        <v>10193.064453000001</v>
      </c>
    </row>
    <row r="138" spans="1:34" x14ac:dyDescent="0.25">
      <c r="A138" t="s">
        <v>185</v>
      </c>
      <c r="B138">
        <v>12</v>
      </c>
      <c r="C138">
        <v>5</v>
      </c>
      <c r="D138">
        <v>279.994507</v>
      </c>
      <c r="E138">
        <v>452.04888899999997</v>
      </c>
      <c r="F138">
        <v>189.31338500000001</v>
      </c>
      <c r="G138">
        <v>170.68661499999999</v>
      </c>
      <c r="H138">
        <v>139</v>
      </c>
      <c r="I138">
        <v>143.63072199999999</v>
      </c>
      <c r="J138">
        <v>21</v>
      </c>
      <c r="K138">
        <v>24.12114</v>
      </c>
      <c r="L138">
        <v>176.20047</v>
      </c>
      <c r="M138">
        <v>3.9353769999999999</v>
      </c>
      <c r="N138">
        <v>3.1296499999999998</v>
      </c>
      <c r="O138">
        <v>23</v>
      </c>
      <c r="P138">
        <v>11.283780999999999</v>
      </c>
      <c r="Q138">
        <v>5.7275859999999996</v>
      </c>
      <c r="R138">
        <v>5</v>
      </c>
      <c r="S138">
        <v>13.4</v>
      </c>
      <c r="T138">
        <v>84.536736000000005</v>
      </c>
      <c r="U138">
        <v>23.650995000000002</v>
      </c>
      <c r="V138">
        <v>60.128779999999999</v>
      </c>
      <c r="W138">
        <v>151.75183100000001</v>
      </c>
      <c r="X138">
        <v>0.151752</v>
      </c>
      <c r="Y138">
        <v>112</v>
      </c>
      <c r="Z138">
        <v>72</v>
      </c>
      <c r="AA138">
        <v>11</v>
      </c>
      <c r="AB138">
        <v>358.89196800000002</v>
      </c>
      <c r="AC138">
        <v>169.57858300000001</v>
      </c>
      <c r="AD138">
        <v>-1</v>
      </c>
      <c r="AE138">
        <v>132.64883399999999</v>
      </c>
      <c r="AF138">
        <v>0</v>
      </c>
      <c r="AG138">
        <v>0</v>
      </c>
      <c r="AH138">
        <v>11221.967773</v>
      </c>
    </row>
    <row r="139" spans="1:34" x14ac:dyDescent="0.25">
      <c r="A139" t="s">
        <v>185</v>
      </c>
      <c r="B139">
        <v>3</v>
      </c>
      <c r="C139">
        <v>5</v>
      </c>
      <c r="D139">
        <v>224.797562</v>
      </c>
      <c r="E139">
        <v>233.08371</v>
      </c>
      <c r="F139">
        <v>140.550308</v>
      </c>
      <c r="G139">
        <v>140.550308</v>
      </c>
      <c r="H139">
        <v>154</v>
      </c>
      <c r="I139">
        <v>135.875992</v>
      </c>
      <c r="J139">
        <v>14</v>
      </c>
      <c r="K139">
        <v>17.654022000000001</v>
      </c>
      <c r="L139">
        <v>159.75711100000001</v>
      </c>
      <c r="M139">
        <v>5.0730750000000002</v>
      </c>
      <c r="N139">
        <v>23.576874</v>
      </c>
      <c r="O139">
        <v>16</v>
      </c>
      <c r="P139">
        <v>13.911438</v>
      </c>
      <c r="Q139">
        <v>74.982567000000003</v>
      </c>
      <c r="R139">
        <v>7</v>
      </c>
      <c r="S139">
        <v>12.142858</v>
      </c>
      <c r="T139">
        <v>67.724486999999996</v>
      </c>
      <c r="U139">
        <v>16.249220000000001</v>
      </c>
      <c r="V139">
        <v>97.164023999999998</v>
      </c>
      <c r="W139">
        <v>176.28259299999999</v>
      </c>
      <c r="X139">
        <v>0.176283</v>
      </c>
      <c r="Y139">
        <v>116</v>
      </c>
      <c r="Z139">
        <v>129</v>
      </c>
      <c r="AA139">
        <v>11</v>
      </c>
      <c r="AB139">
        <v>4.590668</v>
      </c>
      <c r="AC139">
        <v>135.959641</v>
      </c>
      <c r="AD139">
        <v>-1</v>
      </c>
      <c r="AE139">
        <v>128.414963</v>
      </c>
      <c r="AF139">
        <v>0</v>
      </c>
      <c r="AG139">
        <v>0</v>
      </c>
      <c r="AH139">
        <v>11507.162109000001</v>
      </c>
    </row>
    <row r="140" spans="1:34" x14ac:dyDescent="0.25">
      <c r="A140" t="s">
        <v>185</v>
      </c>
      <c r="B140">
        <v>11</v>
      </c>
      <c r="C140">
        <v>5</v>
      </c>
      <c r="D140">
        <v>423.99328600000001</v>
      </c>
      <c r="E140">
        <v>372.78939800000001</v>
      </c>
      <c r="F140">
        <v>139.65583799999999</v>
      </c>
      <c r="G140">
        <v>139.65583799999999</v>
      </c>
      <c r="H140">
        <v>166</v>
      </c>
      <c r="I140">
        <v>161.12290999999999</v>
      </c>
      <c r="J140">
        <v>15</v>
      </c>
      <c r="K140">
        <v>28.318633999999999</v>
      </c>
      <c r="L140">
        <v>170.008804</v>
      </c>
      <c r="M140">
        <v>2.8618299999999999</v>
      </c>
      <c r="N140">
        <v>20.053131</v>
      </c>
      <c r="O140">
        <v>22</v>
      </c>
      <c r="P140">
        <v>14.284088000000001</v>
      </c>
      <c r="Q140">
        <v>26.185276000000002</v>
      </c>
      <c r="R140">
        <v>7</v>
      </c>
      <c r="S140">
        <v>15.428572000000001</v>
      </c>
      <c r="T140">
        <v>39.466983999999997</v>
      </c>
      <c r="U140">
        <v>8.4330440000000007</v>
      </c>
      <c r="V140">
        <v>87.001677999999998</v>
      </c>
      <c r="W140">
        <v>215.367401</v>
      </c>
      <c r="X140">
        <v>0.215367</v>
      </c>
      <c r="Y140">
        <v>146</v>
      </c>
      <c r="Z140">
        <v>288</v>
      </c>
      <c r="AA140">
        <v>11</v>
      </c>
      <c r="AB140">
        <v>326.94259599999998</v>
      </c>
      <c r="AC140">
        <v>172.71324200000001</v>
      </c>
      <c r="AD140">
        <v>-1</v>
      </c>
      <c r="AE140">
        <v>156.86827099999999</v>
      </c>
      <c r="AF140">
        <v>0</v>
      </c>
      <c r="AG140">
        <v>0</v>
      </c>
      <c r="AH140">
        <v>10883.569336</v>
      </c>
    </row>
    <row r="141" spans="1:34" x14ac:dyDescent="0.25">
      <c r="A141" t="s">
        <v>186</v>
      </c>
      <c r="B141">
        <v>0</v>
      </c>
      <c r="C141">
        <v>5</v>
      </c>
      <c r="D141">
        <v>280.15005500000001</v>
      </c>
      <c r="E141">
        <v>35.120258</v>
      </c>
      <c r="F141">
        <v>97.031807000000001</v>
      </c>
      <c r="G141">
        <v>97.031807000000001</v>
      </c>
      <c r="H141">
        <v>131</v>
      </c>
      <c r="I141">
        <v>131.83642599999999</v>
      </c>
      <c r="J141">
        <v>24</v>
      </c>
      <c r="K141">
        <v>12.174334999999999</v>
      </c>
      <c r="L141">
        <v>154.94783000000001</v>
      </c>
      <c r="M141">
        <v>2.8713989999999998</v>
      </c>
      <c r="N141">
        <v>11.732117000000001</v>
      </c>
      <c r="O141">
        <v>27</v>
      </c>
      <c r="P141">
        <v>7.1940609999999996</v>
      </c>
      <c r="Q141">
        <v>6.9086740000000004</v>
      </c>
      <c r="R141">
        <v>3</v>
      </c>
      <c r="S141">
        <v>15.333333</v>
      </c>
      <c r="T141">
        <v>49.414462999999998</v>
      </c>
      <c r="U141">
        <v>9.6853130000000007</v>
      </c>
      <c r="V141">
        <v>37.409537999999998</v>
      </c>
      <c r="W141">
        <v>163.302887</v>
      </c>
      <c r="X141">
        <v>0.163303</v>
      </c>
      <c r="Y141">
        <v>98</v>
      </c>
      <c r="Z141">
        <v>621</v>
      </c>
      <c r="AA141">
        <v>8</v>
      </c>
      <c r="AB141">
        <v>281.11187699999999</v>
      </c>
      <c r="AC141">
        <v>175.91992200000001</v>
      </c>
      <c r="AD141">
        <v>-1</v>
      </c>
      <c r="AE141">
        <v>121.948555</v>
      </c>
      <c r="AF141">
        <v>0</v>
      </c>
      <c r="AG141">
        <v>0</v>
      </c>
      <c r="AH141">
        <v>9652.6923829999996</v>
      </c>
    </row>
    <row r="142" spans="1:34" x14ac:dyDescent="0.25">
      <c r="A142" t="s">
        <v>186</v>
      </c>
      <c r="B142">
        <v>1</v>
      </c>
      <c r="C142">
        <v>5</v>
      </c>
      <c r="D142">
        <v>187.97688299999999</v>
      </c>
      <c r="E142">
        <v>81.085396000000003</v>
      </c>
      <c r="F142">
        <v>105.04529599999999</v>
      </c>
      <c r="G142">
        <v>105.04529599999999</v>
      </c>
      <c r="H142">
        <v>122</v>
      </c>
      <c r="I142">
        <v>116.712891</v>
      </c>
      <c r="J142">
        <v>18</v>
      </c>
      <c r="K142">
        <v>15.235962000000001</v>
      </c>
      <c r="L142">
        <v>169.26409899999999</v>
      </c>
      <c r="M142">
        <v>2.5072640000000002</v>
      </c>
      <c r="N142">
        <v>14.274353</v>
      </c>
      <c r="O142">
        <v>23</v>
      </c>
      <c r="P142">
        <v>12.221924</v>
      </c>
      <c r="Q142">
        <v>22.459381</v>
      </c>
      <c r="R142">
        <v>4</v>
      </c>
      <c r="S142">
        <v>15.5</v>
      </c>
      <c r="T142">
        <v>55.144759999999998</v>
      </c>
      <c r="U142">
        <v>12.599983</v>
      </c>
      <c r="V142">
        <v>36.770885</v>
      </c>
      <c r="W142">
        <v>199.71731600000001</v>
      </c>
      <c r="X142">
        <v>0.19971700000000001</v>
      </c>
      <c r="Y142">
        <v>104</v>
      </c>
      <c r="Z142">
        <v>763</v>
      </c>
      <c r="AA142">
        <v>8</v>
      </c>
      <c r="AB142">
        <v>244.143585</v>
      </c>
      <c r="AC142">
        <v>139.098297</v>
      </c>
      <c r="AD142">
        <v>-1</v>
      </c>
      <c r="AE142">
        <v>160.78338600000001</v>
      </c>
      <c r="AF142">
        <v>0</v>
      </c>
      <c r="AG142">
        <v>0</v>
      </c>
      <c r="AH142">
        <v>9689.8925780000009</v>
      </c>
    </row>
    <row r="143" spans="1:34" x14ac:dyDescent="0.25">
      <c r="A143" t="s">
        <v>186</v>
      </c>
      <c r="B143">
        <v>5</v>
      </c>
      <c r="C143">
        <v>5</v>
      </c>
      <c r="D143">
        <v>397.141479</v>
      </c>
      <c r="E143">
        <v>318.93112200000002</v>
      </c>
      <c r="F143">
        <v>265.71423299999998</v>
      </c>
      <c r="G143">
        <v>94.285767000000007</v>
      </c>
      <c r="H143">
        <v>183</v>
      </c>
      <c r="I143">
        <v>154.380188</v>
      </c>
      <c r="J143">
        <v>17</v>
      </c>
      <c r="K143">
        <v>25.413360999999998</v>
      </c>
      <c r="L143">
        <v>184.548767</v>
      </c>
      <c r="M143">
        <v>4.1502780000000001</v>
      </c>
      <c r="N143">
        <v>32.104759000000001</v>
      </c>
      <c r="O143">
        <v>16</v>
      </c>
      <c r="P143">
        <v>11.611504</v>
      </c>
      <c r="Q143">
        <v>48.397300999999999</v>
      </c>
      <c r="R143">
        <v>4</v>
      </c>
      <c r="S143">
        <v>13.5</v>
      </c>
      <c r="T143">
        <v>74.348335000000006</v>
      </c>
      <c r="U143">
        <v>16.868219</v>
      </c>
      <c r="V143">
        <v>53.043925999999999</v>
      </c>
      <c r="W143">
        <v>180.09581</v>
      </c>
      <c r="X143">
        <v>0.18009600000000001</v>
      </c>
      <c r="Y143">
        <v>88</v>
      </c>
      <c r="Z143">
        <v>-1</v>
      </c>
      <c r="AA143">
        <v>8</v>
      </c>
      <c r="AB143">
        <v>67.374908000000005</v>
      </c>
      <c r="AC143">
        <v>161.660675</v>
      </c>
      <c r="AD143">
        <v>-1</v>
      </c>
      <c r="AE143">
        <v>173.75704999999999</v>
      </c>
      <c r="AF143">
        <v>0</v>
      </c>
      <c r="AG143">
        <v>0</v>
      </c>
      <c r="AH143">
        <v>12085.547852</v>
      </c>
    </row>
    <row r="144" spans="1:34" x14ac:dyDescent="0.25">
      <c r="A144" t="s">
        <v>186</v>
      </c>
      <c r="B144">
        <v>6</v>
      </c>
      <c r="C144">
        <v>5</v>
      </c>
      <c r="D144">
        <v>310.90148900000003</v>
      </c>
      <c r="E144">
        <v>339.88464399999998</v>
      </c>
      <c r="F144">
        <v>309.78881799999999</v>
      </c>
      <c r="G144">
        <v>50.211182000000001</v>
      </c>
      <c r="H144">
        <v>140</v>
      </c>
      <c r="I144">
        <v>163.72522000000001</v>
      </c>
      <c r="J144">
        <v>17</v>
      </c>
      <c r="K144">
        <v>19.902152999999998</v>
      </c>
      <c r="L144">
        <v>171.68251000000001</v>
      </c>
      <c r="M144">
        <v>3.3850389999999999</v>
      </c>
      <c r="N144">
        <v>27.402961999999999</v>
      </c>
      <c r="O144">
        <v>25</v>
      </c>
      <c r="P144">
        <v>11.412888000000001</v>
      </c>
      <c r="Q144">
        <v>27.660043999999999</v>
      </c>
      <c r="R144">
        <v>4</v>
      </c>
      <c r="S144">
        <v>13.75</v>
      </c>
      <c r="T144">
        <v>53.707568999999999</v>
      </c>
      <c r="U144">
        <v>10.51782</v>
      </c>
      <c r="V144">
        <v>64.792191000000003</v>
      </c>
      <c r="W144">
        <v>167.992569</v>
      </c>
      <c r="X144">
        <v>0.167993</v>
      </c>
      <c r="Y144">
        <v>98</v>
      </c>
      <c r="Z144">
        <v>515</v>
      </c>
      <c r="AA144">
        <v>8</v>
      </c>
      <c r="AB144">
        <v>128.00810200000001</v>
      </c>
      <c r="AC144">
        <v>178.21928399999999</v>
      </c>
      <c r="AD144">
        <v>-1</v>
      </c>
      <c r="AE144">
        <v>135.95886200000001</v>
      </c>
      <c r="AF144">
        <v>0</v>
      </c>
      <c r="AG144">
        <v>0</v>
      </c>
      <c r="AH144">
        <v>10721.139648</v>
      </c>
    </row>
    <row r="145" spans="1:34" x14ac:dyDescent="0.25">
      <c r="A145" t="s">
        <v>186</v>
      </c>
      <c r="B145">
        <v>2</v>
      </c>
      <c r="C145">
        <v>5</v>
      </c>
      <c r="D145">
        <v>295.77380399999998</v>
      </c>
      <c r="E145">
        <v>214.902985</v>
      </c>
      <c r="F145">
        <v>135.903549</v>
      </c>
      <c r="G145">
        <v>135.903549</v>
      </c>
      <c r="H145">
        <v>107</v>
      </c>
      <c r="I145">
        <v>144.821136</v>
      </c>
      <c r="J145">
        <v>20</v>
      </c>
      <c r="K145">
        <v>14.434183000000001</v>
      </c>
      <c r="L145">
        <v>164.59570299999999</v>
      </c>
      <c r="M145">
        <v>3.92197</v>
      </c>
      <c r="N145">
        <v>15.49292</v>
      </c>
      <c r="O145">
        <v>24</v>
      </c>
      <c r="P145">
        <v>7.9596859999999996</v>
      </c>
      <c r="Q145">
        <v>23.657886999999999</v>
      </c>
      <c r="R145">
        <v>5</v>
      </c>
      <c r="S145">
        <v>13.8</v>
      </c>
      <c r="T145">
        <v>63.748694999999998</v>
      </c>
      <c r="U145">
        <v>14.30058</v>
      </c>
      <c r="V145">
        <v>66.081100000000006</v>
      </c>
      <c r="W145">
        <v>176.74848900000001</v>
      </c>
      <c r="X145">
        <v>0.17674799999999999</v>
      </c>
      <c r="Y145">
        <v>114</v>
      </c>
      <c r="Z145">
        <v>-1</v>
      </c>
      <c r="AA145">
        <v>8</v>
      </c>
      <c r="AB145">
        <v>341.52365099999997</v>
      </c>
      <c r="AC145">
        <v>154.379898</v>
      </c>
      <c r="AD145">
        <v>-1</v>
      </c>
      <c r="AE145">
        <v>163.89155600000001</v>
      </c>
      <c r="AF145">
        <v>0</v>
      </c>
      <c r="AG145">
        <v>0</v>
      </c>
      <c r="AH145">
        <v>11186.965819999999</v>
      </c>
    </row>
    <row r="146" spans="1:34" x14ac:dyDescent="0.25">
      <c r="A146" t="s">
        <v>186</v>
      </c>
      <c r="B146">
        <v>3</v>
      </c>
      <c r="C146">
        <v>5</v>
      </c>
      <c r="D146">
        <v>183.89385999999999</v>
      </c>
      <c r="E146">
        <v>250.86282299999999</v>
      </c>
      <c r="F146">
        <v>231.61726400000001</v>
      </c>
      <c r="G146">
        <v>128.38273599999999</v>
      </c>
      <c r="H146">
        <v>148</v>
      </c>
      <c r="I146">
        <v>146.94809000000001</v>
      </c>
      <c r="J146">
        <v>16</v>
      </c>
      <c r="K146">
        <v>21.237929999999999</v>
      </c>
      <c r="L146">
        <v>162.33578499999999</v>
      </c>
      <c r="M146">
        <v>4.8012370000000004</v>
      </c>
      <c r="N146">
        <v>42.259537000000002</v>
      </c>
      <c r="O146">
        <v>15</v>
      </c>
      <c r="P146">
        <v>15.63015</v>
      </c>
      <c r="Q146">
        <v>67.987990999999994</v>
      </c>
      <c r="R146">
        <v>5</v>
      </c>
      <c r="S146">
        <v>12.4</v>
      </c>
      <c r="T146">
        <v>76.383223999999998</v>
      </c>
      <c r="U146">
        <v>17.881195000000002</v>
      </c>
      <c r="V146">
        <v>61.721397000000003</v>
      </c>
      <c r="W146">
        <v>146.44734199999999</v>
      </c>
      <c r="X146">
        <v>0.14644699999999999</v>
      </c>
      <c r="Y146">
        <v>94</v>
      </c>
      <c r="Z146">
        <v>-1</v>
      </c>
      <c r="AA146">
        <v>8</v>
      </c>
      <c r="AB146">
        <v>92.860045999999997</v>
      </c>
      <c r="AC146">
        <v>138.757217</v>
      </c>
      <c r="AD146">
        <v>-1</v>
      </c>
      <c r="AE146">
        <v>167.74565100000001</v>
      </c>
      <c r="AF146">
        <v>0</v>
      </c>
      <c r="AG146">
        <v>0</v>
      </c>
      <c r="AH146">
        <v>10703.719727</v>
      </c>
    </row>
    <row r="147" spans="1:34" x14ac:dyDescent="0.25">
      <c r="A147" t="s">
        <v>186</v>
      </c>
      <c r="B147">
        <v>8</v>
      </c>
      <c r="C147">
        <v>5</v>
      </c>
      <c r="D147">
        <v>140.11911000000001</v>
      </c>
      <c r="E147">
        <v>368.952698</v>
      </c>
      <c r="F147">
        <v>219.830353</v>
      </c>
      <c r="G147">
        <v>140.169647</v>
      </c>
      <c r="H147">
        <v>125</v>
      </c>
      <c r="I147">
        <v>148.501114</v>
      </c>
      <c r="J147">
        <v>15</v>
      </c>
      <c r="K147">
        <v>21.192672999999999</v>
      </c>
      <c r="L147">
        <v>208.943939</v>
      </c>
      <c r="M147">
        <v>4.3726979999999998</v>
      </c>
      <c r="N147">
        <v>34.305160999999998</v>
      </c>
      <c r="O147">
        <v>15</v>
      </c>
      <c r="P147">
        <v>11.163933</v>
      </c>
      <c r="Q147">
        <v>64.706496999999999</v>
      </c>
      <c r="R147">
        <v>6</v>
      </c>
      <c r="S147">
        <v>12.666667</v>
      </c>
      <c r="T147">
        <v>70.111457999999999</v>
      </c>
      <c r="U147">
        <v>14.792211999999999</v>
      </c>
      <c r="V147">
        <v>44.015869000000002</v>
      </c>
      <c r="W147">
        <v>172.17297400000001</v>
      </c>
      <c r="X147">
        <v>0.17217299999999999</v>
      </c>
      <c r="Y147">
        <v>107</v>
      </c>
      <c r="Z147">
        <v>611</v>
      </c>
      <c r="AA147">
        <v>8</v>
      </c>
      <c r="AB147">
        <v>88.532684000000003</v>
      </c>
      <c r="AC147">
        <v>131.29766799999999</v>
      </c>
      <c r="AD147">
        <v>-1</v>
      </c>
      <c r="AE147">
        <v>23.600615999999999</v>
      </c>
      <c r="AF147">
        <v>0</v>
      </c>
      <c r="AG147">
        <v>0</v>
      </c>
      <c r="AH147">
        <v>10565.459961</v>
      </c>
    </row>
    <row r="148" spans="1:34" x14ac:dyDescent="0.25">
      <c r="A148" t="s">
        <v>186</v>
      </c>
      <c r="B148">
        <v>4</v>
      </c>
      <c r="C148">
        <v>5</v>
      </c>
      <c r="D148">
        <v>143.954712</v>
      </c>
      <c r="E148">
        <v>288.04409800000002</v>
      </c>
      <c r="F148">
        <v>84.975814999999997</v>
      </c>
      <c r="G148">
        <v>84.975814999999997</v>
      </c>
      <c r="H148">
        <v>162</v>
      </c>
      <c r="I148">
        <v>140.836929</v>
      </c>
      <c r="J148">
        <v>17</v>
      </c>
      <c r="K148">
        <v>20.100646999999999</v>
      </c>
      <c r="L148">
        <v>222.001373</v>
      </c>
      <c r="M148">
        <v>4.2479529999999999</v>
      </c>
      <c r="N148">
        <v>7.4483490000000003</v>
      </c>
      <c r="O148">
        <v>19</v>
      </c>
      <c r="P148">
        <v>19.94313</v>
      </c>
      <c r="Q148">
        <v>52.637374999999999</v>
      </c>
      <c r="R148">
        <v>7</v>
      </c>
      <c r="S148">
        <v>13</v>
      </c>
      <c r="T148">
        <v>73.682670999999999</v>
      </c>
      <c r="U148">
        <v>22.626415000000001</v>
      </c>
      <c r="V148">
        <v>105.255516</v>
      </c>
      <c r="W148">
        <v>228.32415800000001</v>
      </c>
      <c r="X148">
        <v>0.228324</v>
      </c>
      <c r="Y148">
        <v>128</v>
      </c>
      <c r="Z148">
        <v>585</v>
      </c>
      <c r="AA148">
        <v>8</v>
      </c>
      <c r="AB148">
        <v>286.47824100000003</v>
      </c>
      <c r="AC148">
        <v>158.49757399999999</v>
      </c>
      <c r="AD148">
        <v>-1</v>
      </c>
      <c r="AE148">
        <v>129.74262999999999</v>
      </c>
      <c r="AF148">
        <v>0</v>
      </c>
      <c r="AG148">
        <v>0</v>
      </c>
      <c r="AH148">
        <v>10862.488281</v>
      </c>
    </row>
    <row r="149" spans="1:34" x14ac:dyDescent="0.25">
      <c r="A149" t="s">
        <v>187</v>
      </c>
      <c r="B149">
        <v>0</v>
      </c>
      <c r="C149">
        <v>5</v>
      </c>
      <c r="D149">
        <v>309.02487200000002</v>
      </c>
      <c r="E149">
        <v>88.925910999999999</v>
      </c>
      <c r="F149">
        <v>174.46772799999999</v>
      </c>
      <c r="G149">
        <v>174.46772799999999</v>
      </c>
      <c r="H149">
        <v>219</v>
      </c>
      <c r="I149">
        <v>150.02694700000001</v>
      </c>
      <c r="J149">
        <v>19</v>
      </c>
      <c r="K149">
        <v>16.946182</v>
      </c>
      <c r="L149">
        <v>173.80290199999999</v>
      </c>
      <c r="M149">
        <v>3.3411029999999999</v>
      </c>
      <c r="N149">
        <v>13.123271000000001</v>
      </c>
      <c r="O149">
        <v>22</v>
      </c>
      <c r="P149">
        <v>11.273389</v>
      </c>
      <c r="Q149">
        <v>27.587302999999999</v>
      </c>
      <c r="R149">
        <v>4</v>
      </c>
      <c r="S149">
        <v>15.25</v>
      </c>
      <c r="T149">
        <v>54.393883000000002</v>
      </c>
      <c r="U149">
        <v>11.531872999999999</v>
      </c>
      <c r="V149">
        <v>31.617073000000001</v>
      </c>
      <c r="W149">
        <v>189.57397499999999</v>
      </c>
      <c r="X149">
        <v>0.18957399999999999</v>
      </c>
      <c r="Y149">
        <v>103</v>
      </c>
      <c r="Z149">
        <v>518</v>
      </c>
      <c r="AA149">
        <v>11</v>
      </c>
      <c r="AB149">
        <v>335.67721599999999</v>
      </c>
      <c r="AC149">
        <v>161.20948799999999</v>
      </c>
      <c r="AD149">
        <v>-1</v>
      </c>
      <c r="AE149">
        <v>81.323593000000002</v>
      </c>
      <c r="AF149">
        <v>0</v>
      </c>
      <c r="AG149">
        <v>0</v>
      </c>
      <c r="AH149">
        <v>9328.5722659999992</v>
      </c>
    </row>
    <row r="150" spans="1:34" x14ac:dyDescent="0.25">
      <c r="A150" t="s">
        <v>187</v>
      </c>
      <c r="B150">
        <v>5</v>
      </c>
      <c r="C150">
        <v>5</v>
      </c>
      <c r="D150">
        <v>242.01483200000001</v>
      </c>
      <c r="E150">
        <v>287.26062000000002</v>
      </c>
      <c r="F150">
        <v>23.347057</v>
      </c>
      <c r="G150">
        <v>23.347057</v>
      </c>
      <c r="H150">
        <v>134</v>
      </c>
      <c r="I150">
        <v>129.61123699999999</v>
      </c>
      <c r="J150">
        <v>20</v>
      </c>
      <c r="K150">
        <v>16.101493999999999</v>
      </c>
      <c r="L150">
        <v>170.100708</v>
      </c>
      <c r="M150">
        <v>3.1808999999999998</v>
      </c>
      <c r="N150">
        <v>3.3885800000000001</v>
      </c>
      <c r="O150">
        <v>22</v>
      </c>
      <c r="P150">
        <v>7.9655300000000002</v>
      </c>
      <c r="Q150">
        <v>5.7210739999999998</v>
      </c>
      <c r="R150">
        <v>4</v>
      </c>
      <c r="S150">
        <v>14</v>
      </c>
      <c r="T150">
        <v>66.797950999999998</v>
      </c>
      <c r="U150">
        <v>16.256111000000001</v>
      </c>
      <c r="V150">
        <v>38.793605999999997</v>
      </c>
      <c r="W150">
        <v>186.81632999999999</v>
      </c>
      <c r="X150">
        <v>0.18681600000000001</v>
      </c>
      <c r="Y150">
        <v>99</v>
      </c>
      <c r="Z150">
        <v>509</v>
      </c>
      <c r="AA150">
        <v>11</v>
      </c>
      <c r="AB150">
        <v>205.521072</v>
      </c>
      <c r="AC150">
        <v>177.82598899999999</v>
      </c>
      <c r="AD150">
        <v>-1</v>
      </c>
      <c r="AE150">
        <v>109.87217699999999</v>
      </c>
      <c r="AF150">
        <v>0</v>
      </c>
      <c r="AG150">
        <v>0</v>
      </c>
      <c r="AH150">
        <v>9712.8154300000006</v>
      </c>
    </row>
    <row r="151" spans="1:34" x14ac:dyDescent="0.25">
      <c r="A151" t="s">
        <v>187</v>
      </c>
      <c r="B151">
        <v>7</v>
      </c>
      <c r="C151">
        <v>5</v>
      </c>
      <c r="D151">
        <v>264.98703</v>
      </c>
      <c r="E151">
        <v>326.94592299999999</v>
      </c>
      <c r="F151">
        <v>155.14460800000001</v>
      </c>
      <c r="G151">
        <v>155.14460800000001</v>
      </c>
      <c r="H151">
        <v>114</v>
      </c>
      <c r="I151">
        <v>124.28482099999999</v>
      </c>
      <c r="J151">
        <v>19</v>
      </c>
      <c r="K151">
        <v>14.871216</v>
      </c>
      <c r="L151">
        <v>165.35787999999999</v>
      </c>
      <c r="M151">
        <v>3.0004529999999998</v>
      </c>
      <c r="N151">
        <v>33.506866000000002</v>
      </c>
      <c r="O151">
        <v>24</v>
      </c>
      <c r="P151">
        <v>15.021179</v>
      </c>
      <c r="Q151">
        <v>34.922058</v>
      </c>
      <c r="R151">
        <v>4</v>
      </c>
      <c r="S151">
        <v>15.25</v>
      </c>
      <c r="T151">
        <v>76.406218999999993</v>
      </c>
      <c r="U151">
        <v>18.758087</v>
      </c>
      <c r="V151">
        <v>31.819527000000001</v>
      </c>
      <c r="W151">
        <v>154.241882</v>
      </c>
      <c r="X151">
        <v>0.15424199999999999</v>
      </c>
      <c r="Y151">
        <v>105</v>
      </c>
      <c r="Z151">
        <v>752</v>
      </c>
      <c r="AA151">
        <v>11</v>
      </c>
      <c r="AB151">
        <v>310.997681</v>
      </c>
      <c r="AC151">
        <v>155.85307299999999</v>
      </c>
      <c r="AD151">
        <v>-1</v>
      </c>
      <c r="AE151">
        <v>114.860046</v>
      </c>
      <c r="AF151">
        <v>0</v>
      </c>
      <c r="AG151">
        <v>0</v>
      </c>
      <c r="AH151">
        <v>9327.6191409999992</v>
      </c>
    </row>
    <row r="152" spans="1:34" x14ac:dyDescent="0.25">
      <c r="A152" t="s">
        <v>187</v>
      </c>
      <c r="B152">
        <v>8</v>
      </c>
      <c r="C152">
        <v>5</v>
      </c>
      <c r="D152">
        <v>102.19615899999999</v>
      </c>
      <c r="E152">
        <v>334.06310999999999</v>
      </c>
      <c r="F152">
        <v>342.86044299999998</v>
      </c>
      <c r="G152">
        <v>17.139557</v>
      </c>
      <c r="H152">
        <v>137</v>
      </c>
      <c r="I152">
        <v>146.144745</v>
      </c>
      <c r="J152">
        <v>20</v>
      </c>
      <c r="K152">
        <v>28.344818</v>
      </c>
      <c r="L152">
        <v>169.353363</v>
      </c>
      <c r="M152">
        <v>3.2836400000000001</v>
      </c>
      <c r="N152">
        <v>33.0364</v>
      </c>
      <c r="O152">
        <v>25</v>
      </c>
      <c r="P152">
        <v>9.2914510000000003</v>
      </c>
      <c r="Q152">
        <v>43.884804000000003</v>
      </c>
      <c r="R152">
        <v>4</v>
      </c>
      <c r="S152">
        <v>14.25</v>
      </c>
      <c r="T152">
        <v>51.493648999999998</v>
      </c>
      <c r="U152">
        <v>8.6507380000000005</v>
      </c>
      <c r="V152">
        <v>48.574860000000001</v>
      </c>
      <c r="W152">
        <v>148.92247</v>
      </c>
      <c r="X152">
        <v>0.148922</v>
      </c>
      <c r="Y152">
        <v>103</v>
      </c>
      <c r="Z152">
        <v>-1</v>
      </c>
      <c r="AA152">
        <v>11</v>
      </c>
      <c r="AB152">
        <v>115.370667</v>
      </c>
      <c r="AC152">
        <v>132.510223</v>
      </c>
      <c r="AD152">
        <v>-1</v>
      </c>
      <c r="AE152">
        <v>117.88884</v>
      </c>
      <c r="AF152">
        <v>0</v>
      </c>
      <c r="AG152">
        <v>0</v>
      </c>
      <c r="AH152">
        <v>9839.6123050000006</v>
      </c>
    </row>
    <row r="153" spans="1:34" x14ac:dyDescent="0.25">
      <c r="A153" t="s">
        <v>187</v>
      </c>
      <c r="B153">
        <v>1</v>
      </c>
      <c r="C153">
        <v>5</v>
      </c>
      <c r="D153">
        <v>302.99237099999999</v>
      </c>
      <c r="E153">
        <v>127.289795</v>
      </c>
      <c r="F153">
        <v>6.8497399999999997</v>
      </c>
      <c r="G153">
        <v>6.8497399999999997</v>
      </c>
      <c r="H153">
        <v>269</v>
      </c>
      <c r="I153">
        <v>146.643417</v>
      </c>
      <c r="J153">
        <v>13</v>
      </c>
      <c r="K153">
        <v>18.322769000000001</v>
      </c>
      <c r="L153">
        <v>168.272797</v>
      </c>
      <c r="M153">
        <v>3.7013289999999999</v>
      </c>
      <c r="N153">
        <v>25.086441000000001</v>
      </c>
      <c r="O153">
        <v>21</v>
      </c>
      <c r="P153">
        <v>15.353194999999999</v>
      </c>
      <c r="Q153">
        <v>28.339283000000002</v>
      </c>
      <c r="R153">
        <v>5</v>
      </c>
      <c r="S153">
        <v>12.8</v>
      </c>
      <c r="T153">
        <v>47.369067999999999</v>
      </c>
      <c r="U153">
        <v>11.596895999999999</v>
      </c>
      <c r="V153">
        <v>62.051490999999999</v>
      </c>
      <c r="W153">
        <v>168.38682600000001</v>
      </c>
      <c r="X153">
        <v>0.16838700000000001</v>
      </c>
      <c r="Y153">
        <v>99</v>
      </c>
      <c r="Z153">
        <v>-1</v>
      </c>
      <c r="AA153">
        <v>11</v>
      </c>
      <c r="AB153">
        <v>222.42095900000001</v>
      </c>
      <c r="AC153">
        <v>144.428787</v>
      </c>
      <c r="AD153">
        <v>-1</v>
      </c>
      <c r="AE153">
        <v>149.54096999999999</v>
      </c>
      <c r="AF153">
        <v>0</v>
      </c>
      <c r="AG153">
        <v>0</v>
      </c>
      <c r="AH153">
        <v>9279.1425780000009</v>
      </c>
    </row>
    <row r="154" spans="1:34" x14ac:dyDescent="0.25">
      <c r="A154" t="s">
        <v>187</v>
      </c>
      <c r="B154">
        <v>3</v>
      </c>
      <c r="C154">
        <v>5</v>
      </c>
      <c r="D154">
        <v>423.10913099999999</v>
      </c>
      <c r="E154">
        <v>234.774979</v>
      </c>
      <c r="F154">
        <v>300.697632</v>
      </c>
      <c r="G154">
        <v>59.302368000000001</v>
      </c>
      <c r="H154">
        <v>106</v>
      </c>
      <c r="I154">
        <v>156.9375</v>
      </c>
      <c r="J154">
        <v>21</v>
      </c>
      <c r="K154">
        <v>18.791229000000001</v>
      </c>
      <c r="L154">
        <v>182.127869</v>
      </c>
      <c r="M154">
        <v>5.0227409999999999</v>
      </c>
      <c r="N154">
        <v>51.590183000000003</v>
      </c>
      <c r="O154">
        <v>16</v>
      </c>
      <c r="P154">
        <v>12.301743</v>
      </c>
      <c r="Q154">
        <v>72.047813000000005</v>
      </c>
      <c r="R154">
        <v>5</v>
      </c>
      <c r="S154">
        <v>14</v>
      </c>
      <c r="T154">
        <v>79.656204000000002</v>
      </c>
      <c r="U154">
        <v>28.068853000000001</v>
      </c>
      <c r="V154">
        <v>74.918243000000004</v>
      </c>
      <c r="W154">
        <v>198.97026099999999</v>
      </c>
      <c r="X154">
        <v>0.19897000000000001</v>
      </c>
      <c r="Y154">
        <v>108</v>
      </c>
      <c r="Z154">
        <v>-1</v>
      </c>
      <c r="AA154">
        <v>11</v>
      </c>
      <c r="AB154">
        <v>79.865325999999996</v>
      </c>
      <c r="AC154">
        <v>139.16769400000001</v>
      </c>
      <c r="AD154">
        <v>-1</v>
      </c>
      <c r="AE154">
        <v>144.50625600000001</v>
      </c>
      <c r="AF154">
        <v>0</v>
      </c>
      <c r="AG154">
        <v>0</v>
      </c>
      <c r="AH154">
        <v>9795.96875</v>
      </c>
    </row>
    <row r="155" spans="1:34" x14ac:dyDescent="0.25">
      <c r="A155" t="s">
        <v>187</v>
      </c>
      <c r="B155">
        <v>4</v>
      </c>
      <c r="C155">
        <v>5</v>
      </c>
      <c r="D155">
        <v>87.864479000000003</v>
      </c>
      <c r="E155">
        <v>273.81317100000001</v>
      </c>
      <c r="F155">
        <v>281.66369600000002</v>
      </c>
      <c r="G155">
        <v>78.336303999999998</v>
      </c>
      <c r="H155">
        <v>162</v>
      </c>
      <c r="I155">
        <v>169.89308199999999</v>
      </c>
      <c r="J155">
        <v>14</v>
      </c>
      <c r="K155">
        <v>27.098708999999999</v>
      </c>
      <c r="L155">
        <v>186.01876799999999</v>
      </c>
      <c r="M155">
        <v>5.341456</v>
      </c>
      <c r="N155">
        <v>34.728034999999998</v>
      </c>
      <c r="O155">
        <v>13</v>
      </c>
      <c r="P155">
        <v>11.391647000000001</v>
      </c>
      <c r="Q155">
        <v>53.009148000000003</v>
      </c>
      <c r="R155">
        <v>5</v>
      </c>
      <c r="S155">
        <v>14.2</v>
      </c>
      <c r="T155">
        <v>75.676818999999995</v>
      </c>
      <c r="U155">
        <v>21.154264000000001</v>
      </c>
      <c r="V155">
        <v>84.606605999999999</v>
      </c>
      <c r="W155">
        <v>189.44158899999999</v>
      </c>
      <c r="X155">
        <v>0.189442</v>
      </c>
      <c r="Y155">
        <v>99</v>
      </c>
      <c r="Z155">
        <v>-1</v>
      </c>
      <c r="AA155">
        <v>11</v>
      </c>
      <c r="AB155">
        <v>124.52467300000001</v>
      </c>
      <c r="AC155">
        <v>157.13902300000001</v>
      </c>
      <c r="AD155">
        <v>-1</v>
      </c>
      <c r="AE155">
        <v>163.918015</v>
      </c>
      <c r="AF155">
        <v>0</v>
      </c>
      <c r="AG155">
        <v>0</v>
      </c>
      <c r="AH155">
        <v>9539.9335940000001</v>
      </c>
    </row>
    <row r="156" spans="1:34" x14ac:dyDescent="0.25">
      <c r="A156" t="s">
        <v>187</v>
      </c>
      <c r="B156">
        <v>6</v>
      </c>
      <c r="C156">
        <v>5</v>
      </c>
      <c r="D156">
        <v>452.00769000000003</v>
      </c>
      <c r="E156">
        <v>309.99508700000001</v>
      </c>
      <c r="F156">
        <v>108.147346</v>
      </c>
      <c r="G156">
        <v>108.147346</v>
      </c>
      <c r="H156">
        <v>154</v>
      </c>
      <c r="I156">
        <v>139.63327000000001</v>
      </c>
      <c r="J156">
        <v>18</v>
      </c>
      <c r="K156">
        <v>24.517548000000001</v>
      </c>
      <c r="L156">
        <v>168.210983</v>
      </c>
      <c r="M156">
        <v>3.3356300000000001</v>
      </c>
      <c r="N156">
        <v>21.912140000000001</v>
      </c>
      <c r="O156">
        <v>20</v>
      </c>
      <c r="P156">
        <v>15.663665999999999</v>
      </c>
      <c r="Q156">
        <v>27.580696</v>
      </c>
      <c r="R156">
        <v>5</v>
      </c>
      <c r="S156">
        <v>12.8</v>
      </c>
      <c r="T156">
        <v>44.509010000000004</v>
      </c>
      <c r="U156">
        <v>8.9639340000000001</v>
      </c>
      <c r="V156">
        <v>46.574199999999998</v>
      </c>
      <c r="W156">
        <v>150.49307300000001</v>
      </c>
      <c r="X156">
        <v>0.15049299999999999</v>
      </c>
      <c r="Y156">
        <v>103</v>
      </c>
      <c r="Z156">
        <v>-1</v>
      </c>
      <c r="AA156">
        <v>11</v>
      </c>
      <c r="AB156">
        <v>331.82354700000002</v>
      </c>
      <c r="AC156">
        <v>136.323792</v>
      </c>
      <c r="AD156">
        <v>-1</v>
      </c>
      <c r="AE156">
        <v>132.58847</v>
      </c>
      <c r="AF156">
        <v>0</v>
      </c>
      <c r="AG156">
        <v>0</v>
      </c>
      <c r="AH156">
        <v>10921.125</v>
      </c>
    </row>
    <row r="157" spans="1:34" x14ac:dyDescent="0.25">
      <c r="A157" t="s">
        <v>187</v>
      </c>
      <c r="B157">
        <v>10</v>
      </c>
      <c r="C157">
        <v>5</v>
      </c>
      <c r="D157">
        <v>131.92581200000001</v>
      </c>
      <c r="E157">
        <v>375.02847300000002</v>
      </c>
      <c r="F157">
        <v>293.84255999999999</v>
      </c>
      <c r="G157">
        <v>66.157439999999994</v>
      </c>
      <c r="H157">
        <v>147</v>
      </c>
      <c r="I157">
        <v>142.41265899999999</v>
      </c>
      <c r="J157">
        <v>19</v>
      </c>
      <c r="K157">
        <v>19.100372</v>
      </c>
      <c r="L157">
        <v>169.71203600000001</v>
      </c>
      <c r="M157">
        <v>2.8967800000000001</v>
      </c>
      <c r="N157">
        <v>15.195023000000001</v>
      </c>
      <c r="O157">
        <v>23</v>
      </c>
      <c r="P157">
        <v>7.4833069999999999</v>
      </c>
      <c r="Q157">
        <v>13.325279999999999</v>
      </c>
      <c r="R157">
        <v>5</v>
      </c>
      <c r="S157">
        <v>16.200001</v>
      </c>
      <c r="T157">
        <v>87.915298000000007</v>
      </c>
      <c r="U157">
        <v>28.692719</v>
      </c>
      <c r="V157">
        <v>46.463757000000001</v>
      </c>
      <c r="W157">
        <v>141.51042200000001</v>
      </c>
      <c r="X157">
        <v>0.14151</v>
      </c>
      <c r="Y157">
        <v>124</v>
      </c>
      <c r="Z157">
        <v>-1</v>
      </c>
      <c r="AA157">
        <v>11</v>
      </c>
      <c r="AB157">
        <v>104.77879299999999</v>
      </c>
      <c r="AC157">
        <v>170.93623400000001</v>
      </c>
      <c r="AD157">
        <v>-1</v>
      </c>
      <c r="AE157">
        <v>157.768753</v>
      </c>
      <c r="AF157">
        <v>0</v>
      </c>
      <c r="AG157">
        <v>0</v>
      </c>
      <c r="AH157">
        <v>10534.684569999999</v>
      </c>
    </row>
    <row r="158" spans="1:34" x14ac:dyDescent="0.25">
      <c r="A158" t="s">
        <v>187</v>
      </c>
      <c r="B158">
        <v>2</v>
      </c>
      <c r="C158">
        <v>5</v>
      </c>
      <c r="D158">
        <v>296.986176</v>
      </c>
      <c r="E158">
        <v>209.950943</v>
      </c>
      <c r="F158">
        <v>189.44293200000001</v>
      </c>
      <c r="G158">
        <v>170.55706799999999</v>
      </c>
      <c r="H158">
        <v>135</v>
      </c>
      <c r="I158">
        <v>158.555466</v>
      </c>
      <c r="J158">
        <v>21</v>
      </c>
      <c r="K158">
        <v>18.416962000000002</v>
      </c>
      <c r="L158">
        <v>190.50054900000001</v>
      </c>
      <c r="M158">
        <v>4.9033639999999998</v>
      </c>
      <c r="N158">
        <v>29.689025999999998</v>
      </c>
      <c r="O158">
        <v>17</v>
      </c>
      <c r="P158">
        <v>10.419617000000001</v>
      </c>
      <c r="Q158">
        <v>45.947516999999998</v>
      </c>
      <c r="R158">
        <v>6</v>
      </c>
      <c r="S158">
        <v>13</v>
      </c>
      <c r="T158">
        <v>79.354500000000002</v>
      </c>
      <c r="U158">
        <v>17.930817000000001</v>
      </c>
      <c r="V158">
        <v>75.881866000000002</v>
      </c>
      <c r="W158">
        <v>178.17433199999999</v>
      </c>
      <c r="X158">
        <v>0.178174</v>
      </c>
      <c r="Y158">
        <v>117</v>
      </c>
      <c r="Z158">
        <v>-1</v>
      </c>
      <c r="AA158">
        <v>11</v>
      </c>
      <c r="AB158">
        <v>341.30651899999998</v>
      </c>
      <c r="AC158">
        <v>151.863586</v>
      </c>
      <c r="AD158">
        <v>-1</v>
      </c>
      <c r="AE158">
        <v>160.46554599999999</v>
      </c>
      <c r="AF158">
        <v>0</v>
      </c>
      <c r="AG158">
        <v>0</v>
      </c>
      <c r="AH158">
        <v>10609.174805000001</v>
      </c>
    </row>
    <row r="159" spans="1:34" x14ac:dyDescent="0.25">
      <c r="A159" t="s">
        <v>187</v>
      </c>
      <c r="B159">
        <v>9</v>
      </c>
      <c r="C159">
        <v>5</v>
      </c>
      <c r="D159">
        <v>344.17318699999998</v>
      </c>
      <c r="E159">
        <v>353.87359600000002</v>
      </c>
      <c r="F159">
        <v>47.286704999999998</v>
      </c>
      <c r="G159">
        <v>47.286704999999998</v>
      </c>
      <c r="H159">
        <v>184</v>
      </c>
      <c r="I159">
        <v>145.715317</v>
      </c>
      <c r="J159">
        <v>15</v>
      </c>
      <c r="K159">
        <v>18.300170999999999</v>
      </c>
      <c r="L159">
        <v>187.58401499999999</v>
      </c>
      <c r="M159">
        <v>4.0535329999999998</v>
      </c>
      <c r="N159">
        <v>14.464354999999999</v>
      </c>
      <c r="O159">
        <v>22</v>
      </c>
      <c r="P159">
        <v>10.608276</v>
      </c>
      <c r="Q159">
        <v>3.3078059999999998</v>
      </c>
      <c r="R159">
        <v>7</v>
      </c>
      <c r="S159">
        <v>13.285714</v>
      </c>
      <c r="T159">
        <v>77.800597999999994</v>
      </c>
      <c r="U159">
        <v>17.532156000000001</v>
      </c>
      <c r="V159">
        <v>83.578727999999998</v>
      </c>
      <c r="W159">
        <v>219.143539</v>
      </c>
      <c r="X159">
        <v>0.21914400000000001</v>
      </c>
      <c r="Y159">
        <v>131</v>
      </c>
      <c r="Z159">
        <v>646</v>
      </c>
      <c r="AA159">
        <v>11</v>
      </c>
      <c r="AB159">
        <v>204.783051</v>
      </c>
      <c r="AC159">
        <v>157.49633800000001</v>
      </c>
      <c r="AD159">
        <v>-1</v>
      </c>
      <c r="AE159">
        <v>141.790436</v>
      </c>
      <c r="AF159">
        <v>0</v>
      </c>
      <c r="AG159">
        <v>0</v>
      </c>
      <c r="AH159">
        <v>10342.518555000001</v>
      </c>
    </row>
    <row r="160" spans="1:34" x14ac:dyDescent="0.25">
      <c r="A160" t="s">
        <v>188</v>
      </c>
      <c r="B160">
        <v>7</v>
      </c>
      <c r="C160">
        <v>5</v>
      </c>
      <c r="D160">
        <v>319.15502900000001</v>
      </c>
      <c r="E160">
        <v>384.19506799999999</v>
      </c>
      <c r="F160">
        <v>337.89215100000001</v>
      </c>
      <c r="G160">
        <v>22.107849000000002</v>
      </c>
      <c r="H160">
        <v>131</v>
      </c>
      <c r="I160">
        <v>135.784943</v>
      </c>
      <c r="J160">
        <v>20</v>
      </c>
      <c r="K160">
        <v>16.825745000000001</v>
      </c>
      <c r="L160">
        <v>183.95709199999999</v>
      </c>
      <c r="M160">
        <v>2.3406750000000001</v>
      </c>
      <c r="N160">
        <v>24.658996999999999</v>
      </c>
      <c r="O160">
        <v>26</v>
      </c>
      <c r="P160">
        <v>8.9713519999999995</v>
      </c>
      <c r="Q160">
        <v>10.476637999999999</v>
      </c>
      <c r="R160">
        <v>3</v>
      </c>
      <c r="S160">
        <v>15.333333</v>
      </c>
      <c r="T160">
        <v>43.708111000000002</v>
      </c>
      <c r="U160">
        <v>8.5832870000000003</v>
      </c>
      <c r="V160">
        <v>37.390915</v>
      </c>
      <c r="W160">
        <v>183.82484400000001</v>
      </c>
      <c r="X160">
        <v>0.18382499999999999</v>
      </c>
      <c r="Y160">
        <v>93</v>
      </c>
      <c r="Z160">
        <v>171</v>
      </c>
      <c r="AA160">
        <v>5</v>
      </c>
      <c r="AB160">
        <v>123.85463</v>
      </c>
      <c r="AC160">
        <v>145.962479</v>
      </c>
      <c r="AD160">
        <v>-1</v>
      </c>
      <c r="AE160">
        <v>174.079498</v>
      </c>
      <c r="AF160">
        <v>0</v>
      </c>
      <c r="AG160">
        <v>0</v>
      </c>
      <c r="AH160">
        <v>9385.1191409999992</v>
      </c>
    </row>
    <row r="161" spans="1:34" x14ac:dyDescent="0.25">
      <c r="A161" t="s">
        <v>188</v>
      </c>
      <c r="B161">
        <v>1</v>
      </c>
      <c r="C161">
        <v>5</v>
      </c>
      <c r="D161">
        <v>289.18350199999998</v>
      </c>
      <c r="E161">
        <v>107.024315</v>
      </c>
      <c r="F161">
        <v>354.86828600000001</v>
      </c>
      <c r="G161">
        <v>5.1317139999999997</v>
      </c>
      <c r="H161">
        <v>187</v>
      </c>
      <c r="I161">
        <v>125.79733299999999</v>
      </c>
      <c r="J161">
        <v>15</v>
      </c>
      <c r="K161">
        <v>22.519591999999999</v>
      </c>
      <c r="L161">
        <v>160.73026999999999</v>
      </c>
      <c r="M161">
        <v>2.7519279999999999</v>
      </c>
      <c r="N161">
        <v>34.437683</v>
      </c>
      <c r="O161">
        <v>23</v>
      </c>
      <c r="P161">
        <v>8.5404049999999998</v>
      </c>
      <c r="Q161">
        <v>41.414101000000002</v>
      </c>
      <c r="R161">
        <v>4</v>
      </c>
      <c r="S161">
        <v>12.75</v>
      </c>
      <c r="T161">
        <v>42.593947999999997</v>
      </c>
      <c r="U161">
        <v>9.4645229999999998</v>
      </c>
      <c r="V161">
        <v>52.482323000000001</v>
      </c>
      <c r="W161">
        <v>171.50830099999999</v>
      </c>
      <c r="X161">
        <v>0.17150799999999999</v>
      </c>
      <c r="Y161">
        <v>90</v>
      </c>
      <c r="Z161">
        <v>553</v>
      </c>
      <c r="AA161">
        <v>5</v>
      </c>
      <c r="AB161">
        <v>218.76074199999999</v>
      </c>
      <c r="AC161">
        <v>136.10754399999999</v>
      </c>
      <c r="AD161">
        <v>-1</v>
      </c>
      <c r="AE161">
        <v>144.60908499999999</v>
      </c>
      <c r="AF161">
        <v>0</v>
      </c>
      <c r="AG161">
        <v>0</v>
      </c>
      <c r="AH161">
        <v>9041.2724610000005</v>
      </c>
    </row>
    <row r="162" spans="1:34" x14ac:dyDescent="0.25">
      <c r="A162" t="s">
        <v>188</v>
      </c>
      <c r="B162">
        <v>6</v>
      </c>
      <c r="C162">
        <v>5</v>
      </c>
      <c r="D162">
        <v>212.88381999999999</v>
      </c>
      <c r="E162">
        <v>333.21905500000003</v>
      </c>
      <c r="F162">
        <v>164.073227</v>
      </c>
      <c r="G162">
        <v>164.073227</v>
      </c>
      <c r="H162">
        <v>137</v>
      </c>
      <c r="I162">
        <v>131.922348</v>
      </c>
      <c r="J162">
        <v>14</v>
      </c>
      <c r="K162">
        <v>19.883247000000001</v>
      </c>
      <c r="L162">
        <v>150.604004</v>
      </c>
      <c r="M162">
        <v>4.9994399999999999</v>
      </c>
      <c r="N162">
        <v>27.015238</v>
      </c>
      <c r="O162">
        <v>17</v>
      </c>
      <c r="P162">
        <v>12.468328</v>
      </c>
      <c r="Q162">
        <v>54.313876999999998</v>
      </c>
      <c r="R162">
        <v>5</v>
      </c>
      <c r="S162">
        <v>12.4</v>
      </c>
      <c r="T162">
        <v>66.252876000000001</v>
      </c>
      <c r="U162">
        <v>14.039783999999999</v>
      </c>
      <c r="V162">
        <v>70.490364</v>
      </c>
      <c r="W162">
        <v>409.41384900000003</v>
      </c>
      <c r="X162">
        <v>0.409414</v>
      </c>
      <c r="Y162">
        <v>94</v>
      </c>
      <c r="Z162">
        <v>211</v>
      </c>
      <c r="AA162">
        <v>5</v>
      </c>
      <c r="AB162">
        <v>40.513427999999998</v>
      </c>
      <c r="AC162">
        <v>123.559799</v>
      </c>
      <c r="AD162">
        <v>-1</v>
      </c>
      <c r="AE162">
        <v>72.965812999999997</v>
      </c>
      <c r="AF162">
        <v>0</v>
      </c>
      <c r="AG162">
        <v>0</v>
      </c>
      <c r="AH162">
        <v>10669.407227</v>
      </c>
    </row>
    <row r="163" spans="1:34" x14ac:dyDescent="0.25">
      <c r="A163" t="s">
        <v>188</v>
      </c>
      <c r="B163">
        <v>3</v>
      </c>
      <c r="C163">
        <v>5</v>
      </c>
      <c r="D163">
        <v>154.83483899999999</v>
      </c>
      <c r="E163">
        <v>262.00820900000002</v>
      </c>
      <c r="F163">
        <v>91.548828</v>
      </c>
      <c r="G163">
        <v>91.548828</v>
      </c>
      <c r="H163">
        <v>156</v>
      </c>
      <c r="I163">
        <v>125.98136100000001</v>
      </c>
      <c r="J163">
        <v>22</v>
      </c>
      <c r="K163">
        <v>20.911895999999999</v>
      </c>
      <c r="L163">
        <v>162.17979399999999</v>
      </c>
      <c r="M163">
        <v>3.1904279999999998</v>
      </c>
      <c r="N163">
        <v>17.987518000000001</v>
      </c>
      <c r="O163">
        <v>22</v>
      </c>
      <c r="P163">
        <v>6.6630859999999998</v>
      </c>
      <c r="Q163">
        <v>0.142822</v>
      </c>
      <c r="R163">
        <v>6</v>
      </c>
      <c r="S163">
        <v>15</v>
      </c>
      <c r="T163">
        <v>66.867583999999994</v>
      </c>
      <c r="U163">
        <v>13.490474000000001</v>
      </c>
      <c r="V163">
        <v>25.806526000000002</v>
      </c>
      <c r="W163">
        <v>404.276093</v>
      </c>
      <c r="X163">
        <v>0.40427600000000002</v>
      </c>
      <c r="Y163">
        <v>135</v>
      </c>
      <c r="Z163">
        <v>107</v>
      </c>
      <c r="AA163">
        <v>5</v>
      </c>
      <c r="AB163">
        <v>260.05154399999998</v>
      </c>
      <c r="AC163">
        <v>168.50271599999999</v>
      </c>
      <c r="AD163">
        <v>-1</v>
      </c>
      <c r="AE163">
        <v>0.44141399999999997</v>
      </c>
      <c r="AF163">
        <v>0</v>
      </c>
      <c r="AG163">
        <v>0</v>
      </c>
      <c r="AH163">
        <v>9509.1152340000008</v>
      </c>
    </row>
    <row r="164" spans="1:34" x14ac:dyDescent="0.25">
      <c r="A164" t="s">
        <v>188</v>
      </c>
      <c r="B164">
        <v>5</v>
      </c>
      <c r="C164">
        <v>5</v>
      </c>
      <c r="D164">
        <v>300.25891100000001</v>
      </c>
      <c r="E164">
        <v>281.087738</v>
      </c>
      <c r="F164">
        <v>28.829908</v>
      </c>
      <c r="G164">
        <v>28.829908</v>
      </c>
      <c r="H164">
        <v>110</v>
      </c>
      <c r="I164">
        <v>124.347763</v>
      </c>
      <c r="J164">
        <v>17</v>
      </c>
      <c r="K164">
        <v>24.599777</v>
      </c>
      <c r="L164">
        <v>172.45815999999999</v>
      </c>
      <c r="M164">
        <v>3.548746</v>
      </c>
      <c r="N164">
        <v>18.210526000000002</v>
      </c>
      <c r="O164">
        <v>20</v>
      </c>
      <c r="P164">
        <v>11.218048</v>
      </c>
      <c r="Q164">
        <v>27.938821999999998</v>
      </c>
      <c r="R164">
        <v>6</v>
      </c>
      <c r="S164">
        <v>13.333333</v>
      </c>
      <c r="T164">
        <v>84.374077</v>
      </c>
      <c r="U164">
        <v>21.53002</v>
      </c>
      <c r="V164">
        <v>29.352682000000001</v>
      </c>
      <c r="W164">
        <v>213.654144</v>
      </c>
      <c r="X164">
        <v>0.21365400000000001</v>
      </c>
      <c r="Y164">
        <v>118</v>
      </c>
      <c r="Z164">
        <v>48</v>
      </c>
      <c r="AA164">
        <v>5</v>
      </c>
      <c r="AB164">
        <v>250.71047999999999</v>
      </c>
      <c r="AC164">
        <v>138.11943099999999</v>
      </c>
      <c r="AD164">
        <v>-1</v>
      </c>
      <c r="AE164">
        <v>83.738708000000003</v>
      </c>
      <c r="AF164">
        <v>0</v>
      </c>
      <c r="AG164">
        <v>0</v>
      </c>
      <c r="AH164">
        <v>9133.6230469999991</v>
      </c>
    </row>
    <row r="165" spans="1:34" x14ac:dyDescent="0.25">
      <c r="A165" t="s">
        <v>189</v>
      </c>
      <c r="B165">
        <v>3</v>
      </c>
      <c r="C165">
        <v>5</v>
      </c>
      <c r="D165">
        <v>411.837219</v>
      </c>
      <c r="E165">
        <v>221.808502</v>
      </c>
      <c r="F165">
        <v>220.95907600000001</v>
      </c>
      <c r="G165">
        <v>139.04092399999999</v>
      </c>
      <c r="H165">
        <v>125</v>
      </c>
      <c r="I165">
        <v>139.946045</v>
      </c>
      <c r="J165">
        <v>22</v>
      </c>
      <c r="K165">
        <v>20.652740000000001</v>
      </c>
      <c r="L165">
        <v>183.36142000000001</v>
      </c>
      <c r="M165">
        <v>4.1449170000000004</v>
      </c>
      <c r="N165">
        <v>13.059920999999999</v>
      </c>
      <c r="O165">
        <v>23</v>
      </c>
      <c r="P165">
        <v>13.329086</v>
      </c>
      <c r="Q165">
        <v>8.4850329999999996</v>
      </c>
      <c r="R165">
        <v>4</v>
      </c>
      <c r="S165">
        <v>13.25</v>
      </c>
      <c r="T165">
        <v>81.918364999999994</v>
      </c>
      <c r="U165">
        <v>22.801777000000001</v>
      </c>
      <c r="V165">
        <v>49.014811999999999</v>
      </c>
      <c r="W165">
        <v>166.14308199999999</v>
      </c>
      <c r="X165">
        <v>0.16614300000000001</v>
      </c>
      <c r="Y165">
        <v>99</v>
      </c>
      <c r="Z165">
        <v>679</v>
      </c>
      <c r="AA165">
        <v>7</v>
      </c>
      <c r="AB165">
        <v>48.155090000000001</v>
      </c>
      <c r="AC165">
        <v>172.80398600000001</v>
      </c>
      <c r="AD165">
        <v>-1</v>
      </c>
      <c r="AE165">
        <v>122.129456</v>
      </c>
      <c r="AF165">
        <v>0</v>
      </c>
      <c r="AG165">
        <v>0</v>
      </c>
      <c r="AH165">
        <v>10007.755859000001</v>
      </c>
    </row>
    <row r="166" spans="1:34" x14ac:dyDescent="0.25">
      <c r="A166" t="s">
        <v>189</v>
      </c>
      <c r="B166">
        <v>6</v>
      </c>
      <c r="C166">
        <v>5</v>
      </c>
      <c r="D166">
        <v>397.90548699999999</v>
      </c>
      <c r="E166">
        <v>343.27242999999999</v>
      </c>
      <c r="F166">
        <v>21.153154000000001</v>
      </c>
      <c r="G166">
        <v>21.153154000000001</v>
      </c>
      <c r="H166">
        <v>433</v>
      </c>
      <c r="I166">
        <v>119.10129499999999</v>
      </c>
      <c r="J166">
        <v>17</v>
      </c>
      <c r="K166">
        <v>15.322113</v>
      </c>
      <c r="L166">
        <v>149.99951200000001</v>
      </c>
      <c r="M166">
        <v>2.4140820000000001</v>
      </c>
      <c r="N166">
        <v>28.143311000000001</v>
      </c>
      <c r="O166">
        <v>26</v>
      </c>
      <c r="P166">
        <v>13.351898</v>
      </c>
      <c r="Q166">
        <v>16.170704000000001</v>
      </c>
      <c r="R166">
        <v>4</v>
      </c>
      <c r="S166">
        <v>13</v>
      </c>
      <c r="T166">
        <v>37.331184</v>
      </c>
      <c r="U166">
        <v>4.4371409999999996</v>
      </c>
      <c r="V166">
        <v>37.831283999999997</v>
      </c>
      <c r="W166">
        <v>190.065033</v>
      </c>
      <c r="X166">
        <v>0.19006500000000001</v>
      </c>
      <c r="Y166">
        <v>96</v>
      </c>
      <c r="Z166">
        <v>-1</v>
      </c>
      <c r="AA166">
        <v>7</v>
      </c>
      <c r="AB166">
        <v>274.25292999999999</v>
      </c>
      <c r="AC166">
        <v>106.900223</v>
      </c>
      <c r="AD166">
        <v>-1</v>
      </c>
      <c r="AE166">
        <v>88.906768999999997</v>
      </c>
      <c r="AF166">
        <v>0</v>
      </c>
      <c r="AG166">
        <v>0</v>
      </c>
      <c r="AH166">
        <v>10109.636719</v>
      </c>
    </row>
    <row r="167" spans="1:34" x14ac:dyDescent="0.25">
      <c r="A167" t="s">
        <v>189</v>
      </c>
      <c r="B167">
        <v>2</v>
      </c>
      <c r="C167">
        <v>5</v>
      </c>
      <c r="D167">
        <v>156.046738</v>
      </c>
      <c r="E167">
        <v>178.95344499999999</v>
      </c>
      <c r="F167">
        <v>343.82486</v>
      </c>
      <c r="G167">
        <v>16.175139999999999</v>
      </c>
      <c r="H167">
        <v>180</v>
      </c>
      <c r="I167">
        <v>148.9263</v>
      </c>
      <c r="J167">
        <v>14</v>
      </c>
      <c r="K167">
        <v>23.220306000000001</v>
      </c>
      <c r="L167">
        <v>185.39666700000001</v>
      </c>
      <c r="M167">
        <v>5.0669399999999998</v>
      </c>
      <c r="N167">
        <v>35.010390999999998</v>
      </c>
      <c r="O167">
        <v>12</v>
      </c>
      <c r="P167">
        <v>12.984131</v>
      </c>
      <c r="Q167">
        <v>63.699821</v>
      </c>
      <c r="R167">
        <v>5</v>
      </c>
      <c r="S167">
        <v>14.2</v>
      </c>
      <c r="T167">
        <v>65.817954999999998</v>
      </c>
      <c r="U167">
        <v>14.363116</v>
      </c>
      <c r="V167">
        <v>72.756461999999999</v>
      </c>
      <c r="W167">
        <v>198.88673399999999</v>
      </c>
      <c r="X167">
        <v>0.19888700000000001</v>
      </c>
      <c r="Y167">
        <v>98</v>
      </c>
      <c r="Z167">
        <v>-1</v>
      </c>
      <c r="AA167">
        <v>7</v>
      </c>
      <c r="AB167">
        <v>200.98701500000001</v>
      </c>
      <c r="AC167">
        <v>142.83784499999999</v>
      </c>
      <c r="AD167">
        <v>-1</v>
      </c>
      <c r="AE167">
        <v>161.14828499999999</v>
      </c>
      <c r="AF167">
        <v>0</v>
      </c>
      <c r="AG167">
        <v>0</v>
      </c>
      <c r="AH167">
        <v>10301.169921999999</v>
      </c>
    </row>
    <row r="168" spans="1:34" x14ac:dyDescent="0.25">
      <c r="A168" t="s">
        <v>189</v>
      </c>
      <c r="B168">
        <v>5</v>
      </c>
      <c r="C168">
        <v>5</v>
      </c>
      <c r="D168">
        <v>455.30410799999999</v>
      </c>
      <c r="E168">
        <v>289.20190400000001</v>
      </c>
      <c r="F168">
        <v>306.19244400000002</v>
      </c>
      <c r="G168">
        <v>53.807555999999998</v>
      </c>
      <c r="H168">
        <v>158</v>
      </c>
      <c r="I168">
        <v>118.45657300000001</v>
      </c>
      <c r="J168">
        <v>23</v>
      </c>
      <c r="K168">
        <v>28.566986</v>
      </c>
      <c r="L168">
        <v>168.21276900000001</v>
      </c>
      <c r="M168">
        <v>2.011984</v>
      </c>
      <c r="N168">
        <v>13.585632</v>
      </c>
      <c r="O168">
        <v>26</v>
      </c>
      <c r="P168">
        <v>8.0917820000000003</v>
      </c>
      <c r="Q168">
        <v>12.694098</v>
      </c>
      <c r="R168">
        <v>5</v>
      </c>
      <c r="S168">
        <v>13.8</v>
      </c>
      <c r="T168">
        <v>40.307147999999998</v>
      </c>
      <c r="U168">
        <v>6.363715</v>
      </c>
      <c r="V168">
        <v>46.153224999999999</v>
      </c>
      <c r="W168">
        <v>163.43029799999999</v>
      </c>
      <c r="X168">
        <v>0.16342999999999999</v>
      </c>
      <c r="Y168">
        <v>119</v>
      </c>
      <c r="Z168">
        <v>408</v>
      </c>
      <c r="AA168">
        <v>7</v>
      </c>
      <c r="AB168">
        <v>161.34869399999999</v>
      </c>
      <c r="AC168">
        <v>144.84375</v>
      </c>
      <c r="AD168">
        <v>-1</v>
      </c>
      <c r="AE168">
        <v>37.678009000000003</v>
      </c>
      <c r="AF168">
        <v>0</v>
      </c>
      <c r="AG168">
        <v>0</v>
      </c>
      <c r="AH168">
        <v>10264.317383</v>
      </c>
    </row>
    <row r="169" spans="1:34" x14ac:dyDescent="0.25">
      <c r="A169" t="s">
        <v>189</v>
      </c>
      <c r="B169">
        <v>0</v>
      </c>
      <c r="C169">
        <v>5</v>
      </c>
      <c r="D169">
        <v>209.097183</v>
      </c>
      <c r="E169">
        <v>109.117599</v>
      </c>
      <c r="F169">
        <v>142.28450000000001</v>
      </c>
      <c r="G169">
        <v>142.28450000000001</v>
      </c>
      <c r="H169">
        <v>193</v>
      </c>
      <c r="I169">
        <v>100.86996499999999</v>
      </c>
      <c r="J169">
        <v>13</v>
      </c>
      <c r="K169">
        <v>22.649918</v>
      </c>
      <c r="L169">
        <v>133.549194</v>
      </c>
      <c r="M169">
        <v>5.5983640000000001</v>
      </c>
      <c r="N169">
        <v>21.430405</v>
      </c>
      <c r="O169">
        <v>15</v>
      </c>
      <c r="P169">
        <v>8.7382050000000007</v>
      </c>
      <c r="Q169">
        <v>38.775424999999998</v>
      </c>
      <c r="R169">
        <v>6</v>
      </c>
      <c r="S169">
        <v>11.333333</v>
      </c>
      <c r="T169">
        <v>85.353943000000001</v>
      </c>
      <c r="U169">
        <v>22.82527</v>
      </c>
      <c r="V169">
        <v>71.082481000000001</v>
      </c>
      <c r="W169">
        <v>218.06605500000001</v>
      </c>
      <c r="X169">
        <v>0.21806600000000001</v>
      </c>
      <c r="Y169">
        <v>97</v>
      </c>
      <c r="Z169">
        <v>578</v>
      </c>
      <c r="AA169">
        <v>7</v>
      </c>
      <c r="AB169">
        <v>266.626282</v>
      </c>
      <c r="AC169">
        <v>124.34178199999999</v>
      </c>
      <c r="AD169">
        <v>-1</v>
      </c>
      <c r="AE169">
        <v>173.77479600000001</v>
      </c>
      <c r="AF169">
        <v>0</v>
      </c>
      <c r="AG169">
        <v>0</v>
      </c>
      <c r="AH169">
        <v>9603.1894530000009</v>
      </c>
    </row>
    <row r="170" spans="1:34" x14ac:dyDescent="0.25">
      <c r="A170" t="s">
        <v>189</v>
      </c>
      <c r="B170">
        <v>1</v>
      </c>
      <c r="C170">
        <v>5</v>
      </c>
      <c r="D170">
        <v>76.197754000000003</v>
      </c>
      <c r="E170">
        <v>165.16192599999999</v>
      </c>
      <c r="F170">
        <v>34.896586999999997</v>
      </c>
      <c r="G170">
        <v>34.896586999999997</v>
      </c>
      <c r="H170">
        <v>171</v>
      </c>
      <c r="I170">
        <v>115.782028</v>
      </c>
      <c r="J170">
        <v>26</v>
      </c>
      <c r="K170">
        <v>13.418609999999999</v>
      </c>
      <c r="L170">
        <v>152.177368</v>
      </c>
      <c r="M170">
        <v>2.4565000000000001</v>
      </c>
      <c r="N170">
        <v>17.018280000000001</v>
      </c>
      <c r="O170">
        <v>29</v>
      </c>
      <c r="P170">
        <v>7.9288639999999999</v>
      </c>
      <c r="Q170">
        <v>6.3646969999999996</v>
      </c>
      <c r="R170">
        <v>6</v>
      </c>
      <c r="S170">
        <v>16</v>
      </c>
      <c r="T170">
        <v>38.206600000000002</v>
      </c>
      <c r="U170">
        <v>9.3167270000000002</v>
      </c>
      <c r="V170">
        <v>41.725757999999999</v>
      </c>
      <c r="W170">
        <v>162.41923499999999</v>
      </c>
      <c r="X170">
        <v>0.16241900000000001</v>
      </c>
      <c r="Y170">
        <v>152</v>
      </c>
      <c r="Z170">
        <v>494</v>
      </c>
      <c r="AA170">
        <v>7</v>
      </c>
      <c r="AB170">
        <v>236.92688000000001</v>
      </c>
      <c r="AC170">
        <v>157.96971099999999</v>
      </c>
      <c r="AD170">
        <v>-1</v>
      </c>
      <c r="AE170">
        <v>151.26783800000001</v>
      </c>
      <c r="AF170">
        <v>0</v>
      </c>
      <c r="AG170">
        <v>0</v>
      </c>
      <c r="AH170">
        <v>8943.7695309999999</v>
      </c>
    </row>
    <row r="171" spans="1:34" x14ac:dyDescent="0.25">
      <c r="A171" t="s">
        <v>189</v>
      </c>
      <c r="B171">
        <v>9</v>
      </c>
      <c r="C171">
        <v>5</v>
      </c>
      <c r="D171">
        <v>130.03274500000001</v>
      </c>
      <c r="E171">
        <v>360.94180299999999</v>
      </c>
      <c r="F171">
        <v>25.523315</v>
      </c>
      <c r="G171">
        <v>25.523315</v>
      </c>
      <c r="H171">
        <v>151</v>
      </c>
      <c r="I171">
        <v>131.26834099999999</v>
      </c>
      <c r="J171">
        <v>7</v>
      </c>
      <c r="K171">
        <v>24.020714000000002</v>
      </c>
      <c r="L171">
        <v>179.41366600000001</v>
      </c>
      <c r="M171">
        <v>6.0016230000000004</v>
      </c>
      <c r="N171">
        <v>43.103233000000003</v>
      </c>
      <c r="O171">
        <v>8</v>
      </c>
      <c r="P171">
        <v>19.396087999999999</v>
      </c>
      <c r="Q171">
        <v>55.284683000000001</v>
      </c>
      <c r="R171">
        <v>7</v>
      </c>
      <c r="S171">
        <v>12.285714</v>
      </c>
      <c r="T171">
        <v>123.997314</v>
      </c>
      <c r="U171">
        <v>35.066063</v>
      </c>
      <c r="V171">
        <v>70.748154</v>
      </c>
      <c r="W171">
        <v>219.510773</v>
      </c>
      <c r="X171">
        <v>0.21951100000000001</v>
      </c>
      <c r="Y171">
        <v>102</v>
      </c>
      <c r="Z171">
        <v>383</v>
      </c>
      <c r="AA171">
        <v>7</v>
      </c>
      <c r="AB171">
        <v>170.523178</v>
      </c>
      <c r="AC171">
        <v>144.999863</v>
      </c>
      <c r="AD171">
        <v>-1</v>
      </c>
      <c r="AE171">
        <v>131.527039</v>
      </c>
      <c r="AF171">
        <v>0</v>
      </c>
      <c r="AG171">
        <v>0</v>
      </c>
      <c r="AH171">
        <v>9842.1982420000004</v>
      </c>
    </row>
    <row r="172" spans="1:34" x14ac:dyDescent="0.25">
      <c r="A172" t="s">
        <v>190</v>
      </c>
      <c r="B172">
        <v>1</v>
      </c>
      <c r="C172">
        <v>5</v>
      </c>
      <c r="D172">
        <v>264.91806000000003</v>
      </c>
      <c r="E172">
        <v>97.310181</v>
      </c>
      <c r="F172">
        <v>8.9499359999999992</v>
      </c>
      <c r="G172">
        <v>8.9499359999999992</v>
      </c>
      <c r="H172">
        <v>136</v>
      </c>
      <c r="I172">
        <v>130.38664199999999</v>
      </c>
      <c r="J172">
        <v>17</v>
      </c>
      <c r="K172">
        <v>15.057143999999999</v>
      </c>
      <c r="L172">
        <v>165.667191</v>
      </c>
      <c r="M172">
        <v>2.8646699999999998</v>
      </c>
      <c r="N172">
        <v>16.231902999999999</v>
      </c>
      <c r="O172">
        <v>19</v>
      </c>
      <c r="P172">
        <v>8.3637080000000008</v>
      </c>
      <c r="Q172">
        <v>23.455743999999999</v>
      </c>
      <c r="R172">
        <v>4</v>
      </c>
      <c r="S172">
        <v>14</v>
      </c>
      <c r="T172">
        <v>52.372729999999997</v>
      </c>
      <c r="U172">
        <v>9.2142789999999994</v>
      </c>
      <c r="V172">
        <v>20.399795999999998</v>
      </c>
      <c r="W172">
        <v>221.59139999999999</v>
      </c>
      <c r="X172">
        <v>0.22159100000000001</v>
      </c>
      <c r="Y172">
        <v>93</v>
      </c>
      <c r="Z172">
        <v>611</v>
      </c>
      <c r="AA172">
        <v>5</v>
      </c>
      <c r="AB172">
        <v>176.49624600000001</v>
      </c>
      <c r="AC172">
        <v>167.54631000000001</v>
      </c>
      <c r="AD172">
        <v>-1</v>
      </c>
      <c r="AE172">
        <v>98.891632000000001</v>
      </c>
      <c r="AF172">
        <v>0</v>
      </c>
      <c r="AG172">
        <v>0</v>
      </c>
      <c r="AH172">
        <v>9082.3876949999994</v>
      </c>
    </row>
    <row r="173" spans="1:34" x14ac:dyDescent="0.25">
      <c r="A173" t="s">
        <v>190</v>
      </c>
      <c r="B173">
        <v>2</v>
      </c>
      <c r="C173">
        <v>5</v>
      </c>
      <c r="D173">
        <v>193.28942900000001</v>
      </c>
      <c r="E173">
        <v>200.15173300000001</v>
      </c>
      <c r="F173">
        <v>331.02624500000002</v>
      </c>
      <c r="G173">
        <v>28.973755000000001</v>
      </c>
      <c r="H173">
        <v>225</v>
      </c>
      <c r="I173">
        <v>139.05458100000001</v>
      </c>
      <c r="J173">
        <v>20</v>
      </c>
      <c r="K173">
        <v>22.259627999999999</v>
      </c>
      <c r="L173">
        <v>169.23709099999999</v>
      </c>
      <c r="M173">
        <v>2.0952649999999999</v>
      </c>
      <c r="N173">
        <v>22.367355</v>
      </c>
      <c r="O173">
        <v>30</v>
      </c>
      <c r="P173">
        <v>14.747673000000001</v>
      </c>
      <c r="Q173">
        <v>25.660591</v>
      </c>
      <c r="R173">
        <v>4</v>
      </c>
      <c r="S173">
        <v>16</v>
      </c>
      <c r="T173">
        <v>41.862499</v>
      </c>
      <c r="U173">
        <v>12.272282000000001</v>
      </c>
      <c r="V173">
        <v>44.435963000000001</v>
      </c>
      <c r="W173">
        <v>167.979736</v>
      </c>
      <c r="X173">
        <v>0.16797999999999999</v>
      </c>
      <c r="Y173">
        <v>115</v>
      </c>
      <c r="Z173">
        <v>540</v>
      </c>
      <c r="AA173">
        <v>5</v>
      </c>
      <c r="AB173">
        <v>133.87893700000001</v>
      </c>
      <c r="AC173">
        <v>162.85269199999999</v>
      </c>
      <c r="AD173">
        <v>-1</v>
      </c>
      <c r="AE173">
        <v>173.920624</v>
      </c>
      <c r="AF173">
        <v>0</v>
      </c>
      <c r="AG173">
        <v>0</v>
      </c>
      <c r="AH173">
        <v>9553.0371090000008</v>
      </c>
    </row>
    <row r="174" spans="1:34" x14ac:dyDescent="0.25">
      <c r="A174" t="s">
        <v>190</v>
      </c>
      <c r="B174">
        <v>3</v>
      </c>
      <c r="C174">
        <v>5</v>
      </c>
      <c r="D174">
        <v>292.99594100000002</v>
      </c>
      <c r="E174">
        <v>205.96778900000001</v>
      </c>
      <c r="F174">
        <v>100.62947800000001</v>
      </c>
      <c r="G174">
        <v>100.62947800000001</v>
      </c>
      <c r="H174">
        <v>116</v>
      </c>
      <c r="I174">
        <v>139.30117799999999</v>
      </c>
      <c r="J174">
        <v>25</v>
      </c>
      <c r="K174">
        <v>13.135263999999999</v>
      </c>
      <c r="L174">
        <v>160.65394599999999</v>
      </c>
      <c r="M174">
        <v>3.0144679999999999</v>
      </c>
      <c r="N174">
        <v>39.119475999999999</v>
      </c>
      <c r="O174">
        <v>22</v>
      </c>
      <c r="P174">
        <v>7.306</v>
      </c>
      <c r="Q174">
        <v>14.799459000000001</v>
      </c>
      <c r="R174">
        <v>5</v>
      </c>
      <c r="S174">
        <v>14.4</v>
      </c>
      <c r="T174">
        <v>52.251953</v>
      </c>
      <c r="U174">
        <v>14.717859000000001</v>
      </c>
      <c r="V174">
        <v>48.610999999999997</v>
      </c>
      <c r="W174">
        <v>200.612122</v>
      </c>
      <c r="X174">
        <v>0.20061200000000001</v>
      </c>
      <c r="Y174">
        <v>120</v>
      </c>
      <c r="Z174">
        <v>529</v>
      </c>
      <c r="AA174">
        <v>5</v>
      </c>
      <c r="AB174">
        <v>306.40695199999999</v>
      </c>
      <c r="AC174">
        <v>154.222534</v>
      </c>
      <c r="AD174">
        <v>-1</v>
      </c>
      <c r="AE174">
        <v>158.45156900000001</v>
      </c>
      <c r="AF174">
        <v>0</v>
      </c>
      <c r="AG174">
        <v>0</v>
      </c>
      <c r="AH174">
        <v>9636.1298829999996</v>
      </c>
    </row>
    <row r="175" spans="1:34" x14ac:dyDescent="0.25">
      <c r="A175" t="s">
        <v>190</v>
      </c>
      <c r="B175">
        <v>4</v>
      </c>
      <c r="C175">
        <v>5</v>
      </c>
      <c r="D175">
        <v>330.04046599999998</v>
      </c>
      <c r="E175">
        <v>254.071045</v>
      </c>
      <c r="F175">
        <v>257.961792</v>
      </c>
      <c r="G175">
        <v>102.038208</v>
      </c>
      <c r="H175">
        <v>145</v>
      </c>
      <c r="I175">
        <v>163.477386</v>
      </c>
      <c r="J175">
        <v>18</v>
      </c>
      <c r="K175">
        <v>35.334049</v>
      </c>
      <c r="L175">
        <v>206.08606</v>
      </c>
      <c r="M175">
        <v>4.7085369999999998</v>
      </c>
      <c r="N175">
        <v>47.488514000000002</v>
      </c>
      <c r="O175">
        <v>20</v>
      </c>
      <c r="P175">
        <v>12.414989</v>
      </c>
      <c r="Q175">
        <v>66.009429999999995</v>
      </c>
      <c r="R175">
        <v>5</v>
      </c>
      <c r="S175">
        <v>13.6</v>
      </c>
      <c r="T175">
        <v>76.499092000000005</v>
      </c>
      <c r="U175">
        <v>18.002369000000002</v>
      </c>
      <c r="V175">
        <v>82.516396</v>
      </c>
      <c r="W175">
        <v>223.21824599999999</v>
      </c>
      <c r="X175">
        <v>0.223218</v>
      </c>
      <c r="Y175">
        <v>107</v>
      </c>
      <c r="Z175">
        <v>438</v>
      </c>
      <c r="AA175">
        <v>5</v>
      </c>
      <c r="AB175">
        <v>106.164703</v>
      </c>
      <c r="AC175">
        <v>151.797089</v>
      </c>
      <c r="AD175">
        <v>-1</v>
      </c>
      <c r="AE175">
        <v>111.00756800000001</v>
      </c>
      <c r="AF175">
        <v>0</v>
      </c>
      <c r="AG175">
        <v>0</v>
      </c>
      <c r="AH175">
        <v>11151.260742</v>
      </c>
    </row>
    <row r="176" spans="1:34" x14ac:dyDescent="0.25">
      <c r="A176" t="s">
        <v>190</v>
      </c>
      <c r="B176">
        <v>5</v>
      </c>
      <c r="C176">
        <v>5</v>
      </c>
      <c r="D176">
        <v>181.856934</v>
      </c>
      <c r="E176">
        <v>336.18695100000002</v>
      </c>
      <c r="F176">
        <v>118.082809</v>
      </c>
      <c r="G176">
        <v>118.082809</v>
      </c>
      <c r="H176">
        <v>169</v>
      </c>
      <c r="I176">
        <v>171.999741</v>
      </c>
      <c r="J176">
        <v>19</v>
      </c>
      <c r="K176">
        <v>19.032775999999998</v>
      </c>
      <c r="L176">
        <v>178.60794100000001</v>
      </c>
      <c r="M176">
        <v>3.1129959999999999</v>
      </c>
      <c r="N176">
        <v>46.744140999999999</v>
      </c>
      <c r="O176">
        <v>19</v>
      </c>
      <c r="P176">
        <v>9.6649480000000008</v>
      </c>
      <c r="Q176">
        <v>48.451430999999999</v>
      </c>
      <c r="R176">
        <v>5</v>
      </c>
      <c r="S176">
        <v>14.4</v>
      </c>
      <c r="T176">
        <v>49.692954999999998</v>
      </c>
      <c r="U176">
        <v>8.6719419999999996</v>
      </c>
      <c r="V176">
        <v>55.803333000000002</v>
      </c>
      <c r="W176">
        <v>171.102386</v>
      </c>
      <c r="X176">
        <v>0.171102</v>
      </c>
      <c r="Y176">
        <v>111</v>
      </c>
      <c r="Z176">
        <v>-1</v>
      </c>
      <c r="AA176">
        <v>5</v>
      </c>
      <c r="AB176">
        <v>271.99609400000003</v>
      </c>
      <c r="AC176">
        <v>153.913284</v>
      </c>
      <c r="AD176">
        <v>-1</v>
      </c>
      <c r="AE176">
        <v>166.13548299999999</v>
      </c>
      <c r="AF176">
        <v>0</v>
      </c>
      <c r="AG176">
        <v>0</v>
      </c>
      <c r="AH176">
        <v>9483.8525389999995</v>
      </c>
    </row>
    <row r="177" spans="1:34" x14ac:dyDescent="0.25">
      <c r="A177" t="s">
        <v>191</v>
      </c>
      <c r="B177">
        <v>1</v>
      </c>
      <c r="C177">
        <v>5</v>
      </c>
      <c r="D177">
        <v>314.09518400000002</v>
      </c>
      <c r="E177">
        <v>183.13746599999999</v>
      </c>
      <c r="F177">
        <v>216.99714700000001</v>
      </c>
      <c r="G177">
        <v>143.00285299999999</v>
      </c>
      <c r="H177">
        <v>173</v>
      </c>
      <c r="I177">
        <v>202.122253</v>
      </c>
      <c r="J177">
        <v>21</v>
      </c>
      <c r="K177">
        <v>21.416312999999999</v>
      </c>
      <c r="L177">
        <v>186.82577499999999</v>
      </c>
      <c r="M177">
        <v>3.6170149999999999</v>
      </c>
      <c r="N177">
        <v>51.085402999999999</v>
      </c>
      <c r="O177">
        <v>18</v>
      </c>
      <c r="P177">
        <v>14.246527</v>
      </c>
      <c r="Q177">
        <v>23.076111000000001</v>
      </c>
      <c r="R177">
        <v>3</v>
      </c>
      <c r="S177">
        <v>15.333333</v>
      </c>
      <c r="T177">
        <v>60.656109000000001</v>
      </c>
      <c r="U177">
        <v>20.479647</v>
      </c>
      <c r="V177">
        <v>55.080401999999999</v>
      </c>
      <c r="W177">
        <v>207.87454199999999</v>
      </c>
      <c r="X177">
        <v>0.207875</v>
      </c>
      <c r="Y177">
        <v>86</v>
      </c>
      <c r="Z177">
        <v>566</v>
      </c>
      <c r="AA177">
        <v>7</v>
      </c>
      <c r="AB177">
        <v>31.827331999999998</v>
      </c>
      <c r="AC177">
        <v>174.830185</v>
      </c>
      <c r="AD177">
        <v>-1</v>
      </c>
      <c r="AE177">
        <v>125.747849</v>
      </c>
      <c r="AF177">
        <v>0</v>
      </c>
      <c r="AG177">
        <v>0</v>
      </c>
      <c r="AH177">
        <v>9679.1611329999996</v>
      </c>
    </row>
    <row r="178" spans="1:34" x14ac:dyDescent="0.25">
      <c r="A178" t="s">
        <v>191</v>
      </c>
      <c r="B178">
        <v>2</v>
      </c>
      <c r="C178">
        <v>5</v>
      </c>
      <c r="D178">
        <v>257.91134599999998</v>
      </c>
      <c r="E178">
        <v>253.078247</v>
      </c>
      <c r="F178">
        <v>245.214676</v>
      </c>
      <c r="G178">
        <v>114.785324</v>
      </c>
      <c r="H178">
        <v>111</v>
      </c>
      <c r="I178">
        <v>96.822586000000001</v>
      </c>
      <c r="J178">
        <v>19</v>
      </c>
      <c r="K178">
        <v>14.7211</v>
      </c>
      <c r="L178">
        <v>149.20297199999999</v>
      </c>
      <c r="M178">
        <v>2.6874030000000002</v>
      </c>
      <c r="N178">
        <v>2.5873719999999998</v>
      </c>
      <c r="O178">
        <v>22</v>
      </c>
      <c r="P178">
        <v>12.478851000000001</v>
      </c>
      <c r="Q178">
        <v>0.84536599999999995</v>
      </c>
      <c r="R178">
        <v>3</v>
      </c>
      <c r="S178">
        <v>14.333333</v>
      </c>
      <c r="T178">
        <v>50.600051999999998</v>
      </c>
      <c r="U178">
        <v>13.06194</v>
      </c>
      <c r="V178">
        <v>34.029766000000002</v>
      </c>
      <c r="W178">
        <v>165.00692699999999</v>
      </c>
      <c r="X178">
        <v>0.16500699999999999</v>
      </c>
      <c r="Y178">
        <v>85</v>
      </c>
      <c r="Z178">
        <v>308</v>
      </c>
      <c r="AA178">
        <v>7</v>
      </c>
      <c r="AB178">
        <v>44.970641999999998</v>
      </c>
      <c r="AC178">
        <v>159.755966</v>
      </c>
      <c r="AD178">
        <v>-1</v>
      </c>
      <c r="AE178">
        <v>152.25509600000001</v>
      </c>
      <c r="AF178">
        <v>0</v>
      </c>
      <c r="AG178">
        <v>0</v>
      </c>
      <c r="AH178">
        <v>10259.030273</v>
      </c>
    </row>
    <row r="179" spans="1:34" x14ac:dyDescent="0.25">
      <c r="A179" t="s">
        <v>191</v>
      </c>
      <c r="B179">
        <v>6</v>
      </c>
      <c r="C179">
        <v>5</v>
      </c>
      <c r="D179">
        <v>181.84252900000001</v>
      </c>
      <c r="E179">
        <v>352.20410199999998</v>
      </c>
      <c r="F179">
        <v>143.12901299999999</v>
      </c>
      <c r="G179">
        <v>143.12901299999999</v>
      </c>
      <c r="H179">
        <v>153</v>
      </c>
      <c r="I179">
        <v>161.40479999999999</v>
      </c>
      <c r="J179">
        <v>21</v>
      </c>
      <c r="K179">
        <v>19.403427000000001</v>
      </c>
      <c r="L179">
        <v>167.455276</v>
      </c>
      <c r="M179">
        <v>3.288557</v>
      </c>
      <c r="N179">
        <v>27.137543000000001</v>
      </c>
      <c r="O179">
        <v>21</v>
      </c>
      <c r="P179">
        <v>5.9724729999999999</v>
      </c>
      <c r="Q179">
        <v>29.788191000000001</v>
      </c>
      <c r="R179">
        <v>3</v>
      </c>
      <c r="S179">
        <v>15.333333</v>
      </c>
      <c r="T179">
        <v>68.404442000000003</v>
      </c>
      <c r="U179">
        <v>16.121856999999999</v>
      </c>
      <c r="V179">
        <v>50.682076000000002</v>
      </c>
      <c r="W179">
        <v>161.98135400000001</v>
      </c>
      <c r="X179">
        <v>0.16198100000000001</v>
      </c>
      <c r="Y179">
        <v>89</v>
      </c>
      <c r="Z179">
        <v>-1</v>
      </c>
      <c r="AA179">
        <v>7</v>
      </c>
      <c r="AB179">
        <v>295.38970899999998</v>
      </c>
      <c r="AC179">
        <v>152.260696</v>
      </c>
      <c r="AD179">
        <v>-1</v>
      </c>
      <c r="AE179">
        <v>161.98936499999999</v>
      </c>
      <c r="AF179">
        <v>0</v>
      </c>
      <c r="AG179">
        <v>0</v>
      </c>
      <c r="AH179">
        <v>10590.425781</v>
      </c>
    </row>
    <row r="180" spans="1:34" x14ac:dyDescent="0.25">
      <c r="A180" t="s">
        <v>191</v>
      </c>
      <c r="B180">
        <v>0</v>
      </c>
      <c r="C180">
        <v>5</v>
      </c>
      <c r="D180">
        <v>257.00589000000002</v>
      </c>
      <c r="E180">
        <v>148.82203699999999</v>
      </c>
      <c r="F180">
        <v>8.0062540000000002</v>
      </c>
      <c r="G180">
        <v>8.0062540000000002</v>
      </c>
      <c r="H180">
        <v>136</v>
      </c>
      <c r="I180">
        <v>124.290207</v>
      </c>
      <c r="J180">
        <v>16</v>
      </c>
      <c r="K180">
        <v>20.252303999999999</v>
      </c>
      <c r="L180">
        <v>212.17936700000001</v>
      </c>
      <c r="M180">
        <v>2.8992599999999999</v>
      </c>
      <c r="N180">
        <v>9.8772579999999994</v>
      </c>
      <c r="O180">
        <v>28</v>
      </c>
      <c r="P180">
        <v>14.37677</v>
      </c>
      <c r="Q180">
        <v>36.825226000000001</v>
      </c>
      <c r="R180">
        <v>5</v>
      </c>
      <c r="S180">
        <v>14.4</v>
      </c>
      <c r="T180">
        <v>59.449883</v>
      </c>
      <c r="U180">
        <v>13.358637</v>
      </c>
      <c r="V180">
        <v>55.539883000000003</v>
      </c>
      <c r="W180">
        <v>214.329498</v>
      </c>
      <c r="X180">
        <v>0.21432899999999999</v>
      </c>
      <c r="Y180">
        <v>117</v>
      </c>
      <c r="Z180">
        <v>139</v>
      </c>
      <c r="AA180">
        <v>7</v>
      </c>
      <c r="AB180">
        <v>170.73919699999999</v>
      </c>
      <c r="AC180">
        <v>162.73294100000001</v>
      </c>
      <c r="AD180">
        <v>-1</v>
      </c>
      <c r="AE180">
        <v>162.333969</v>
      </c>
      <c r="AF180">
        <v>0</v>
      </c>
      <c r="AG180">
        <v>0</v>
      </c>
      <c r="AH180">
        <v>9209.4765630000002</v>
      </c>
    </row>
    <row r="181" spans="1:34" x14ac:dyDescent="0.25">
      <c r="A181" t="s">
        <v>191</v>
      </c>
      <c r="B181">
        <v>4</v>
      </c>
      <c r="C181">
        <v>5</v>
      </c>
      <c r="D181">
        <v>118.725601</v>
      </c>
      <c r="E181">
        <v>313.93051100000002</v>
      </c>
      <c r="F181">
        <v>67.164947999999995</v>
      </c>
      <c r="G181">
        <v>67.164947999999995</v>
      </c>
      <c r="H181">
        <v>159</v>
      </c>
      <c r="I181">
        <v>156.18640099999999</v>
      </c>
      <c r="J181">
        <v>23</v>
      </c>
      <c r="K181">
        <v>30.320830999999998</v>
      </c>
      <c r="L181">
        <v>167.126251</v>
      </c>
      <c r="M181">
        <v>2.8098860000000001</v>
      </c>
      <c r="N181">
        <v>24.636230000000001</v>
      </c>
      <c r="O181">
        <v>28</v>
      </c>
      <c r="P181">
        <v>10.235382</v>
      </c>
      <c r="Q181">
        <v>12.834358999999999</v>
      </c>
      <c r="R181">
        <v>5</v>
      </c>
      <c r="S181">
        <v>12</v>
      </c>
      <c r="T181">
        <v>48.766472</v>
      </c>
      <c r="U181">
        <v>10.578894</v>
      </c>
      <c r="V181">
        <v>41.912125000000003</v>
      </c>
      <c r="W181">
        <v>186.52642800000001</v>
      </c>
      <c r="X181">
        <v>0.186526</v>
      </c>
      <c r="Y181">
        <v>112</v>
      </c>
      <c r="Z181">
        <v>-1</v>
      </c>
      <c r="AA181">
        <v>7</v>
      </c>
      <c r="AB181">
        <v>207.11454800000001</v>
      </c>
      <c r="AC181">
        <v>139.9496</v>
      </c>
      <c r="AD181">
        <v>-1</v>
      </c>
      <c r="AE181">
        <v>135.739609</v>
      </c>
      <c r="AF181">
        <v>0</v>
      </c>
      <c r="AG181">
        <v>0</v>
      </c>
      <c r="AH181">
        <v>10063.044921999999</v>
      </c>
    </row>
    <row r="182" spans="1:34" x14ac:dyDescent="0.25">
      <c r="A182" t="s">
        <v>191</v>
      </c>
      <c r="B182">
        <v>5</v>
      </c>
      <c r="C182">
        <v>5</v>
      </c>
      <c r="D182">
        <v>460.914154</v>
      </c>
      <c r="E182">
        <v>341.00320399999998</v>
      </c>
      <c r="F182">
        <v>295.60974099999999</v>
      </c>
      <c r="G182">
        <v>64.390259</v>
      </c>
      <c r="H182">
        <v>91</v>
      </c>
      <c r="I182">
        <v>118.38099699999999</v>
      </c>
      <c r="J182">
        <v>22</v>
      </c>
      <c r="K182">
        <v>13.047593000000001</v>
      </c>
      <c r="L182">
        <v>144.26980599999999</v>
      </c>
      <c r="M182">
        <v>3.8259020000000001</v>
      </c>
      <c r="N182">
        <v>26.319175999999999</v>
      </c>
      <c r="O182">
        <v>21</v>
      </c>
      <c r="P182">
        <v>11.462109</v>
      </c>
      <c r="Q182">
        <v>2.9488780000000001</v>
      </c>
      <c r="R182">
        <v>5</v>
      </c>
      <c r="S182">
        <v>13.8</v>
      </c>
      <c r="T182">
        <v>79.287323000000001</v>
      </c>
      <c r="U182">
        <v>20.918530000000001</v>
      </c>
      <c r="V182">
        <v>47.084003000000003</v>
      </c>
      <c r="W182">
        <v>193.59269699999999</v>
      </c>
      <c r="X182">
        <v>0.19359299999999999</v>
      </c>
      <c r="Y182">
        <v>113</v>
      </c>
      <c r="Z182">
        <v>333</v>
      </c>
      <c r="AA182">
        <v>7</v>
      </c>
      <c r="AB182">
        <v>96.214232999999993</v>
      </c>
      <c r="AC182">
        <v>160.60449199999999</v>
      </c>
      <c r="AD182">
        <v>-1</v>
      </c>
      <c r="AE182">
        <v>141.73629800000001</v>
      </c>
      <c r="AF182">
        <v>0</v>
      </c>
      <c r="AG182">
        <v>0</v>
      </c>
      <c r="AH182">
        <v>8933.6484380000002</v>
      </c>
    </row>
    <row r="183" spans="1:34" x14ac:dyDescent="0.25">
      <c r="A183" t="s">
        <v>191</v>
      </c>
      <c r="B183">
        <v>3</v>
      </c>
      <c r="C183">
        <v>5</v>
      </c>
      <c r="D183">
        <v>293.07028200000002</v>
      </c>
      <c r="E183">
        <v>270.90054300000003</v>
      </c>
      <c r="F183">
        <v>168.64837600000001</v>
      </c>
      <c r="G183">
        <v>168.64837600000001</v>
      </c>
      <c r="H183">
        <v>121</v>
      </c>
      <c r="I183">
        <v>167.08685299999999</v>
      </c>
      <c r="J183">
        <v>18</v>
      </c>
      <c r="K183">
        <v>16.288451999999999</v>
      </c>
      <c r="L183">
        <v>179.43777499999999</v>
      </c>
      <c r="M183">
        <v>5.2274459999999996</v>
      </c>
      <c r="N183">
        <v>28.224854000000001</v>
      </c>
      <c r="O183">
        <v>17</v>
      </c>
      <c r="P183">
        <v>10.606415</v>
      </c>
      <c r="Q183">
        <v>40.274493999999997</v>
      </c>
      <c r="R183">
        <v>7</v>
      </c>
      <c r="S183">
        <v>13.428572000000001</v>
      </c>
      <c r="T183">
        <v>86.571433999999996</v>
      </c>
      <c r="U183">
        <v>25.537983000000001</v>
      </c>
      <c r="V183">
        <v>128.44605999999999</v>
      </c>
      <c r="W183">
        <v>253.97470100000001</v>
      </c>
      <c r="X183">
        <v>0.25397500000000001</v>
      </c>
      <c r="Y183">
        <v>130</v>
      </c>
      <c r="Z183">
        <v>516</v>
      </c>
      <c r="AA183">
        <v>7</v>
      </c>
      <c r="AB183">
        <v>4.810486</v>
      </c>
      <c r="AC183">
        <v>163.83789100000001</v>
      </c>
      <c r="AD183">
        <v>-1</v>
      </c>
      <c r="AE183">
        <v>146.18396000000001</v>
      </c>
      <c r="AF183">
        <v>0</v>
      </c>
      <c r="AG183">
        <v>0</v>
      </c>
      <c r="AH183">
        <v>10423.3125</v>
      </c>
    </row>
    <row r="184" spans="1:34" x14ac:dyDescent="0.25">
      <c r="A184" t="s">
        <v>192</v>
      </c>
      <c r="B184">
        <v>0</v>
      </c>
      <c r="C184">
        <v>5</v>
      </c>
      <c r="D184">
        <v>377.95459</v>
      </c>
      <c r="E184">
        <v>141.835938</v>
      </c>
      <c r="F184">
        <v>255.850266</v>
      </c>
      <c r="G184">
        <v>104.149734</v>
      </c>
      <c r="H184">
        <v>127</v>
      </c>
      <c r="I184">
        <v>178.22135900000001</v>
      </c>
      <c r="J184">
        <v>26</v>
      </c>
      <c r="K184">
        <v>20.269859</v>
      </c>
      <c r="L184">
        <v>188.023743</v>
      </c>
      <c r="M184">
        <v>2.538834</v>
      </c>
      <c r="N184">
        <v>26.264403999999999</v>
      </c>
      <c r="O184">
        <v>27</v>
      </c>
      <c r="P184">
        <v>14.707962</v>
      </c>
      <c r="Q184">
        <v>43.080688000000002</v>
      </c>
      <c r="R184">
        <v>3</v>
      </c>
      <c r="S184">
        <v>15</v>
      </c>
      <c r="T184">
        <v>41.713054999999997</v>
      </c>
      <c r="U184">
        <v>2.3398590000000001</v>
      </c>
      <c r="V184">
        <v>38.648159</v>
      </c>
      <c r="W184">
        <v>205.75346400000001</v>
      </c>
      <c r="X184">
        <v>0.20575299999999999</v>
      </c>
      <c r="Y184">
        <v>99</v>
      </c>
      <c r="Z184">
        <v>225</v>
      </c>
      <c r="AA184">
        <v>4</v>
      </c>
      <c r="AB184">
        <v>29.057494999999999</v>
      </c>
      <c r="AC184">
        <v>133.20723000000001</v>
      </c>
      <c r="AD184">
        <v>-1</v>
      </c>
      <c r="AE184">
        <v>104.67681899999999</v>
      </c>
      <c r="AF184">
        <v>0</v>
      </c>
      <c r="AG184">
        <v>0</v>
      </c>
      <c r="AH184">
        <v>9160.8544920000004</v>
      </c>
    </row>
    <row r="185" spans="1:34" x14ac:dyDescent="0.25">
      <c r="A185" t="s">
        <v>192</v>
      </c>
      <c r="B185">
        <v>4</v>
      </c>
      <c r="C185">
        <v>5</v>
      </c>
      <c r="D185">
        <v>378.17041</v>
      </c>
      <c r="E185">
        <v>315.07015999999999</v>
      </c>
      <c r="F185">
        <v>354.17895499999997</v>
      </c>
      <c r="G185">
        <v>5.8210449999999998</v>
      </c>
      <c r="H185">
        <v>143</v>
      </c>
      <c r="I185">
        <v>127.231483</v>
      </c>
      <c r="J185">
        <v>21</v>
      </c>
      <c r="K185">
        <v>17.952583000000001</v>
      </c>
      <c r="L185">
        <v>171.164154</v>
      </c>
      <c r="M185">
        <v>2.6042269999999998</v>
      </c>
      <c r="N185">
        <v>4.4579769999999996</v>
      </c>
      <c r="O185">
        <v>30</v>
      </c>
      <c r="P185">
        <v>12.552795</v>
      </c>
      <c r="Q185">
        <v>23.009429999999998</v>
      </c>
      <c r="R185">
        <v>4</v>
      </c>
      <c r="S185">
        <v>15.25</v>
      </c>
      <c r="T185">
        <v>77.008385000000004</v>
      </c>
      <c r="U185">
        <v>18.901223999999999</v>
      </c>
      <c r="V185">
        <v>34.005318000000003</v>
      </c>
      <c r="W185">
        <v>154.395996</v>
      </c>
      <c r="X185">
        <v>0.15439600000000001</v>
      </c>
      <c r="Y185">
        <v>113</v>
      </c>
      <c r="Z185">
        <v>438</v>
      </c>
      <c r="AA185">
        <v>4</v>
      </c>
      <c r="AB185">
        <v>184.821045</v>
      </c>
      <c r="AC185">
        <v>169.35791</v>
      </c>
      <c r="AD185">
        <v>-1</v>
      </c>
      <c r="AE185">
        <v>120.183258</v>
      </c>
      <c r="AF185">
        <v>0</v>
      </c>
      <c r="AG185">
        <v>0</v>
      </c>
      <c r="AH185">
        <v>11327.039063</v>
      </c>
    </row>
    <row r="186" spans="1:34" x14ac:dyDescent="0.25">
      <c r="A186" t="s">
        <v>192</v>
      </c>
      <c r="B186">
        <v>3</v>
      </c>
      <c r="C186">
        <v>5</v>
      </c>
      <c r="D186">
        <v>168.88398699999999</v>
      </c>
      <c r="E186">
        <v>274.82736199999999</v>
      </c>
      <c r="F186">
        <v>140.18637100000001</v>
      </c>
      <c r="G186">
        <v>140.18637100000001</v>
      </c>
      <c r="H186">
        <v>246</v>
      </c>
      <c r="I186">
        <v>106.20578</v>
      </c>
      <c r="J186">
        <v>12</v>
      </c>
      <c r="K186">
        <v>24.204163000000001</v>
      </c>
      <c r="L186">
        <v>184.06457499999999</v>
      </c>
      <c r="M186">
        <v>3.2169699999999999</v>
      </c>
      <c r="N186">
        <v>30.932494999999999</v>
      </c>
      <c r="O186">
        <v>20</v>
      </c>
      <c r="P186">
        <v>15.058960000000001</v>
      </c>
      <c r="Q186">
        <v>37.021056999999999</v>
      </c>
      <c r="R186">
        <v>5</v>
      </c>
      <c r="S186">
        <v>15.4</v>
      </c>
      <c r="T186">
        <v>43.081989</v>
      </c>
      <c r="U186">
        <v>7.7958920000000003</v>
      </c>
      <c r="V186">
        <v>56.648685</v>
      </c>
      <c r="W186">
        <v>169.52117899999999</v>
      </c>
      <c r="X186">
        <v>0.16952100000000001</v>
      </c>
      <c r="Y186">
        <v>110</v>
      </c>
      <c r="Z186">
        <v>-1</v>
      </c>
      <c r="AA186">
        <v>4</v>
      </c>
      <c r="AB186">
        <v>297.42748999999998</v>
      </c>
      <c r="AC186">
        <v>157.241119</v>
      </c>
      <c r="AD186">
        <v>-1</v>
      </c>
      <c r="AE186">
        <v>150.94397000000001</v>
      </c>
      <c r="AF186">
        <v>0</v>
      </c>
      <c r="AG186">
        <v>0</v>
      </c>
      <c r="AH186">
        <v>9587.3183590000008</v>
      </c>
    </row>
    <row r="187" spans="1:34" x14ac:dyDescent="0.25">
      <c r="A187" t="s">
        <v>192</v>
      </c>
      <c r="B187">
        <v>7</v>
      </c>
      <c r="C187">
        <v>5</v>
      </c>
      <c r="D187">
        <v>407.74453699999998</v>
      </c>
      <c r="E187">
        <v>424.95483400000001</v>
      </c>
      <c r="F187">
        <v>279.89880399999998</v>
      </c>
      <c r="G187">
        <v>80.101196000000002</v>
      </c>
      <c r="H187">
        <v>149</v>
      </c>
      <c r="I187">
        <v>136.55529799999999</v>
      </c>
      <c r="J187">
        <v>16</v>
      </c>
      <c r="K187">
        <v>21.590119999999999</v>
      </c>
      <c r="L187">
        <v>160.78848300000001</v>
      </c>
      <c r="M187">
        <v>4.0335609999999997</v>
      </c>
      <c r="N187">
        <v>19.671828999999999</v>
      </c>
      <c r="O187">
        <v>23</v>
      </c>
      <c r="P187">
        <v>12.518623</v>
      </c>
      <c r="Q187">
        <v>22.166163999999998</v>
      </c>
      <c r="R187">
        <v>5</v>
      </c>
      <c r="S187">
        <v>12.4</v>
      </c>
      <c r="T187">
        <v>63.244556000000003</v>
      </c>
      <c r="U187">
        <v>18.684138999999998</v>
      </c>
      <c r="V187">
        <v>63.095592000000003</v>
      </c>
      <c r="W187">
        <v>168.736481</v>
      </c>
      <c r="X187">
        <v>0.168736</v>
      </c>
      <c r="Y187">
        <v>102</v>
      </c>
      <c r="Z187">
        <v>116</v>
      </c>
      <c r="AA187">
        <v>4</v>
      </c>
      <c r="AB187">
        <v>79.109283000000005</v>
      </c>
      <c r="AC187">
        <v>159.21047999999999</v>
      </c>
      <c r="AD187">
        <v>-1</v>
      </c>
      <c r="AE187">
        <v>150.945358</v>
      </c>
      <c r="AF187">
        <v>0</v>
      </c>
      <c r="AG187">
        <v>0</v>
      </c>
      <c r="AH187">
        <v>9334.1162110000005</v>
      </c>
    </row>
    <row r="188" spans="1:34" x14ac:dyDescent="0.25">
      <c r="A188" t="s">
        <v>193</v>
      </c>
      <c r="B188">
        <v>1</v>
      </c>
      <c r="C188">
        <v>5</v>
      </c>
      <c r="D188">
        <v>223.11691300000001</v>
      </c>
      <c r="E188">
        <v>133.27870200000001</v>
      </c>
      <c r="F188">
        <v>199.96542400000001</v>
      </c>
      <c r="G188">
        <v>160.03457599999999</v>
      </c>
      <c r="H188">
        <v>189</v>
      </c>
      <c r="I188">
        <v>145.72204600000001</v>
      </c>
      <c r="J188">
        <v>15</v>
      </c>
      <c r="K188">
        <v>23.617722000000001</v>
      </c>
      <c r="L188">
        <v>157.13452100000001</v>
      </c>
      <c r="M188">
        <v>4.1889950000000002</v>
      </c>
      <c r="N188">
        <v>16.092468</v>
      </c>
      <c r="O188">
        <v>23</v>
      </c>
      <c r="P188">
        <v>14.218658</v>
      </c>
      <c r="Q188">
        <v>22.567540999999999</v>
      </c>
      <c r="R188">
        <v>3</v>
      </c>
      <c r="S188">
        <v>14</v>
      </c>
      <c r="T188">
        <v>49.005844000000003</v>
      </c>
      <c r="U188">
        <v>11.962209</v>
      </c>
      <c r="V188">
        <v>49.473132999999997</v>
      </c>
      <c r="W188">
        <v>196.27973900000001</v>
      </c>
      <c r="X188">
        <v>0.19628000000000001</v>
      </c>
      <c r="Y188">
        <v>81</v>
      </c>
      <c r="Z188">
        <v>686</v>
      </c>
      <c r="AA188">
        <v>5</v>
      </c>
      <c r="AB188">
        <v>352.10906999999997</v>
      </c>
      <c r="AC188">
        <v>152.14364599999999</v>
      </c>
      <c r="AD188">
        <v>-1</v>
      </c>
      <c r="AE188">
        <v>144.14790300000001</v>
      </c>
      <c r="AF188">
        <v>0</v>
      </c>
      <c r="AG188">
        <v>0</v>
      </c>
      <c r="AH188">
        <v>9079.7441409999992</v>
      </c>
    </row>
    <row r="189" spans="1:34" x14ac:dyDescent="0.25">
      <c r="A189" t="s">
        <v>193</v>
      </c>
      <c r="B189">
        <v>8</v>
      </c>
      <c r="C189">
        <v>5</v>
      </c>
      <c r="D189">
        <v>192.00351000000001</v>
      </c>
      <c r="E189">
        <v>390.703033</v>
      </c>
      <c r="F189">
        <v>229.909851</v>
      </c>
      <c r="G189">
        <v>130.090149</v>
      </c>
      <c r="H189">
        <v>129</v>
      </c>
      <c r="I189">
        <v>160.14546200000001</v>
      </c>
      <c r="J189">
        <v>21</v>
      </c>
      <c r="K189">
        <v>18.292908000000001</v>
      </c>
      <c r="L189">
        <v>172.25614899999999</v>
      </c>
      <c r="M189">
        <v>2.519272</v>
      </c>
      <c r="N189">
        <v>32.924301</v>
      </c>
      <c r="O189">
        <v>28</v>
      </c>
      <c r="P189">
        <v>8.5504379999999998</v>
      </c>
      <c r="Q189">
        <v>46.541229000000001</v>
      </c>
      <c r="R189">
        <v>3</v>
      </c>
      <c r="S189">
        <v>15.666667</v>
      </c>
      <c r="T189">
        <v>50.365046999999997</v>
      </c>
      <c r="U189">
        <v>7.0503030000000004</v>
      </c>
      <c r="V189">
        <v>43.665936000000002</v>
      </c>
      <c r="W189">
        <v>194.336975</v>
      </c>
      <c r="X189">
        <v>0.19433700000000001</v>
      </c>
      <c r="Y189">
        <v>97</v>
      </c>
      <c r="Z189">
        <v>444</v>
      </c>
      <c r="AA189">
        <v>5</v>
      </c>
      <c r="AB189">
        <v>20.844176999999998</v>
      </c>
      <c r="AC189">
        <v>150.934326</v>
      </c>
      <c r="AD189">
        <v>-1</v>
      </c>
      <c r="AE189">
        <v>124.11758399999999</v>
      </c>
      <c r="AF189">
        <v>0</v>
      </c>
      <c r="AG189">
        <v>0</v>
      </c>
      <c r="AH189">
        <v>9425.984375</v>
      </c>
    </row>
    <row r="190" spans="1:34" x14ac:dyDescent="0.25">
      <c r="A190" t="s">
        <v>193</v>
      </c>
      <c r="B190">
        <v>4</v>
      </c>
      <c r="C190">
        <v>5</v>
      </c>
      <c r="D190">
        <v>107.815765</v>
      </c>
      <c r="E190">
        <v>284.14065599999998</v>
      </c>
      <c r="F190">
        <v>248.92027300000001</v>
      </c>
      <c r="G190">
        <v>111.07972700000001</v>
      </c>
      <c r="H190">
        <v>151</v>
      </c>
      <c r="I190">
        <v>130.48846399999999</v>
      </c>
      <c r="J190">
        <v>23</v>
      </c>
      <c r="K190">
        <v>16.44838</v>
      </c>
      <c r="L190">
        <v>165.38751199999999</v>
      </c>
      <c r="M190">
        <v>2.8430270000000002</v>
      </c>
      <c r="N190">
        <v>23.032433000000001</v>
      </c>
      <c r="O190">
        <v>22</v>
      </c>
      <c r="P190">
        <v>10.050941</v>
      </c>
      <c r="Q190">
        <v>12.385666000000001</v>
      </c>
      <c r="R190">
        <v>4</v>
      </c>
      <c r="S190">
        <v>14</v>
      </c>
      <c r="T190">
        <v>46.533687999999998</v>
      </c>
      <c r="U190">
        <v>12.031311000000001</v>
      </c>
      <c r="V190">
        <v>41.846161000000002</v>
      </c>
      <c r="W190">
        <v>189.149979</v>
      </c>
      <c r="X190">
        <v>0.18915000000000001</v>
      </c>
      <c r="Y190">
        <v>102</v>
      </c>
      <c r="Z190">
        <v>571</v>
      </c>
      <c r="AA190">
        <v>5</v>
      </c>
      <c r="AB190">
        <v>144.79435699999999</v>
      </c>
      <c r="AC190">
        <v>104.125916</v>
      </c>
      <c r="AD190">
        <v>-1</v>
      </c>
      <c r="AE190">
        <v>63.969710999999997</v>
      </c>
      <c r="AF190">
        <v>0</v>
      </c>
      <c r="AG190">
        <v>0</v>
      </c>
      <c r="AH190">
        <v>9422.3417969999991</v>
      </c>
    </row>
    <row r="191" spans="1:34" x14ac:dyDescent="0.25">
      <c r="A191" t="s">
        <v>193</v>
      </c>
      <c r="B191">
        <v>6</v>
      </c>
      <c r="C191">
        <v>5</v>
      </c>
      <c r="D191">
        <v>241.221405</v>
      </c>
      <c r="E191">
        <v>306.03405800000002</v>
      </c>
      <c r="F191">
        <v>311.25564600000001</v>
      </c>
      <c r="G191">
        <v>48.744354000000001</v>
      </c>
      <c r="H191">
        <v>217</v>
      </c>
      <c r="I191">
        <v>146.51684599999999</v>
      </c>
      <c r="J191">
        <v>28</v>
      </c>
      <c r="K191">
        <v>20.565041000000001</v>
      </c>
      <c r="L191">
        <v>174.397156</v>
      </c>
      <c r="M191">
        <v>2.8224450000000001</v>
      </c>
      <c r="N191">
        <v>13.457839999999999</v>
      </c>
      <c r="O191">
        <v>25</v>
      </c>
      <c r="P191">
        <v>10.649528999999999</v>
      </c>
      <c r="Q191">
        <v>10.207291</v>
      </c>
      <c r="R191">
        <v>4</v>
      </c>
      <c r="S191">
        <v>16.25</v>
      </c>
      <c r="T191">
        <v>70.421531999999999</v>
      </c>
      <c r="U191">
        <v>16.902301999999999</v>
      </c>
      <c r="V191">
        <v>46.619995000000003</v>
      </c>
      <c r="W191">
        <v>171.834137</v>
      </c>
      <c r="X191">
        <v>0.17183399999999999</v>
      </c>
      <c r="Y191">
        <v>119</v>
      </c>
      <c r="Z191">
        <v>-1</v>
      </c>
      <c r="AA191">
        <v>5</v>
      </c>
      <c r="AB191">
        <v>113.55397000000001</v>
      </c>
      <c r="AC191">
        <v>162.29832500000001</v>
      </c>
      <c r="AD191">
        <v>-1</v>
      </c>
      <c r="AE191">
        <v>168.44184899999999</v>
      </c>
      <c r="AF191">
        <v>0</v>
      </c>
      <c r="AG191">
        <v>0</v>
      </c>
      <c r="AH191">
        <v>10378.501953000001</v>
      </c>
    </row>
    <row r="192" spans="1:34" x14ac:dyDescent="0.25">
      <c r="A192" t="s">
        <v>193</v>
      </c>
      <c r="B192">
        <v>3</v>
      </c>
      <c r="C192">
        <v>5</v>
      </c>
      <c r="D192">
        <v>296.84158300000001</v>
      </c>
      <c r="E192">
        <v>273.795593</v>
      </c>
      <c r="F192">
        <v>230.44927999999999</v>
      </c>
      <c r="G192">
        <v>129.55072000000001</v>
      </c>
      <c r="H192">
        <v>134</v>
      </c>
      <c r="I192">
        <v>174.614777</v>
      </c>
      <c r="J192">
        <v>19</v>
      </c>
      <c r="K192">
        <v>19.432448999999998</v>
      </c>
      <c r="L192">
        <v>157.72335799999999</v>
      </c>
      <c r="M192">
        <v>4.4238220000000004</v>
      </c>
      <c r="N192">
        <v>30.502075000000001</v>
      </c>
      <c r="O192">
        <v>17</v>
      </c>
      <c r="P192">
        <v>11.900566</v>
      </c>
      <c r="Q192">
        <v>45.643234</v>
      </c>
      <c r="R192">
        <v>5</v>
      </c>
      <c r="S192">
        <v>13.8</v>
      </c>
      <c r="T192">
        <v>63.775433</v>
      </c>
      <c r="U192">
        <v>12.184305</v>
      </c>
      <c r="V192">
        <v>71.275574000000006</v>
      </c>
      <c r="W192">
        <v>179.083237</v>
      </c>
      <c r="X192">
        <v>0.17908299999999999</v>
      </c>
      <c r="Y192">
        <v>106</v>
      </c>
      <c r="Z192">
        <v>-1</v>
      </c>
      <c r="AA192">
        <v>5</v>
      </c>
      <c r="AB192">
        <v>63.599395999999999</v>
      </c>
      <c r="AC192">
        <v>166.849884</v>
      </c>
      <c r="AD192">
        <v>-1</v>
      </c>
      <c r="AE192">
        <v>173.19360399999999</v>
      </c>
      <c r="AF192">
        <v>0</v>
      </c>
      <c r="AG192">
        <v>0</v>
      </c>
      <c r="AH192">
        <v>10195.487305000001</v>
      </c>
    </row>
    <row r="193" spans="1:34" x14ac:dyDescent="0.25">
      <c r="A193" t="s">
        <v>194</v>
      </c>
      <c r="B193">
        <v>2</v>
      </c>
      <c r="C193">
        <v>5</v>
      </c>
      <c r="D193">
        <v>396.97546399999999</v>
      </c>
      <c r="E193">
        <v>343.216095</v>
      </c>
      <c r="F193">
        <v>0.52996799999999999</v>
      </c>
      <c r="G193">
        <v>0.52996799999999999</v>
      </c>
      <c r="H193">
        <v>241</v>
      </c>
      <c r="I193">
        <v>120.50140399999999</v>
      </c>
      <c r="J193">
        <v>14</v>
      </c>
      <c r="K193">
        <v>14.601868</v>
      </c>
      <c r="L193">
        <v>171.42309599999999</v>
      </c>
      <c r="M193">
        <v>2.865796</v>
      </c>
      <c r="N193">
        <v>29.021149000000001</v>
      </c>
      <c r="O193">
        <v>22</v>
      </c>
      <c r="P193">
        <v>10.988524999999999</v>
      </c>
      <c r="Q193">
        <v>24.971596000000002</v>
      </c>
      <c r="R193">
        <v>3</v>
      </c>
      <c r="S193">
        <v>13.666667</v>
      </c>
      <c r="T193">
        <v>52.630862999999998</v>
      </c>
      <c r="U193">
        <v>9.6510110000000005</v>
      </c>
      <c r="V193">
        <v>37.078316000000001</v>
      </c>
      <c r="W193">
        <v>212.84063699999999</v>
      </c>
      <c r="X193">
        <v>0.212841</v>
      </c>
      <c r="Y193">
        <v>78</v>
      </c>
      <c r="Z193">
        <v>118</v>
      </c>
      <c r="AA193">
        <v>3</v>
      </c>
      <c r="AB193">
        <v>213.77603099999999</v>
      </c>
      <c r="AC193">
        <v>146.75393700000001</v>
      </c>
      <c r="AD193">
        <v>-1</v>
      </c>
      <c r="AE193">
        <v>150.42575099999999</v>
      </c>
      <c r="AF193">
        <v>0</v>
      </c>
      <c r="AG193">
        <v>0</v>
      </c>
      <c r="AH193">
        <v>10838.902344</v>
      </c>
    </row>
    <row r="194" spans="1:34" x14ac:dyDescent="0.25">
      <c r="A194" t="s">
        <v>194</v>
      </c>
      <c r="B194">
        <v>4</v>
      </c>
      <c r="C194">
        <v>5</v>
      </c>
      <c r="D194">
        <v>245.04818700000001</v>
      </c>
      <c r="E194">
        <v>448.90432700000002</v>
      </c>
      <c r="F194">
        <v>349.72549400000003</v>
      </c>
      <c r="G194">
        <v>10.274506000000001</v>
      </c>
      <c r="H194">
        <v>122</v>
      </c>
      <c r="I194">
        <v>161.05041499999999</v>
      </c>
      <c r="J194">
        <v>17</v>
      </c>
      <c r="K194">
        <v>31.245398999999999</v>
      </c>
      <c r="L194">
        <v>218.44996599999999</v>
      </c>
      <c r="M194">
        <v>4.4557500000000001</v>
      </c>
      <c r="N194">
        <v>51.642456000000003</v>
      </c>
      <c r="O194">
        <v>18</v>
      </c>
      <c r="P194">
        <v>15.040314</v>
      </c>
      <c r="Q194">
        <v>48.745502000000002</v>
      </c>
      <c r="R194">
        <v>3</v>
      </c>
      <c r="S194">
        <v>13</v>
      </c>
      <c r="T194">
        <v>69.126457000000002</v>
      </c>
      <c r="U194">
        <v>14.713241999999999</v>
      </c>
      <c r="V194">
        <v>57.172488999999999</v>
      </c>
      <c r="W194">
        <v>156.70622299999999</v>
      </c>
      <c r="X194">
        <v>0.15670600000000001</v>
      </c>
      <c r="Y194">
        <v>75</v>
      </c>
      <c r="Z194">
        <v>-1</v>
      </c>
      <c r="AA194">
        <v>3</v>
      </c>
      <c r="AB194">
        <v>134.28997799999999</v>
      </c>
      <c r="AC194">
        <v>144.56448399999999</v>
      </c>
      <c r="AD194">
        <v>-1</v>
      </c>
      <c r="AE194">
        <v>150.17506399999999</v>
      </c>
      <c r="AF194">
        <v>0</v>
      </c>
      <c r="AG194">
        <v>0</v>
      </c>
      <c r="AH194">
        <v>9526.0078130000002</v>
      </c>
    </row>
    <row r="195" spans="1:34" x14ac:dyDescent="0.25">
      <c r="A195" t="s">
        <v>194</v>
      </c>
      <c r="B195">
        <v>1</v>
      </c>
      <c r="C195">
        <v>5</v>
      </c>
      <c r="D195">
        <v>134.27181999999999</v>
      </c>
      <c r="E195">
        <v>296.93368500000003</v>
      </c>
      <c r="F195">
        <v>265.615814</v>
      </c>
      <c r="G195">
        <v>94.384186</v>
      </c>
      <c r="H195">
        <v>175</v>
      </c>
      <c r="I195">
        <v>154.25894199999999</v>
      </c>
      <c r="J195">
        <v>19</v>
      </c>
      <c r="K195">
        <v>18.077103000000001</v>
      </c>
      <c r="L195">
        <v>183.042145</v>
      </c>
      <c r="M195">
        <v>3.9312619999999998</v>
      </c>
      <c r="N195">
        <v>42.830322000000002</v>
      </c>
      <c r="O195">
        <v>18</v>
      </c>
      <c r="P195">
        <v>11.514381</v>
      </c>
      <c r="Q195">
        <v>49.687119000000003</v>
      </c>
      <c r="R195">
        <v>5</v>
      </c>
      <c r="S195">
        <v>14.8</v>
      </c>
      <c r="T195">
        <v>61.423102999999998</v>
      </c>
      <c r="U195">
        <v>15.045434999999999</v>
      </c>
      <c r="V195">
        <v>64.984268</v>
      </c>
      <c r="W195">
        <v>187.999054</v>
      </c>
      <c r="X195">
        <v>0.187999</v>
      </c>
      <c r="Y195">
        <v>112</v>
      </c>
      <c r="Z195">
        <v>-1</v>
      </c>
      <c r="AA195">
        <v>3</v>
      </c>
      <c r="AB195">
        <v>122.396118</v>
      </c>
      <c r="AC195">
        <v>143.219696</v>
      </c>
      <c r="AD195">
        <v>-1</v>
      </c>
      <c r="AE195">
        <v>159.67553699999999</v>
      </c>
      <c r="AF195">
        <v>0</v>
      </c>
      <c r="AG195">
        <v>0</v>
      </c>
      <c r="AH195">
        <v>9796.3320309999999</v>
      </c>
    </row>
    <row r="196" spans="1:34" x14ac:dyDescent="0.25">
      <c r="A196" t="s">
        <v>195</v>
      </c>
      <c r="B196">
        <v>4</v>
      </c>
      <c r="C196">
        <v>5</v>
      </c>
      <c r="D196">
        <v>225.905945</v>
      </c>
      <c r="E196">
        <v>221.96783400000001</v>
      </c>
      <c r="F196">
        <v>76.729523</v>
      </c>
      <c r="G196">
        <v>76.729523</v>
      </c>
      <c r="H196">
        <v>158</v>
      </c>
      <c r="I196">
        <v>158.69628900000001</v>
      </c>
      <c r="J196">
        <v>18</v>
      </c>
      <c r="K196">
        <v>25.269562000000001</v>
      </c>
      <c r="L196">
        <v>177.826874</v>
      </c>
      <c r="M196">
        <v>4.9519200000000003</v>
      </c>
      <c r="N196">
        <v>56.053009000000003</v>
      </c>
      <c r="O196">
        <v>17</v>
      </c>
      <c r="P196">
        <v>9.8761600000000005</v>
      </c>
      <c r="Q196">
        <v>55.628310999999997</v>
      </c>
      <c r="R196">
        <v>3</v>
      </c>
      <c r="S196">
        <v>12.666667</v>
      </c>
      <c r="T196">
        <v>80.066565999999995</v>
      </c>
      <c r="U196">
        <v>21.108114</v>
      </c>
      <c r="V196">
        <v>58.812362999999998</v>
      </c>
      <c r="W196">
        <v>171.31976299999999</v>
      </c>
      <c r="X196">
        <v>0.17132</v>
      </c>
      <c r="Y196">
        <v>74</v>
      </c>
      <c r="Z196">
        <v>415</v>
      </c>
      <c r="AA196">
        <v>8</v>
      </c>
      <c r="AB196">
        <v>295.73675500000002</v>
      </c>
      <c r="AC196">
        <v>140.99276699999999</v>
      </c>
      <c r="AD196">
        <v>-1</v>
      </c>
      <c r="AE196">
        <v>165.777466</v>
      </c>
      <c r="AF196">
        <v>0</v>
      </c>
      <c r="AG196">
        <v>0</v>
      </c>
      <c r="AH196">
        <v>11838.421875</v>
      </c>
    </row>
    <row r="197" spans="1:34" x14ac:dyDescent="0.25">
      <c r="A197" t="s">
        <v>195</v>
      </c>
      <c r="B197">
        <v>2</v>
      </c>
      <c r="C197">
        <v>5</v>
      </c>
      <c r="D197">
        <v>291.81912199999999</v>
      </c>
      <c r="E197">
        <v>179.96379099999999</v>
      </c>
      <c r="F197">
        <v>68.020218</v>
      </c>
      <c r="G197">
        <v>68.020218</v>
      </c>
      <c r="H197">
        <v>111</v>
      </c>
      <c r="I197">
        <v>118.08822600000001</v>
      </c>
      <c r="J197">
        <v>20</v>
      </c>
      <c r="K197">
        <v>20.070907999999999</v>
      </c>
      <c r="L197">
        <v>184.77542099999999</v>
      </c>
      <c r="M197">
        <v>3.3844430000000001</v>
      </c>
      <c r="N197">
        <v>26.863007</v>
      </c>
      <c r="O197">
        <v>18</v>
      </c>
      <c r="P197">
        <v>8.3420559999999995</v>
      </c>
      <c r="Q197">
        <v>31.709778</v>
      </c>
      <c r="R197">
        <v>4</v>
      </c>
      <c r="S197">
        <v>12.5</v>
      </c>
      <c r="T197">
        <v>81.347092000000004</v>
      </c>
      <c r="U197">
        <v>16.024325999999999</v>
      </c>
      <c r="V197">
        <v>44.945255000000003</v>
      </c>
      <c r="W197">
        <v>161.34738200000001</v>
      </c>
      <c r="X197">
        <v>0.16134699999999999</v>
      </c>
      <c r="Y197">
        <v>89</v>
      </c>
      <c r="Z197">
        <v>547</v>
      </c>
      <c r="AA197">
        <v>8</v>
      </c>
      <c r="AB197">
        <v>189.077744</v>
      </c>
      <c r="AC197">
        <v>121.057526</v>
      </c>
      <c r="AD197">
        <v>-1</v>
      </c>
      <c r="AE197">
        <v>69.246825999999999</v>
      </c>
      <c r="AF197">
        <v>0</v>
      </c>
      <c r="AG197">
        <v>0</v>
      </c>
      <c r="AH197">
        <v>10953.799805000001</v>
      </c>
    </row>
    <row r="198" spans="1:34" x14ac:dyDescent="0.25">
      <c r="A198" t="s">
        <v>195</v>
      </c>
      <c r="B198">
        <v>1</v>
      </c>
      <c r="C198">
        <v>5</v>
      </c>
      <c r="D198">
        <v>201.03100599999999</v>
      </c>
      <c r="E198">
        <v>120.98640399999999</v>
      </c>
      <c r="F198">
        <v>167.90351899999999</v>
      </c>
      <c r="G198">
        <v>167.90351899999999</v>
      </c>
      <c r="H198">
        <v>104</v>
      </c>
      <c r="I198">
        <v>143.12025499999999</v>
      </c>
      <c r="J198">
        <v>19</v>
      </c>
      <c r="K198">
        <v>23.075226000000001</v>
      </c>
      <c r="L198">
        <v>178.869034</v>
      </c>
      <c r="M198">
        <v>3.767582</v>
      </c>
      <c r="N198">
        <v>26.355346999999998</v>
      </c>
      <c r="O198">
        <v>22</v>
      </c>
      <c r="P198">
        <v>8.3860779999999995</v>
      </c>
      <c r="Q198">
        <v>12.885438000000001</v>
      </c>
      <c r="R198">
        <v>5</v>
      </c>
      <c r="S198">
        <v>11.6</v>
      </c>
      <c r="T198">
        <v>51.305076999999997</v>
      </c>
      <c r="U198">
        <v>15.318255000000001</v>
      </c>
      <c r="V198">
        <v>46.430340000000001</v>
      </c>
      <c r="W198">
        <v>195.48298600000001</v>
      </c>
      <c r="X198">
        <v>0.19548299999999999</v>
      </c>
      <c r="Y198">
        <v>100</v>
      </c>
      <c r="Z198">
        <v>279</v>
      </c>
      <c r="AA198">
        <v>8</v>
      </c>
      <c r="AB198">
        <v>18.670715000000001</v>
      </c>
      <c r="AC198">
        <v>149.23280299999999</v>
      </c>
      <c r="AD198">
        <v>-1</v>
      </c>
      <c r="AE198">
        <v>106.54997299999999</v>
      </c>
      <c r="AF198">
        <v>0</v>
      </c>
      <c r="AG198">
        <v>0</v>
      </c>
      <c r="AH198">
        <v>10512.658203000001</v>
      </c>
    </row>
    <row r="199" spans="1:34" x14ac:dyDescent="0.25">
      <c r="A199" t="s">
        <v>195</v>
      </c>
      <c r="B199">
        <v>5</v>
      </c>
      <c r="C199">
        <v>5</v>
      </c>
      <c r="D199">
        <v>157.85998499999999</v>
      </c>
      <c r="E199">
        <v>243.14366100000001</v>
      </c>
      <c r="F199">
        <v>92.970473999999996</v>
      </c>
      <c r="G199">
        <v>92.970473999999996</v>
      </c>
      <c r="H199">
        <v>135</v>
      </c>
      <c r="I199">
        <v>193.47934000000001</v>
      </c>
      <c r="J199">
        <v>12</v>
      </c>
      <c r="K199">
        <v>33.31015</v>
      </c>
      <c r="L199">
        <v>192.152985</v>
      </c>
      <c r="M199">
        <v>6.7157980000000004</v>
      </c>
      <c r="N199">
        <v>55.456710999999999</v>
      </c>
      <c r="O199">
        <v>10</v>
      </c>
      <c r="P199">
        <v>20.501984</v>
      </c>
      <c r="Q199">
        <v>61.363002999999999</v>
      </c>
      <c r="R199">
        <v>5</v>
      </c>
      <c r="S199">
        <v>12</v>
      </c>
      <c r="T199">
        <v>78.853745000000004</v>
      </c>
      <c r="U199">
        <v>17.998843999999998</v>
      </c>
      <c r="V199">
        <v>97.133735999999999</v>
      </c>
      <c r="W199">
        <v>298.52993800000002</v>
      </c>
      <c r="X199">
        <v>0.29853000000000002</v>
      </c>
      <c r="Y199">
        <v>83</v>
      </c>
      <c r="Z199">
        <v>454</v>
      </c>
      <c r="AA199">
        <v>8</v>
      </c>
      <c r="AB199">
        <v>321.29388399999999</v>
      </c>
      <c r="AC199">
        <v>131.67659</v>
      </c>
      <c r="AD199">
        <v>-1</v>
      </c>
      <c r="AE199">
        <v>67.488647</v>
      </c>
      <c r="AF199">
        <v>0</v>
      </c>
      <c r="AG199">
        <v>0</v>
      </c>
      <c r="AH199">
        <v>11260.153319999999</v>
      </c>
    </row>
    <row r="200" spans="1:34" x14ac:dyDescent="0.25">
      <c r="A200" t="s">
        <v>195</v>
      </c>
      <c r="B200">
        <v>7</v>
      </c>
      <c r="C200">
        <v>5</v>
      </c>
      <c r="D200">
        <v>257.91342200000003</v>
      </c>
      <c r="E200">
        <v>286.95147700000001</v>
      </c>
      <c r="F200">
        <v>280.22818000000001</v>
      </c>
      <c r="G200">
        <v>79.771820000000005</v>
      </c>
      <c r="H200">
        <v>121</v>
      </c>
      <c r="I200">
        <v>119.07266199999999</v>
      </c>
      <c r="J200">
        <v>24</v>
      </c>
      <c r="K200">
        <v>14.362442</v>
      </c>
      <c r="L200">
        <v>146.967804</v>
      </c>
      <c r="M200">
        <v>3.1130049999999998</v>
      </c>
      <c r="N200">
        <v>28.251480000000001</v>
      </c>
      <c r="O200">
        <v>24</v>
      </c>
      <c r="P200">
        <v>7.5372469999999998</v>
      </c>
      <c r="Q200">
        <v>8.0268490000000003</v>
      </c>
      <c r="R200">
        <v>5</v>
      </c>
      <c r="S200">
        <v>12</v>
      </c>
      <c r="T200">
        <v>73.056235999999998</v>
      </c>
      <c r="U200">
        <v>18.713021999999999</v>
      </c>
      <c r="V200">
        <v>51.464058000000001</v>
      </c>
      <c r="W200">
        <v>142.027512</v>
      </c>
      <c r="X200">
        <v>0.14202799999999999</v>
      </c>
      <c r="Y200">
        <v>109</v>
      </c>
      <c r="Z200">
        <v>321</v>
      </c>
      <c r="AA200">
        <v>8</v>
      </c>
      <c r="AB200">
        <v>108.03079200000001</v>
      </c>
      <c r="AC200">
        <v>172.19738799999999</v>
      </c>
      <c r="AD200">
        <v>-1</v>
      </c>
      <c r="AE200">
        <v>150.58073400000001</v>
      </c>
      <c r="AF200">
        <v>0</v>
      </c>
      <c r="AG200">
        <v>0</v>
      </c>
      <c r="AH200">
        <v>11729.383789</v>
      </c>
    </row>
    <row r="201" spans="1:34" x14ac:dyDescent="0.25">
      <c r="A201" t="s">
        <v>195</v>
      </c>
      <c r="B201">
        <v>10</v>
      </c>
      <c r="C201">
        <v>5</v>
      </c>
      <c r="D201">
        <v>276.071777</v>
      </c>
      <c r="E201">
        <v>427.86971999999997</v>
      </c>
      <c r="F201">
        <v>173.834259</v>
      </c>
      <c r="G201">
        <v>173.834259</v>
      </c>
      <c r="H201">
        <v>146</v>
      </c>
      <c r="I201">
        <v>177.80526699999999</v>
      </c>
      <c r="J201">
        <v>21</v>
      </c>
      <c r="K201">
        <v>23.821114000000001</v>
      </c>
      <c r="L201">
        <v>185.437286</v>
      </c>
      <c r="M201">
        <v>5.4084490000000001</v>
      </c>
      <c r="N201">
        <v>55.885193000000001</v>
      </c>
      <c r="O201">
        <v>17</v>
      </c>
      <c r="P201">
        <v>13.892517</v>
      </c>
      <c r="Q201">
        <v>63.466079999999998</v>
      </c>
      <c r="R201">
        <v>5</v>
      </c>
      <c r="S201">
        <v>13.2</v>
      </c>
      <c r="T201">
        <v>95.289742000000004</v>
      </c>
      <c r="U201">
        <v>30.708485</v>
      </c>
      <c r="V201">
        <v>53.694705999999996</v>
      </c>
      <c r="W201">
        <v>188.97511299999999</v>
      </c>
      <c r="X201">
        <v>0.188975</v>
      </c>
      <c r="Y201">
        <v>105</v>
      </c>
      <c r="Z201">
        <v>683</v>
      </c>
      <c r="AA201">
        <v>8</v>
      </c>
      <c r="AB201">
        <v>351.16900600000002</v>
      </c>
      <c r="AC201">
        <v>177.33474699999999</v>
      </c>
      <c r="AD201">
        <v>-1</v>
      </c>
      <c r="AE201">
        <v>64.373444000000006</v>
      </c>
      <c r="AF201">
        <v>0</v>
      </c>
      <c r="AG201">
        <v>0</v>
      </c>
      <c r="AH201">
        <v>12154.966796999999</v>
      </c>
    </row>
    <row r="202" spans="1:34" x14ac:dyDescent="0.25">
      <c r="A202" t="s">
        <v>195</v>
      </c>
      <c r="B202">
        <v>3</v>
      </c>
      <c r="C202">
        <v>5</v>
      </c>
      <c r="D202">
        <v>149.06126399999999</v>
      </c>
      <c r="E202">
        <v>186.271332</v>
      </c>
      <c r="F202">
        <v>135.65824900000001</v>
      </c>
      <c r="G202">
        <v>135.65824900000001</v>
      </c>
      <c r="H202">
        <v>168</v>
      </c>
      <c r="I202">
        <v>168.838165</v>
      </c>
      <c r="J202">
        <v>19</v>
      </c>
      <c r="K202">
        <v>21.237625000000001</v>
      </c>
      <c r="L202">
        <v>171.859467</v>
      </c>
      <c r="M202">
        <v>4.2533770000000004</v>
      </c>
      <c r="N202">
        <v>33.294708</v>
      </c>
      <c r="O202">
        <v>22</v>
      </c>
      <c r="P202">
        <v>10.8284</v>
      </c>
      <c r="Q202">
        <v>32.989037000000003</v>
      </c>
      <c r="R202">
        <v>6</v>
      </c>
      <c r="S202">
        <v>12.666667</v>
      </c>
      <c r="T202">
        <v>75.550453000000005</v>
      </c>
      <c r="U202">
        <v>18.551269999999999</v>
      </c>
      <c r="V202">
        <v>50.959086999999997</v>
      </c>
      <c r="W202">
        <v>230.45877100000001</v>
      </c>
      <c r="X202">
        <v>0.230459</v>
      </c>
      <c r="Y202">
        <v>118</v>
      </c>
      <c r="Z202">
        <v>389</v>
      </c>
      <c r="AA202">
        <v>8</v>
      </c>
      <c r="AB202">
        <v>321.48367300000001</v>
      </c>
      <c r="AC202">
        <v>174.174576</v>
      </c>
      <c r="AD202">
        <v>-1</v>
      </c>
      <c r="AE202">
        <v>107.367233</v>
      </c>
      <c r="AF202">
        <v>0</v>
      </c>
      <c r="AG202">
        <v>0</v>
      </c>
      <c r="AH202">
        <v>10018.426758</v>
      </c>
    </row>
    <row r="203" spans="1:34" x14ac:dyDescent="0.25">
      <c r="A203" t="s">
        <v>195</v>
      </c>
      <c r="B203">
        <v>8</v>
      </c>
      <c r="C203">
        <v>5</v>
      </c>
      <c r="D203">
        <v>95.036559999999994</v>
      </c>
      <c r="E203">
        <v>294.18002300000001</v>
      </c>
      <c r="F203">
        <v>64.912566999999996</v>
      </c>
      <c r="G203">
        <v>64.912566999999996</v>
      </c>
      <c r="H203">
        <v>130</v>
      </c>
      <c r="I203">
        <v>145.023788</v>
      </c>
      <c r="J203">
        <v>13</v>
      </c>
      <c r="K203">
        <v>18.136551000000001</v>
      </c>
      <c r="L203">
        <v>144.92494199999999</v>
      </c>
      <c r="M203">
        <v>3.7968760000000001</v>
      </c>
      <c r="N203">
        <v>4.0251460000000003</v>
      </c>
      <c r="O203">
        <v>20</v>
      </c>
      <c r="P203">
        <v>13.289825</v>
      </c>
      <c r="Q203">
        <v>23.810531999999998</v>
      </c>
      <c r="R203">
        <v>6</v>
      </c>
      <c r="S203">
        <v>13.833333</v>
      </c>
      <c r="T203">
        <v>64.643387000000004</v>
      </c>
      <c r="U203">
        <v>15.078511000000001</v>
      </c>
      <c r="V203">
        <v>16.203312</v>
      </c>
      <c r="W203">
        <v>261.55111699999998</v>
      </c>
      <c r="X203">
        <v>0.26155099999999998</v>
      </c>
      <c r="Y203">
        <v>117</v>
      </c>
      <c r="Z203">
        <v>389</v>
      </c>
      <c r="AA203">
        <v>8</v>
      </c>
      <c r="AB203">
        <v>323.21017499999999</v>
      </c>
      <c r="AC203">
        <v>101.702393</v>
      </c>
      <c r="AD203">
        <v>-1</v>
      </c>
      <c r="AE203">
        <v>39.430743999999997</v>
      </c>
      <c r="AF203">
        <v>0</v>
      </c>
      <c r="AG203">
        <v>0</v>
      </c>
      <c r="AH203">
        <v>10052.923828000001</v>
      </c>
    </row>
    <row r="204" spans="1:34" x14ac:dyDescent="0.25">
      <c r="A204" t="s">
        <v>196</v>
      </c>
      <c r="B204">
        <v>2</v>
      </c>
      <c r="C204">
        <v>5</v>
      </c>
      <c r="D204">
        <v>101.051582</v>
      </c>
      <c r="E204">
        <v>157.14334099999999</v>
      </c>
      <c r="F204">
        <v>116.112228</v>
      </c>
      <c r="G204">
        <v>116.112228</v>
      </c>
      <c r="H204">
        <v>143</v>
      </c>
      <c r="I204">
        <v>123.12571</v>
      </c>
      <c r="J204">
        <v>19</v>
      </c>
      <c r="K204">
        <v>14.479293999999999</v>
      </c>
      <c r="L204">
        <v>155.65728799999999</v>
      </c>
      <c r="M204">
        <v>2.4576660000000001</v>
      </c>
      <c r="N204">
        <v>26.072783999999999</v>
      </c>
      <c r="O204">
        <v>23</v>
      </c>
      <c r="P204">
        <v>10.917877000000001</v>
      </c>
      <c r="Q204">
        <v>29.193489</v>
      </c>
      <c r="R204">
        <v>3</v>
      </c>
      <c r="S204">
        <v>14.333333</v>
      </c>
      <c r="T204">
        <v>43.183391999999998</v>
      </c>
      <c r="U204">
        <v>10.87989</v>
      </c>
      <c r="V204">
        <v>34.697887000000001</v>
      </c>
      <c r="W204">
        <v>202.298767</v>
      </c>
      <c r="X204">
        <v>0.20229900000000001</v>
      </c>
      <c r="Y204">
        <v>86</v>
      </c>
      <c r="Z204">
        <v>234</v>
      </c>
      <c r="AA204">
        <v>12</v>
      </c>
      <c r="AB204">
        <v>336.04568499999999</v>
      </c>
      <c r="AC204">
        <v>140.06654399999999</v>
      </c>
      <c r="AD204">
        <v>-1</v>
      </c>
      <c r="AE204">
        <v>175.17533900000001</v>
      </c>
      <c r="AF204">
        <v>0</v>
      </c>
      <c r="AG204">
        <v>0</v>
      </c>
      <c r="AH204">
        <v>9362.2285159999992</v>
      </c>
    </row>
    <row r="205" spans="1:34" x14ac:dyDescent="0.25">
      <c r="A205" t="s">
        <v>196</v>
      </c>
      <c r="B205">
        <v>5</v>
      </c>
      <c r="C205">
        <v>5</v>
      </c>
      <c r="D205">
        <v>389.14263899999997</v>
      </c>
      <c r="E205">
        <v>260.78964200000001</v>
      </c>
      <c r="F205">
        <v>300.52093500000001</v>
      </c>
      <c r="G205">
        <v>59.479064999999999</v>
      </c>
      <c r="H205">
        <v>175</v>
      </c>
      <c r="I205">
        <v>124.77003499999999</v>
      </c>
      <c r="J205">
        <v>21</v>
      </c>
      <c r="K205">
        <v>17.760695999999999</v>
      </c>
      <c r="L205">
        <v>150.95901499999999</v>
      </c>
      <c r="M205">
        <v>3.1700379999999999</v>
      </c>
      <c r="N205">
        <v>5.4050140000000004</v>
      </c>
      <c r="O205">
        <v>22</v>
      </c>
      <c r="P205">
        <v>8.0664829999999998</v>
      </c>
      <c r="Q205">
        <v>17.931004999999999</v>
      </c>
      <c r="R205">
        <v>4</v>
      </c>
      <c r="S205">
        <v>14.75</v>
      </c>
      <c r="T205">
        <v>62.509377000000001</v>
      </c>
      <c r="U205">
        <v>17.347078</v>
      </c>
      <c r="V205">
        <v>29.054234000000001</v>
      </c>
      <c r="W205">
        <v>166.75706500000001</v>
      </c>
      <c r="X205">
        <v>0.16675699999999999</v>
      </c>
      <c r="Y205">
        <v>103</v>
      </c>
      <c r="Z205">
        <v>280</v>
      </c>
      <c r="AA205">
        <v>12</v>
      </c>
      <c r="AB205">
        <v>133.71665999999999</v>
      </c>
      <c r="AC205">
        <v>166.80427599999999</v>
      </c>
      <c r="AD205">
        <v>-1</v>
      </c>
      <c r="AE205">
        <v>96.524780000000007</v>
      </c>
      <c r="AF205">
        <v>0</v>
      </c>
      <c r="AG205">
        <v>0</v>
      </c>
      <c r="AH205">
        <v>10659.571289</v>
      </c>
    </row>
    <row r="206" spans="1:34" x14ac:dyDescent="0.25">
      <c r="A206" t="s">
        <v>196</v>
      </c>
      <c r="B206">
        <v>10</v>
      </c>
      <c r="C206">
        <v>5</v>
      </c>
      <c r="D206">
        <v>296.99960299999998</v>
      </c>
      <c r="E206">
        <v>398.22006199999998</v>
      </c>
      <c r="F206">
        <v>175.28916899999999</v>
      </c>
      <c r="G206">
        <v>175.28916899999999</v>
      </c>
      <c r="H206">
        <v>245</v>
      </c>
      <c r="I206">
        <v>176.319016</v>
      </c>
      <c r="J206">
        <v>18</v>
      </c>
      <c r="K206">
        <v>20.158802000000001</v>
      </c>
      <c r="L206">
        <v>182.37605300000001</v>
      </c>
      <c r="M206">
        <v>3.45723</v>
      </c>
      <c r="N206">
        <v>47.523285000000001</v>
      </c>
      <c r="O206">
        <v>22</v>
      </c>
      <c r="P206">
        <v>12.133423000000001</v>
      </c>
      <c r="Q206">
        <v>40.328513999999998</v>
      </c>
      <c r="R206">
        <v>4</v>
      </c>
      <c r="S206">
        <v>14.5</v>
      </c>
      <c r="T206">
        <v>52.209525999999997</v>
      </c>
      <c r="U206">
        <v>13.708607000000001</v>
      </c>
      <c r="V206">
        <v>65.154396000000006</v>
      </c>
      <c r="W206">
        <v>176.40635700000001</v>
      </c>
      <c r="X206">
        <v>0.17640600000000001</v>
      </c>
      <c r="Y206">
        <v>99</v>
      </c>
      <c r="Z206">
        <v>509</v>
      </c>
      <c r="AA206">
        <v>12</v>
      </c>
      <c r="AB206">
        <v>3.585693</v>
      </c>
      <c r="AC206">
        <v>171.70347599999999</v>
      </c>
      <c r="AD206">
        <v>-1</v>
      </c>
      <c r="AE206">
        <v>138.76792900000001</v>
      </c>
      <c r="AF206">
        <v>0</v>
      </c>
      <c r="AG206">
        <v>0</v>
      </c>
      <c r="AH206">
        <v>11902.800781</v>
      </c>
    </row>
    <row r="207" spans="1:34" x14ac:dyDescent="0.25">
      <c r="A207" t="s">
        <v>196</v>
      </c>
      <c r="B207">
        <v>12</v>
      </c>
      <c r="C207">
        <v>5</v>
      </c>
      <c r="D207">
        <v>163.06516999999999</v>
      </c>
      <c r="E207">
        <v>459.17611699999998</v>
      </c>
      <c r="F207">
        <v>225.87782300000001</v>
      </c>
      <c r="G207">
        <v>134.12217699999999</v>
      </c>
      <c r="H207">
        <v>200</v>
      </c>
      <c r="I207">
        <v>162.06813</v>
      </c>
      <c r="J207">
        <v>19</v>
      </c>
      <c r="K207">
        <v>33.089233</v>
      </c>
      <c r="L207">
        <v>191.90821800000001</v>
      </c>
      <c r="M207">
        <v>3.3383180000000001</v>
      </c>
      <c r="N207">
        <v>19.008037999999999</v>
      </c>
      <c r="O207">
        <v>21</v>
      </c>
      <c r="P207">
        <v>7.3684219999999998</v>
      </c>
      <c r="Q207">
        <v>20.632594999999998</v>
      </c>
      <c r="R207">
        <v>4</v>
      </c>
      <c r="S207">
        <v>16</v>
      </c>
      <c r="T207">
        <v>62.337772000000001</v>
      </c>
      <c r="U207">
        <v>13.058695999999999</v>
      </c>
      <c r="V207">
        <v>50.419826999999998</v>
      </c>
      <c r="W207">
        <v>192.82891799999999</v>
      </c>
      <c r="X207">
        <v>0.192829</v>
      </c>
      <c r="Y207">
        <v>105</v>
      </c>
      <c r="Z207">
        <v>179</v>
      </c>
      <c r="AA207">
        <v>12</v>
      </c>
      <c r="AB207">
        <v>66.460541000000006</v>
      </c>
      <c r="AC207">
        <v>159.417282</v>
      </c>
      <c r="AD207">
        <v>-1</v>
      </c>
      <c r="AE207">
        <v>85.688156000000006</v>
      </c>
      <c r="AF207">
        <v>0</v>
      </c>
      <c r="AG207">
        <v>0</v>
      </c>
      <c r="AH207">
        <v>11027.415039</v>
      </c>
    </row>
    <row r="208" spans="1:34" x14ac:dyDescent="0.25">
      <c r="A208" t="s">
        <v>196</v>
      </c>
      <c r="B208">
        <v>0</v>
      </c>
      <c r="C208">
        <v>5</v>
      </c>
      <c r="D208">
        <v>392.854828</v>
      </c>
      <c r="E208">
        <v>116.051399</v>
      </c>
      <c r="F208">
        <v>237.74125699999999</v>
      </c>
      <c r="G208">
        <v>122.258743</v>
      </c>
      <c r="H208">
        <v>106</v>
      </c>
      <c r="I208">
        <v>120.47125200000001</v>
      </c>
      <c r="J208">
        <v>18</v>
      </c>
      <c r="K208">
        <v>17.210754000000001</v>
      </c>
      <c r="L208">
        <v>170.23739599999999</v>
      </c>
      <c r="M208">
        <v>3.0829930000000001</v>
      </c>
      <c r="N208">
        <v>14.491790999999999</v>
      </c>
      <c r="O208">
        <v>18</v>
      </c>
      <c r="P208">
        <v>13.624515000000001</v>
      </c>
      <c r="Q208">
        <v>25.616092999999999</v>
      </c>
      <c r="R208">
        <v>5</v>
      </c>
      <c r="S208">
        <v>13</v>
      </c>
      <c r="T208">
        <v>66.676085999999998</v>
      </c>
      <c r="U208">
        <v>10.948337</v>
      </c>
      <c r="V208">
        <v>29.896849</v>
      </c>
      <c r="W208">
        <v>185.84582499999999</v>
      </c>
      <c r="X208">
        <v>0.18584600000000001</v>
      </c>
      <c r="Y208">
        <v>102</v>
      </c>
      <c r="Z208">
        <v>348</v>
      </c>
      <c r="AA208">
        <v>12</v>
      </c>
      <c r="AB208">
        <v>89.911986999999996</v>
      </c>
      <c r="AC208">
        <v>147.82926900000001</v>
      </c>
      <c r="AD208">
        <v>-1</v>
      </c>
      <c r="AE208">
        <v>72.649399000000003</v>
      </c>
      <c r="AF208">
        <v>0</v>
      </c>
      <c r="AG208">
        <v>0</v>
      </c>
      <c r="AH208">
        <v>9541.9570309999999</v>
      </c>
    </row>
    <row r="209" spans="1:34" x14ac:dyDescent="0.25">
      <c r="A209" t="s">
        <v>196</v>
      </c>
      <c r="B209">
        <v>4</v>
      </c>
      <c r="C209">
        <v>5</v>
      </c>
      <c r="D209">
        <v>279.98275799999999</v>
      </c>
      <c r="E209">
        <v>189.23812899999999</v>
      </c>
      <c r="F209">
        <v>336.63815299999999</v>
      </c>
      <c r="G209">
        <v>23.361847000000001</v>
      </c>
      <c r="H209">
        <v>132</v>
      </c>
      <c r="I209">
        <v>153.15953099999999</v>
      </c>
      <c r="J209">
        <v>23</v>
      </c>
      <c r="K209">
        <v>16.809844999999999</v>
      </c>
      <c r="L209">
        <v>162.72396900000001</v>
      </c>
      <c r="M209">
        <v>3.158534</v>
      </c>
      <c r="N209">
        <v>18.119232</v>
      </c>
      <c r="O209">
        <v>27</v>
      </c>
      <c r="P209">
        <v>16.408339999999999</v>
      </c>
      <c r="Q209">
        <v>16.284500000000001</v>
      </c>
      <c r="R209">
        <v>5</v>
      </c>
      <c r="S209">
        <v>11.6</v>
      </c>
      <c r="T209">
        <v>58.648131999999997</v>
      </c>
      <c r="U209">
        <v>16.484421000000001</v>
      </c>
      <c r="V209">
        <v>41.163409999999999</v>
      </c>
      <c r="W209">
        <v>190.19811999999999</v>
      </c>
      <c r="X209">
        <v>0.19019800000000001</v>
      </c>
      <c r="Y209">
        <v>109</v>
      </c>
      <c r="Z209">
        <v>272</v>
      </c>
      <c r="AA209">
        <v>12</v>
      </c>
      <c r="AB209">
        <v>130.519882</v>
      </c>
      <c r="AC209">
        <v>153.88172900000001</v>
      </c>
      <c r="AD209">
        <v>-1</v>
      </c>
      <c r="AE209">
        <v>121.775543</v>
      </c>
      <c r="AF209">
        <v>0</v>
      </c>
      <c r="AG209">
        <v>0</v>
      </c>
      <c r="AH209">
        <v>10467.200194999999</v>
      </c>
    </row>
    <row r="210" spans="1:34" x14ac:dyDescent="0.25">
      <c r="A210" t="s">
        <v>196</v>
      </c>
      <c r="B210">
        <v>6</v>
      </c>
      <c r="C210">
        <v>5</v>
      </c>
      <c r="D210">
        <v>127.334045</v>
      </c>
      <c r="E210">
        <v>268.98779300000001</v>
      </c>
      <c r="F210">
        <v>71.689278000000002</v>
      </c>
      <c r="G210">
        <v>71.689278000000002</v>
      </c>
      <c r="H210">
        <v>114</v>
      </c>
      <c r="I210">
        <v>156.156464</v>
      </c>
      <c r="J210">
        <v>12</v>
      </c>
      <c r="K210">
        <v>22.442534999999999</v>
      </c>
      <c r="L210">
        <v>164.82006799999999</v>
      </c>
      <c r="M210">
        <v>4.1146349999999998</v>
      </c>
      <c r="N210">
        <v>27.830321999999999</v>
      </c>
      <c r="O210">
        <v>15</v>
      </c>
      <c r="P210">
        <v>8.3815609999999996</v>
      </c>
      <c r="Q210">
        <v>47.696998999999998</v>
      </c>
      <c r="R210">
        <v>5</v>
      </c>
      <c r="S210">
        <v>15.4</v>
      </c>
      <c r="T210">
        <v>57.928566000000004</v>
      </c>
      <c r="U210">
        <v>14.742151</v>
      </c>
      <c r="V210">
        <v>95.626816000000005</v>
      </c>
      <c r="W210">
        <v>220.30630500000001</v>
      </c>
      <c r="X210">
        <v>0.220306</v>
      </c>
      <c r="Y210">
        <v>105</v>
      </c>
      <c r="Z210">
        <v>451</v>
      </c>
      <c r="AA210">
        <v>12</v>
      </c>
      <c r="AB210">
        <v>258.829071</v>
      </c>
      <c r="AC210">
        <v>172.86019899999999</v>
      </c>
      <c r="AD210">
        <v>-1</v>
      </c>
      <c r="AE210">
        <v>160.145355</v>
      </c>
      <c r="AF210">
        <v>0</v>
      </c>
      <c r="AG210">
        <v>0</v>
      </c>
      <c r="AH210">
        <v>9501.4111329999996</v>
      </c>
    </row>
    <row r="211" spans="1:34" x14ac:dyDescent="0.25">
      <c r="A211" t="s">
        <v>196</v>
      </c>
      <c r="B211">
        <v>8</v>
      </c>
      <c r="C211">
        <v>5</v>
      </c>
      <c r="D211">
        <v>138.793274</v>
      </c>
      <c r="E211">
        <v>296.049103</v>
      </c>
      <c r="F211">
        <v>293.99694799999997</v>
      </c>
      <c r="G211">
        <v>66.003051999999997</v>
      </c>
      <c r="H211">
        <v>131</v>
      </c>
      <c r="I211">
        <v>138.516052</v>
      </c>
      <c r="J211">
        <v>6</v>
      </c>
      <c r="K211">
        <v>29.021408000000001</v>
      </c>
      <c r="L211">
        <v>93.278687000000005</v>
      </c>
      <c r="M211">
        <v>5.8199500000000004</v>
      </c>
      <c r="N211">
        <v>41.841445999999998</v>
      </c>
      <c r="O211">
        <v>9</v>
      </c>
      <c r="P211">
        <v>20.501647999999999</v>
      </c>
      <c r="Q211">
        <v>82.724991000000003</v>
      </c>
      <c r="R211">
        <v>5</v>
      </c>
      <c r="S211">
        <v>12.4</v>
      </c>
      <c r="T211">
        <v>94.984855999999994</v>
      </c>
      <c r="U211">
        <v>26.002682</v>
      </c>
      <c r="V211">
        <v>50.849837999999998</v>
      </c>
      <c r="W211">
        <v>174.890717</v>
      </c>
      <c r="X211">
        <v>0.17489099999999999</v>
      </c>
      <c r="Y211">
        <v>78</v>
      </c>
      <c r="Z211">
        <v>688</v>
      </c>
      <c r="AA211">
        <v>12</v>
      </c>
      <c r="AB211">
        <v>136.82806400000001</v>
      </c>
      <c r="AC211">
        <v>157.16888399999999</v>
      </c>
      <c r="AD211">
        <v>-1</v>
      </c>
      <c r="AE211">
        <v>111.946106</v>
      </c>
      <c r="AF211">
        <v>0</v>
      </c>
      <c r="AG211">
        <v>0</v>
      </c>
      <c r="AH211">
        <v>10474.836914</v>
      </c>
    </row>
    <row r="212" spans="1:34" x14ac:dyDescent="0.25">
      <c r="A212" t="s">
        <v>196</v>
      </c>
      <c r="B212">
        <v>9</v>
      </c>
      <c r="C212">
        <v>5</v>
      </c>
      <c r="D212">
        <v>162.750122</v>
      </c>
      <c r="E212">
        <v>358.83746300000001</v>
      </c>
      <c r="F212">
        <v>273.69592299999999</v>
      </c>
      <c r="G212">
        <v>86.304077000000007</v>
      </c>
      <c r="H212">
        <v>149</v>
      </c>
      <c r="I212">
        <v>188.202789</v>
      </c>
      <c r="J212">
        <v>19</v>
      </c>
      <c r="K212">
        <v>22.605377000000001</v>
      </c>
      <c r="L212">
        <v>192.59684799999999</v>
      </c>
      <c r="M212">
        <v>3.6906880000000002</v>
      </c>
      <c r="N212">
        <v>49.657425000000003</v>
      </c>
      <c r="O212">
        <v>20</v>
      </c>
      <c r="P212">
        <v>17.482147000000001</v>
      </c>
      <c r="Q212">
        <v>32.880496999999998</v>
      </c>
      <c r="R212">
        <v>5</v>
      </c>
      <c r="S212">
        <v>11.6</v>
      </c>
      <c r="T212">
        <v>68.987044999999995</v>
      </c>
      <c r="U212">
        <v>18.519307999999999</v>
      </c>
      <c r="V212">
        <v>34.893433000000002</v>
      </c>
      <c r="W212">
        <v>211.91764800000001</v>
      </c>
      <c r="X212">
        <v>0.211918</v>
      </c>
      <c r="Y212">
        <v>98</v>
      </c>
      <c r="Z212">
        <v>381</v>
      </c>
      <c r="AA212">
        <v>12</v>
      </c>
      <c r="AB212">
        <v>121.33306899999999</v>
      </c>
      <c r="AC212">
        <v>152.362854</v>
      </c>
      <c r="AD212">
        <v>-1</v>
      </c>
      <c r="AE212">
        <v>91.630020000000002</v>
      </c>
      <c r="AF212">
        <v>0</v>
      </c>
      <c r="AG212">
        <v>0</v>
      </c>
      <c r="AH212">
        <v>11087.794921999999</v>
      </c>
    </row>
    <row r="213" spans="1:34" x14ac:dyDescent="0.25">
      <c r="A213" t="s">
        <v>196</v>
      </c>
      <c r="B213">
        <v>1</v>
      </c>
      <c r="C213">
        <v>5</v>
      </c>
      <c r="D213">
        <v>265.861176</v>
      </c>
      <c r="E213">
        <v>143.203903</v>
      </c>
      <c r="F213">
        <v>152.32261700000001</v>
      </c>
      <c r="G213">
        <v>152.32261700000001</v>
      </c>
      <c r="H213">
        <v>131</v>
      </c>
      <c r="I213">
        <v>154.81300400000001</v>
      </c>
      <c r="J213">
        <v>21</v>
      </c>
      <c r="K213">
        <v>19.214462000000001</v>
      </c>
      <c r="L213">
        <v>147.466431</v>
      </c>
      <c r="M213">
        <v>3.7043529999999998</v>
      </c>
      <c r="N213">
        <v>18.107665999999998</v>
      </c>
      <c r="O213">
        <v>24</v>
      </c>
      <c r="P213">
        <v>14.543976000000001</v>
      </c>
      <c r="Q213">
        <v>25.963863</v>
      </c>
      <c r="R213">
        <v>6</v>
      </c>
      <c r="S213">
        <v>12.833333</v>
      </c>
      <c r="T213">
        <v>63.286929999999998</v>
      </c>
      <c r="U213">
        <v>18.689457000000001</v>
      </c>
      <c r="V213">
        <v>55.916862000000002</v>
      </c>
      <c r="W213">
        <v>148.68202199999999</v>
      </c>
      <c r="X213">
        <v>0.14868200000000001</v>
      </c>
      <c r="Y213">
        <v>123</v>
      </c>
      <c r="Z213">
        <v>-1</v>
      </c>
      <c r="AA213">
        <v>12</v>
      </c>
      <c r="AB213">
        <v>1.053436</v>
      </c>
      <c r="AC213">
        <v>151.26918000000001</v>
      </c>
      <c r="AD213">
        <v>-1</v>
      </c>
      <c r="AE213">
        <v>145.385513</v>
      </c>
      <c r="AF213">
        <v>0</v>
      </c>
      <c r="AG213">
        <v>0</v>
      </c>
      <c r="AH213">
        <v>10049.969727</v>
      </c>
    </row>
    <row r="214" spans="1:34" x14ac:dyDescent="0.25">
      <c r="A214" t="s">
        <v>196</v>
      </c>
      <c r="B214">
        <v>3</v>
      </c>
      <c r="C214">
        <v>5</v>
      </c>
      <c r="D214">
        <v>133.88656599999999</v>
      </c>
      <c r="E214">
        <v>185.01431299999999</v>
      </c>
      <c r="F214">
        <v>83.827941999999993</v>
      </c>
      <c r="G214">
        <v>83.827941999999993</v>
      </c>
      <c r="H214">
        <v>103</v>
      </c>
      <c r="I214">
        <v>128.85791</v>
      </c>
      <c r="J214">
        <v>19</v>
      </c>
      <c r="K214">
        <v>21.450393999999999</v>
      </c>
      <c r="L214">
        <v>169.213379</v>
      </c>
      <c r="M214">
        <v>2.8325640000000001</v>
      </c>
      <c r="N214">
        <v>4.9884950000000003</v>
      </c>
      <c r="O214">
        <v>21</v>
      </c>
      <c r="P214">
        <v>11.150375</v>
      </c>
      <c r="Q214">
        <v>0.215339</v>
      </c>
      <c r="R214">
        <v>6</v>
      </c>
      <c r="S214">
        <v>15.333333</v>
      </c>
      <c r="T214">
        <v>61.041015999999999</v>
      </c>
      <c r="U214">
        <v>19.118829999999999</v>
      </c>
      <c r="V214">
        <v>24.966678999999999</v>
      </c>
      <c r="W214">
        <v>189.561432</v>
      </c>
      <c r="X214">
        <v>0.18956100000000001</v>
      </c>
      <c r="Y214">
        <v>133</v>
      </c>
      <c r="Z214">
        <v>70</v>
      </c>
      <c r="AA214">
        <v>12</v>
      </c>
      <c r="AB214">
        <v>255.84527600000001</v>
      </c>
      <c r="AC214">
        <v>172.01733400000001</v>
      </c>
      <c r="AD214">
        <v>-1</v>
      </c>
      <c r="AE214">
        <v>47.874828000000001</v>
      </c>
      <c r="AF214">
        <v>0</v>
      </c>
      <c r="AG214">
        <v>0</v>
      </c>
      <c r="AH214">
        <v>10325.351563</v>
      </c>
    </row>
    <row r="215" spans="1:34" x14ac:dyDescent="0.25">
      <c r="A215" t="s">
        <v>196</v>
      </c>
      <c r="B215">
        <v>7</v>
      </c>
      <c r="C215">
        <v>5</v>
      </c>
      <c r="D215">
        <v>331.04541</v>
      </c>
      <c r="E215">
        <v>275.88809199999997</v>
      </c>
      <c r="F215">
        <v>203.45095800000001</v>
      </c>
      <c r="G215">
        <v>156.54904199999999</v>
      </c>
      <c r="H215">
        <v>128</v>
      </c>
      <c r="I215">
        <v>159.59410099999999</v>
      </c>
      <c r="J215">
        <v>18</v>
      </c>
      <c r="K215">
        <v>17.273009999999999</v>
      </c>
      <c r="L215">
        <v>182.29321300000001</v>
      </c>
      <c r="M215">
        <v>4.3793199999999999</v>
      </c>
      <c r="N215">
        <v>29.962036000000001</v>
      </c>
      <c r="O215">
        <v>18</v>
      </c>
      <c r="P215">
        <v>10.652143000000001</v>
      </c>
      <c r="Q215">
        <v>50.722518999999998</v>
      </c>
      <c r="R215">
        <v>6</v>
      </c>
      <c r="S215">
        <v>12.833333</v>
      </c>
      <c r="T215">
        <v>73.711631999999994</v>
      </c>
      <c r="U215">
        <v>16.292894</v>
      </c>
      <c r="V215">
        <v>76.271011000000001</v>
      </c>
      <c r="W215">
        <v>188.58346599999999</v>
      </c>
      <c r="X215">
        <v>0.188583</v>
      </c>
      <c r="Y215">
        <v>114</v>
      </c>
      <c r="Z215">
        <v>527</v>
      </c>
      <c r="AA215">
        <v>12</v>
      </c>
      <c r="AB215">
        <v>357.05487099999999</v>
      </c>
      <c r="AC215">
        <v>153.60391200000001</v>
      </c>
      <c r="AD215">
        <v>-1</v>
      </c>
      <c r="AE215">
        <v>111.293854</v>
      </c>
      <c r="AF215">
        <v>0</v>
      </c>
      <c r="AG215">
        <v>0</v>
      </c>
      <c r="AH215">
        <v>11557.677734000001</v>
      </c>
    </row>
    <row r="216" spans="1:34" x14ac:dyDescent="0.25">
      <c r="A216" t="s">
        <v>197</v>
      </c>
      <c r="B216">
        <v>1</v>
      </c>
      <c r="C216">
        <v>5</v>
      </c>
      <c r="D216">
        <v>321.146027</v>
      </c>
      <c r="E216">
        <v>173.99894699999999</v>
      </c>
      <c r="F216">
        <v>316.80035400000003</v>
      </c>
      <c r="G216">
        <v>43.199646000000001</v>
      </c>
      <c r="H216">
        <v>124</v>
      </c>
      <c r="I216">
        <v>121.96511099999999</v>
      </c>
      <c r="J216">
        <v>20</v>
      </c>
      <c r="K216">
        <v>12.397106000000001</v>
      </c>
      <c r="L216">
        <v>147.98202499999999</v>
      </c>
      <c r="M216">
        <v>2.63605</v>
      </c>
      <c r="N216">
        <v>24.918952999999998</v>
      </c>
      <c r="O216">
        <v>26</v>
      </c>
      <c r="P216">
        <v>10.456016999999999</v>
      </c>
      <c r="Q216">
        <v>29.428017000000001</v>
      </c>
      <c r="R216">
        <v>4</v>
      </c>
      <c r="S216">
        <v>16</v>
      </c>
      <c r="T216">
        <v>46.798512000000002</v>
      </c>
      <c r="U216">
        <v>4.4088880000000001</v>
      </c>
      <c r="V216">
        <v>58.991863000000002</v>
      </c>
      <c r="W216">
        <v>183.24880999999999</v>
      </c>
      <c r="X216">
        <v>0.183249</v>
      </c>
      <c r="Y216">
        <v>111</v>
      </c>
      <c r="Z216">
        <v>295</v>
      </c>
      <c r="AA216">
        <v>8</v>
      </c>
      <c r="AB216">
        <v>147.56277499999999</v>
      </c>
      <c r="AC216">
        <v>169.23757900000001</v>
      </c>
      <c r="AD216">
        <v>-1</v>
      </c>
      <c r="AE216">
        <v>160.14563000000001</v>
      </c>
      <c r="AF216">
        <v>0</v>
      </c>
      <c r="AG216">
        <v>0</v>
      </c>
      <c r="AH216">
        <v>9229.8984380000002</v>
      </c>
    </row>
    <row r="217" spans="1:34" x14ac:dyDescent="0.25">
      <c r="A217" t="s">
        <v>197</v>
      </c>
      <c r="B217">
        <v>5</v>
      </c>
      <c r="C217">
        <v>5</v>
      </c>
      <c r="D217">
        <v>223.09103400000001</v>
      </c>
      <c r="E217">
        <v>311.220551</v>
      </c>
      <c r="F217">
        <v>342.71081500000003</v>
      </c>
      <c r="G217">
        <v>17.289185</v>
      </c>
      <c r="H217">
        <v>221</v>
      </c>
      <c r="I217">
        <v>164.449341</v>
      </c>
      <c r="J217">
        <v>16</v>
      </c>
      <c r="K217">
        <v>24.193740999999999</v>
      </c>
      <c r="L217">
        <v>181.84146100000001</v>
      </c>
      <c r="M217">
        <v>3.5139840000000002</v>
      </c>
      <c r="N217">
        <v>20.364349000000001</v>
      </c>
      <c r="O217">
        <v>21</v>
      </c>
      <c r="P217">
        <v>9.2790990000000004</v>
      </c>
      <c r="Q217">
        <v>34.945393000000003</v>
      </c>
      <c r="R217">
        <v>4</v>
      </c>
      <c r="S217">
        <v>13.25</v>
      </c>
      <c r="T217">
        <v>57.878844999999998</v>
      </c>
      <c r="U217">
        <v>8.8013080000000006</v>
      </c>
      <c r="V217">
        <v>54.456744999999998</v>
      </c>
      <c r="W217">
        <v>180.86293000000001</v>
      </c>
      <c r="X217">
        <v>0.180863</v>
      </c>
      <c r="Y217">
        <v>91</v>
      </c>
      <c r="Z217">
        <v>488</v>
      </c>
      <c r="AA217">
        <v>8</v>
      </c>
      <c r="AB217">
        <v>151.176987</v>
      </c>
      <c r="AC217">
        <v>168.466171</v>
      </c>
      <c r="AD217">
        <v>-1</v>
      </c>
      <c r="AE217">
        <v>158.70791600000001</v>
      </c>
      <c r="AF217">
        <v>0</v>
      </c>
      <c r="AG217">
        <v>0</v>
      </c>
      <c r="AH217">
        <v>9628.5263670000004</v>
      </c>
    </row>
    <row r="218" spans="1:34" x14ac:dyDescent="0.25">
      <c r="A218" t="s">
        <v>197</v>
      </c>
      <c r="B218">
        <v>8</v>
      </c>
      <c r="C218">
        <v>5</v>
      </c>
      <c r="D218">
        <v>231.80763200000001</v>
      </c>
      <c r="E218">
        <v>397.12295499999999</v>
      </c>
      <c r="F218">
        <v>266.707764</v>
      </c>
      <c r="G218">
        <v>93.292236000000003</v>
      </c>
      <c r="H218">
        <v>144</v>
      </c>
      <c r="I218">
        <v>132.19259600000001</v>
      </c>
      <c r="J218">
        <v>18</v>
      </c>
      <c r="K218">
        <v>15.859954999999999</v>
      </c>
      <c r="L218">
        <v>163.37892199999999</v>
      </c>
      <c r="M218">
        <v>3.8787410000000002</v>
      </c>
      <c r="N218">
        <v>33.881912</v>
      </c>
      <c r="O218">
        <v>24</v>
      </c>
      <c r="P218">
        <v>9.3809199999999997</v>
      </c>
      <c r="Q218">
        <v>43.446136000000003</v>
      </c>
      <c r="R218">
        <v>4</v>
      </c>
      <c r="S218">
        <v>13</v>
      </c>
      <c r="T218">
        <v>64.672049999999999</v>
      </c>
      <c r="U218">
        <v>14.651051000000001</v>
      </c>
      <c r="V218">
        <v>67.670586</v>
      </c>
      <c r="W218">
        <v>197.42404199999999</v>
      </c>
      <c r="X218">
        <v>0.19742399999999999</v>
      </c>
      <c r="Y218">
        <v>95</v>
      </c>
      <c r="Z218">
        <v>526</v>
      </c>
      <c r="AA218">
        <v>8</v>
      </c>
      <c r="AB218">
        <v>128.30761699999999</v>
      </c>
      <c r="AC218">
        <v>138.40014600000001</v>
      </c>
      <c r="AD218">
        <v>-1</v>
      </c>
      <c r="AE218">
        <v>154.37271100000001</v>
      </c>
      <c r="AF218">
        <v>0</v>
      </c>
      <c r="AG218">
        <v>0</v>
      </c>
      <c r="AH218">
        <v>10676.832031</v>
      </c>
    </row>
    <row r="219" spans="1:34" x14ac:dyDescent="0.25">
      <c r="A219" t="s">
        <v>197</v>
      </c>
      <c r="B219">
        <v>3</v>
      </c>
      <c r="C219">
        <v>5</v>
      </c>
      <c r="D219">
        <v>239.909119</v>
      </c>
      <c r="E219">
        <v>202.97946200000001</v>
      </c>
      <c r="F219">
        <v>155.14068599999999</v>
      </c>
      <c r="G219">
        <v>155.14068599999999</v>
      </c>
      <c r="H219">
        <v>150</v>
      </c>
      <c r="I219">
        <v>112.313141</v>
      </c>
      <c r="J219">
        <v>26</v>
      </c>
      <c r="K219">
        <v>17.080024999999999</v>
      </c>
      <c r="L219">
        <v>133.36293000000001</v>
      </c>
      <c r="M219">
        <v>2.2316630000000002</v>
      </c>
      <c r="N219">
        <v>30.869484</v>
      </c>
      <c r="O219">
        <v>25</v>
      </c>
      <c r="P219">
        <v>11.937973</v>
      </c>
      <c r="Q219">
        <v>20.597988000000001</v>
      </c>
      <c r="R219">
        <v>5</v>
      </c>
      <c r="S219">
        <v>13.4</v>
      </c>
      <c r="T219">
        <v>40.296939999999999</v>
      </c>
      <c r="U219">
        <v>6.4944829999999998</v>
      </c>
      <c r="V219">
        <v>29.440773</v>
      </c>
      <c r="W219">
        <v>209.01676900000001</v>
      </c>
      <c r="X219">
        <v>0.20901700000000001</v>
      </c>
      <c r="Y219">
        <v>119</v>
      </c>
      <c r="Z219">
        <v>506</v>
      </c>
      <c r="AA219">
        <v>8</v>
      </c>
      <c r="AB219">
        <v>33.289794999999998</v>
      </c>
      <c r="AC219">
        <v>121.850891</v>
      </c>
      <c r="AD219">
        <v>-1</v>
      </c>
      <c r="AE219">
        <v>119.065979</v>
      </c>
      <c r="AF219">
        <v>0</v>
      </c>
      <c r="AG219">
        <v>0</v>
      </c>
      <c r="AH219">
        <v>10074.474609000001</v>
      </c>
    </row>
    <row r="220" spans="1:34" x14ac:dyDescent="0.25">
      <c r="A220" t="s">
        <v>197</v>
      </c>
      <c r="B220">
        <v>6</v>
      </c>
      <c r="C220">
        <v>5</v>
      </c>
      <c r="D220">
        <v>373.11917099999999</v>
      </c>
      <c r="E220">
        <v>378.91427599999997</v>
      </c>
      <c r="F220">
        <v>149.88554400000001</v>
      </c>
      <c r="G220">
        <v>149.88554400000001</v>
      </c>
      <c r="H220">
        <v>108</v>
      </c>
      <c r="I220">
        <v>162.900238</v>
      </c>
      <c r="J220">
        <v>21</v>
      </c>
      <c r="K220">
        <v>17.453522</v>
      </c>
      <c r="L220">
        <v>182.229187</v>
      </c>
      <c r="M220">
        <v>4.2321390000000001</v>
      </c>
      <c r="N220">
        <v>24.545287999999999</v>
      </c>
      <c r="O220">
        <v>19</v>
      </c>
      <c r="P220">
        <v>15.496307</v>
      </c>
      <c r="Q220">
        <v>49.165154000000001</v>
      </c>
      <c r="R220">
        <v>5</v>
      </c>
      <c r="S220">
        <v>12.2</v>
      </c>
      <c r="T220">
        <v>66.707122999999996</v>
      </c>
      <c r="U220">
        <v>13.51488</v>
      </c>
      <c r="V220">
        <v>55.622973999999999</v>
      </c>
      <c r="W220">
        <v>205.28321800000001</v>
      </c>
      <c r="X220">
        <v>0.20528299999999999</v>
      </c>
      <c r="Y220">
        <v>102</v>
      </c>
      <c r="Z220">
        <v>-1</v>
      </c>
      <c r="AA220">
        <v>8</v>
      </c>
      <c r="AB220">
        <v>322.48083500000001</v>
      </c>
      <c r="AC220">
        <v>172.595291</v>
      </c>
      <c r="AD220">
        <v>-1</v>
      </c>
      <c r="AE220">
        <v>165.70216400000001</v>
      </c>
      <c r="AF220">
        <v>0</v>
      </c>
      <c r="AG220">
        <v>0</v>
      </c>
      <c r="AH220">
        <v>10517.131836</v>
      </c>
    </row>
    <row r="221" spans="1:34" x14ac:dyDescent="0.25">
      <c r="A221" t="s">
        <v>197</v>
      </c>
      <c r="B221">
        <v>7</v>
      </c>
      <c r="C221">
        <v>5</v>
      </c>
      <c r="D221">
        <v>170.169342</v>
      </c>
      <c r="E221">
        <v>392.99514799999997</v>
      </c>
      <c r="F221">
        <v>232.82745399999999</v>
      </c>
      <c r="G221">
        <v>127.172546</v>
      </c>
      <c r="H221">
        <v>110</v>
      </c>
      <c r="I221">
        <v>135.60127299999999</v>
      </c>
      <c r="J221">
        <v>23</v>
      </c>
      <c r="K221">
        <v>15.403183</v>
      </c>
      <c r="L221">
        <v>171.59805299999999</v>
      </c>
      <c r="M221">
        <v>2.722836</v>
      </c>
      <c r="N221">
        <v>23.686874</v>
      </c>
      <c r="O221">
        <v>23</v>
      </c>
      <c r="P221">
        <v>15.337540000000001</v>
      </c>
      <c r="Q221">
        <v>31.454739</v>
      </c>
      <c r="R221">
        <v>5</v>
      </c>
      <c r="S221">
        <v>14.6</v>
      </c>
      <c r="T221">
        <v>58.530743000000001</v>
      </c>
      <c r="U221">
        <v>14.0786</v>
      </c>
      <c r="V221">
        <v>31.489414</v>
      </c>
      <c r="W221">
        <v>188.43133499999999</v>
      </c>
      <c r="X221">
        <v>0.18843099999999999</v>
      </c>
      <c r="Y221">
        <v>120</v>
      </c>
      <c r="Z221">
        <v>390</v>
      </c>
      <c r="AA221">
        <v>8</v>
      </c>
      <c r="AB221">
        <v>26.268677</v>
      </c>
      <c r="AC221">
        <v>153.44122300000001</v>
      </c>
      <c r="AD221">
        <v>-1</v>
      </c>
      <c r="AE221">
        <v>102.82373</v>
      </c>
      <c r="AF221">
        <v>0</v>
      </c>
      <c r="AG221">
        <v>0</v>
      </c>
      <c r="AH221">
        <v>9662.7285159999992</v>
      </c>
    </row>
    <row r="222" spans="1:34" x14ac:dyDescent="0.25">
      <c r="A222" t="s">
        <v>197</v>
      </c>
      <c r="B222">
        <v>2</v>
      </c>
      <c r="C222">
        <v>5</v>
      </c>
      <c r="D222">
        <v>88.146118000000001</v>
      </c>
      <c r="E222">
        <v>176.03114299999999</v>
      </c>
      <c r="F222">
        <v>292.73516799999999</v>
      </c>
      <c r="G222">
        <v>67.264831999999998</v>
      </c>
      <c r="H222">
        <v>184</v>
      </c>
      <c r="I222">
        <v>118.76190200000001</v>
      </c>
      <c r="J222">
        <v>27</v>
      </c>
      <c r="K222">
        <v>11.131850999999999</v>
      </c>
      <c r="L222">
        <v>161.88073700000001</v>
      </c>
      <c r="M222">
        <v>3.7024599999999999</v>
      </c>
      <c r="N222">
        <v>14.851668999999999</v>
      </c>
      <c r="O222">
        <v>21</v>
      </c>
      <c r="P222">
        <v>8.4624939999999995</v>
      </c>
      <c r="Q222">
        <v>15.622881</v>
      </c>
      <c r="R222">
        <v>6</v>
      </c>
      <c r="S222">
        <v>14.166667</v>
      </c>
      <c r="T222">
        <v>80.715439000000003</v>
      </c>
      <c r="U222">
        <v>22.572372000000001</v>
      </c>
      <c r="V222">
        <v>38.658572999999997</v>
      </c>
      <c r="W222">
        <v>183.269409</v>
      </c>
      <c r="X222">
        <v>0.18326899999999999</v>
      </c>
      <c r="Y222">
        <v>134</v>
      </c>
      <c r="Z222">
        <v>-1</v>
      </c>
      <c r="AA222">
        <v>8</v>
      </c>
      <c r="AB222">
        <v>115.852127</v>
      </c>
      <c r="AC222">
        <v>176.88304099999999</v>
      </c>
      <c r="AD222">
        <v>-1</v>
      </c>
      <c r="AE222">
        <v>172.22842399999999</v>
      </c>
      <c r="AF222">
        <v>0</v>
      </c>
      <c r="AG222">
        <v>0</v>
      </c>
      <c r="AH222">
        <v>9019.8310550000006</v>
      </c>
    </row>
    <row r="223" spans="1:34" x14ac:dyDescent="0.25">
      <c r="A223" t="s">
        <v>197</v>
      </c>
      <c r="B223">
        <v>4</v>
      </c>
      <c r="C223">
        <v>5</v>
      </c>
      <c r="D223">
        <v>182.321854</v>
      </c>
      <c r="E223">
        <v>205.084183</v>
      </c>
      <c r="F223">
        <v>105.068527</v>
      </c>
      <c r="G223">
        <v>105.068527</v>
      </c>
      <c r="H223">
        <v>144</v>
      </c>
      <c r="I223">
        <v>169.139679</v>
      </c>
      <c r="J223">
        <v>16</v>
      </c>
      <c r="K223">
        <v>17.011616</v>
      </c>
      <c r="L223">
        <v>165.77191199999999</v>
      </c>
      <c r="M223">
        <v>3.8977909999999998</v>
      </c>
      <c r="N223">
        <v>8.2078550000000003</v>
      </c>
      <c r="O223">
        <v>21</v>
      </c>
      <c r="P223">
        <v>13.69516</v>
      </c>
      <c r="Q223">
        <v>29.773734999999999</v>
      </c>
      <c r="R223">
        <v>6</v>
      </c>
      <c r="S223">
        <v>11.833333</v>
      </c>
      <c r="T223">
        <v>69.520386000000002</v>
      </c>
      <c r="U223">
        <v>16.139368000000001</v>
      </c>
      <c r="V223">
        <v>41.836784000000002</v>
      </c>
      <c r="W223">
        <v>206.621094</v>
      </c>
      <c r="X223">
        <v>0.206621</v>
      </c>
      <c r="Y223">
        <v>109</v>
      </c>
      <c r="Z223">
        <v>587</v>
      </c>
      <c r="AA223">
        <v>8</v>
      </c>
      <c r="AB223">
        <v>247.89224200000001</v>
      </c>
      <c r="AC223">
        <v>142.82371499999999</v>
      </c>
      <c r="AD223">
        <v>-1</v>
      </c>
      <c r="AE223">
        <v>84.555526999999998</v>
      </c>
      <c r="AF223">
        <v>0</v>
      </c>
      <c r="AG223">
        <v>0</v>
      </c>
      <c r="AH223">
        <v>9104.0078130000002</v>
      </c>
    </row>
    <row r="224" spans="1:34" x14ac:dyDescent="0.25">
      <c r="A224" t="s">
        <v>198</v>
      </c>
      <c r="B224">
        <v>5</v>
      </c>
      <c r="C224">
        <v>5</v>
      </c>
      <c r="D224">
        <v>249.936508</v>
      </c>
      <c r="E224">
        <v>225.32240300000001</v>
      </c>
      <c r="F224">
        <v>165.002228</v>
      </c>
      <c r="G224">
        <v>165.002228</v>
      </c>
      <c r="H224">
        <v>134</v>
      </c>
      <c r="I224">
        <v>132.965881</v>
      </c>
      <c r="J224">
        <v>15</v>
      </c>
      <c r="K224">
        <v>25.088867</v>
      </c>
      <c r="L224">
        <v>178.011078</v>
      </c>
      <c r="M224">
        <v>2.567482</v>
      </c>
      <c r="N224">
        <v>33.066192999999998</v>
      </c>
      <c r="O224">
        <v>25</v>
      </c>
      <c r="P224">
        <v>10.442963000000001</v>
      </c>
      <c r="Q224">
        <v>38.967365000000001</v>
      </c>
      <c r="R224">
        <v>4</v>
      </c>
      <c r="S224">
        <v>16.75</v>
      </c>
      <c r="T224">
        <v>53.824660999999999</v>
      </c>
      <c r="U224">
        <v>6.5759049999999997</v>
      </c>
      <c r="V224">
        <v>38.906886999999998</v>
      </c>
      <c r="W224">
        <v>150.27320900000001</v>
      </c>
      <c r="X224">
        <v>0.15027299999999999</v>
      </c>
      <c r="Y224">
        <v>108</v>
      </c>
      <c r="Z224">
        <v>229</v>
      </c>
      <c r="AA224">
        <v>4</v>
      </c>
      <c r="AB224">
        <v>327.56817599999999</v>
      </c>
      <c r="AC224">
        <v>162.56594799999999</v>
      </c>
      <c r="AD224">
        <v>-1</v>
      </c>
      <c r="AE224">
        <v>164.63537600000001</v>
      </c>
      <c r="AF224">
        <v>0</v>
      </c>
      <c r="AG224">
        <v>0</v>
      </c>
      <c r="AH224">
        <v>9343.0976559999999</v>
      </c>
    </row>
    <row r="225" spans="1:34" x14ac:dyDescent="0.25">
      <c r="A225" t="s">
        <v>198</v>
      </c>
      <c r="B225">
        <v>6</v>
      </c>
      <c r="C225">
        <v>5</v>
      </c>
      <c r="D225">
        <v>236.09394800000001</v>
      </c>
      <c r="E225">
        <v>293.99633799999998</v>
      </c>
      <c r="F225">
        <v>210.02667199999999</v>
      </c>
      <c r="G225">
        <v>149.97332800000001</v>
      </c>
      <c r="H225">
        <v>138</v>
      </c>
      <c r="I225">
        <v>131.69342</v>
      </c>
      <c r="J225">
        <v>18</v>
      </c>
      <c r="K225">
        <v>20.020721000000002</v>
      </c>
      <c r="L225">
        <v>163.54135099999999</v>
      </c>
      <c r="M225">
        <v>4.3708340000000003</v>
      </c>
      <c r="N225">
        <v>20.280425999999999</v>
      </c>
      <c r="O225">
        <v>23</v>
      </c>
      <c r="P225">
        <v>11.144591999999999</v>
      </c>
      <c r="Q225">
        <v>23.597019</v>
      </c>
      <c r="R225">
        <v>4</v>
      </c>
      <c r="S225">
        <v>13.25</v>
      </c>
      <c r="T225">
        <v>81.786361999999997</v>
      </c>
      <c r="U225">
        <v>20.614059000000001</v>
      </c>
      <c r="V225">
        <v>53.383076000000003</v>
      </c>
      <c r="W225">
        <v>195.63124099999999</v>
      </c>
      <c r="X225">
        <v>0.195631</v>
      </c>
      <c r="Y225">
        <v>95</v>
      </c>
      <c r="Z225">
        <v>-1</v>
      </c>
      <c r="AA225">
        <v>4</v>
      </c>
      <c r="AB225">
        <v>13.039307000000001</v>
      </c>
      <c r="AC225">
        <v>163.01263399999999</v>
      </c>
      <c r="AD225">
        <v>-1</v>
      </c>
      <c r="AE225">
        <v>171.19538900000001</v>
      </c>
      <c r="AF225">
        <v>0</v>
      </c>
      <c r="AG225">
        <v>0</v>
      </c>
      <c r="AH225">
        <v>9757.5224610000005</v>
      </c>
    </row>
    <row r="226" spans="1:34" x14ac:dyDescent="0.25">
      <c r="A226" t="s">
        <v>198</v>
      </c>
      <c r="B226">
        <v>0</v>
      </c>
      <c r="C226">
        <v>5</v>
      </c>
      <c r="D226">
        <v>328.75561499999998</v>
      </c>
      <c r="E226">
        <v>107.003326</v>
      </c>
      <c r="F226">
        <v>118.599281</v>
      </c>
      <c r="G226">
        <v>118.599281</v>
      </c>
      <c r="H226">
        <v>117</v>
      </c>
      <c r="I226">
        <v>105.02005</v>
      </c>
      <c r="J226">
        <v>22</v>
      </c>
      <c r="K226">
        <v>17.852509000000001</v>
      </c>
      <c r="L226">
        <v>139.364746</v>
      </c>
      <c r="M226">
        <v>3.0559240000000001</v>
      </c>
      <c r="N226">
        <v>17.650509</v>
      </c>
      <c r="O226">
        <v>26</v>
      </c>
      <c r="P226">
        <v>7.1602110000000003</v>
      </c>
      <c r="Q226">
        <v>23.926683000000001</v>
      </c>
      <c r="R226">
        <v>5</v>
      </c>
      <c r="S226">
        <v>12</v>
      </c>
      <c r="T226">
        <v>73.421616</v>
      </c>
      <c r="U226">
        <v>18.170964999999999</v>
      </c>
      <c r="V226">
        <v>44.495379999999997</v>
      </c>
      <c r="W226">
        <v>184.339249</v>
      </c>
      <c r="X226">
        <v>0.184339</v>
      </c>
      <c r="Y226">
        <v>109</v>
      </c>
      <c r="Z226">
        <v>488</v>
      </c>
      <c r="AA226">
        <v>4</v>
      </c>
      <c r="AB226">
        <v>333.023865</v>
      </c>
      <c r="AC226">
        <v>145.57540900000001</v>
      </c>
      <c r="AD226">
        <v>-1</v>
      </c>
      <c r="AE226">
        <v>169.82193000000001</v>
      </c>
      <c r="AF226">
        <v>0</v>
      </c>
      <c r="AG226">
        <v>0</v>
      </c>
      <c r="AH226">
        <v>9556.09375</v>
      </c>
    </row>
    <row r="227" spans="1:34" x14ac:dyDescent="0.25">
      <c r="A227" t="s">
        <v>198</v>
      </c>
      <c r="B227">
        <v>3</v>
      </c>
      <c r="C227">
        <v>5</v>
      </c>
      <c r="D227">
        <v>189.87356600000001</v>
      </c>
      <c r="E227">
        <v>175.33131399999999</v>
      </c>
      <c r="F227">
        <v>154.09707599999999</v>
      </c>
      <c r="G227">
        <v>154.09707599999999</v>
      </c>
      <c r="H227">
        <v>188</v>
      </c>
      <c r="I227">
        <v>174.87304700000001</v>
      </c>
      <c r="J227">
        <v>19</v>
      </c>
      <c r="K227">
        <v>17.759491000000001</v>
      </c>
      <c r="L227">
        <v>198.48670999999999</v>
      </c>
      <c r="M227">
        <v>4.6703640000000002</v>
      </c>
      <c r="N227">
        <v>30.468689000000001</v>
      </c>
      <c r="O227">
        <v>21</v>
      </c>
      <c r="P227">
        <v>17.759491000000001</v>
      </c>
      <c r="Q227">
        <v>47.369244000000002</v>
      </c>
      <c r="R227">
        <v>7</v>
      </c>
      <c r="S227">
        <v>12.857142</v>
      </c>
      <c r="T227">
        <v>89.837952000000001</v>
      </c>
      <c r="U227">
        <v>58.971072999999997</v>
      </c>
      <c r="V227">
        <v>61.310211000000002</v>
      </c>
      <c r="W227">
        <v>224.75788900000001</v>
      </c>
      <c r="X227">
        <v>0.22475800000000001</v>
      </c>
      <c r="Y227">
        <v>131</v>
      </c>
      <c r="Z227">
        <v>81</v>
      </c>
      <c r="AA227">
        <v>4</v>
      </c>
      <c r="AB227">
        <v>19.267334000000002</v>
      </c>
      <c r="AC227">
        <v>134.82974200000001</v>
      </c>
      <c r="AD227">
        <v>-1</v>
      </c>
      <c r="AE227">
        <v>77.164580999999998</v>
      </c>
      <c r="AF227">
        <v>0</v>
      </c>
      <c r="AG227">
        <v>0</v>
      </c>
      <c r="AH227">
        <v>9790.6630860000005</v>
      </c>
    </row>
    <row r="228" spans="1:34" x14ac:dyDescent="0.25">
      <c r="A228" t="s">
        <v>199</v>
      </c>
      <c r="B228">
        <v>4</v>
      </c>
      <c r="C228">
        <v>5</v>
      </c>
      <c r="D228">
        <v>373.961456</v>
      </c>
      <c r="E228">
        <v>279.92623900000001</v>
      </c>
      <c r="F228">
        <v>346.72796599999998</v>
      </c>
      <c r="G228">
        <v>13.272034</v>
      </c>
      <c r="H228">
        <v>125</v>
      </c>
      <c r="I228">
        <v>167.99401900000001</v>
      </c>
      <c r="J228">
        <v>18</v>
      </c>
      <c r="K228">
        <v>28.753525</v>
      </c>
      <c r="L228">
        <v>175.23092700000001</v>
      </c>
      <c r="M228">
        <v>4.7178370000000003</v>
      </c>
      <c r="N228">
        <v>28.931107000000001</v>
      </c>
      <c r="O228">
        <v>20</v>
      </c>
      <c r="P228">
        <v>16.319489000000001</v>
      </c>
      <c r="Q228">
        <v>58.906471000000003</v>
      </c>
      <c r="R228">
        <v>4</v>
      </c>
      <c r="S228">
        <v>13.5</v>
      </c>
      <c r="T228">
        <v>74.952599000000006</v>
      </c>
      <c r="U228">
        <v>16.978107000000001</v>
      </c>
      <c r="V228">
        <v>30.423321000000001</v>
      </c>
      <c r="W228">
        <v>195.48594700000001</v>
      </c>
      <c r="X228">
        <v>0.19548599999999999</v>
      </c>
      <c r="Y228">
        <v>93</v>
      </c>
      <c r="Z228">
        <v>308</v>
      </c>
      <c r="AA228">
        <v>4</v>
      </c>
      <c r="AB228">
        <v>121.70266700000001</v>
      </c>
      <c r="AC228">
        <v>134.97470100000001</v>
      </c>
      <c r="AD228">
        <v>-1</v>
      </c>
      <c r="AE228">
        <v>38.429107999999999</v>
      </c>
      <c r="AF228">
        <v>0</v>
      </c>
      <c r="AG228">
        <v>0</v>
      </c>
      <c r="AH228">
        <v>10848.235352</v>
      </c>
    </row>
    <row r="229" spans="1:34" x14ac:dyDescent="0.25">
      <c r="A229" t="s">
        <v>199</v>
      </c>
      <c r="B229">
        <v>0</v>
      </c>
      <c r="C229">
        <v>5</v>
      </c>
      <c r="D229">
        <v>324.92837500000002</v>
      </c>
      <c r="E229">
        <v>70.029037000000002</v>
      </c>
      <c r="F229">
        <v>133.59761</v>
      </c>
      <c r="G229">
        <v>133.59761</v>
      </c>
      <c r="H229">
        <v>106</v>
      </c>
      <c r="I229">
        <v>159.666</v>
      </c>
      <c r="J229">
        <v>15</v>
      </c>
      <c r="K229">
        <v>25.119263</v>
      </c>
      <c r="L229">
        <v>179.340881</v>
      </c>
      <c r="M229">
        <v>4.6154659999999996</v>
      </c>
      <c r="N229">
        <v>20.039978000000001</v>
      </c>
      <c r="O229">
        <v>14</v>
      </c>
      <c r="P229">
        <v>14.740356</v>
      </c>
      <c r="Q229">
        <v>33.267353</v>
      </c>
      <c r="R229">
        <v>5</v>
      </c>
      <c r="S229">
        <v>13.6</v>
      </c>
      <c r="T229">
        <v>76.052627999999999</v>
      </c>
      <c r="U229">
        <v>19.165013999999999</v>
      </c>
      <c r="V229">
        <v>96.136246</v>
      </c>
      <c r="W229">
        <v>246.92721599999999</v>
      </c>
      <c r="X229">
        <v>0.24692700000000001</v>
      </c>
      <c r="Y229">
        <v>98</v>
      </c>
      <c r="Z229">
        <v>53</v>
      </c>
      <c r="AA229">
        <v>4</v>
      </c>
      <c r="AB229">
        <v>330.85571299999998</v>
      </c>
      <c r="AC229">
        <v>162.74189799999999</v>
      </c>
      <c r="AD229">
        <v>-1</v>
      </c>
      <c r="AE229">
        <v>157.28929099999999</v>
      </c>
      <c r="AF229">
        <v>0</v>
      </c>
      <c r="AG229">
        <v>0</v>
      </c>
      <c r="AH229">
        <v>9174.8535159999992</v>
      </c>
    </row>
    <row r="230" spans="1:34" x14ac:dyDescent="0.25">
      <c r="A230" t="s">
        <v>199</v>
      </c>
      <c r="B230">
        <v>3</v>
      </c>
      <c r="C230">
        <v>5</v>
      </c>
      <c r="D230">
        <v>152.958405</v>
      </c>
      <c r="E230">
        <v>198.78282200000001</v>
      </c>
      <c r="F230">
        <v>299.00897200000003</v>
      </c>
      <c r="G230">
        <v>60.991028</v>
      </c>
      <c r="H230">
        <v>281</v>
      </c>
      <c r="I230">
        <v>119.100174</v>
      </c>
      <c r="J230">
        <v>10</v>
      </c>
      <c r="K230">
        <v>22.240921</v>
      </c>
      <c r="L230">
        <v>161.76876799999999</v>
      </c>
      <c r="M230">
        <v>6.1907889999999997</v>
      </c>
      <c r="N230">
        <v>35.744492000000001</v>
      </c>
      <c r="O230">
        <v>11</v>
      </c>
      <c r="P230">
        <v>16.021270999999999</v>
      </c>
      <c r="Q230">
        <v>53.516441</v>
      </c>
      <c r="R230">
        <v>5</v>
      </c>
      <c r="S230">
        <v>10.4</v>
      </c>
      <c r="T230">
        <v>66.393058999999994</v>
      </c>
      <c r="U230">
        <v>13.870761</v>
      </c>
      <c r="V230">
        <v>73.717376999999999</v>
      </c>
      <c r="W230">
        <v>210.46388200000001</v>
      </c>
      <c r="X230">
        <v>0.21046400000000001</v>
      </c>
      <c r="Y230">
        <v>74</v>
      </c>
      <c r="Z230">
        <v>-1</v>
      </c>
      <c r="AA230">
        <v>4</v>
      </c>
      <c r="AB230">
        <v>191.83009300000001</v>
      </c>
      <c r="AC230">
        <v>107.17887899999999</v>
      </c>
      <c r="AD230">
        <v>-1</v>
      </c>
      <c r="AE230">
        <v>101.76142900000001</v>
      </c>
      <c r="AF230">
        <v>0</v>
      </c>
      <c r="AG230">
        <v>0</v>
      </c>
      <c r="AH230">
        <v>9202.7119139999995</v>
      </c>
    </row>
    <row r="231" spans="1:34" x14ac:dyDescent="0.25">
      <c r="A231" t="s">
        <v>199</v>
      </c>
      <c r="B231">
        <v>8</v>
      </c>
      <c r="C231">
        <v>5</v>
      </c>
      <c r="D231">
        <v>362.75167800000003</v>
      </c>
      <c r="E231">
        <v>364.09860200000003</v>
      </c>
      <c r="F231">
        <v>248.591431</v>
      </c>
      <c r="G231">
        <v>111.408569</v>
      </c>
      <c r="H231">
        <v>104</v>
      </c>
      <c r="I231">
        <v>134.03393600000001</v>
      </c>
      <c r="J231">
        <v>22</v>
      </c>
      <c r="K231">
        <v>16.711245999999999</v>
      </c>
      <c r="L231">
        <v>140.369461</v>
      </c>
      <c r="M231">
        <v>5.1808120000000004</v>
      </c>
      <c r="N231">
        <v>13.603534</v>
      </c>
      <c r="O231">
        <v>26</v>
      </c>
      <c r="P231">
        <v>11.87833</v>
      </c>
      <c r="Q231">
        <v>6.2985429999999996</v>
      </c>
      <c r="R231">
        <v>6</v>
      </c>
      <c r="S231">
        <v>10.833333</v>
      </c>
      <c r="T231">
        <v>70.682343000000003</v>
      </c>
      <c r="U231">
        <v>18.980526000000001</v>
      </c>
      <c r="V231">
        <v>63.961539999999999</v>
      </c>
      <c r="W231">
        <v>171.14845299999999</v>
      </c>
      <c r="X231">
        <v>0.17114799999999999</v>
      </c>
      <c r="Y231">
        <v>114</v>
      </c>
      <c r="Z231">
        <v>-1</v>
      </c>
      <c r="AA231">
        <v>4</v>
      </c>
      <c r="AB231">
        <v>31.140533000000001</v>
      </c>
      <c r="AC231">
        <v>142.549103</v>
      </c>
      <c r="AD231">
        <v>-1</v>
      </c>
      <c r="AE231">
        <v>150.82579000000001</v>
      </c>
      <c r="AF231">
        <v>0</v>
      </c>
      <c r="AG231">
        <v>0</v>
      </c>
      <c r="AH231">
        <v>9779.4707030000009</v>
      </c>
    </row>
    <row r="232" spans="1:34" x14ac:dyDescent="0.25">
      <c r="A232" t="s">
        <v>200</v>
      </c>
      <c r="B232">
        <v>3</v>
      </c>
      <c r="C232">
        <v>5</v>
      </c>
      <c r="D232">
        <v>195.30928</v>
      </c>
      <c r="E232">
        <v>220.90621899999999</v>
      </c>
      <c r="F232">
        <v>265.28436299999998</v>
      </c>
      <c r="G232">
        <v>94.715637000000001</v>
      </c>
      <c r="H232">
        <v>119</v>
      </c>
      <c r="I232">
        <v>133.47297699999999</v>
      </c>
      <c r="J232">
        <v>11</v>
      </c>
      <c r="K232">
        <v>29.442551000000002</v>
      </c>
      <c r="L232">
        <v>153.97938500000001</v>
      </c>
      <c r="M232">
        <v>3.6061990000000002</v>
      </c>
      <c r="N232">
        <v>2.5771639999999998</v>
      </c>
      <c r="O232">
        <v>21</v>
      </c>
      <c r="P232">
        <v>12.359665</v>
      </c>
      <c r="Q232">
        <v>29.163948000000001</v>
      </c>
      <c r="R232">
        <v>4</v>
      </c>
      <c r="S232">
        <v>14</v>
      </c>
      <c r="T232">
        <v>74.470923999999997</v>
      </c>
      <c r="U232">
        <v>16.239837999999999</v>
      </c>
      <c r="V232">
        <v>42.646427000000003</v>
      </c>
      <c r="W232">
        <v>221.332764</v>
      </c>
      <c r="X232">
        <v>0.221333</v>
      </c>
      <c r="Y232">
        <v>89</v>
      </c>
      <c r="Z232">
        <v>276</v>
      </c>
      <c r="AA232">
        <v>5</v>
      </c>
      <c r="AB232">
        <v>106.115509</v>
      </c>
      <c r="AC232">
        <v>159.16885400000001</v>
      </c>
      <c r="AD232">
        <v>-1</v>
      </c>
      <c r="AE232">
        <v>28.994354000000001</v>
      </c>
      <c r="AF232">
        <v>0</v>
      </c>
      <c r="AG232">
        <v>0</v>
      </c>
      <c r="AH232">
        <v>9036.1884769999997</v>
      </c>
    </row>
    <row r="233" spans="1:34" x14ac:dyDescent="0.25">
      <c r="A233" t="s">
        <v>200</v>
      </c>
      <c r="B233">
        <v>6</v>
      </c>
      <c r="C233">
        <v>5</v>
      </c>
      <c r="D233">
        <v>286.93164100000001</v>
      </c>
      <c r="E233">
        <v>313.18810999999999</v>
      </c>
      <c r="F233">
        <v>343.78436299999998</v>
      </c>
      <c r="G233">
        <v>16.215637000000001</v>
      </c>
      <c r="H233">
        <v>157</v>
      </c>
      <c r="I233">
        <v>153.02986100000001</v>
      </c>
      <c r="J233">
        <v>18</v>
      </c>
      <c r="K233">
        <v>25.274063000000002</v>
      </c>
      <c r="L233">
        <v>174.469009</v>
      </c>
      <c r="M233">
        <v>4.0919800000000004</v>
      </c>
      <c r="N233">
        <v>28.731186000000001</v>
      </c>
      <c r="O233">
        <v>17</v>
      </c>
      <c r="P233">
        <v>7.2852709999999998</v>
      </c>
      <c r="Q233">
        <v>45.362029999999997</v>
      </c>
      <c r="R233">
        <v>4</v>
      </c>
      <c r="S233">
        <v>14.25</v>
      </c>
      <c r="T233">
        <v>67.862221000000005</v>
      </c>
      <c r="U233">
        <v>12.289160000000001</v>
      </c>
      <c r="V233">
        <v>55.215328</v>
      </c>
      <c r="W233">
        <v>178.33026100000001</v>
      </c>
      <c r="X233">
        <v>0.17832999999999999</v>
      </c>
      <c r="Y233">
        <v>93</v>
      </c>
      <c r="Z233">
        <v>646</v>
      </c>
      <c r="AA233">
        <v>5</v>
      </c>
      <c r="AB233">
        <v>139.424316</v>
      </c>
      <c r="AC233">
        <v>155.63995399999999</v>
      </c>
      <c r="AD233">
        <v>-1</v>
      </c>
      <c r="AE233">
        <v>136.801254</v>
      </c>
      <c r="AF233">
        <v>0</v>
      </c>
      <c r="AG233">
        <v>0</v>
      </c>
      <c r="AH233">
        <v>10752.665039</v>
      </c>
    </row>
    <row r="234" spans="1:34" x14ac:dyDescent="0.25">
      <c r="A234" t="s">
        <v>200</v>
      </c>
      <c r="B234">
        <v>0</v>
      </c>
      <c r="C234">
        <v>5</v>
      </c>
      <c r="D234">
        <v>249.75831600000001</v>
      </c>
      <c r="E234">
        <v>104.09534499999999</v>
      </c>
      <c r="F234">
        <v>149.133926</v>
      </c>
      <c r="G234">
        <v>149.133926</v>
      </c>
      <c r="H234">
        <v>243</v>
      </c>
      <c r="I234">
        <v>171.21343999999999</v>
      </c>
      <c r="J234">
        <v>13</v>
      </c>
      <c r="K234">
        <v>24.099304</v>
      </c>
      <c r="L234">
        <v>191.28488200000001</v>
      </c>
      <c r="M234">
        <v>6.3937730000000004</v>
      </c>
      <c r="N234">
        <v>46.427612000000003</v>
      </c>
      <c r="O234">
        <v>10</v>
      </c>
      <c r="P234">
        <v>22.262360000000001</v>
      </c>
      <c r="Q234">
        <v>83.710587000000004</v>
      </c>
      <c r="R234">
        <v>5</v>
      </c>
      <c r="S234">
        <v>13</v>
      </c>
      <c r="T234">
        <v>102.155624</v>
      </c>
      <c r="U234">
        <v>30.379100999999999</v>
      </c>
      <c r="V234">
        <v>86.991294999999994</v>
      </c>
      <c r="W234">
        <v>208.86111500000001</v>
      </c>
      <c r="X234">
        <v>0.20886099999999999</v>
      </c>
      <c r="Y234">
        <v>89</v>
      </c>
      <c r="Z234">
        <v>152</v>
      </c>
      <c r="AA234">
        <v>5</v>
      </c>
      <c r="AB234">
        <v>299.32977299999999</v>
      </c>
      <c r="AC234">
        <v>150.19584699999999</v>
      </c>
      <c r="AD234">
        <v>-1</v>
      </c>
      <c r="AE234">
        <v>145.144791</v>
      </c>
      <c r="AF234">
        <v>0</v>
      </c>
      <c r="AG234">
        <v>0</v>
      </c>
      <c r="AH234">
        <v>9128.9150389999995</v>
      </c>
    </row>
    <row r="235" spans="1:34" x14ac:dyDescent="0.25">
      <c r="A235" t="s">
        <v>200</v>
      </c>
      <c r="B235">
        <v>5</v>
      </c>
      <c r="C235">
        <v>5</v>
      </c>
      <c r="D235">
        <v>140.09132399999999</v>
      </c>
      <c r="E235">
        <v>267.855164</v>
      </c>
      <c r="F235">
        <v>204.75775100000001</v>
      </c>
      <c r="G235">
        <v>155.24224899999999</v>
      </c>
      <c r="H235">
        <v>184</v>
      </c>
      <c r="I235">
        <v>152.768585</v>
      </c>
      <c r="J235">
        <v>16</v>
      </c>
      <c r="K235">
        <v>18.616119000000001</v>
      </c>
      <c r="L235">
        <v>149.149384</v>
      </c>
      <c r="M235">
        <v>4.607227</v>
      </c>
      <c r="N235">
        <v>29.370574999999999</v>
      </c>
      <c r="O235">
        <v>18</v>
      </c>
      <c r="P235">
        <v>13.601715</v>
      </c>
      <c r="Q235">
        <v>40.172989000000001</v>
      </c>
      <c r="R235">
        <v>5</v>
      </c>
      <c r="S235">
        <v>12.2</v>
      </c>
      <c r="T235">
        <v>87.239113000000003</v>
      </c>
      <c r="U235">
        <v>27.099188000000002</v>
      </c>
      <c r="V235">
        <v>71.569541999999998</v>
      </c>
      <c r="W235">
        <v>185.34042400000001</v>
      </c>
      <c r="X235">
        <v>0.18534</v>
      </c>
      <c r="Y235">
        <v>96</v>
      </c>
      <c r="Z235">
        <v>329</v>
      </c>
      <c r="AA235">
        <v>5</v>
      </c>
      <c r="AB235">
        <v>347.610229</v>
      </c>
      <c r="AC235">
        <v>142.85247799999999</v>
      </c>
      <c r="AD235">
        <v>-1</v>
      </c>
      <c r="AE235">
        <v>131.21438599999999</v>
      </c>
      <c r="AF235">
        <v>0</v>
      </c>
      <c r="AG235">
        <v>0</v>
      </c>
      <c r="AH235">
        <v>9405.390625</v>
      </c>
    </row>
    <row r="236" spans="1:34" x14ac:dyDescent="0.25">
      <c r="A236" t="s">
        <v>200</v>
      </c>
      <c r="B236">
        <v>7</v>
      </c>
      <c r="C236">
        <v>5</v>
      </c>
      <c r="D236">
        <v>402.81750499999998</v>
      </c>
      <c r="E236">
        <v>376.77615400000002</v>
      </c>
      <c r="F236">
        <v>174.38548299999999</v>
      </c>
      <c r="G236">
        <v>174.38548299999999</v>
      </c>
      <c r="H236">
        <v>109</v>
      </c>
      <c r="I236">
        <v>133.24058500000001</v>
      </c>
      <c r="J236">
        <v>19</v>
      </c>
      <c r="K236">
        <v>32.055312999999998</v>
      </c>
      <c r="L236">
        <v>171.854309</v>
      </c>
      <c r="M236">
        <v>3.917011</v>
      </c>
      <c r="N236">
        <v>29.983447999999999</v>
      </c>
      <c r="O236">
        <v>21</v>
      </c>
      <c r="P236">
        <v>6.3199459999999998</v>
      </c>
      <c r="Q236">
        <v>38.536521999999998</v>
      </c>
      <c r="R236">
        <v>6</v>
      </c>
      <c r="S236">
        <v>11.166667</v>
      </c>
      <c r="T236">
        <v>76.959427000000005</v>
      </c>
      <c r="U236">
        <v>21.661636000000001</v>
      </c>
      <c r="V236">
        <v>48.432327000000001</v>
      </c>
      <c r="W236">
        <v>146.92776499999999</v>
      </c>
      <c r="X236">
        <v>0.146928</v>
      </c>
      <c r="Y236">
        <v>108</v>
      </c>
      <c r="Z236">
        <v>458</v>
      </c>
      <c r="AA236">
        <v>5</v>
      </c>
      <c r="AB236">
        <v>19.105713000000002</v>
      </c>
      <c r="AC236">
        <v>155.27977000000001</v>
      </c>
      <c r="AD236">
        <v>-1</v>
      </c>
      <c r="AE236">
        <v>169.30748</v>
      </c>
      <c r="AF236">
        <v>0</v>
      </c>
      <c r="AG236">
        <v>0</v>
      </c>
      <c r="AH236">
        <v>10611.339844</v>
      </c>
    </row>
    <row r="237" spans="1:34" x14ac:dyDescent="0.25">
      <c r="A237" t="s">
        <v>201</v>
      </c>
      <c r="B237">
        <v>4</v>
      </c>
      <c r="C237">
        <v>5</v>
      </c>
      <c r="D237">
        <v>208.94409200000001</v>
      </c>
      <c r="E237">
        <v>266.21484400000003</v>
      </c>
      <c r="F237">
        <v>156.30985999999999</v>
      </c>
      <c r="G237">
        <v>156.30985999999999</v>
      </c>
      <c r="H237">
        <v>126</v>
      </c>
      <c r="I237">
        <v>144.87554900000001</v>
      </c>
      <c r="J237">
        <v>26</v>
      </c>
      <c r="K237">
        <v>12.278136999999999</v>
      </c>
      <c r="L237">
        <v>178.76203899999999</v>
      </c>
      <c r="M237">
        <v>1.657707</v>
      </c>
      <c r="N237">
        <v>35.720694999999999</v>
      </c>
      <c r="O237">
        <v>26</v>
      </c>
      <c r="P237">
        <v>10.68573</v>
      </c>
      <c r="Q237">
        <v>42.511654</v>
      </c>
      <c r="R237">
        <v>4</v>
      </c>
      <c r="S237">
        <v>18.25</v>
      </c>
      <c r="T237">
        <v>56.272235999999999</v>
      </c>
      <c r="U237">
        <v>12.439235999999999</v>
      </c>
      <c r="V237">
        <v>33.858871000000001</v>
      </c>
      <c r="W237">
        <v>138.02204900000001</v>
      </c>
      <c r="X237">
        <v>0.13802200000000001</v>
      </c>
      <c r="Y237">
        <v>126</v>
      </c>
      <c r="Z237">
        <v>54</v>
      </c>
      <c r="AA237">
        <v>5</v>
      </c>
      <c r="AB237">
        <v>359.98700000000002</v>
      </c>
      <c r="AC237">
        <v>156.32286099999999</v>
      </c>
      <c r="AD237">
        <v>-1</v>
      </c>
      <c r="AE237">
        <v>148.98176599999999</v>
      </c>
      <c r="AF237">
        <v>0</v>
      </c>
      <c r="AG237">
        <v>0</v>
      </c>
      <c r="AH237">
        <v>9731.8525389999995</v>
      </c>
    </row>
    <row r="238" spans="1:34" x14ac:dyDescent="0.25">
      <c r="A238" t="s">
        <v>201</v>
      </c>
      <c r="B238">
        <v>7</v>
      </c>
      <c r="C238">
        <v>5</v>
      </c>
      <c r="D238">
        <v>305.97949199999999</v>
      </c>
      <c r="E238">
        <v>417.24935900000003</v>
      </c>
      <c r="F238">
        <v>157.41047699999999</v>
      </c>
      <c r="G238">
        <v>157.41047699999999</v>
      </c>
      <c r="H238">
        <v>175</v>
      </c>
      <c r="I238">
        <v>140.333496</v>
      </c>
      <c r="J238">
        <v>20</v>
      </c>
      <c r="K238">
        <v>17.654442</v>
      </c>
      <c r="L238">
        <v>155.76274100000001</v>
      </c>
      <c r="M238">
        <v>3.4326430000000001</v>
      </c>
      <c r="N238">
        <v>31.215579999999999</v>
      </c>
      <c r="O238">
        <v>24</v>
      </c>
      <c r="P238">
        <v>12.345853</v>
      </c>
      <c r="Q238">
        <v>25.795521000000001</v>
      </c>
      <c r="R238">
        <v>4</v>
      </c>
      <c r="S238">
        <v>13.75</v>
      </c>
      <c r="T238">
        <v>55.370018000000002</v>
      </c>
      <c r="U238">
        <v>12.222313</v>
      </c>
      <c r="V238">
        <v>39.400848000000003</v>
      </c>
      <c r="W238">
        <v>202.13334699999999</v>
      </c>
      <c r="X238">
        <v>0.20213300000000001</v>
      </c>
      <c r="Y238">
        <v>100</v>
      </c>
      <c r="Z238">
        <v>-1</v>
      </c>
      <c r="AA238">
        <v>5</v>
      </c>
      <c r="AB238">
        <v>16.187225000000002</v>
      </c>
      <c r="AC238">
        <v>141.223251</v>
      </c>
      <c r="AD238">
        <v>-1</v>
      </c>
      <c r="AE238">
        <v>136.49998500000001</v>
      </c>
      <c r="AF238">
        <v>0</v>
      </c>
      <c r="AG238">
        <v>0</v>
      </c>
      <c r="AH238">
        <v>10147.519531</v>
      </c>
    </row>
    <row r="239" spans="1:34" x14ac:dyDescent="0.25">
      <c r="A239" t="s">
        <v>201</v>
      </c>
      <c r="B239">
        <v>3</v>
      </c>
      <c r="C239">
        <v>5</v>
      </c>
      <c r="D239">
        <v>232.95567299999999</v>
      </c>
      <c r="E239">
        <v>249.22026099999999</v>
      </c>
      <c r="F239">
        <v>33.197395</v>
      </c>
      <c r="G239">
        <v>33.197395</v>
      </c>
      <c r="H239">
        <v>136</v>
      </c>
      <c r="I239">
        <v>155.859467</v>
      </c>
      <c r="J239">
        <v>18</v>
      </c>
      <c r="K239">
        <v>23.070999</v>
      </c>
      <c r="L239">
        <v>177.73202499999999</v>
      </c>
      <c r="M239">
        <v>3.4265479999999999</v>
      </c>
      <c r="N239">
        <v>19.724761999999998</v>
      </c>
      <c r="O239">
        <v>19</v>
      </c>
      <c r="P239">
        <v>10.201003999999999</v>
      </c>
      <c r="Q239">
        <v>24.493046</v>
      </c>
      <c r="R239">
        <v>5</v>
      </c>
      <c r="S239">
        <v>14.2</v>
      </c>
      <c r="T239">
        <v>61.167290000000001</v>
      </c>
      <c r="U239">
        <v>20.127375000000001</v>
      </c>
      <c r="V239">
        <v>70.80368</v>
      </c>
      <c r="W239">
        <v>223.39836099999999</v>
      </c>
      <c r="X239">
        <v>0.22339800000000001</v>
      </c>
      <c r="Y239">
        <v>109</v>
      </c>
      <c r="Z239">
        <v>323</v>
      </c>
      <c r="AA239">
        <v>5</v>
      </c>
      <c r="AB239">
        <v>259.57720899999998</v>
      </c>
      <c r="AC239">
        <v>133.62017800000001</v>
      </c>
      <c r="AD239">
        <v>-1</v>
      </c>
      <c r="AE239">
        <v>115.98419199999999</v>
      </c>
      <c r="AF239">
        <v>0</v>
      </c>
      <c r="AG239">
        <v>0</v>
      </c>
      <c r="AH239">
        <v>10407.710938</v>
      </c>
    </row>
    <row r="240" spans="1:34" x14ac:dyDescent="0.25">
      <c r="A240" t="s">
        <v>201</v>
      </c>
      <c r="B240">
        <v>5</v>
      </c>
      <c r="C240">
        <v>5</v>
      </c>
      <c r="D240">
        <v>354.01709</v>
      </c>
      <c r="E240">
        <v>313.80569500000001</v>
      </c>
      <c r="F240">
        <v>310.84942599999999</v>
      </c>
      <c r="G240">
        <v>49.150573999999999</v>
      </c>
      <c r="H240">
        <v>98</v>
      </c>
      <c r="I240">
        <v>121.714066</v>
      </c>
      <c r="J240">
        <v>22</v>
      </c>
      <c r="K240">
        <v>14.493010999999999</v>
      </c>
      <c r="L240">
        <v>156.41748000000001</v>
      </c>
      <c r="M240">
        <v>3.275299</v>
      </c>
      <c r="N240">
        <v>16.896626000000001</v>
      </c>
      <c r="O240">
        <v>18</v>
      </c>
      <c r="P240">
        <v>12.060623</v>
      </c>
      <c r="Q240">
        <v>8.8317449999999997</v>
      </c>
      <c r="R240">
        <v>5</v>
      </c>
      <c r="S240">
        <v>13.2</v>
      </c>
      <c r="T240">
        <v>58.565868000000002</v>
      </c>
      <c r="U240">
        <v>15.820747000000001</v>
      </c>
      <c r="V240">
        <v>42.969723000000002</v>
      </c>
      <c r="W240">
        <v>164.05239900000001</v>
      </c>
      <c r="X240">
        <v>0.164052</v>
      </c>
      <c r="Y240">
        <v>107</v>
      </c>
      <c r="Z240">
        <v>426</v>
      </c>
      <c r="AA240">
        <v>5</v>
      </c>
      <c r="AB240">
        <v>124.191086</v>
      </c>
      <c r="AC240">
        <v>173.34165999999999</v>
      </c>
      <c r="AD240">
        <v>-1</v>
      </c>
      <c r="AE240">
        <v>135.87982199999999</v>
      </c>
      <c r="AF240">
        <v>0</v>
      </c>
      <c r="AG240">
        <v>0</v>
      </c>
      <c r="AH240">
        <v>9686.8320309999999</v>
      </c>
    </row>
    <row r="241" spans="1:34" x14ac:dyDescent="0.25">
      <c r="A241" t="s">
        <v>201</v>
      </c>
      <c r="B241">
        <v>1</v>
      </c>
      <c r="C241">
        <v>5</v>
      </c>
      <c r="D241">
        <v>150.880234</v>
      </c>
      <c r="E241">
        <v>178.01872299999999</v>
      </c>
      <c r="F241">
        <v>169.99357599999999</v>
      </c>
      <c r="G241">
        <v>169.99357599999999</v>
      </c>
      <c r="H241">
        <v>191</v>
      </c>
      <c r="I241">
        <v>151.029449</v>
      </c>
      <c r="J241">
        <v>18</v>
      </c>
      <c r="K241">
        <v>20.459229000000001</v>
      </c>
      <c r="L241">
        <v>178.95030199999999</v>
      </c>
      <c r="M241">
        <v>3.7154479999999999</v>
      </c>
      <c r="N241">
        <v>9.9372249999999998</v>
      </c>
      <c r="O241">
        <v>23</v>
      </c>
      <c r="P241">
        <v>14.327728</v>
      </c>
      <c r="Q241">
        <v>35.052661999999998</v>
      </c>
      <c r="R241">
        <v>7</v>
      </c>
      <c r="S241">
        <v>14</v>
      </c>
      <c r="T241">
        <v>71.594643000000005</v>
      </c>
      <c r="U241">
        <v>18.788157000000002</v>
      </c>
      <c r="V241">
        <v>59.017017000000003</v>
      </c>
      <c r="W241">
        <v>162.72801200000001</v>
      </c>
      <c r="X241">
        <v>0.16272800000000001</v>
      </c>
      <c r="Y241">
        <v>140</v>
      </c>
      <c r="Z241">
        <v>-1</v>
      </c>
      <c r="AA241">
        <v>5</v>
      </c>
      <c r="AB241">
        <v>3.7577509999999998</v>
      </c>
      <c r="AC241">
        <v>166.23582500000001</v>
      </c>
      <c r="AD241">
        <v>-1</v>
      </c>
      <c r="AE241">
        <v>137.21968100000001</v>
      </c>
      <c r="AF241">
        <v>0</v>
      </c>
      <c r="AG241">
        <v>0</v>
      </c>
      <c r="AH241">
        <v>9766.3251949999994</v>
      </c>
    </row>
    <row r="242" spans="1:34" x14ac:dyDescent="0.25">
      <c r="A242" t="s">
        <v>202</v>
      </c>
      <c r="B242">
        <v>3</v>
      </c>
      <c r="C242">
        <v>5</v>
      </c>
      <c r="D242">
        <v>402.03576700000002</v>
      </c>
      <c r="E242">
        <v>101.114418</v>
      </c>
      <c r="F242">
        <v>163.60496499999999</v>
      </c>
      <c r="G242">
        <v>163.60496499999999</v>
      </c>
      <c r="H242">
        <v>75</v>
      </c>
      <c r="I242">
        <v>110.189171</v>
      </c>
      <c r="J242">
        <v>15</v>
      </c>
      <c r="K242">
        <v>18.769974000000001</v>
      </c>
      <c r="L242">
        <v>155.46700999999999</v>
      </c>
      <c r="M242">
        <v>2.5605319999999998</v>
      </c>
      <c r="N242">
        <v>17.653320000000001</v>
      </c>
      <c r="O242">
        <v>18</v>
      </c>
      <c r="P242">
        <v>10.547081</v>
      </c>
      <c r="Q242">
        <v>36.893912999999998</v>
      </c>
      <c r="R242">
        <v>4</v>
      </c>
      <c r="S242">
        <v>12</v>
      </c>
      <c r="T242">
        <v>40.982940999999997</v>
      </c>
      <c r="U242">
        <v>9.3397439999999996</v>
      </c>
      <c r="V242">
        <v>49.043255000000002</v>
      </c>
      <c r="W242">
        <v>225.54956100000001</v>
      </c>
      <c r="X242">
        <v>0.22555</v>
      </c>
      <c r="Y242">
        <v>82</v>
      </c>
      <c r="Z242">
        <v>37</v>
      </c>
      <c r="AA242">
        <v>5</v>
      </c>
      <c r="AB242">
        <v>40.836669999999998</v>
      </c>
      <c r="AC242">
        <v>122.76829499999999</v>
      </c>
      <c r="AD242">
        <v>-1</v>
      </c>
      <c r="AE242">
        <v>99.380814000000001</v>
      </c>
      <c r="AF242">
        <v>0</v>
      </c>
      <c r="AG242">
        <v>0</v>
      </c>
      <c r="AH242">
        <v>9875.3134769999997</v>
      </c>
    </row>
    <row r="243" spans="1:34" x14ac:dyDescent="0.25">
      <c r="A243" t="s">
        <v>202</v>
      </c>
      <c r="B243">
        <v>5</v>
      </c>
      <c r="C243">
        <v>5</v>
      </c>
      <c r="D243">
        <v>89.848602</v>
      </c>
      <c r="E243">
        <v>209.198792</v>
      </c>
      <c r="F243">
        <v>91.088058000000004</v>
      </c>
      <c r="G243">
        <v>91.088058000000004</v>
      </c>
      <c r="H243">
        <v>151</v>
      </c>
      <c r="I243">
        <v>155.07607999999999</v>
      </c>
      <c r="J243">
        <v>12</v>
      </c>
      <c r="K243">
        <v>21.334091000000001</v>
      </c>
      <c r="L243">
        <v>169.01118500000001</v>
      </c>
      <c r="M243">
        <v>5.5929130000000002</v>
      </c>
      <c r="N243">
        <v>29.490570000000002</v>
      </c>
      <c r="O243">
        <v>13</v>
      </c>
      <c r="P243">
        <v>15.152023</v>
      </c>
      <c r="Q243">
        <v>57.004772000000003</v>
      </c>
      <c r="R243">
        <v>5</v>
      </c>
      <c r="S243">
        <v>12.8</v>
      </c>
      <c r="T243">
        <v>67.229209999999995</v>
      </c>
      <c r="U243">
        <v>17.381882000000001</v>
      </c>
      <c r="V243">
        <v>79.208916000000002</v>
      </c>
      <c r="W243">
        <v>217.26980599999999</v>
      </c>
      <c r="X243">
        <v>0.21726999999999999</v>
      </c>
      <c r="Y243">
        <v>90</v>
      </c>
      <c r="Z243">
        <v>-1</v>
      </c>
      <c r="AA243">
        <v>5</v>
      </c>
      <c r="AB243">
        <v>228.81298799999999</v>
      </c>
      <c r="AC243">
        <v>137.72493</v>
      </c>
      <c r="AD243">
        <v>-1</v>
      </c>
      <c r="AE243">
        <v>112.729507</v>
      </c>
      <c r="AF243">
        <v>0</v>
      </c>
      <c r="AG243">
        <v>0</v>
      </c>
      <c r="AH243">
        <v>8799.6152340000008</v>
      </c>
    </row>
    <row r="244" spans="1:34" x14ac:dyDescent="0.25">
      <c r="A244" t="s">
        <v>202</v>
      </c>
      <c r="B244">
        <v>8</v>
      </c>
      <c r="C244">
        <v>5</v>
      </c>
      <c r="D244">
        <v>343.12066700000003</v>
      </c>
      <c r="E244">
        <v>374.86068699999998</v>
      </c>
      <c r="F244">
        <v>347.05508400000002</v>
      </c>
      <c r="G244">
        <v>12.944915999999999</v>
      </c>
      <c r="H244">
        <v>214</v>
      </c>
      <c r="I244">
        <v>136.38774100000001</v>
      </c>
      <c r="J244">
        <v>15</v>
      </c>
      <c r="K244">
        <v>21.449218999999999</v>
      </c>
      <c r="L244">
        <v>154.90026900000001</v>
      </c>
      <c r="M244">
        <v>4.2635480000000001</v>
      </c>
      <c r="N244">
        <v>8.0383300000000002</v>
      </c>
      <c r="O244">
        <v>23</v>
      </c>
      <c r="P244">
        <v>13.914001000000001</v>
      </c>
      <c r="Q244">
        <v>33.831237999999999</v>
      </c>
      <c r="R244">
        <v>5</v>
      </c>
      <c r="S244">
        <v>11</v>
      </c>
      <c r="T244">
        <v>57.470734</v>
      </c>
      <c r="U244">
        <v>15.976108</v>
      </c>
      <c r="V244">
        <v>52.547249000000001</v>
      </c>
      <c r="W244">
        <v>201.01710499999999</v>
      </c>
      <c r="X244">
        <v>0.201017</v>
      </c>
      <c r="Y244">
        <v>94</v>
      </c>
      <c r="Z244">
        <v>642</v>
      </c>
      <c r="AA244">
        <v>5</v>
      </c>
      <c r="AB244">
        <v>153.156845</v>
      </c>
      <c r="AC244">
        <v>166.10176100000001</v>
      </c>
      <c r="AD244">
        <v>-1</v>
      </c>
      <c r="AE244">
        <v>78.537537</v>
      </c>
      <c r="AF244">
        <v>0</v>
      </c>
      <c r="AG244">
        <v>0</v>
      </c>
      <c r="AH244">
        <v>10072.473633</v>
      </c>
    </row>
    <row r="245" spans="1:34" x14ac:dyDescent="0.25">
      <c r="A245" t="s">
        <v>202</v>
      </c>
      <c r="B245">
        <v>2</v>
      </c>
      <c r="C245">
        <v>5</v>
      </c>
      <c r="D245">
        <v>238.86329699999999</v>
      </c>
      <c r="E245">
        <v>98.370872000000006</v>
      </c>
      <c r="F245">
        <v>162.978317</v>
      </c>
      <c r="G245">
        <v>162.978317</v>
      </c>
      <c r="H245">
        <v>123</v>
      </c>
      <c r="I245">
        <v>131.82969700000001</v>
      </c>
      <c r="J245">
        <v>24</v>
      </c>
      <c r="K245">
        <v>18.851317999999999</v>
      </c>
      <c r="L245">
        <v>154.48126199999999</v>
      </c>
      <c r="M245">
        <v>2.6463199999999998</v>
      </c>
      <c r="N245">
        <v>12.65274</v>
      </c>
      <c r="O245">
        <v>22</v>
      </c>
      <c r="P245">
        <v>6.5476679999999998</v>
      </c>
      <c r="Q245">
        <v>11.979217999999999</v>
      </c>
      <c r="R245">
        <v>6</v>
      </c>
      <c r="S245">
        <v>12.666667</v>
      </c>
      <c r="T245">
        <v>70.226119999999995</v>
      </c>
      <c r="U245">
        <v>18.355758999999999</v>
      </c>
      <c r="V245">
        <v>38.674281999999998</v>
      </c>
      <c r="W245">
        <v>190.251755</v>
      </c>
      <c r="X245">
        <v>0.190252</v>
      </c>
      <c r="Y245">
        <v>123</v>
      </c>
      <c r="Z245">
        <v>272</v>
      </c>
      <c r="AA245">
        <v>5</v>
      </c>
      <c r="AB245">
        <v>24.685790999999998</v>
      </c>
      <c r="AC245">
        <v>138.29252600000001</v>
      </c>
      <c r="AD245">
        <v>-1</v>
      </c>
      <c r="AE245">
        <v>90.310135000000002</v>
      </c>
      <c r="AF245">
        <v>0</v>
      </c>
      <c r="AG245">
        <v>0</v>
      </c>
      <c r="AH245">
        <v>9215.8867190000001</v>
      </c>
    </row>
    <row r="246" spans="1:34" x14ac:dyDescent="0.25">
      <c r="A246" t="s">
        <v>202</v>
      </c>
      <c r="B246">
        <v>4</v>
      </c>
      <c r="C246">
        <v>5</v>
      </c>
      <c r="D246">
        <v>414.82888800000001</v>
      </c>
      <c r="E246">
        <v>126.792068</v>
      </c>
      <c r="F246">
        <v>240.16767899999999</v>
      </c>
      <c r="G246">
        <v>119.83232099999999</v>
      </c>
      <c r="H246">
        <v>115</v>
      </c>
      <c r="I246">
        <v>156.94439700000001</v>
      </c>
      <c r="J246">
        <v>15</v>
      </c>
      <c r="K246">
        <v>21.287628000000002</v>
      </c>
      <c r="L246">
        <v>172.184235</v>
      </c>
      <c r="M246">
        <v>5.1351870000000002</v>
      </c>
      <c r="N246">
        <v>21.340966999999999</v>
      </c>
      <c r="O246">
        <v>24</v>
      </c>
      <c r="P246">
        <v>14.371924999999999</v>
      </c>
      <c r="Q246">
        <v>33.992355000000003</v>
      </c>
      <c r="R246">
        <v>13</v>
      </c>
      <c r="S246">
        <v>11.692307</v>
      </c>
      <c r="T246">
        <v>105.216545</v>
      </c>
      <c r="U246">
        <v>31.804119</v>
      </c>
      <c r="V246">
        <v>76.318862999999993</v>
      </c>
      <c r="W246">
        <v>281.730255</v>
      </c>
      <c r="X246">
        <v>0.28172999999999998</v>
      </c>
      <c r="Y246">
        <v>192</v>
      </c>
      <c r="Z246">
        <v>166</v>
      </c>
      <c r="AA246">
        <v>5</v>
      </c>
      <c r="AB246">
        <v>49.170470999999999</v>
      </c>
      <c r="AC246">
        <v>169.002792</v>
      </c>
      <c r="AD246">
        <v>-1</v>
      </c>
      <c r="AE246">
        <v>175.94352699999999</v>
      </c>
      <c r="AF246">
        <v>0</v>
      </c>
      <c r="AG246">
        <v>0</v>
      </c>
      <c r="AH246">
        <v>9237.9306639999995</v>
      </c>
    </row>
    <row r="247" spans="1:34" x14ac:dyDescent="0.25">
      <c r="A247" t="s">
        <v>203</v>
      </c>
      <c r="B247">
        <v>1</v>
      </c>
      <c r="C247">
        <v>5</v>
      </c>
      <c r="D247">
        <v>166.24226400000001</v>
      </c>
      <c r="E247">
        <v>159.821045</v>
      </c>
      <c r="F247">
        <v>338.00906400000002</v>
      </c>
      <c r="G247">
        <v>21.990936000000001</v>
      </c>
      <c r="H247">
        <v>167</v>
      </c>
      <c r="I247">
        <v>148.203979</v>
      </c>
      <c r="J247">
        <v>21</v>
      </c>
      <c r="K247">
        <v>16.214141999999999</v>
      </c>
      <c r="L247">
        <v>160.07745399999999</v>
      </c>
      <c r="M247">
        <v>2.7851119999999998</v>
      </c>
      <c r="N247">
        <v>7.8690490000000004</v>
      </c>
      <c r="O247">
        <v>30</v>
      </c>
      <c r="P247">
        <v>15.502471999999999</v>
      </c>
      <c r="Q247">
        <v>16.719094999999999</v>
      </c>
      <c r="R247">
        <v>4</v>
      </c>
      <c r="S247">
        <v>14</v>
      </c>
      <c r="T247">
        <v>54.364037000000003</v>
      </c>
      <c r="U247">
        <v>18.560832999999999</v>
      </c>
      <c r="V247">
        <v>39.811236999999998</v>
      </c>
      <c r="W247">
        <v>123.377419</v>
      </c>
      <c r="X247">
        <v>0.123377</v>
      </c>
      <c r="Y247">
        <v>108</v>
      </c>
      <c r="Z247">
        <v>-1</v>
      </c>
      <c r="AA247">
        <v>7</v>
      </c>
      <c r="AB247">
        <v>181.73443599999999</v>
      </c>
      <c r="AC247">
        <v>156.27462800000001</v>
      </c>
      <c r="AD247">
        <v>-1</v>
      </c>
      <c r="AE247">
        <v>141.85691800000001</v>
      </c>
      <c r="AF247">
        <v>0</v>
      </c>
      <c r="AG247">
        <v>0</v>
      </c>
      <c r="AH247">
        <v>8863.8945309999999</v>
      </c>
    </row>
    <row r="248" spans="1:34" x14ac:dyDescent="0.25">
      <c r="A248" t="s">
        <v>203</v>
      </c>
      <c r="B248">
        <v>2</v>
      </c>
      <c r="C248">
        <v>5</v>
      </c>
      <c r="D248">
        <v>441.13571200000001</v>
      </c>
      <c r="E248">
        <v>214.87962300000001</v>
      </c>
      <c r="F248">
        <v>26.097269000000001</v>
      </c>
      <c r="G248">
        <v>26.097269000000001</v>
      </c>
      <c r="H248">
        <v>167</v>
      </c>
      <c r="I248">
        <v>119.26975299999999</v>
      </c>
      <c r="J248">
        <v>23</v>
      </c>
      <c r="K248">
        <v>14.633759</v>
      </c>
      <c r="L248">
        <v>134.82983400000001</v>
      </c>
      <c r="M248">
        <v>2.2103489999999999</v>
      </c>
      <c r="N248">
        <v>5.3555299999999999</v>
      </c>
      <c r="O248">
        <v>33</v>
      </c>
      <c r="P248">
        <v>7.2969970000000002</v>
      </c>
      <c r="Q248">
        <v>12.121472000000001</v>
      </c>
      <c r="R248">
        <v>4</v>
      </c>
      <c r="S248">
        <v>12.25</v>
      </c>
      <c r="T248">
        <v>34.317745000000002</v>
      </c>
      <c r="U248">
        <v>11.319191</v>
      </c>
      <c r="V248">
        <v>33.201957999999998</v>
      </c>
      <c r="W248">
        <v>159.78126499999999</v>
      </c>
      <c r="X248">
        <v>0.15978100000000001</v>
      </c>
      <c r="Y248">
        <v>106</v>
      </c>
      <c r="Z248">
        <v>262</v>
      </c>
      <c r="AA248">
        <v>7</v>
      </c>
      <c r="AB248">
        <v>212.739227</v>
      </c>
      <c r="AC248">
        <v>173.358047</v>
      </c>
      <c r="AD248">
        <v>-1</v>
      </c>
      <c r="AE248">
        <v>132.993225</v>
      </c>
      <c r="AF248">
        <v>0</v>
      </c>
      <c r="AG248">
        <v>0</v>
      </c>
      <c r="AH248">
        <v>9952.1328130000002</v>
      </c>
    </row>
    <row r="249" spans="1:34" x14ac:dyDescent="0.25">
      <c r="A249" t="s">
        <v>203</v>
      </c>
      <c r="B249">
        <v>5</v>
      </c>
      <c r="C249">
        <v>5</v>
      </c>
      <c r="D249">
        <v>240.13154599999999</v>
      </c>
      <c r="E249">
        <v>302.89965799999999</v>
      </c>
      <c r="F249">
        <v>144.86859100000001</v>
      </c>
      <c r="G249">
        <v>144.86859100000001</v>
      </c>
      <c r="H249">
        <v>134</v>
      </c>
      <c r="I249">
        <v>127.61080200000001</v>
      </c>
      <c r="J249">
        <v>24</v>
      </c>
      <c r="K249">
        <v>12.318764</v>
      </c>
      <c r="L249">
        <v>137.495499</v>
      </c>
      <c r="M249">
        <v>2.5768239999999998</v>
      </c>
      <c r="N249">
        <v>15.509339000000001</v>
      </c>
      <c r="O249">
        <v>23</v>
      </c>
      <c r="P249">
        <v>12.026628000000001</v>
      </c>
      <c r="Q249">
        <v>27.569969</v>
      </c>
      <c r="R249">
        <v>4</v>
      </c>
      <c r="S249">
        <v>14.75</v>
      </c>
      <c r="T249">
        <v>50.124619000000003</v>
      </c>
      <c r="U249">
        <v>12.644487</v>
      </c>
      <c r="V249">
        <v>37.221778999999998</v>
      </c>
      <c r="W249">
        <v>183.885132</v>
      </c>
      <c r="X249">
        <v>0.18388499999999999</v>
      </c>
      <c r="Y249">
        <v>107</v>
      </c>
      <c r="Z249">
        <v>477</v>
      </c>
      <c r="AA249">
        <v>7</v>
      </c>
      <c r="AB249">
        <v>7.1262509999999999</v>
      </c>
      <c r="AC249">
        <v>137.74234000000001</v>
      </c>
      <c r="AD249">
        <v>-1</v>
      </c>
      <c r="AE249">
        <v>144.84471099999999</v>
      </c>
      <c r="AF249">
        <v>0</v>
      </c>
      <c r="AG249">
        <v>0</v>
      </c>
      <c r="AH249">
        <v>9230.2490230000003</v>
      </c>
    </row>
    <row r="250" spans="1:34" x14ac:dyDescent="0.25">
      <c r="A250" t="s">
        <v>203</v>
      </c>
      <c r="B250">
        <v>4</v>
      </c>
      <c r="C250">
        <v>5</v>
      </c>
      <c r="D250">
        <v>233.96077</v>
      </c>
      <c r="E250">
        <v>269.16626000000002</v>
      </c>
      <c r="F250">
        <v>6.961462</v>
      </c>
      <c r="G250">
        <v>6.961462</v>
      </c>
      <c r="H250">
        <v>177</v>
      </c>
      <c r="I250">
        <v>155.48033100000001</v>
      </c>
      <c r="J250">
        <v>20</v>
      </c>
      <c r="K250">
        <v>20.418495</v>
      </c>
      <c r="L250">
        <v>183.38479599999999</v>
      </c>
      <c r="M250">
        <v>4.008483</v>
      </c>
      <c r="N250">
        <v>14.408996999999999</v>
      </c>
      <c r="O250">
        <v>19</v>
      </c>
      <c r="P250">
        <v>7.5778499999999998</v>
      </c>
      <c r="Q250">
        <v>24.049272999999999</v>
      </c>
      <c r="R250">
        <v>5</v>
      </c>
      <c r="S250">
        <v>14.2</v>
      </c>
      <c r="T250">
        <v>71.119484</v>
      </c>
      <c r="U250">
        <v>20.025433</v>
      </c>
      <c r="V250">
        <v>56.932887999999998</v>
      </c>
      <c r="W250">
        <v>203.97955300000001</v>
      </c>
      <c r="X250">
        <v>0.20397999999999999</v>
      </c>
      <c r="Y250">
        <v>111</v>
      </c>
      <c r="Z250">
        <v>87</v>
      </c>
      <c r="AA250">
        <v>7</v>
      </c>
      <c r="AB250">
        <v>177.704239</v>
      </c>
      <c r="AC250">
        <v>170.742783</v>
      </c>
      <c r="AD250">
        <v>-1</v>
      </c>
      <c r="AE250">
        <v>148.79722599999999</v>
      </c>
      <c r="AF250">
        <v>0</v>
      </c>
      <c r="AG250">
        <v>0</v>
      </c>
      <c r="AH250">
        <v>10710.475586</v>
      </c>
    </row>
    <row r="251" spans="1:34" x14ac:dyDescent="0.25">
      <c r="A251" t="s">
        <v>203</v>
      </c>
      <c r="B251">
        <v>6</v>
      </c>
      <c r="C251">
        <v>5</v>
      </c>
      <c r="D251">
        <v>314.99139400000001</v>
      </c>
      <c r="E251">
        <v>434.87789900000001</v>
      </c>
      <c r="F251">
        <v>155.255157</v>
      </c>
      <c r="G251">
        <v>155.255157</v>
      </c>
      <c r="H251">
        <v>256</v>
      </c>
      <c r="I251">
        <v>122.65186300000001</v>
      </c>
      <c r="J251">
        <v>22</v>
      </c>
      <c r="K251">
        <v>18.532616000000001</v>
      </c>
      <c r="L251">
        <v>151.49794</v>
      </c>
      <c r="M251">
        <v>2.9032469999999999</v>
      </c>
      <c r="N251">
        <v>24.727791</v>
      </c>
      <c r="O251">
        <v>25</v>
      </c>
      <c r="P251">
        <v>10.418823</v>
      </c>
      <c r="Q251">
        <v>20.986395000000002</v>
      </c>
      <c r="R251">
        <v>5</v>
      </c>
      <c r="S251">
        <v>13.4</v>
      </c>
      <c r="T251">
        <v>44.125607000000002</v>
      </c>
      <c r="U251">
        <v>6.3644819999999998</v>
      </c>
      <c r="V251">
        <v>35.767009999999999</v>
      </c>
      <c r="W251">
        <v>176.15820299999999</v>
      </c>
      <c r="X251">
        <v>0.17615800000000001</v>
      </c>
      <c r="Y251">
        <v>115</v>
      </c>
      <c r="Z251">
        <v>-1</v>
      </c>
      <c r="AA251">
        <v>7</v>
      </c>
      <c r="AB251">
        <v>19.5914</v>
      </c>
      <c r="AC251">
        <v>135.663757</v>
      </c>
      <c r="AD251">
        <v>-1</v>
      </c>
      <c r="AE251">
        <v>134.33454900000001</v>
      </c>
      <c r="AF251">
        <v>0</v>
      </c>
      <c r="AG251">
        <v>0</v>
      </c>
      <c r="AH251">
        <v>10399.903319999999</v>
      </c>
    </row>
    <row r="252" spans="1:34" x14ac:dyDescent="0.25">
      <c r="A252" t="s">
        <v>203</v>
      </c>
      <c r="B252">
        <v>0</v>
      </c>
      <c r="C252">
        <v>5</v>
      </c>
      <c r="D252">
        <v>232.905777</v>
      </c>
      <c r="E252">
        <v>95.761414000000002</v>
      </c>
      <c r="F252">
        <v>336.60366800000003</v>
      </c>
      <c r="G252">
        <v>23.396332000000001</v>
      </c>
      <c r="H252">
        <v>128</v>
      </c>
      <c r="I252">
        <v>98.328033000000005</v>
      </c>
      <c r="J252">
        <v>20</v>
      </c>
      <c r="K252">
        <v>14.204605000000001</v>
      </c>
      <c r="L252">
        <v>149.81308000000001</v>
      </c>
      <c r="M252">
        <v>2.5116049999999999</v>
      </c>
      <c r="N252">
        <v>5.7863160000000002</v>
      </c>
      <c r="O252">
        <v>28</v>
      </c>
      <c r="P252">
        <v>10.400650000000001</v>
      </c>
      <c r="Q252">
        <v>10.101265</v>
      </c>
      <c r="R252">
        <v>6</v>
      </c>
      <c r="S252">
        <v>13</v>
      </c>
      <c r="T252">
        <v>50.738033000000001</v>
      </c>
      <c r="U252">
        <v>8.9117770000000007</v>
      </c>
      <c r="V252">
        <v>73.506584000000004</v>
      </c>
      <c r="W252">
        <v>225.19000199999999</v>
      </c>
      <c r="X252">
        <v>0.22519</v>
      </c>
      <c r="Y252">
        <v>127</v>
      </c>
      <c r="Z252">
        <v>84</v>
      </c>
      <c r="AA252">
        <v>7</v>
      </c>
      <c r="AB252">
        <v>148.12756300000001</v>
      </c>
      <c r="AC252">
        <v>171.52389500000001</v>
      </c>
      <c r="AD252">
        <v>-1</v>
      </c>
      <c r="AE252">
        <v>87.488158999999996</v>
      </c>
      <c r="AF252">
        <v>0</v>
      </c>
      <c r="AG252">
        <v>0</v>
      </c>
      <c r="AH252">
        <v>9345.0507809999999</v>
      </c>
    </row>
    <row r="253" spans="1:34" x14ac:dyDescent="0.25">
      <c r="A253" t="s">
        <v>203</v>
      </c>
      <c r="B253">
        <v>7</v>
      </c>
      <c r="C253">
        <v>5</v>
      </c>
      <c r="D253">
        <v>235.07983400000001</v>
      </c>
      <c r="E253">
        <v>443.825378</v>
      </c>
      <c r="F253">
        <v>157.91304</v>
      </c>
      <c r="G253">
        <v>157.91304</v>
      </c>
      <c r="H253">
        <v>172</v>
      </c>
      <c r="I253">
        <v>165.14129600000001</v>
      </c>
      <c r="J253">
        <v>23</v>
      </c>
      <c r="K253">
        <v>17.142944</v>
      </c>
      <c r="L253">
        <v>182.71954299999999</v>
      </c>
      <c r="M253">
        <v>4.0210910000000002</v>
      </c>
      <c r="N253">
        <v>12.93045</v>
      </c>
      <c r="O253">
        <v>22</v>
      </c>
      <c r="P253">
        <v>8.5171510000000001</v>
      </c>
      <c r="Q253">
        <v>20.243755</v>
      </c>
      <c r="R253">
        <v>6</v>
      </c>
      <c r="S253">
        <v>12.666667</v>
      </c>
      <c r="T253">
        <v>75.744247000000001</v>
      </c>
      <c r="U253">
        <v>24.412002999999999</v>
      </c>
      <c r="V253">
        <v>42.354019000000001</v>
      </c>
      <c r="W253">
        <v>233.67453</v>
      </c>
      <c r="X253">
        <v>0.23367499999999999</v>
      </c>
      <c r="Y253">
        <v>122</v>
      </c>
      <c r="Z253">
        <v>597</v>
      </c>
      <c r="AA253">
        <v>7</v>
      </c>
      <c r="AB253">
        <v>23.206665000000001</v>
      </c>
      <c r="AC253">
        <v>134.70637500000001</v>
      </c>
      <c r="AD253">
        <v>-1</v>
      </c>
      <c r="AE253">
        <v>52.050316000000002</v>
      </c>
      <c r="AF253">
        <v>0</v>
      </c>
      <c r="AG253">
        <v>0</v>
      </c>
      <c r="AH253">
        <v>10633.446289</v>
      </c>
    </row>
    <row r="254" spans="1:34" x14ac:dyDescent="0.25">
      <c r="A254" t="s">
        <v>204</v>
      </c>
      <c r="B254">
        <v>3</v>
      </c>
      <c r="C254">
        <v>5</v>
      </c>
      <c r="D254">
        <v>283.78555299999999</v>
      </c>
      <c r="E254">
        <v>299.97167999999999</v>
      </c>
      <c r="F254">
        <v>181.92489599999999</v>
      </c>
      <c r="G254">
        <v>178.07510400000001</v>
      </c>
      <c r="H254">
        <v>207</v>
      </c>
      <c r="I254">
        <v>158.942871</v>
      </c>
      <c r="J254">
        <v>16</v>
      </c>
      <c r="K254">
        <v>20.807281</v>
      </c>
      <c r="L254">
        <v>174.68171699999999</v>
      </c>
      <c r="M254">
        <v>4.2032920000000003</v>
      </c>
      <c r="N254">
        <v>20.046386999999999</v>
      </c>
      <c r="O254">
        <v>23</v>
      </c>
      <c r="P254">
        <v>15.09671</v>
      </c>
      <c r="Q254">
        <v>30.202099</v>
      </c>
      <c r="R254">
        <v>4</v>
      </c>
      <c r="S254">
        <v>12.5</v>
      </c>
      <c r="T254">
        <v>79.407302999999999</v>
      </c>
      <c r="U254">
        <v>21.231762</v>
      </c>
      <c r="V254">
        <v>35.952289999999998</v>
      </c>
      <c r="W254">
        <v>196.99395799999999</v>
      </c>
      <c r="X254">
        <v>0.196994</v>
      </c>
      <c r="Y254">
        <v>90</v>
      </c>
      <c r="Z254">
        <v>598</v>
      </c>
      <c r="AA254">
        <v>4</v>
      </c>
      <c r="AB254">
        <v>15.932556</v>
      </c>
      <c r="AC254">
        <v>165.99234000000001</v>
      </c>
      <c r="AD254">
        <v>-1</v>
      </c>
      <c r="AE254">
        <v>84.359504999999999</v>
      </c>
      <c r="AF254">
        <v>0</v>
      </c>
      <c r="AG254">
        <v>0</v>
      </c>
      <c r="AH254">
        <v>9873.6542969999991</v>
      </c>
    </row>
    <row r="255" spans="1:34" x14ac:dyDescent="0.25">
      <c r="A255" t="s">
        <v>204</v>
      </c>
      <c r="B255">
        <v>4</v>
      </c>
      <c r="C255">
        <v>5</v>
      </c>
      <c r="D255">
        <v>251.12951699999999</v>
      </c>
      <c r="E255">
        <v>386.04836999999998</v>
      </c>
      <c r="F255">
        <v>335.98135400000001</v>
      </c>
      <c r="G255">
        <v>24.018646</v>
      </c>
      <c r="H255">
        <v>205</v>
      </c>
      <c r="I255">
        <v>141.58535800000001</v>
      </c>
      <c r="J255">
        <v>19</v>
      </c>
      <c r="K255">
        <v>18.305523000000001</v>
      </c>
      <c r="L255">
        <v>187.91937300000001</v>
      </c>
      <c r="M255">
        <v>3.6001609999999999</v>
      </c>
      <c r="N255">
        <v>16.880005000000001</v>
      </c>
      <c r="O255">
        <v>21</v>
      </c>
      <c r="P255">
        <v>11.886810000000001</v>
      </c>
      <c r="Q255">
        <v>46.290481999999997</v>
      </c>
      <c r="R255">
        <v>4</v>
      </c>
      <c r="S255">
        <v>13.75</v>
      </c>
      <c r="T255">
        <v>83.852608000000004</v>
      </c>
      <c r="U255">
        <v>24.778811000000001</v>
      </c>
      <c r="V255">
        <v>50.704067000000002</v>
      </c>
      <c r="W255">
        <v>169.60072299999999</v>
      </c>
      <c r="X255">
        <v>0.169601</v>
      </c>
      <c r="Y255">
        <v>96</v>
      </c>
      <c r="Z255">
        <v>610</v>
      </c>
      <c r="AA255">
        <v>4</v>
      </c>
      <c r="AB255">
        <v>136.45306400000001</v>
      </c>
      <c r="AC255">
        <v>160.47171</v>
      </c>
      <c r="AD255">
        <v>-1</v>
      </c>
      <c r="AE255">
        <v>160.76675399999999</v>
      </c>
      <c r="AF255">
        <v>0</v>
      </c>
      <c r="AG255">
        <v>0</v>
      </c>
      <c r="AH255">
        <v>10752.419921999999</v>
      </c>
    </row>
    <row r="256" spans="1:34" x14ac:dyDescent="0.25">
      <c r="A256" t="s">
        <v>204</v>
      </c>
      <c r="B256">
        <v>2</v>
      </c>
      <c r="C256">
        <v>5</v>
      </c>
      <c r="D256">
        <v>189.18225100000001</v>
      </c>
      <c r="E256">
        <v>279.07281499999999</v>
      </c>
      <c r="F256">
        <v>316.857147</v>
      </c>
      <c r="G256">
        <v>43.142853000000002</v>
      </c>
      <c r="H256">
        <v>148</v>
      </c>
      <c r="I256">
        <v>114.80622099999999</v>
      </c>
      <c r="J256">
        <v>21</v>
      </c>
      <c r="K256">
        <v>19.525970000000001</v>
      </c>
      <c r="L256">
        <v>131.92950400000001</v>
      </c>
      <c r="M256">
        <v>3.4511150000000002</v>
      </c>
      <c r="N256">
        <v>11.771667000000001</v>
      </c>
      <c r="O256">
        <v>25</v>
      </c>
      <c r="P256">
        <v>7.8628080000000002</v>
      </c>
      <c r="Q256">
        <v>19.762862999999999</v>
      </c>
      <c r="R256">
        <v>5</v>
      </c>
      <c r="S256">
        <v>15</v>
      </c>
      <c r="T256">
        <v>54.342705000000002</v>
      </c>
      <c r="U256">
        <v>11.600339</v>
      </c>
      <c r="V256">
        <v>43.200873999999999</v>
      </c>
      <c r="W256">
        <v>149.38632200000001</v>
      </c>
      <c r="X256">
        <v>0.14938599999999999</v>
      </c>
      <c r="Y256">
        <v>122</v>
      </c>
      <c r="Z256">
        <v>-1</v>
      </c>
      <c r="AA256">
        <v>4</v>
      </c>
      <c r="AB256">
        <v>96.639922999999996</v>
      </c>
      <c r="AC256">
        <v>139.78277600000001</v>
      </c>
      <c r="AD256">
        <v>-1</v>
      </c>
      <c r="AE256">
        <v>134.278931</v>
      </c>
      <c r="AF256">
        <v>0</v>
      </c>
      <c r="AG256">
        <v>0</v>
      </c>
      <c r="AH256">
        <v>9191.375</v>
      </c>
    </row>
    <row r="257" spans="1:34" x14ac:dyDescent="0.25">
      <c r="A257" t="s">
        <v>204</v>
      </c>
      <c r="B257">
        <v>1</v>
      </c>
      <c r="C257">
        <v>5</v>
      </c>
      <c r="D257">
        <v>358.05233800000002</v>
      </c>
      <c r="E257">
        <v>262.16650399999997</v>
      </c>
      <c r="F257">
        <v>349.62207000000001</v>
      </c>
      <c r="G257">
        <v>10.377929999999999</v>
      </c>
      <c r="H257">
        <v>197</v>
      </c>
      <c r="I257">
        <v>140.89771999999999</v>
      </c>
      <c r="J257">
        <v>19</v>
      </c>
      <c r="K257">
        <v>20.981269999999999</v>
      </c>
      <c r="L257">
        <v>168.712189</v>
      </c>
      <c r="M257">
        <v>2.8065039999999999</v>
      </c>
      <c r="N257">
        <v>25.19136</v>
      </c>
      <c r="O257">
        <v>19</v>
      </c>
      <c r="P257">
        <v>10.568740999999999</v>
      </c>
      <c r="Q257">
        <v>26.119389000000002</v>
      </c>
      <c r="R257">
        <v>6</v>
      </c>
      <c r="S257">
        <v>14.166667</v>
      </c>
      <c r="T257">
        <v>63.728287000000002</v>
      </c>
      <c r="U257">
        <v>15.643644999999999</v>
      </c>
      <c r="V257">
        <v>69.671982</v>
      </c>
      <c r="W257">
        <v>151.69693000000001</v>
      </c>
      <c r="X257">
        <v>0.151697</v>
      </c>
      <c r="Y257">
        <v>124</v>
      </c>
      <c r="Z257">
        <v>41</v>
      </c>
      <c r="AA257">
        <v>4</v>
      </c>
      <c r="AB257">
        <v>170.81655900000001</v>
      </c>
      <c r="AC257">
        <v>178.805511</v>
      </c>
      <c r="AD257">
        <v>-1</v>
      </c>
      <c r="AE257">
        <v>153.91952499999999</v>
      </c>
      <c r="AF257">
        <v>0</v>
      </c>
      <c r="AG257">
        <v>0</v>
      </c>
      <c r="AH257">
        <v>9496.3779300000006</v>
      </c>
    </row>
    <row r="258" spans="1:34" x14ac:dyDescent="0.25">
      <c r="A258" t="s">
        <v>205</v>
      </c>
      <c r="B258">
        <v>6</v>
      </c>
      <c r="C258">
        <v>5</v>
      </c>
      <c r="D258">
        <v>169.276352</v>
      </c>
      <c r="E258">
        <v>245.033661</v>
      </c>
      <c r="F258">
        <v>338.82122800000002</v>
      </c>
      <c r="G258">
        <v>21.178771999999999</v>
      </c>
      <c r="H258">
        <v>172</v>
      </c>
      <c r="I258">
        <v>112.41773999999999</v>
      </c>
      <c r="J258">
        <v>12</v>
      </c>
      <c r="K258">
        <v>17.537628000000002</v>
      </c>
      <c r="L258">
        <v>146.28295900000001</v>
      </c>
      <c r="M258">
        <v>4.0698780000000001</v>
      </c>
      <c r="N258">
        <v>31.505768</v>
      </c>
      <c r="O258">
        <v>16</v>
      </c>
      <c r="P258">
        <v>11.949234000000001</v>
      </c>
      <c r="Q258">
        <v>46.533935999999997</v>
      </c>
      <c r="R258">
        <v>3</v>
      </c>
      <c r="S258">
        <v>14.333333</v>
      </c>
      <c r="T258">
        <v>64.397407999999999</v>
      </c>
      <c r="U258">
        <v>17.628661999999998</v>
      </c>
      <c r="V258">
        <v>49.888596</v>
      </c>
      <c r="W258">
        <v>164.59837300000001</v>
      </c>
      <c r="X258">
        <v>0.16459799999999999</v>
      </c>
      <c r="Y258">
        <v>72</v>
      </c>
      <c r="Z258">
        <v>-1</v>
      </c>
      <c r="AA258">
        <v>5</v>
      </c>
      <c r="AB258">
        <v>237.585632</v>
      </c>
      <c r="AC258">
        <v>101.235596</v>
      </c>
      <c r="AD258">
        <v>-1</v>
      </c>
      <c r="AE258">
        <v>89.863235000000003</v>
      </c>
      <c r="AF258">
        <v>0</v>
      </c>
      <c r="AG258">
        <v>0</v>
      </c>
      <c r="AH258">
        <v>10996.138671999999</v>
      </c>
    </row>
    <row r="259" spans="1:34" x14ac:dyDescent="0.25">
      <c r="A259" t="s">
        <v>205</v>
      </c>
      <c r="B259">
        <v>1</v>
      </c>
      <c r="C259">
        <v>5</v>
      </c>
      <c r="D259">
        <v>327.11480699999998</v>
      </c>
      <c r="E259">
        <v>74.792831000000007</v>
      </c>
      <c r="F259">
        <v>172.18182400000001</v>
      </c>
      <c r="G259">
        <v>172.18182400000001</v>
      </c>
      <c r="H259">
        <v>165</v>
      </c>
      <c r="I259">
        <v>142.05088799999999</v>
      </c>
      <c r="J259">
        <v>18</v>
      </c>
      <c r="K259">
        <v>24.110755999999999</v>
      </c>
      <c r="L259">
        <v>188.53079199999999</v>
      </c>
      <c r="M259">
        <v>5.1645240000000001</v>
      </c>
      <c r="N259">
        <v>34.037739000000002</v>
      </c>
      <c r="O259">
        <v>20</v>
      </c>
      <c r="P259">
        <v>9.0271869999999996</v>
      </c>
      <c r="Q259">
        <v>55.380355999999999</v>
      </c>
      <c r="R259">
        <v>5</v>
      </c>
      <c r="S259">
        <v>12</v>
      </c>
      <c r="T259">
        <v>95.804732999999999</v>
      </c>
      <c r="U259">
        <v>26.551055999999999</v>
      </c>
      <c r="V259">
        <v>72.043487999999996</v>
      </c>
      <c r="W259">
        <v>189.71312</v>
      </c>
      <c r="X259">
        <v>0.18971299999999999</v>
      </c>
      <c r="Y259">
        <v>99</v>
      </c>
      <c r="Z259">
        <v>257</v>
      </c>
      <c r="AA259">
        <v>5</v>
      </c>
      <c r="AB259">
        <v>13.549103000000001</v>
      </c>
      <c r="AC259">
        <v>158.632721</v>
      </c>
      <c r="AD259">
        <v>-1</v>
      </c>
      <c r="AE259">
        <v>121.53576700000001</v>
      </c>
      <c r="AF259">
        <v>0</v>
      </c>
      <c r="AG259">
        <v>0</v>
      </c>
      <c r="AH259">
        <v>11030.749023</v>
      </c>
    </row>
    <row r="260" spans="1:34" x14ac:dyDescent="0.25">
      <c r="A260" t="s">
        <v>205</v>
      </c>
      <c r="B260">
        <v>2</v>
      </c>
      <c r="C260">
        <v>5</v>
      </c>
      <c r="D260">
        <v>179.811981</v>
      </c>
      <c r="E260">
        <v>98.182586999999998</v>
      </c>
      <c r="F260">
        <v>176.80159</v>
      </c>
      <c r="G260">
        <v>176.80159</v>
      </c>
      <c r="H260">
        <v>189</v>
      </c>
      <c r="I260">
        <v>150.95774800000001</v>
      </c>
      <c r="J260">
        <v>13</v>
      </c>
      <c r="K260">
        <v>23.30331</v>
      </c>
      <c r="L260">
        <v>170.270813</v>
      </c>
      <c r="M260">
        <v>3.4073850000000001</v>
      </c>
      <c r="N260">
        <v>31.255106000000001</v>
      </c>
      <c r="O260">
        <v>20</v>
      </c>
      <c r="P260">
        <v>15.843590000000001</v>
      </c>
      <c r="Q260">
        <v>62.500523000000001</v>
      </c>
      <c r="R260">
        <v>5</v>
      </c>
      <c r="S260">
        <v>13.4</v>
      </c>
      <c r="T260">
        <v>49.940651000000003</v>
      </c>
      <c r="U260">
        <v>13.984014999999999</v>
      </c>
      <c r="V260">
        <v>57.285580000000003</v>
      </c>
      <c r="W260">
        <v>160.19548</v>
      </c>
      <c r="X260">
        <v>0.160195</v>
      </c>
      <c r="Y260">
        <v>101</v>
      </c>
      <c r="Z260">
        <v>665</v>
      </c>
      <c r="AA260">
        <v>5</v>
      </c>
      <c r="AB260">
        <v>20.575562000000001</v>
      </c>
      <c r="AC260">
        <v>156.22602800000001</v>
      </c>
      <c r="AD260">
        <v>-1</v>
      </c>
      <c r="AE260">
        <v>140.153244</v>
      </c>
      <c r="AF260">
        <v>0</v>
      </c>
      <c r="AG260">
        <v>0</v>
      </c>
      <c r="AH260">
        <v>10091.975586</v>
      </c>
    </row>
    <row r="261" spans="1:34" x14ac:dyDescent="0.25">
      <c r="A261" t="s">
        <v>205</v>
      </c>
      <c r="B261">
        <v>9</v>
      </c>
      <c r="C261">
        <v>5</v>
      </c>
      <c r="D261">
        <v>277.84188799999998</v>
      </c>
      <c r="E261">
        <v>338.83010899999999</v>
      </c>
      <c r="F261">
        <v>311.35562099999999</v>
      </c>
      <c r="G261">
        <v>48.644379000000001</v>
      </c>
      <c r="H261">
        <v>148</v>
      </c>
      <c r="I261">
        <v>163.275879</v>
      </c>
      <c r="J261">
        <v>17</v>
      </c>
      <c r="K261">
        <v>30.184768999999999</v>
      </c>
      <c r="L261">
        <v>181.94323700000001</v>
      </c>
      <c r="M261">
        <v>4.6763260000000004</v>
      </c>
      <c r="N261">
        <v>26.997101000000001</v>
      </c>
      <c r="O261">
        <v>17</v>
      </c>
      <c r="P261">
        <v>11.330856000000001</v>
      </c>
      <c r="Q261">
        <v>49.159267</v>
      </c>
      <c r="R261">
        <v>5</v>
      </c>
      <c r="S261">
        <v>13.4</v>
      </c>
      <c r="T261">
        <v>80.025345000000002</v>
      </c>
      <c r="U261">
        <v>25.134846</v>
      </c>
      <c r="V261">
        <v>51.006481000000001</v>
      </c>
      <c r="W261">
        <v>207.679337</v>
      </c>
      <c r="X261">
        <v>0.207679</v>
      </c>
      <c r="Y261">
        <v>102</v>
      </c>
      <c r="Z261">
        <v>394</v>
      </c>
      <c r="AA261">
        <v>5</v>
      </c>
      <c r="AB261">
        <v>83.662047999999999</v>
      </c>
      <c r="AC261">
        <v>132.30642700000001</v>
      </c>
      <c r="AD261">
        <v>-1</v>
      </c>
      <c r="AE261">
        <v>66.483306999999996</v>
      </c>
      <c r="AF261">
        <v>0</v>
      </c>
      <c r="AG261">
        <v>0</v>
      </c>
      <c r="AH261">
        <v>11193.949219</v>
      </c>
    </row>
    <row r="262" spans="1:34" x14ac:dyDescent="0.25">
      <c r="A262" t="s">
        <v>205</v>
      </c>
      <c r="B262">
        <v>3</v>
      </c>
      <c r="C262">
        <v>5</v>
      </c>
      <c r="D262">
        <v>228.84158300000001</v>
      </c>
      <c r="E262">
        <v>163.147842</v>
      </c>
      <c r="F262">
        <v>181.62861599999999</v>
      </c>
      <c r="G262">
        <v>178.37138400000001</v>
      </c>
      <c r="H262">
        <v>178</v>
      </c>
      <c r="I262">
        <v>171.65332000000001</v>
      </c>
      <c r="J262">
        <v>24</v>
      </c>
      <c r="K262">
        <v>23.658794</v>
      </c>
      <c r="L262">
        <v>185.335083</v>
      </c>
      <c r="M262">
        <v>2.5874130000000002</v>
      </c>
      <c r="N262">
        <v>32.693129999999996</v>
      </c>
      <c r="O262">
        <v>27</v>
      </c>
      <c r="P262">
        <v>14.294067</v>
      </c>
      <c r="Q262">
        <v>38.170718999999998</v>
      </c>
      <c r="R262">
        <v>6</v>
      </c>
      <c r="S262">
        <v>15.5</v>
      </c>
      <c r="T262">
        <v>43.921570000000003</v>
      </c>
      <c r="U262">
        <v>6.5624789999999997</v>
      </c>
      <c r="V262">
        <v>53.519618999999999</v>
      </c>
      <c r="W262">
        <v>138.613159</v>
      </c>
      <c r="X262">
        <v>0.13861299999999999</v>
      </c>
      <c r="Y262">
        <v>145</v>
      </c>
      <c r="Z262">
        <v>-1</v>
      </c>
      <c r="AA262">
        <v>5</v>
      </c>
      <c r="AB262">
        <v>18.704467999999999</v>
      </c>
      <c r="AC262">
        <v>162.924149</v>
      </c>
      <c r="AD262">
        <v>-1</v>
      </c>
      <c r="AE262">
        <v>156.647156</v>
      </c>
      <c r="AF262">
        <v>0</v>
      </c>
      <c r="AG262">
        <v>0</v>
      </c>
      <c r="AH262">
        <v>11310.694336</v>
      </c>
    </row>
    <row r="263" spans="1:34" x14ac:dyDescent="0.25">
      <c r="A263" t="s">
        <v>206</v>
      </c>
      <c r="B263">
        <v>4</v>
      </c>
      <c r="C263">
        <v>5</v>
      </c>
      <c r="D263">
        <v>443.95105000000001</v>
      </c>
      <c r="E263">
        <v>236.030777</v>
      </c>
      <c r="F263">
        <v>78.725448999999998</v>
      </c>
      <c r="G263">
        <v>78.725448999999998</v>
      </c>
      <c r="H263">
        <v>201</v>
      </c>
      <c r="I263">
        <v>136.61056500000001</v>
      </c>
      <c r="J263">
        <v>19</v>
      </c>
      <c r="K263">
        <v>16.992981</v>
      </c>
      <c r="L263">
        <v>164.75256300000001</v>
      </c>
      <c r="M263">
        <v>2.1110630000000001</v>
      </c>
      <c r="N263">
        <v>21.250885</v>
      </c>
      <c r="O263">
        <v>24</v>
      </c>
      <c r="P263">
        <v>14.338562</v>
      </c>
      <c r="Q263">
        <v>6.7179159999999998</v>
      </c>
      <c r="R263">
        <v>4</v>
      </c>
      <c r="S263">
        <v>14.25</v>
      </c>
      <c r="T263">
        <v>31.344612000000001</v>
      </c>
      <c r="U263">
        <v>4.6532210000000003</v>
      </c>
      <c r="V263">
        <v>32.411532999999999</v>
      </c>
      <c r="W263">
        <v>128.41755699999999</v>
      </c>
      <c r="X263">
        <v>0.128418</v>
      </c>
      <c r="Y263">
        <v>101</v>
      </c>
      <c r="Z263">
        <v>685</v>
      </c>
      <c r="AA263">
        <v>8</v>
      </c>
      <c r="AB263">
        <v>301.04937699999999</v>
      </c>
      <c r="AC263">
        <v>137.67607100000001</v>
      </c>
      <c r="AD263">
        <v>-1</v>
      </c>
      <c r="AE263">
        <v>173.397964</v>
      </c>
      <c r="AF263">
        <v>0</v>
      </c>
      <c r="AG263">
        <v>0</v>
      </c>
      <c r="AH263">
        <v>10400.037109000001</v>
      </c>
    </row>
    <row r="264" spans="1:34" x14ac:dyDescent="0.25">
      <c r="A264" t="s">
        <v>206</v>
      </c>
      <c r="B264">
        <v>10</v>
      </c>
      <c r="C264">
        <v>5</v>
      </c>
      <c r="D264">
        <v>252.13479599999999</v>
      </c>
      <c r="E264">
        <v>465.88403299999999</v>
      </c>
      <c r="F264">
        <v>189.14231899999999</v>
      </c>
      <c r="G264">
        <v>170.85768100000001</v>
      </c>
      <c r="H264">
        <v>139</v>
      </c>
      <c r="I264">
        <v>112.258217</v>
      </c>
      <c r="J264">
        <v>18</v>
      </c>
      <c r="K264">
        <v>11.444717000000001</v>
      </c>
      <c r="L264">
        <v>138.37429800000001</v>
      </c>
      <c r="M264">
        <v>2.9261900000000001</v>
      </c>
      <c r="N264">
        <v>13.78553</v>
      </c>
      <c r="O264">
        <v>23</v>
      </c>
      <c r="P264">
        <v>9.4053799999999992</v>
      </c>
      <c r="Q264">
        <v>10.640644</v>
      </c>
      <c r="R264">
        <v>4</v>
      </c>
      <c r="S264">
        <v>14.5</v>
      </c>
      <c r="T264">
        <v>68.699759999999998</v>
      </c>
      <c r="U264">
        <v>18.151067999999999</v>
      </c>
      <c r="V264">
        <v>67.649055000000004</v>
      </c>
      <c r="W264">
        <v>188.27319299999999</v>
      </c>
      <c r="X264">
        <v>0.188273</v>
      </c>
      <c r="Y264">
        <v>100</v>
      </c>
      <c r="Z264">
        <v>445</v>
      </c>
      <c r="AA264">
        <v>8</v>
      </c>
      <c r="AB264">
        <v>347.89386000000002</v>
      </c>
      <c r="AC264">
        <v>158.751541</v>
      </c>
      <c r="AD264">
        <v>-1</v>
      </c>
      <c r="AE264">
        <v>147.10554500000001</v>
      </c>
      <c r="AF264">
        <v>0</v>
      </c>
      <c r="AG264">
        <v>0</v>
      </c>
      <c r="AH264">
        <v>11187.035156</v>
      </c>
    </row>
    <row r="265" spans="1:34" x14ac:dyDescent="0.25">
      <c r="A265" t="s">
        <v>206</v>
      </c>
      <c r="B265">
        <v>0</v>
      </c>
      <c r="C265">
        <v>5</v>
      </c>
      <c r="D265">
        <v>309.07656900000001</v>
      </c>
      <c r="E265">
        <v>66.874038999999996</v>
      </c>
      <c r="F265">
        <v>168.412949</v>
      </c>
      <c r="G265">
        <v>168.412949</v>
      </c>
      <c r="H265">
        <v>298</v>
      </c>
      <c r="I265">
        <v>126.055115</v>
      </c>
      <c r="J265">
        <v>17</v>
      </c>
      <c r="K265">
        <v>21.915710000000001</v>
      </c>
      <c r="L265">
        <v>225.849625</v>
      </c>
      <c r="M265">
        <v>4.4170920000000002</v>
      </c>
      <c r="N265">
        <v>17.852447999999999</v>
      </c>
      <c r="O265">
        <v>21</v>
      </c>
      <c r="P265">
        <v>47.948059000000001</v>
      </c>
      <c r="Q265">
        <v>70.519081</v>
      </c>
      <c r="R265">
        <v>5</v>
      </c>
      <c r="S265">
        <v>12.4</v>
      </c>
      <c r="T265">
        <v>61.985301999999997</v>
      </c>
      <c r="U265">
        <v>12.872241000000001</v>
      </c>
      <c r="V265">
        <v>64.119956999999999</v>
      </c>
      <c r="W265">
        <v>156.998795</v>
      </c>
      <c r="X265">
        <v>0.156999</v>
      </c>
      <c r="Y265">
        <v>101</v>
      </c>
      <c r="Z265">
        <v>-1</v>
      </c>
      <c r="AA265">
        <v>8</v>
      </c>
      <c r="AB265">
        <v>322.710846</v>
      </c>
      <c r="AC265">
        <v>154.29789700000001</v>
      </c>
      <c r="AD265">
        <v>-1</v>
      </c>
      <c r="AE265">
        <v>154.12065100000001</v>
      </c>
      <c r="AF265">
        <v>0</v>
      </c>
      <c r="AG265">
        <v>0</v>
      </c>
      <c r="AH265">
        <v>9985.1953130000002</v>
      </c>
    </row>
    <row r="266" spans="1:34" x14ac:dyDescent="0.25">
      <c r="A266" t="s">
        <v>206</v>
      </c>
      <c r="B266">
        <v>2</v>
      </c>
      <c r="C266">
        <v>5</v>
      </c>
      <c r="D266">
        <v>122.910217</v>
      </c>
      <c r="E266">
        <v>158.11247299999999</v>
      </c>
      <c r="F266">
        <v>353.23425300000002</v>
      </c>
      <c r="G266">
        <v>6.7657470000000002</v>
      </c>
      <c r="H266">
        <v>285</v>
      </c>
      <c r="I266">
        <v>128.28054800000001</v>
      </c>
      <c r="J266">
        <v>19</v>
      </c>
      <c r="K266">
        <v>14.098022</v>
      </c>
      <c r="L266">
        <v>160.85556</v>
      </c>
      <c r="M266">
        <v>2.8390029999999999</v>
      </c>
      <c r="N266">
        <v>5.9151309999999997</v>
      </c>
      <c r="O266">
        <v>33</v>
      </c>
      <c r="P266">
        <v>14.847275</v>
      </c>
      <c r="Q266">
        <v>6.9862330000000004</v>
      </c>
      <c r="R266">
        <v>5</v>
      </c>
      <c r="S266">
        <v>13.6</v>
      </c>
      <c r="T266">
        <v>38.468860999999997</v>
      </c>
      <c r="U266">
        <v>7.8966669999999999</v>
      </c>
      <c r="V266">
        <v>45.785130000000002</v>
      </c>
      <c r="W266">
        <v>174.448486</v>
      </c>
      <c r="X266">
        <v>0.17444799999999999</v>
      </c>
      <c r="Y266">
        <v>121</v>
      </c>
      <c r="Z266">
        <v>-1</v>
      </c>
      <c r="AA266">
        <v>8</v>
      </c>
      <c r="AB266">
        <v>200.55372600000001</v>
      </c>
      <c r="AC266">
        <v>152.68052700000001</v>
      </c>
      <c r="AD266">
        <v>-1</v>
      </c>
      <c r="AE266">
        <v>148.32714799999999</v>
      </c>
      <c r="AF266">
        <v>0</v>
      </c>
      <c r="AG266">
        <v>0</v>
      </c>
      <c r="AH266">
        <v>9508.2382809999999</v>
      </c>
    </row>
    <row r="267" spans="1:34" x14ac:dyDescent="0.25">
      <c r="A267" t="s">
        <v>206</v>
      </c>
      <c r="B267">
        <v>7</v>
      </c>
      <c r="C267">
        <v>5</v>
      </c>
      <c r="D267">
        <v>321.01635700000003</v>
      </c>
      <c r="E267">
        <v>295.138733</v>
      </c>
      <c r="F267">
        <v>294.48080399999998</v>
      </c>
      <c r="G267">
        <v>65.519195999999994</v>
      </c>
      <c r="H267">
        <v>149</v>
      </c>
      <c r="I267">
        <v>131.031158</v>
      </c>
      <c r="J267">
        <v>21</v>
      </c>
      <c r="K267">
        <v>15.554855</v>
      </c>
      <c r="L267">
        <v>166.11267100000001</v>
      </c>
      <c r="M267">
        <v>4.4294500000000001</v>
      </c>
      <c r="N267">
        <v>19.885058999999998</v>
      </c>
      <c r="O267">
        <v>24</v>
      </c>
      <c r="P267">
        <v>8.1009449999999994</v>
      </c>
      <c r="Q267">
        <v>28.610256</v>
      </c>
      <c r="R267">
        <v>5</v>
      </c>
      <c r="S267">
        <v>11.6</v>
      </c>
      <c r="T267">
        <v>83.006568999999999</v>
      </c>
      <c r="U267">
        <v>25.330677000000001</v>
      </c>
      <c r="V267">
        <v>43.380958999999997</v>
      </c>
      <c r="W267">
        <v>196.135986</v>
      </c>
      <c r="X267">
        <v>0.196136</v>
      </c>
      <c r="Y267">
        <v>104</v>
      </c>
      <c r="Z267">
        <v>678</v>
      </c>
      <c r="AA267">
        <v>8</v>
      </c>
      <c r="AB267">
        <v>111.537125</v>
      </c>
      <c r="AC267">
        <v>177.05632</v>
      </c>
      <c r="AD267">
        <v>-1</v>
      </c>
      <c r="AE267">
        <v>97.859909000000002</v>
      </c>
      <c r="AF267">
        <v>0</v>
      </c>
      <c r="AG267">
        <v>0</v>
      </c>
      <c r="AH267">
        <v>10605.271484000001</v>
      </c>
    </row>
    <row r="268" spans="1:34" x14ac:dyDescent="0.25">
      <c r="A268" t="s">
        <v>206</v>
      </c>
      <c r="B268">
        <v>9</v>
      </c>
      <c r="C268">
        <v>5</v>
      </c>
      <c r="D268">
        <v>303.00826999999998</v>
      </c>
      <c r="E268">
        <v>380.06741299999999</v>
      </c>
      <c r="F268">
        <v>140.58836400000001</v>
      </c>
      <c r="G268">
        <v>140.58836400000001</v>
      </c>
      <c r="H268">
        <v>167</v>
      </c>
      <c r="I268">
        <v>152.959656</v>
      </c>
      <c r="J268">
        <v>18</v>
      </c>
      <c r="K268">
        <v>16.198868000000001</v>
      </c>
      <c r="L268">
        <v>166.60961900000001</v>
      </c>
      <c r="M268">
        <v>3.2952029999999999</v>
      </c>
      <c r="N268">
        <v>29.374603</v>
      </c>
      <c r="O268">
        <v>21</v>
      </c>
      <c r="P268">
        <v>10.005981</v>
      </c>
      <c r="Q268">
        <v>19.749946999999999</v>
      </c>
      <c r="R268">
        <v>5</v>
      </c>
      <c r="S268">
        <v>13.6</v>
      </c>
      <c r="T268">
        <v>55.617455</v>
      </c>
      <c r="U268">
        <v>12.675848</v>
      </c>
      <c r="V268">
        <v>54.727153999999999</v>
      </c>
      <c r="W268">
        <v>180.22181699999999</v>
      </c>
      <c r="X268">
        <v>0.18022199999999999</v>
      </c>
      <c r="Y268">
        <v>108</v>
      </c>
      <c r="Z268">
        <v>-1</v>
      </c>
      <c r="AA268">
        <v>8</v>
      </c>
      <c r="AB268">
        <v>296.89709499999998</v>
      </c>
      <c r="AC268">
        <v>156.30873099999999</v>
      </c>
      <c r="AD268">
        <v>-1</v>
      </c>
      <c r="AE268">
        <v>162.30641199999999</v>
      </c>
      <c r="AF268">
        <v>0</v>
      </c>
      <c r="AG268">
        <v>0</v>
      </c>
      <c r="AH268">
        <v>10542.867188</v>
      </c>
    </row>
    <row r="269" spans="1:34" x14ac:dyDescent="0.25">
      <c r="A269" t="s">
        <v>206</v>
      </c>
      <c r="B269">
        <v>3</v>
      </c>
      <c r="C269">
        <v>5</v>
      </c>
      <c r="D269">
        <v>233.86471599999999</v>
      </c>
      <c r="E269">
        <v>168.12245200000001</v>
      </c>
      <c r="F269">
        <v>71.127837999999997</v>
      </c>
      <c r="G269">
        <v>71.127837999999997</v>
      </c>
      <c r="H269">
        <v>153</v>
      </c>
      <c r="I269">
        <v>139.03303500000001</v>
      </c>
      <c r="J269">
        <v>18</v>
      </c>
      <c r="K269">
        <v>21.385864000000002</v>
      </c>
      <c r="L269">
        <v>164.16815199999999</v>
      </c>
      <c r="M269">
        <v>2.6072320000000002</v>
      </c>
      <c r="N269">
        <v>28.237991000000001</v>
      </c>
      <c r="O269">
        <v>26</v>
      </c>
      <c r="P269">
        <v>10.611954000000001</v>
      </c>
      <c r="Q269">
        <v>26.612003000000001</v>
      </c>
      <c r="R269">
        <v>6</v>
      </c>
      <c r="S269">
        <v>16.666665999999999</v>
      </c>
      <c r="T269">
        <v>53.937655999999997</v>
      </c>
      <c r="U269">
        <v>12.838936</v>
      </c>
      <c r="V269">
        <v>61.457766999999997</v>
      </c>
      <c r="W269">
        <v>169.34187299999999</v>
      </c>
      <c r="X269">
        <v>0.16934199999999999</v>
      </c>
      <c r="Y269">
        <v>145</v>
      </c>
      <c r="Z269">
        <v>512</v>
      </c>
      <c r="AA269">
        <v>8</v>
      </c>
      <c r="AB269">
        <v>241.43966699999999</v>
      </c>
      <c r="AC269">
        <v>170.31182899999999</v>
      </c>
      <c r="AD269">
        <v>-1</v>
      </c>
      <c r="AE269">
        <v>138.24685700000001</v>
      </c>
      <c r="AF269">
        <v>0</v>
      </c>
      <c r="AG269">
        <v>0</v>
      </c>
      <c r="AH269">
        <v>9635.5097659999992</v>
      </c>
    </row>
    <row r="270" spans="1:34" x14ac:dyDescent="0.25">
      <c r="A270" t="s">
        <v>206</v>
      </c>
      <c r="B270">
        <v>1</v>
      </c>
      <c r="C270">
        <v>5</v>
      </c>
      <c r="D270">
        <v>398.13668799999999</v>
      </c>
      <c r="E270">
        <v>87.924758999999995</v>
      </c>
      <c r="F270">
        <v>244.18185399999999</v>
      </c>
      <c r="G270">
        <v>115.818146</v>
      </c>
      <c r="H270">
        <v>159</v>
      </c>
      <c r="I270">
        <v>142.30682400000001</v>
      </c>
      <c r="J270">
        <v>21</v>
      </c>
      <c r="K270">
        <v>21.067291000000001</v>
      </c>
      <c r="L270">
        <v>147.96347</v>
      </c>
      <c r="M270">
        <v>11.351338</v>
      </c>
      <c r="N270">
        <v>21.304497000000001</v>
      </c>
      <c r="O270">
        <v>20</v>
      </c>
      <c r="P270">
        <v>13.277969000000001</v>
      </c>
      <c r="Q270">
        <v>10.903195999999999</v>
      </c>
      <c r="R270">
        <v>10</v>
      </c>
      <c r="S270">
        <v>8.8000000000000007</v>
      </c>
      <c r="T270">
        <v>50.908943000000001</v>
      </c>
      <c r="U270">
        <v>82.034644999999998</v>
      </c>
      <c r="V270">
        <v>69.441895000000002</v>
      </c>
      <c r="W270">
        <v>828.98907499999996</v>
      </c>
      <c r="X270">
        <v>0.82898899999999998</v>
      </c>
      <c r="Y270">
        <v>130</v>
      </c>
      <c r="Z270">
        <v>30</v>
      </c>
      <c r="AA270">
        <v>8</v>
      </c>
      <c r="AB270">
        <v>58.367125999999999</v>
      </c>
      <c r="AC270">
        <v>174.185272</v>
      </c>
      <c r="AD270">
        <v>-1</v>
      </c>
      <c r="AE270">
        <v>13.070862</v>
      </c>
      <c r="AF270">
        <v>0</v>
      </c>
      <c r="AG270">
        <v>0</v>
      </c>
      <c r="AH270">
        <v>9159.9121090000008</v>
      </c>
    </row>
    <row r="271" spans="1:34" x14ac:dyDescent="0.25">
      <c r="A271" t="s">
        <v>207</v>
      </c>
      <c r="B271">
        <v>1</v>
      </c>
      <c r="C271">
        <v>5</v>
      </c>
      <c r="D271">
        <v>382.33770800000002</v>
      </c>
      <c r="E271">
        <v>172.00114400000001</v>
      </c>
      <c r="F271">
        <v>292.31857300000001</v>
      </c>
      <c r="G271">
        <v>67.681426999999999</v>
      </c>
      <c r="H271">
        <v>271</v>
      </c>
      <c r="I271">
        <v>188.219437</v>
      </c>
      <c r="J271">
        <v>18</v>
      </c>
      <c r="K271">
        <v>18.328308</v>
      </c>
      <c r="L271">
        <v>173.52345299999999</v>
      </c>
      <c r="M271">
        <v>2.1529989999999999</v>
      </c>
      <c r="N271">
        <v>24.219985999999999</v>
      </c>
      <c r="O271">
        <v>27</v>
      </c>
      <c r="P271">
        <v>15.532486</v>
      </c>
      <c r="Q271">
        <v>28.130528999999999</v>
      </c>
      <c r="R271">
        <v>3</v>
      </c>
      <c r="S271">
        <v>16.333334000000001</v>
      </c>
      <c r="T271">
        <v>41.890224000000003</v>
      </c>
      <c r="U271">
        <v>9.9113570000000006</v>
      </c>
      <c r="V271">
        <v>37.808059999999998</v>
      </c>
      <c r="W271">
        <v>146.068207</v>
      </c>
      <c r="X271">
        <v>0.146068</v>
      </c>
      <c r="Y271">
        <v>95</v>
      </c>
      <c r="Z271">
        <v>-1</v>
      </c>
      <c r="AA271">
        <v>4</v>
      </c>
      <c r="AB271">
        <v>103.303406</v>
      </c>
      <c r="AC271">
        <v>170.98483300000001</v>
      </c>
      <c r="AD271">
        <v>-1</v>
      </c>
      <c r="AE271">
        <v>175.465363</v>
      </c>
      <c r="AF271">
        <v>0</v>
      </c>
      <c r="AG271">
        <v>0</v>
      </c>
      <c r="AH271">
        <v>9050.6923829999996</v>
      </c>
    </row>
    <row r="272" spans="1:34" x14ac:dyDescent="0.25">
      <c r="A272" t="s">
        <v>207</v>
      </c>
      <c r="B272">
        <v>2</v>
      </c>
      <c r="C272">
        <v>5</v>
      </c>
      <c r="D272">
        <v>176.94636499999999</v>
      </c>
      <c r="E272">
        <v>180.74726899999999</v>
      </c>
      <c r="F272">
        <v>174.32420300000001</v>
      </c>
      <c r="G272">
        <v>174.32420300000001</v>
      </c>
      <c r="H272">
        <v>127</v>
      </c>
      <c r="I272">
        <v>132.30775499999999</v>
      </c>
      <c r="J272">
        <v>23</v>
      </c>
      <c r="K272">
        <v>15.416855</v>
      </c>
      <c r="L272">
        <v>150.69683800000001</v>
      </c>
      <c r="M272">
        <v>3.1858010000000001</v>
      </c>
      <c r="N272">
        <v>14.517360999999999</v>
      </c>
      <c r="O272">
        <v>20</v>
      </c>
      <c r="P272">
        <v>7.2998050000000001</v>
      </c>
      <c r="Q272">
        <v>31.628809</v>
      </c>
      <c r="R272">
        <v>5</v>
      </c>
      <c r="S272">
        <v>13.2</v>
      </c>
      <c r="T272">
        <v>67.054871000000006</v>
      </c>
      <c r="U272">
        <v>13.838516</v>
      </c>
      <c r="V272">
        <v>40.511870999999999</v>
      </c>
      <c r="W272">
        <v>161.05555699999999</v>
      </c>
      <c r="X272">
        <v>0.161056</v>
      </c>
      <c r="Y272">
        <v>110</v>
      </c>
      <c r="Z272">
        <v>165</v>
      </c>
      <c r="AA272">
        <v>4</v>
      </c>
      <c r="AB272">
        <v>32.756377999999998</v>
      </c>
      <c r="AC272">
        <v>141.567825</v>
      </c>
      <c r="AD272">
        <v>-1</v>
      </c>
      <c r="AE272">
        <v>158.80027799999999</v>
      </c>
      <c r="AF272">
        <v>0</v>
      </c>
      <c r="AG272">
        <v>0</v>
      </c>
      <c r="AH272">
        <v>9558.5400389999995</v>
      </c>
    </row>
    <row r="273" spans="1:34" x14ac:dyDescent="0.25">
      <c r="A273" t="s">
        <v>207</v>
      </c>
      <c r="B273">
        <v>7</v>
      </c>
      <c r="C273">
        <v>5</v>
      </c>
      <c r="D273">
        <v>135.05053699999999</v>
      </c>
      <c r="E273">
        <v>282.888733</v>
      </c>
      <c r="F273">
        <v>280.89202899999998</v>
      </c>
      <c r="G273">
        <v>79.107971000000006</v>
      </c>
      <c r="H273">
        <v>240</v>
      </c>
      <c r="I273">
        <v>164.36781300000001</v>
      </c>
      <c r="J273">
        <v>23</v>
      </c>
      <c r="K273">
        <v>15.993073000000001</v>
      </c>
      <c r="L273">
        <v>167.532501</v>
      </c>
      <c r="M273">
        <v>2.9914179999999999</v>
      </c>
      <c r="N273">
        <v>32.222045999999999</v>
      </c>
      <c r="O273">
        <v>24</v>
      </c>
      <c r="P273">
        <v>9.5283200000000008</v>
      </c>
      <c r="Q273">
        <v>18.505956999999999</v>
      </c>
      <c r="R273">
        <v>5</v>
      </c>
      <c r="S273">
        <v>17</v>
      </c>
      <c r="T273">
        <v>47.974373</v>
      </c>
      <c r="U273">
        <v>14.041883</v>
      </c>
      <c r="V273">
        <v>54.087757000000003</v>
      </c>
      <c r="W273">
        <v>191.069153</v>
      </c>
      <c r="X273">
        <v>0.19106899999999999</v>
      </c>
      <c r="Y273">
        <v>133</v>
      </c>
      <c r="Z273">
        <v>-1</v>
      </c>
      <c r="AA273">
        <v>4</v>
      </c>
      <c r="AB273">
        <v>137.29331999999999</v>
      </c>
      <c r="AC273">
        <v>143.59870900000001</v>
      </c>
      <c r="AD273">
        <v>-1</v>
      </c>
      <c r="AE273">
        <v>133.58384699999999</v>
      </c>
      <c r="AF273">
        <v>0</v>
      </c>
      <c r="AG273">
        <v>0</v>
      </c>
      <c r="AH273">
        <v>9451.2802730000003</v>
      </c>
    </row>
    <row r="274" spans="1:34" x14ac:dyDescent="0.25">
      <c r="A274" t="s">
        <v>207</v>
      </c>
      <c r="B274">
        <v>9</v>
      </c>
      <c r="C274">
        <v>5</v>
      </c>
      <c r="D274">
        <v>222.001114</v>
      </c>
      <c r="E274">
        <v>332.91570999999999</v>
      </c>
      <c r="F274">
        <v>205.51101700000001</v>
      </c>
      <c r="G274">
        <v>154.48898299999999</v>
      </c>
      <c r="H274">
        <v>255</v>
      </c>
      <c r="I274">
        <v>131.896164</v>
      </c>
      <c r="J274">
        <v>15</v>
      </c>
      <c r="K274">
        <v>18.410126000000002</v>
      </c>
      <c r="L274">
        <v>171.195786</v>
      </c>
      <c r="M274">
        <v>3.7173569999999998</v>
      </c>
      <c r="N274">
        <v>10.361267</v>
      </c>
      <c r="O274">
        <v>25</v>
      </c>
      <c r="P274">
        <v>14.204559</v>
      </c>
      <c r="Q274">
        <v>28.192450999999998</v>
      </c>
      <c r="R274">
        <v>5</v>
      </c>
      <c r="S274">
        <v>13.6</v>
      </c>
      <c r="T274">
        <v>58.204407000000003</v>
      </c>
      <c r="U274">
        <v>22.192715</v>
      </c>
      <c r="V274">
        <v>50.212971000000003</v>
      </c>
      <c r="W274">
        <v>173.20581100000001</v>
      </c>
      <c r="X274">
        <v>0.173206</v>
      </c>
      <c r="Y274">
        <v>109</v>
      </c>
      <c r="Z274">
        <v>65</v>
      </c>
      <c r="AA274">
        <v>4</v>
      </c>
      <c r="AB274">
        <v>23.237427</v>
      </c>
      <c r="AC274">
        <v>177.72640999999999</v>
      </c>
      <c r="AD274">
        <v>-1</v>
      </c>
      <c r="AE274">
        <v>100.439819</v>
      </c>
      <c r="AF274">
        <v>0</v>
      </c>
      <c r="AG274">
        <v>0</v>
      </c>
      <c r="AH274">
        <v>9106.1054690000001</v>
      </c>
    </row>
    <row r="275" spans="1:34" x14ac:dyDescent="0.25">
      <c r="A275" t="s">
        <v>208</v>
      </c>
      <c r="B275">
        <v>0</v>
      </c>
      <c r="C275">
        <v>5</v>
      </c>
      <c r="D275">
        <v>148.839798</v>
      </c>
      <c r="E275">
        <v>151.258545</v>
      </c>
      <c r="F275">
        <v>203.099594</v>
      </c>
      <c r="G275">
        <v>156.900406</v>
      </c>
      <c r="H275">
        <v>167</v>
      </c>
      <c r="I275">
        <v>156.18029799999999</v>
      </c>
      <c r="J275">
        <v>20</v>
      </c>
      <c r="K275">
        <v>18.290848</v>
      </c>
      <c r="L275">
        <v>167.53964199999999</v>
      </c>
      <c r="M275">
        <v>2.4888300000000001</v>
      </c>
      <c r="N275">
        <v>23.768882999999999</v>
      </c>
      <c r="O275">
        <v>28</v>
      </c>
      <c r="P275">
        <v>7.4039840000000003</v>
      </c>
      <c r="Q275">
        <v>21.674880999999999</v>
      </c>
      <c r="R275">
        <v>4</v>
      </c>
      <c r="S275">
        <v>13.25</v>
      </c>
      <c r="T275">
        <v>43.794288999999999</v>
      </c>
      <c r="U275">
        <v>8.4273830000000007</v>
      </c>
      <c r="V275">
        <v>38.775883</v>
      </c>
      <c r="W275">
        <v>180.90164200000001</v>
      </c>
      <c r="X275">
        <v>0.18090200000000001</v>
      </c>
      <c r="Y275">
        <v>102</v>
      </c>
      <c r="Z275">
        <v>303</v>
      </c>
      <c r="AA275">
        <v>5</v>
      </c>
      <c r="AB275">
        <v>13.470459</v>
      </c>
      <c r="AC275">
        <v>170.37086500000001</v>
      </c>
      <c r="AD275">
        <v>-1</v>
      </c>
      <c r="AE275">
        <v>130.17222599999999</v>
      </c>
      <c r="AF275">
        <v>0</v>
      </c>
      <c r="AG275">
        <v>0</v>
      </c>
      <c r="AH275">
        <v>8987.8730469999991</v>
      </c>
    </row>
    <row r="276" spans="1:34" x14ac:dyDescent="0.25">
      <c r="A276" t="s">
        <v>208</v>
      </c>
      <c r="B276">
        <v>2</v>
      </c>
      <c r="C276">
        <v>5</v>
      </c>
      <c r="D276">
        <v>199.915314</v>
      </c>
      <c r="E276">
        <v>228.13610800000001</v>
      </c>
      <c r="F276">
        <v>115.489754</v>
      </c>
      <c r="G276">
        <v>115.489754</v>
      </c>
      <c r="H276">
        <v>263</v>
      </c>
      <c r="I276">
        <v>113.023247</v>
      </c>
      <c r="J276">
        <v>21</v>
      </c>
      <c r="K276">
        <v>14.174346999999999</v>
      </c>
      <c r="L276">
        <v>140.60012800000001</v>
      </c>
      <c r="M276">
        <v>3.522249</v>
      </c>
      <c r="N276">
        <v>17.515352</v>
      </c>
      <c r="O276">
        <v>27</v>
      </c>
      <c r="P276">
        <v>17.796203999999999</v>
      </c>
      <c r="Q276">
        <v>18.193314000000001</v>
      </c>
      <c r="R276">
        <v>4</v>
      </c>
      <c r="S276">
        <v>15.5</v>
      </c>
      <c r="T276">
        <v>63.843353</v>
      </c>
      <c r="U276">
        <v>17.558707999999999</v>
      </c>
      <c r="V276">
        <v>35.937255999999998</v>
      </c>
      <c r="W276">
        <v>193.213165</v>
      </c>
      <c r="X276">
        <v>0.193213</v>
      </c>
      <c r="Y276">
        <v>111</v>
      </c>
      <c r="Z276">
        <v>65</v>
      </c>
      <c r="AA276">
        <v>5</v>
      </c>
      <c r="AB276">
        <v>326.37261999999998</v>
      </c>
      <c r="AC276">
        <v>149.11712600000001</v>
      </c>
      <c r="AD276">
        <v>-1</v>
      </c>
      <c r="AE276">
        <v>149.87484699999999</v>
      </c>
      <c r="AF276">
        <v>0</v>
      </c>
      <c r="AG276">
        <v>0</v>
      </c>
      <c r="AH276">
        <v>9550.5009769999997</v>
      </c>
    </row>
    <row r="277" spans="1:34" x14ac:dyDescent="0.25">
      <c r="A277" t="s">
        <v>208</v>
      </c>
      <c r="B277">
        <v>5</v>
      </c>
      <c r="C277">
        <v>5</v>
      </c>
      <c r="D277">
        <v>271.97683699999999</v>
      </c>
      <c r="E277">
        <v>305.22360200000003</v>
      </c>
      <c r="F277">
        <v>323.627228</v>
      </c>
      <c r="G277">
        <v>36.372771999999998</v>
      </c>
      <c r="H277">
        <v>261</v>
      </c>
      <c r="I277">
        <v>147.45431500000001</v>
      </c>
      <c r="J277">
        <v>20</v>
      </c>
      <c r="K277">
        <v>14.439026</v>
      </c>
      <c r="L277">
        <v>150.57720900000001</v>
      </c>
      <c r="M277">
        <v>2.603037</v>
      </c>
      <c r="N277">
        <v>36.701157000000002</v>
      </c>
      <c r="O277">
        <v>21</v>
      </c>
      <c r="P277">
        <v>8.5993270000000006</v>
      </c>
      <c r="Q277">
        <v>21.212433000000001</v>
      </c>
      <c r="R277">
        <v>4</v>
      </c>
      <c r="S277">
        <v>13.25</v>
      </c>
      <c r="T277">
        <v>53.10004</v>
      </c>
      <c r="U277">
        <v>14.124895</v>
      </c>
      <c r="V277">
        <v>41.969059000000001</v>
      </c>
      <c r="W277">
        <v>189.689606</v>
      </c>
      <c r="X277">
        <v>0.18969</v>
      </c>
      <c r="Y277">
        <v>95</v>
      </c>
      <c r="Z277">
        <v>438</v>
      </c>
      <c r="AA277">
        <v>5</v>
      </c>
      <c r="AB277">
        <v>101.077484</v>
      </c>
      <c r="AC277">
        <v>137.450256</v>
      </c>
      <c r="AD277">
        <v>-1</v>
      </c>
      <c r="AE277">
        <v>102.147644</v>
      </c>
      <c r="AF277">
        <v>0</v>
      </c>
      <c r="AG277">
        <v>0</v>
      </c>
      <c r="AH277">
        <v>9548.4833980000003</v>
      </c>
    </row>
    <row r="278" spans="1:34" x14ac:dyDescent="0.25">
      <c r="A278" t="s">
        <v>208</v>
      </c>
      <c r="B278">
        <v>8</v>
      </c>
      <c r="C278">
        <v>5</v>
      </c>
      <c r="D278">
        <v>393.13983200000001</v>
      </c>
      <c r="E278">
        <v>439.136078</v>
      </c>
      <c r="F278">
        <v>307.85269199999999</v>
      </c>
      <c r="G278">
        <v>52.147308000000002</v>
      </c>
      <c r="H278">
        <v>141</v>
      </c>
      <c r="I278">
        <v>168.11492899999999</v>
      </c>
      <c r="J278">
        <v>16</v>
      </c>
      <c r="K278">
        <v>27.309494000000001</v>
      </c>
      <c r="L278">
        <v>189.01208500000001</v>
      </c>
      <c r="M278">
        <v>3.971517</v>
      </c>
      <c r="N278">
        <v>53.280182000000003</v>
      </c>
      <c r="O278">
        <v>17</v>
      </c>
      <c r="P278">
        <v>7.8014679999999998</v>
      </c>
      <c r="Q278">
        <v>64.030670000000001</v>
      </c>
      <c r="R278">
        <v>5</v>
      </c>
      <c r="S278">
        <v>12</v>
      </c>
      <c r="T278">
        <v>50.420143000000003</v>
      </c>
      <c r="U278">
        <v>14.412343</v>
      </c>
      <c r="V278">
        <v>61.320988</v>
      </c>
      <c r="W278">
        <v>193.435608</v>
      </c>
      <c r="X278">
        <v>0.193436</v>
      </c>
      <c r="Y278">
        <v>94</v>
      </c>
      <c r="Z278">
        <v>-1</v>
      </c>
      <c r="AA278">
        <v>5</v>
      </c>
      <c r="AB278">
        <v>102.385559</v>
      </c>
      <c r="AC278">
        <v>154.53286700000001</v>
      </c>
      <c r="AD278">
        <v>-1</v>
      </c>
      <c r="AE278">
        <v>150.19180299999999</v>
      </c>
      <c r="AF278">
        <v>0</v>
      </c>
      <c r="AG278">
        <v>0</v>
      </c>
      <c r="AH278">
        <v>10840.547852</v>
      </c>
    </row>
    <row r="279" spans="1:34" x14ac:dyDescent="0.25">
      <c r="A279" t="s">
        <v>208</v>
      </c>
      <c r="B279">
        <v>3</v>
      </c>
      <c r="C279">
        <v>5</v>
      </c>
      <c r="D279">
        <v>350.18444799999997</v>
      </c>
      <c r="E279">
        <v>271.17025799999999</v>
      </c>
      <c r="F279">
        <v>349.57232699999997</v>
      </c>
      <c r="G279">
        <v>10.427673</v>
      </c>
      <c r="H279">
        <v>213</v>
      </c>
      <c r="I279">
        <v>152.13119499999999</v>
      </c>
      <c r="J279">
        <v>20</v>
      </c>
      <c r="K279">
        <v>14.301231</v>
      </c>
      <c r="L279">
        <v>153.14651499999999</v>
      </c>
      <c r="M279">
        <v>3.0084399999999998</v>
      </c>
      <c r="N279">
        <v>33.379218999999999</v>
      </c>
      <c r="O279">
        <v>26</v>
      </c>
      <c r="P279">
        <v>12.624886</v>
      </c>
      <c r="Q279">
        <v>22.840008000000001</v>
      </c>
      <c r="R279">
        <v>7</v>
      </c>
      <c r="S279">
        <v>12.571427999999999</v>
      </c>
      <c r="T279">
        <v>43.902858999999999</v>
      </c>
      <c r="U279">
        <v>8.979196</v>
      </c>
      <c r="V279">
        <v>50.423664000000002</v>
      </c>
      <c r="W279">
        <v>152.06866500000001</v>
      </c>
      <c r="X279">
        <v>0.15206900000000001</v>
      </c>
      <c r="Y279">
        <v>135</v>
      </c>
      <c r="Z279">
        <v>-1</v>
      </c>
      <c r="AA279">
        <v>5</v>
      </c>
      <c r="AB279">
        <v>127.521866</v>
      </c>
      <c r="AC279">
        <v>137.94953899999999</v>
      </c>
      <c r="AD279">
        <v>-1</v>
      </c>
      <c r="AE279">
        <v>130.11294599999999</v>
      </c>
      <c r="AF279">
        <v>0</v>
      </c>
      <c r="AG279">
        <v>0</v>
      </c>
      <c r="AH279">
        <v>10144.641602</v>
      </c>
    </row>
    <row r="280" spans="1:34" x14ac:dyDescent="0.25">
      <c r="A280" t="s">
        <v>209</v>
      </c>
      <c r="B280">
        <v>4</v>
      </c>
      <c r="C280">
        <v>5</v>
      </c>
      <c r="D280">
        <v>158.84530599999999</v>
      </c>
      <c r="E280">
        <v>420.12985200000003</v>
      </c>
      <c r="F280">
        <v>231.855728</v>
      </c>
      <c r="G280">
        <v>128.144272</v>
      </c>
      <c r="H280">
        <v>143</v>
      </c>
      <c r="I280">
        <v>146.17828399999999</v>
      </c>
      <c r="J280">
        <v>19</v>
      </c>
      <c r="K280">
        <v>17.136627000000001</v>
      </c>
      <c r="L280">
        <v>164.30841100000001</v>
      </c>
      <c r="M280">
        <v>2.2608060000000001</v>
      </c>
      <c r="N280">
        <v>16.433181999999999</v>
      </c>
      <c r="O280">
        <v>26</v>
      </c>
      <c r="P280">
        <v>16.549488</v>
      </c>
      <c r="Q280">
        <v>3.7972380000000001</v>
      </c>
      <c r="R280">
        <v>4</v>
      </c>
      <c r="S280">
        <v>15.25</v>
      </c>
      <c r="T280">
        <v>36.454258000000003</v>
      </c>
      <c r="U280">
        <v>5.7439220000000004</v>
      </c>
      <c r="V280">
        <v>19.895610999999999</v>
      </c>
      <c r="W280">
        <v>168.596878</v>
      </c>
      <c r="X280">
        <v>0.168597</v>
      </c>
      <c r="Y280">
        <v>107</v>
      </c>
      <c r="Z280">
        <v>660</v>
      </c>
      <c r="AA280">
        <v>2</v>
      </c>
      <c r="AB280">
        <v>27.299561000000001</v>
      </c>
      <c r="AC280">
        <v>155.44383199999999</v>
      </c>
      <c r="AD280">
        <v>-1</v>
      </c>
      <c r="AE280">
        <v>70.167831000000007</v>
      </c>
      <c r="AF280">
        <v>0</v>
      </c>
      <c r="AG280">
        <v>0</v>
      </c>
      <c r="AH280">
        <v>8859.8945309999999</v>
      </c>
    </row>
    <row r="281" spans="1:34" x14ac:dyDescent="0.25">
      <c r="A281" t="s">
        <v>209</v>
      </c>
      <c r="B281">
        <v>1</v>
      </c>
      <c r="C281">
        <v>5</v>
      </c>
      <c r="D281">
        <v>309.16241500000001</v>
      </c>
      <c r="E281">
        <v>254.88003499999999</v>
      </c>
      <c r="F281">
        <v>224.123245</v>
      </c>
      <c r="G281">
        <v>135.876755</v>
      </c>
      <c r="H281">
        <v>206</v>
      </c>
      <c r="I281">
        <v>135.71675099999999</v>
      </c>
      <c r="J281">
        <v>17</v>
      </c>
      <c r="K281">
        <v>18.115112</v>
      </c>
      <c r="L281">
        <v>165.06446800000001</v>
      </c>
      <c r="M281">
        <v>3.5373600000000001</v>
      </c>
      <c r="N281">
        <v>18.066284</v>
      </c>
      <c r="O281">
        <v>26</v>
      </c>
      <c r="P281">
        <v>9.9524930000000005</v>
      </c>
      <c r="Q281">
        <v>26.447707999999999</v>
      </c>
      <c r="R281">
        <v>6</v>
      </c>
      <c r="S281">
        <v>13.833333</v>
      </c>
      <c r="T281">
        <v>61.813113999999999</v>
      </c>
      <c r="U281">
        <v>14.026978</v>
      </c>
      <c r="V281">
        <v>56.208224999999999</v>
      </c>
      <c r="W281">
        <v>177.93720999999999</v>
      </c>
      <c r="X281">
        <v>0.17793700000000001</v>
      </c>
      <c r="Y281">
        <v>127</v>
      </c>
      <c r="Z281">
        <v>-1</v>
      </c>
      <c r="AA281">
        <v>2</v>
      </c>
      <c r="AB281">
        <v>18.583068999999998</v>
      </c>
      <c r="AC281">
        <v>154.459824</v>
      </c>
      <c r="AD281">
        <v>-1</v>
      </c>
      <c r="AE281">
        <v>172.54858400000001</v>
      </c>
      <c r="AF281">
        <v>0</v>
      </c>
      <c r="AG281">
        <v>0</v>
      </c>
      <c r="AH281">
        <v>9511.6269530000009</v>
      </c>
    </row>
    <row r="282" spans="1:34" x14ac:dyDescent="0.25">
      <c r="A282" t="s">
        <v>210</v>
      </c>
      <c r="B282">
        <v>2</v>
      </c>
      <c r="C282">
        <v>5</v>
      </c>
      <c r="D282">
        <v>335.86077899999998</v>
      </c>
      <c r="E282">
        <v>228.97032200000001</v>
      </c>
      <c r="F282">
        <v>306.08154300000001</v>
      </c>
      <c r="G282">
        <v>53.918456999999997</v>
      </c>
      <c r="H282">
        <v>118</v>
      </c>
      <c r="I282">
        <v>116.754684</v>
      </c>
      <c r="J282">
        <v>22</v>
      </c>
      <c r="K282">
        <v>14.734878999999999</v>
      </c>
      <c r="L282">
        <v>154.96553</v>
      </c>
      <c r="M282">
        <v>2.7471510000000001</v>
      </c>
      <c r="N282">
        <v>6.846832</v>
      </c>
      <c r="O282">
        <v>26</v>
      </c>
      <c r="P282">
        <v>13.04425</v>
      </c>
      <c r="Q282">
        <v>15.049284999999999</v>
      </c>
      <c r="R282">
        <v>4</v>
      </c>
      <c r="S282">
        <v>14.25</v>
      </c>
      <c r="T282">
        <v>56.113647</v>
      </c>
      <c r="U282">
        <v>13.901329</v>
      </c>
      <c r="V282">
        <v>29.942474000000001</v>
      </c>
      <c r="W282">
        <v>158.27496300000001</v>
      </c>
      <c r="X282">
        <v>0.158275</v>
      </c>
      <c r="Y282">
        <v>106</v>
      </c>
      <c r="Z282">
        <v>60</v>
      </c>
      <c r="AA282">
        <v>6</v>
      </c>
      <c r="AB282">
        <v>138.459946</v>
      </c>
      <c r="AC282">
        <v>167.62159700000001</v>
      </c>
      <c r="AD282">
        <v>-1</v>
      </c>
      <c r="AE282">
        <v>141.84023999999999</v>
      </c>
      <c r="AF282">
        <v>0</v>
      </c>
      <c r="AG282">
        <v>0</v>
      </c>
      <c r="AH282">
        <v>8922.4638670000004</v>
      </c>
    </row>
    <row r="283" spans="1:34" x14ac:dyDescent="0.25">
      <c r="A283" t="s">
        <v>210</v>
      </c>
      <c r="B283">
        <v>0</v>
      </c>
      <c r="C283">
        <v>5</v>
      </c>
      <c r="D283">
        <v>228.23850999999999</v>
      </c>
      <c r="E283">
        <v>140.101608</v>
      </c>
      <c r="F283">
        <v>33.736725</v>
      </c>
      <c r="G283">
        <v>33.736725</v>
      </c>
      <c r="H283">
        <v>133</v>
      </c>
      <c r="I283">
        <v>134.870193</v>
      </c>
      <c r="J283">
        <v>17</v>
      </c>
      <c r="K283">
        <v>17.592682</v>
      </c>
      <c r="L283">
        <v>175.35058599999999</v>
      </c>
      <c r="M283">
        <v>4.1244889999999996</v>
      </c>
      <c r="N283">
        <v>38.995193</v>
      </c>
      <c r="O283">
        <v>20</v>
      </c>
      <c r="P283">
        <v>8.286346</v>
      </c>
      <c r="Q283">
        <v>50.452407999999998</v>
      </c>
      <c r="R283">
        <v>5</v>
      </c>
      <c r="S283">
        <v>14.4</v>
      </c>
      <c r="T283">
        <v>90.798996000000002</v>
      </c>
      <c r="U283">
        <v>25.343975</v>
      </c>
      <c r="V283">
        <v>85.320556999999994</v>
      </c>
      <c r="W283">
        <v>237.88679500000001</v>
      </c>
      <c r="X283">
        <v>0.23788699999999999</v>
      </c>
      <c r="Y283">
        <v>110</v>
      </c>
      <c r="Z283">
        <v>418</v>
      </c>
      <c r="AA283">
        <v>6</v>
      </c>
      <c r="AB283">
        <v>236.20107999999999</v>
      </c>
      <c r="AC283">
        <v>157.53564499999999</v>
      </c>
      <c r="AD283">
        <v>-1</v>
      </c>
      <c r="AE283">
        <v>146.86291499999999</v>
      </c>
      <c r="AF283">
        <v>0</v>
      </c>
      <c r="AG283">
        <v>0</v>
      </c>
      <c r="AH283">
        <v>9945.0449219999991</v>
      </c>
    </row>
    <row r="284" spans="1:34" x14ac:dyDescent="0.25">
      <c r="A284" t="s">
        <v>210</v>
      </c>
      <c r="B284">
        <v>7</v>
      </c>
      <c r="C284">
        <v>5</v>
      </c>
      <c r="D284">
        <v>225.09693899999999</v>
      </c>
      <c r="E284">
        <v>417.084137</v>
      </c>
      <c r="F284">
        <v>48.733390999999997</v>
      </c>
      <c r="G284">
        <v>48.733390999999997</v>
      </c>
      <c r="H284">
        <v>155</v>
      </c>
      <c r="I284">
        <v>138.003265</v>
      </c>
      <c r="J284">
        <v>23</v>
      </c>
      <c r="K284">
        <v>16.447631999999999</v>
      </c>
      <c r="L284">
        <v>149.08523600000001</v>
      </c>
      <c r="M284">
        <v>4.179163</v>
      </c>
      <c r="N284">
        <v>27.813568</v>
      </c>
      <c r="O284">
        <v>25</v>
      </c>
      <c r="P284">
        <v>7.1728670000000001</v>
      </c>
      <c r="Q284">
        <v>23.094639000000001</v>
      </c>
      <c r="R284">
        <v>5</v>
      </c>
      <c r="S284">
        <v>12.6</v>
      </c>
      <c r="T284">
        <v>66.888260000000002</v>
      </c>
      <c r="U284">
        <v>23.217473999999999</v>
      </c>
      <c r="V284">
        <v>62.409438999999999</v>
      </c>
      <c r="W284">
        <v>163.23054500000001</v>
      </c>
      <c r="X284">
        <v>0.16323099999999999</v>
      </c>
      <c r="Y284">
        <v>112</v>
      </c>
      <c r="Z284">
        <v>-1</v>
      </c>
      <c r="AA284">
        <v>6</v>
      </c>
      <c r="AB284">
        <v>196.73825099999999</v>
      </c>
      <c r="AC284">
        <v>148.004852</v>
      </c>
      <c r="AD284">
        <v>-1</v>
      </c>
      <c r="AE284">
        <v>157.09570299999999</v>
      </c>
      <c r="AF284">
        <v>0</v>
      </c>
      <c r="AG284">
        <v>0</v>
      </c>
      <c r="AH284">
        <v>10438.84375</v>
      </c>
    </row>
    <row r="285" spans="1:34" x14ac:dyDescent="0.25">
      <c r="A285" t="s">
        <v>210</v>
      </c>
      <c r="B285">
        <v>1</v>
      </c>
      <c r="C285">
        <v>5</v>
      </c>
      <c r="D285">
        <v>186.80946399999999</v>
      </c>
      <c r="E285">
        <v>213.95585600000001</v>
      </c>
      <c r="F285">
        <v>284.12857100000002</v>
      </c>
      <c r="G285">
        <v>75.871429000000006</v>
      </c>
      <c r="H285">
        <v>273</v>
      </c>
      <c r="I285">
        <v>100.41941799999999</v>
      </c>
      <c r="J285">
        <v>17</v>
      </c>
      <c r="K285">
        <v>11.381088</v>
      </c>
      <c r="L285">
        <v>148.86631800000001</v>
      </c>
      <c r="M285">
        <v>4.330387</v>
      </c>
      <c r="N285">
        <v>14.328522</v>
      </c>
      <c r="O285">
        <v>24</v>
      </c>
      <c r="P285">
        <v>7.5193019999999997</v>
      </c>
      <c r="Q285">
        <v>16.51932</v>
      </c>
      <c r="R285">
        <v>6</v>
      </c>
      <c r="S285">
        <v>15.666667</v>
      </c>
      <c r="T285">
        <v>66.947288999999998</v>
      </c>
      <c r="U285">
        <v>37.282425000000003</v>
      </c>
      <c r="V285">
        <v>88.940207999999998</v>
      </c>
      <c r="W285">
        <v>279.66384900000003</v>
      </c>
      <c r="X285">
        <v>0.27966400000000002</v>
      </c>
      <c r="Y285">
        <v>136</v>
      </c>
      <c r="Z285">
        <v>252</v>
      </c>
      <c r="AA285">
        <v>6</v>
      </c>
      <c r="AB285">
        <v>178.09712200000001</v>
      </c>
      <c r="AC285">
        <v>106.031448</v>
      </c>
      <c r="AD285">
        <v>-1</v>
      </c>
      <c r="AE285">
        <v>37.254761000000002</v>
      </c>
      <c r="AF285">
        <v>0</v>
      </c>
      <c r="AG285">
        <v>0</v>
      </c>
      <c r="AH285">
        <v>9009.6318360000005</v>
      </c>
    </row>
    <row r="286" spans="1:34" x14ac:dyDescent="0.25">
      <c r="A286" t="s">
        <v>210</v>
      </c>
      <c r="B286">
        <v>5</v>
      </c>
      <c r="C286">
        <v>5</v>
      </c>
      <c r="D286">
        <v>475.28021200000001</v>
      </c>
      <c r="E286">
        <v>318.93823200000003</v>
      </c>
      <c r="F286">
        <v>30.600811</v>
      </c>
      <c r="G286">
        <v>30.600811</v>
      </c>
      <c r="H286">
        <v>166</v>
      </c>
      <c r="I286">
        <v>111.979698</v>
      </c>
      <c r="J286">
        <v>20</v>
      </c>
      <c r="K286">
        <v>15.337395000000001</v>
      </c>
      <c r="L286">
        <v>163.625046</v>
      </c>
      <c r="M286">
        <v>2.987066</v>
      </c>
      <c r="N286">
        <v>14.072692999999999</v>
      </c>
      <c r="O286">
        <v>23</v>
      </c>
      <c r="P286">
        <v>10.446167000000001</v>
      </c>
      <c r="Q286">
        <v>2.9106830000000001</v>
      </c>
      <c r="R286">
        <v>7</v>
      </c>
      <c r="S286">
        <v>9.2857140000000005</v>
      </c>
      <c r="T286">
        <v>77.902366999999998</v>
      </c>
      <c r="U286">
        <v>41.981414999999998</v>
      </c>
      <c r="V286">
        <v>28.607599</v>
      </c>
      <c r="W286">
        <v>595.43426499999998</v>
      </c>
      <c r="X286">
        <v>0.59543400000000002</v>
      </c>
      <c r="Y286">
        <v>109</v>
      </c>
      <c r="Z286">
        <v>30</v>
      </c>
      <c r="AA286">
        <v>6</v>
      </c>
      <c r="AB286">
        <v>213.294464</v>
      </c>
      <c r="AC286">
        <v>177.30635100000001</v>
      </c>
      <c r="AD286">
        <v>-1</v>
      </c>
      <c r="AE286">
        <v>124.422684</v>
      </c>
      <c r="AF286">
        <v>0</v>
      </c>
      <c r="AG286">
        <v>0</v>
      </c>
      <c r="AH286">
        <v>9885.1132809999999</v>
      </c>
    </row>
    <row r="287" spans="1:34" x14ac:dyDescent="0.25">
      <c r="A287" t="s">
        <v>210</v>
      </c>
      <c r="B287">
        <v>6</v>
      </c>
      <c r="C287">
        <v>5</v>
      </c>
      <c r="D287">
        <v>257.344086</v>
      </c>
      <c r="E287">
        <v>364.01437399999998</v>
      </c>
      <c r="F287">
        <v>66.731826999999996</v>
      </c>
      <c r="G287">
        <v>66.731826999999996</v>
      </c>
      <c r="H287">
        <v>119</v>
      </c>
      <c r="I287">
        <v>137.00704999999999</v>
      </c>
      <c r="J287">
        <v>20</v>
      </c>
      <c r="K287">
        <v>16.451927000000001</v>
      </c>
      <c r="L287">
        <v>171.881989</v>
      </c>
      <c r="M287">
        <v>3.8828830000000001</v>
      </c>
      <c r="N287">
        <v>5.0933229999999998</v>
      </c>
      <c r="O287">
        <v>27</v>
      </c>
      <c r="P287">
        <v>12.56662</v>
      </c>
      <c r="Q287">
        <v>11.650195</v>
      </c>
      <c r="R287">
        <v>8</v>
      </c>
      <c r="S287">
        <v>12.125</v>
      </c>
      <c r="T287">
        <v>71.183716000000004</v>
      </c>
      <c r="U287">
        <v>19.070758999999999</v>
      </c>
      <c r="V287">
        <v>54.196441999999998</v>
      </c>
      <c r="W287">
        <v>193.42121900000001</v>
      </c>
      <c r="X287">
        <v>0.19342100000000001</v>
      </c>
      <c r="Y287">
        <v>145</v>
      </c>
      <c r="Z287">
        <v>131</v>
      </c>
      <c r="AA287">
        <v>6</v>
      </c>
      <c r="AB287">
        <v>220.024506</v>
      </c>
      <c r="AC287">
        <v>153.29267899999999</v>
      </c>
      <c r="AD287">
        <v>-1</v>
      </c>
      <c r="AE287">
        <v>157.33570900000001</v>
      </c>
      <c r="AF287">
        <v>0</v>
      </c>
      <c r="AG287">
        <v>0</v>
      </c>
      <c r="AH287">
        <v>9046.6777340000008</v>
      </c>
    </row>
    <row r="288" spans="1:34" x14ac:dyDescent="0.25">
      <c r="A288" t="s">
        <v>211</v>
      </c>
      <c r="B288">
        <v>3</v>
      </c>
      <c r="C288">
        <v>5</v>
      </c>
      <c r="D288">
        <v>245.093369</v>
      </c>
      <c r="E288">
        <v>300.06384300000002</v>
      </c>
      <c r="F288">
        <v>50.892994000000002</v>
      </c>
      <c r="G288">
        <v>50.892994000000002</v>
      </c>
      <c r="H288">
        <v>285</v>
      </c>
      <c r="I288">
        <v>113.93501999999999</v>
      </c>
      <c r="J288">
        <v>19</v>
      </c>
      <c r="K288">
        <v>15.269057999999999</v>
      </c>
      <c r="L288">
        <v>174.93649300000001</v>
      </c>
      <c r="M288">
        <v>3.5301450000000001</v>
      </c>
      <c r="N288">
        <v>1.8226009999999999</v>
      </c>
      <c r="O288">
        <v>26</v>
      </c>
      <c r="P288">
        <v>9.3327329999999993</v>
      </c>
      <c r="Q288">
        <v>6.7094360000000002</v>
      </c>
      <c r="R288">
        <v>6</v>
      </c>
      <c r="S288">
        <v>13</v>
      </c>
      <c r="T288">
        <v>58.773682000000001</v>
      </c>
      <c r="U288">
        <v>18.253247999999999</v>
      </c>
      <c r="V288">
        <v>52.132632999999998</v>
      </c>
      <c r="W288">
        <v>172.92343099999999</v>
      </c>
      <c r="X288">
        <v>0.17292299999999999</v>
      </c>
      <c r="Y288">
        <v>124</v>
      </c>
      <c r="Z288">
        <v>-1</v>
      </c>
      <c r="AA288">
        <v>2</v>
      </c>
      <c r="AB288">
        <v>208.685303</v>
      </c>
      <c r="AC288">
        <v>157.79231300000001</v>
      </c>
      <c r="AD288">
        <v>-1</v>
      </c>
      <c r="AE288">
        <v>179.147156</v>
      </c>
      <c r="AF288">
        <v>0</v>
      </c>
      <c r="AG288">
        <v>0</v>
      </c>
      <c r="AH288">
        <v>9240.9882809999999</v>
      </c>
    </row>
    <row r="289" spans="1:34" x14ac:dyDescent="0.25">
      <c r="A289" t="s">
        <v>211</v>
      </c>
      <c r="B289">
        <v>1</v>
      </c>
      <c r="C289">
        <v>5</v>
      </c>
      <c r="D289">
        <v>466.98486300000002</v>
      </c>
      <c r="E289">
        <v>196.365601</v>
      </c>
      <c r="F289">
        <v>22.302949999999999</v>
      </c>
      <c r="G289">
        <v>22.302949999999999</v>
      </c>
      <c r="H289">
        <v>291</v>
      </c>
      <c r="I289">
        <v>150.45922899999999</v>
      </c>
      <c r="J289">
        <v>17</v>
      </c>
      <c r="K289">
        <v>17.324141999999998</v>
      </c>
      <c r="L289">
        <v>191.67776499999999</v>
      </c>
      <c r="M289">
        <v>7.3097329999999996</v>
      </c>
      <c r="N289">
        <v>24.653960999999999</v>
      </c>
      <c r="O289">
        <v>14</v>
      </c>
      <c r="P289">
        <v>13.74968</v>
      </c>
      <c r="Q289">
        <v>29.019196000000001</v>
      </c>
      <c r="R289">
        <v>11</v>
      </c>
      <c r="S289">
        <v>8.9090910000000001</v>
      </c>
      <c r="T289">
        <v>80.189018000000004</v>
      </c>
      <c r="U289">
        <v>90.984406000000007</v>
      </c>
      <c r="V289">
        <v>23.278296000000001</v>
      </c>
      <c r="W289">
        <v>212.216812</v>
      </c>
      <c r="X289">
        <v>0.21221699999999999</v>
      </c>
      <c r="Y289">
        <v>130</v>
      </c>
      <c r="Z289">
        <v>-1</v>
      </c>
      <c r="AA289">
        <v>2</v>
      </c>
      <c r="AB289">
        <v>225.53671299999999</v>
      </c>
      <c r="AC289">
        <v>156.76623499999999</v>
      </c>
      <c r="AD289">
        <v>-1</v>
      </c>
      <c r="AE289">
        <v>62.149773000000003</v>
      </c>
      <c r="AF289">
        <v>0</v>
      </c>
      <c r="AG289">
        <v>0</v>
      </c>
      <c r="AH289">
        <v>10330.400390999999</v>
      </c>
    </row>
    <row r="290" spans="1:34" x14ac:dyDescent="0.25">
      <c r="A290" t="s">
        <v>212</v>
      </c>
      <c r="B290">
        <v>5</v>
      </c>
      <c r="C290">
        <v>5</v>
      </c>
      <c r="D290">
        <v>162.76591500000001</v>
      </c>
      <c r="E290">
        <v>289.78646900000001</v>
      </c>
      <c r="F290">
        <v>273.05130000000003</v>
      </c>
      <c r="G290">
        <v>86.948700000000002</v>
      </c>
      <c r="H290">
        <v>165</v>
      </c>
      <c r="I290">
        <v>164.374878</v>
      </c>
      <c r="J290">
        <v>24</v>
      </c>
      <c r="K290">
        <v>15.290374999999999</v>
      </c>
      <c r="L290">
        <v>174.236221</v>
      </c>
      <c r="M290">
        <v>2.1783510000000001</v>
      </c>
      <c r="N290">
        <v>29.888565</v>
      </c>
      <c r="O290">
        <v>28</v>
      </c>
      <c r="P290">
        <v>14.601494000000001</v>
      </c>
      <c r="Q290">
        <v>29.093678000000001</v>
      </c>
      <c r="R290">
        <v>4</v>
      </c>
      <c r="S290">
        <v>13</v>
      </c>
      <c r="T290">
        <v>39.521545000000003</v>
      </c>
      <c r="U290">
        <v>10.638083</v>
      </c>
      <c r="V290">
        <v>37.898735000000002</v>
      </c>
      <c r="W290">
        <v>150.65931699999999</v>
      </c>
      <c r="X290">
        <v>0.15065899999999999</v>
      </c>
      <c r="Y290">
        <v>105</v>
      </c>
      <c r="Z290">
        <v>-1</v>
      </c>
      <c r="AA290">
        <v>5</v>
      </c>
      <c r="AB290">
        <v>70.435944000000006</v>
      </c>
      <c r="AC290">
        <v>157.38464400000001</v>
      </c>
      <c r="AD290">
        <v>-1</v>
      </c>
      <c r="AE290">
        <v>137.75082399999999</v>
      </c>
      <c r="AF290">
        <v>0</v>
      </c>
      <c r="AG290">
        <v>0</v>
      </c>
      <c r="AH290">
        <v>9425.3388670000004</v>
      </c>
    </row>
    <row r="291" spans="1:34" x14ac:dyDescent="0.25">
      <c r="A291" t="s">
        <v>212</v>
      </c>
      <c r="B291">
        <v>6</v>
      </c>
      <c r="C291">
        <v>5</v>
      </c>
      <c r="D291">
        <v>136.03833</v>
      </c>
      <c r="E291">
        <v>347.201843</v>
      </c>
      <c r="F291">
        <v>0.33297399999999999</v>
      </c>
      <c r="G291">
        <v>0.33297399999999999</v>
      </c>
      <c r="H291">
        <v>211</v>
      </c>
      <c r="I291">
        <v>114.761765</v>
      </c>
      <c r="J291">
        <v>25</v>
      </c>
      <c r="K291">
        <v>16.124084</v>
      </c>
      <c r="L291">
        <v>133.785675</v>
      </c>
      <c r="M291">
        <v>2.641502</v>
      </c>
      <c r="N291">
        <v>6.7727810000000002</v>
      </c>
      <c r="O291">
        <v>29</v>
      </c>
      <c r="P291">
        <v>10.554657000000001</v>
      </c>
      <c r="Q291">
        <v>11.051634999999999</v>
      </c>
      <c r="R291">
        <v>4</v>
      </c>
      <c r="S291">
        <v>16.25</v>
      </c>
      <c r="T291">
        <v>50.771137000000003</v>
      </c>
      <c r="U291">
        <v>13.457248999999999</v>
      </c>
      <c r="V291">
        <v>31.537794000000002</v>
      </c>
      <c r="W291">
        <v>155.43460099999999</v>
      </c>
      <c r="X291">
        <v>0.15543499999999999</v>
      </c>
      <c r="Y291">
        <v>120</v>
      </c>
      <c r="Z291">
        <v>-1</v>
      </c>
      <c r="AA291">
        <v>5</v>
      </c>
      <c r="AB291">
        <v>220.95318599999999</v>
      </c>
      <c r="AC291">
        <v>139.37979100000001</v>
      </c>
      <c r="AD291">
        <v>-1</v>
      </c>
      <c r="AE291">
        <v>132.65329</v>
      </c>
      <c r="AF291">
        <v>0</v>
      </c>
      <c r="AG291">
        <v>0</v>
      </c>
      <c r="AH291">
        <v>9353.0966800000006</v>
      </c>
    </row>
    <row r="292" spans="1:34" x14ac:dyDescent="0.25">
      <c r="A292" t="s">
        <v>212</v>
      </c>
      <c r="B292">
        <v>3</v>
      </c>
      <c r="C292">
        <v>5</v>
      </c>
      <c r="D292">
        <v>338.131531</v>
      </c>
      <c r="E292">
        <v>276.025848</v>
      </c>
      <c r="F292">
        <v>274.63244600000002</v>
      </c>
      <c r="G292">
        <v>85.367553999999998</v>
      </c>
      <c r="H292">
        <v>123</v>
      </c>
      <c r="I292">
        <v>144.99658199999999</v>
      </c>
      <c r="J292">
        <v>20</v>
      </c>
      <c r="K292">
        <v>16.421806</v>
      </c>
      <c r="L292">
        <v>165.26960800000001</v>
      </c>
      <c r="M292">
        <v>2.6138119999999998</v>
      </c>
      <c r="N292">
        <v>13.1007</v>
      </c>
      <c r="O292">
        <v>25</v>
      </c>
      <c r="P292">
        <v>7.2754440000000002</v>
      </c>
      <c r="Q292">
        <v>2.8187540000000002</v>
      </c>
      <c r="R292">
        <v>5</v>
      </c>
      <c r="S292">
        <v>15.6</v>
      </c>
      <c r="T292">
        <v>57.350383999999998</v>
      </c>
      <c r="U292">
        <v>14.039975999999999</v>
      </c>
      <c r="V292">
        <v>39.995776999999997</v>
      </c>
      <c r="W292">
        <v>161.10436999999999</v>
      </c>
      <c r="X292">
        <v>0.161104</v>
      </c>
      <c r="Y292">
        <v>124</v>
      </c>
      <c r="Z292">
        <v>69</v>
      </c>
      <c r="AA292">
        <v>5</v>
      </c>
      <c r="AB292">
        <v>95.542266999999995</v>
      </c>
      <c r="AC292">
        <v>179.09017900000001</v>
      </c>
      <c r="AD292">
        <v>-1</v>
      </c>
      <c r="AE292">
        <v>116.84056099999999</v>
      </c>
      <c r="AF292">
        <v>0</v>
      </c>
      <c r="AG292">
        <v>0</v>
      </c>
      <c r="AH292">
        <v>9103.9316409999992</v>
      </c>
    </row>
    <row r="293" spans="1:34" x14ac:dyDescent="0.25">
      <c r="A293" t="s">
        <v>212</v>
      </c>
      <c r="B293">
        <v>7</v>
      </c>
      <c r="C293">
        <v>5</v>
      </c>
      <c r="D293">
        <v>331.86367799999999</v>
      </c>
      <c r="E293">
        <v>405.07986499999998</v>
      </c>
      <c r="F293">
        <v>70.899597</v>
      </c>
      <c r="G293">
        <v>70.899597</v>
      </c>
      <c r="H293">
        <v>161</v>
      </c>
      <c r="I293">
        <v>179.64355499999999</v>
      </c>
      <c r="J293">
        <v>16</v>
      </c>
      <c r="K293">
        <v>33.050612999999998</v>
      </c>
      <c r="L293">
        <v>187.910324</v>
      </c>
      <c r="M293">
        <v>4.8625350000000003</v>
      </c>
      <c r="N293">
        <v>40.210861000000001</v>
      </c>
      <c r="O293">
        <v>16</v>
      </c>
      <c r="P293">
        <v>16.580687999999999</v>
      </c>
      <c r="Q293">
        <v>66.448265000000006</v>
      </c>
      <c r="R293">
        <v>5</v>
      </c>
      <c r="S293">
        <v>12.4</v>
      </c>
      <c r="T293">
        <v>71.409667999999996</v>
      </c>
      <c r="U293">
        <v>17.155584000000001</v>
      </c>
      <c r="V293">
        <v>65.444969</v>
      </c>
      <c r="W293">
        <v>222.59030200000001</v>
      </c>
      <c r="X293">
        <v>0.22259000000000001</v>
      </c>
      <c r="Y293">
        <v>95</v>
      </c>
      <c r="Z293">
        <v>-1</v>
      </c>
      <c r="AA293">
        <v>5</v>
      </c>
      <c r="AB293">
        <v>218.84312399999999</v>
      </c>
      <c r="AC293">
        <v>147.94352699999999</v>
      </c>
      <c r="AD293">
        <v>-1</v>
      </c>
      <c r="AE293">
        <v>134.958313</v>
      </c>
      <c r="AF293">
        <v>0</v>
      </c>
      <c r="AG293">
        <v>0</v>
      </c>
      <c r="AH293">
        <v>10795.221680000001</v>
      </c>
    </row>
    <row r="294" spans="1:34" x14ac:dyDescent="0.25">
      <c r="A294" t="s">
        <v>212</v>
      </c>
      <c r="B294">
        <v>2</v>
      </c>
      <c r="C294">
        <v>5</v>
      </c>
      <c r="D294">
        <v>453.976044</v>
      </c>
      <c r="E294">
        <v>261.06652800000001</v>
      </c>
      <c r="F294">
        <v>79.406600999999995</v>
      </c>
      <c r="G294">
        <v>79.406600999999995</v>
      </c>
      <c r="H294">
        <v>106</v>
      </c>
      <c r="I294">
        <v>144.60897800000001</v>
      </c>
      <c r="J294">
        <v>12</v>
      </c>
      <c r="K294">
        <v>26.965575999999999</v>
      </c>
      <c r="L294">
        <v>178.78375199999999</v>
      </c>
      <c r="M294">
        <v>6.0093420000000002</v>
      </c>
      <c r="N294">
        <v>43.03537</v>
      </c>
      <c r="O294">
        <v>13</v>
      </c>
      <c r="P294">
        <v>12.302795</v>
      </c>
      <c r="Q294">
        <v>68.459145000000007</v>
      </c>
      <c r="R294">
        <v>6</v>
      </c>
      <c r="S294">
        <v>11.166667</v>
      </c>
      <c r="T294">
        <v>86.367607000000007</v>
      </c>
      <c r="U294">
        <v>22.338272</v>
      </c>
      <c r="V294">
        <v>86.369568000000001</v>
      </c>
      <c r="W294">
        <v>197.355896</v>
      </c>
      <c r="X294">
        <v>0.197356</v>
      </c>
      <c r="Y294">
        <v>93</v>
      </c>
      <c r="Z294">
        <v>319</v>
      </c>
      <c r="AA294">
        <v>5</v>
      </c>
      <c r="AB294">
        <v>325.29974399999998</v>
      </c>
      <c r="AC294">
        <v>114.10685700000001</v>
      </c>
      <c r="AD294">
        <v>-1</v>
      </c>
      <c r="AE294">
        <v>62.546531999999999</v>
      </c>
      <c r="AF294">
        <v>0</v>
      </c>
      <c r="AG294">
        <v>0</v>
      </c>
      <c r="AH294">
        <v>11096.013671999999</v>
      </c>
    </row>
    <row r="295" spans="1:34" x14ac:dyDescent="0.25">
      <c r="A295" t="s">
        <v>213</v>
      </c>
      <c r="B295">
        <v>0</v>
      </c>
      <c r="C295">
        <v>5</v>
      </c>
      <c r="D295">
        <v>366.08810399999999</v>
      </c>
      <c r="E295">
        <v>121.86288500000001</v>
      </c>
      <c r="F295">
        <v>280.71493500000003</v>
      </c>
      <c r="G295">
        <v>79.285065000000003</v>
      </c>
      <c r="H295">
        <v>172</v>
      </c>
      <c r="I295">
        <v>146.86319</v>
      </c>
      <c r="J295">
        <v>21</v>
      </c>
      <c r="K295">
        <v>21.427855999999998</v>
      </c>
      <c r="L295">
        <v>161.75914</v>
      </c>
      <c r="M295">
        <v>3.602023</v>
      </c>
      <c r="N295">
        <v>26.072303999999999</v>
      </c>
      <c r="O295">
        <v>23</v>
      </c>
      <c r="P295">
        <v>11.638465999999999</v>
      </c>
      <c r="Q295">
        <v>27.102105999999999</v>
      </c>
      <c r="R295">
        <v>4</v>
      </c>
      <c r="S295">
        <v>13.5</v>
      </c>
      <c r="T295">
        <v>71.897651999999994</v>
      </c>
      <c r="U295">
        <v>19.455960999999999</v>
      </c>
      <c r="V295">
        <v>53.193390000000001</v>
      </c>
      <c r="W295">
        <v>150.22924800000001</v>
      </c>
      <c r="X295">
        <v>0.150229</v>
      </c>
      <c r="Y295">
        <v>99</v>
      </c>
      <c r="Z295">
        <v>83</v>
      </c>
      <c r="AA295">
        <v>3</v>
      </c>
      <c r="AB295">
        <v>113.395355</v>
      </c>
      <c r="AC295">
        <v>167.31958</v>
      </c>
      <c r="AD295">
        <v>-1</v>
      </c>
      <c r="AE295">
        <v>169.81478899999999</v>
      </c>
      <c r="AF295">
        <v>0</v>
      </c>
      <c r="AG295">
        <v>0</v>
      </c>
      <c r="AH295">
        <v>10353.606444999999</v>
      </c>
    </row>
    <row r="296" spans="1:34" x14ac:dyDescent="0.25">
      <c r="A296" t="s">
        <v>213</v>
      </c>
      <c r="B296">
        <v>1</v>
      </c>
      <c r="C296">
        <v>5</v>
      </c>
      <c r="D296">
        <v>343.86679099999998</v>
      </c>
      <c r="E296">
        <v>165.876541</v>
      </c>
      <c r="F296">
        <v>172.948914</v>
      </c>
      <c r="G296">
        <v>172.948914</v>
      </c>
      <c r="H296">
        <v>126</v>
      </c>
      <c r="I296">
        <v>143.280045</v>
      </c>
      <c r="J296">
        <v>19</v>
      </c>
      <c r="K296">
        <v>21.049323999999999</v>
      </c>
      <c r="L296">
        <v>185.71798699999999</v>
      </c>
      <c r="M296">
        <v>3.445128</v>
      </c>
      <c r="N296">
        <v>38.058822999999997</v>
      </c>
      <c r="O296">
        <v>21</v>
      </c>
      <c r="P296">
        <v>12.556004</v>
      </c>
      <c r="Q296">
        <v>51.333098999999997</v>
      </c>
      <c r="R296">
        <v>5</v>
      </c>
      <c r="S296">
        <v>15.2</v>
      </c>
      <c r="T296">
        <v>66.041038999999998</v>
      </c>
      <c r="U296">
        <v>16.582691000000001</v>
      </c>
      <c r="V296">
        <v>44.027157000000003</v>
      </c>
      <c r="W296">
        <v>180.63110399999999</v>
      </c>
      <c r="X296">
        <v>0.18063100000000001</v>
      </c>
      <c r="Y296">
        <v>117</v>
      </c>
      <c r="Z296">
        <v>534</v>
      </c>
      <c r="AA296">
        <v>3</v>
      </c>
      <c r="AB296">
        <v>14.220093</v>
      </c>
      <c r="AC296">
        <v>158.72882100000001</v>
      </c>
      <c r="AD296">
        <v>-1</v>
      </c>
      <c r="AE296">
        <v>121.005402</v>
      </c>
      <c r="AF296">
        <v>0</v>
      </c>
      <c r="AG296">
        <v>0</v>
      </c>
      <c r="AH296">
        <v>10739.480469</v>
      </c>
    </row>
    <row r="297" spans="1:34" x14ac:dyDescent="0.25">
      <c r="A297" t="s">
        <v>213</v>
      </c>
      <c r="B297">
        <v>4</v>
      </c>
      <c r="C297">
        <v>5</v>
      </c>
      <c r="D297">
        <v>347.18231200000002</v>
      </c>
      <c r="E297">
        <v>324.01406900000001</v>
      </c>
      <c r="F297">
        <v>301.09201000000002</v>
      </c>
      <c r="G297">
        <v>58.907989999999998</v>
      </c>
      <c r="H297">
        <v>148</v>
      </c>
      <c r="I297">
        <v>103.817932</v>
      </c>
      <c r="J297">
        <v>17</v>
      </c>
      <c r="K297">
        <v>17.524733999999999</v>
      </c>
      <c r="L297">
        <v>137.74316400000001</v>
      </c>
      <c r="M297">
        <v>3.4631090000000002</v>
      </c>
      <c r="N297">
        <v>12.830704000000001</v>
      </c>
      <c r="O297">
        <v>25</v>
      </c>
      <c r="P297">
        <v>8.4484709999999996</v>
      </c>
      <c r="Q297">
        <v>11.301069</v>
      </c>
      <c r="R297">
        <v>7</v>
      </c>
      <c r="S297">
        <v>13.857142</v>
      </c>
      <c r="T297">
        <v>56.296455000000002</v>
      </c>
      <c r="U297">
        <v>19.009537000000002</v>
      </c>
      <c r="V297">
        <v>63.952694000000001</v>
      </c>
      <c r="W297">
        <v>170.827316</v>
      </c>
      <c r="X297">
        <v>0.17082700000000001</v>
      </c>
      <c r="Y297">
        <v>140</v>
      </c>
      <c r="Z297">
        <v>524</v>
      </c>
      <c r="AA297">
        <v>3</v>
      </c>
      <c r="AB297">
        <v>141.260986</v>
      </c>
      <c r="AC297">
        <v>159.83102400000001</v>
      </c>
      <c r="AD297">
        <v>-1</v>
      </c>
      <c r="AE297">
        <v>156.87235999999999</v>
      </c>
      <c r="AF297">
        <v>0</v>
      </c>
      <c r="AG297">
        <v>0</v>
      </c>
      <c r="AH297">
        <v>9787.796875</v>
      </c>
    </row>
    <row r="298" spans="1:34" x14ac:dyDescent="0.25">
      <c r="A298" t="s">
        <v>214</v>
      </c>
      <c r="B298">
        <v>1</v>
      </c>
      <c r="C298">
        <v>5</v>
      </c>
      <c r="D298">
        <v>304.22790500000002</v>
      </c>
      <c r="E298">
        <v>115.749588</v>
      </c>
      <c r="F298">
        <v>227.33734100000001</v>
      </c>
      <c r="G298">
        <v>132.66265899999999</v>
      </c>
      <c r="H298">
        <v>247</v>
      </c>
      <c r="I298">
        <v>190.89025899999999</v>
      </c>
      <c r="J298">
        <v>21</v>
      </c>
      <c r="K298">
        <v>22.121071000000001</v>
      </c>
      <c r="L298">
        <v>192.58488500000001</v>
      </c>
      <c r="M298">
        <v>2.11531</v>
      </c>
      <c r="N298">
        <v>36.945411999999997</v>
      </c>
      <c r="O298">
        <v>30</v>
      </c>
      <c r="P298">
        <v>11.624598000000001</v>
      </c>
      <c r="Q298">
        <v>31.420635000000001</v>
      </c>
      <c r="R298">
        <v>3</v>
      </c>
      <c r="S298">
        <v>14</v>
      </c>
      <c r="T298">
        <v>35.661430000000003</v>
      </c>
      <c r="U298">
        <v>6.969411</v>
      </c>
      <c r="V298">
        <v>36.611839000000003</v>
      </c>
      <c r="W298">
        <v>198.20558199999999</v>
      </c>
      <c r="X298">
        <v>0.19820599999999999</v>
      </c>
      <c r="Y298">
        <v>94</v>
      </c>
      <c r="Z298">
        <v>-1</v>
      </c>
      <c r="AA298">
        <v>4</v>
      </c>
      <c r="AB298">
        <v>60.289490000000001</v>
      </c>
      <c r="AC298">
        <v>167.04785200000001</v>
      </c>
      <c r="AD298">
        <v>-1</v>
      </c>
      <c r="AE298">
        <v>150.57612599999999</v>
      </c>
      <c r="AF298">
        <v>0</v>
      </c>
      <c r="AG298">
        <v>0</v>
      </c>
      <c r="AH298">
        <v>9052.8242190000001</v>
      </c>
    </row>
    <row r="299" spans="1:34" x14ac:dyDescent="0.25">
      <c r="A299" t="s">
        <v>214</v>
      </c>
      <c r="B299">
        <v>4</v>
      </c>
      <c r="C299">
        <v>5</v>
      </c>
      <c r="D299">
        <v>403.97226000000001</v>
      </c>
      <c r="E299">
        <v>226.20483400000001</v>
      </c>
      <c r="F299">
        <v>164.58122299999999</v>
      </c>
      <c r="G299">
        <v>164.58122299999999</v>
      </c>
      <c r="H299">
        <v>212</v>
      </c>
      <c r="I299">
        <v>139.457031</v>
      </c>
      <c r="J299">
        <v>17</v>
      </c>
      <c r="K299">
        <v>14.958237</v>
      </c>
      <c r="L299">
        <v>163.47879</v>
      </c>
      <c r="M299">
        <v>3.2142559999999998</v>
      </c>
      <c r="N299">
        <v>14.963392000000001</v>
      </c>
      <c r="O299">
        <v>23</v>
      </c>
      <c r="P299">
        <v>8.5729670000000002</v>
      </c>
      <c r="Q299">
        <v>27.263527</v>
      </c>
      <c r="R299">
        <v>4</v>
      </c>
      <c r="S299">
        <v>13.75</v>
      </c>
      <c r="T299">
        <v>54.475529000000002</v>
      </c>
      <c r="U299">
        <v>12.145401</v>
      </c>
      <c r="V299">
        <v>47.816386999999999</v>
      </c>
      <c r="W299">
        <v>166.09771699999999</v>
      </c>
      <c r="X299">
        <v>0.166098</v>
      </c>
      <c r="Y299">
        <v>96</v>
      </c>
      <c r="Z299">
        <v>393</v>
      </c>
      <c r="AA299">
        <v>4</v>
      </c>
      <c r="AB299">
        <v>344.72174100000001</v>
      </c>
      <c r="AC299">
        <v>179.85948200000001</v>
      </c>
      <c r="AD299">
        <v>-1</v>
      </c>
      <c r="AE299">
        <v>115.32692</v>
      </c>
      <c r="AF299">
        <v>0</v>
      </c>
      <c r="AG299">
        <v>0</v>
      </c>
      <c r="AH299">
        <v>10619.324219</v>
      </c>
    </row>
    <row r="300" spans="1:34" x14ac:dyDescent="0.25">
      <c r="A300" t="s">
        <v>214</v>
      </c>
      <c r="B300">
        <v>7</v>
      </c>
      <c r="C300">
        <v>5</v>
      </c>
      <c r="D300">
        <v>134.00917100000001</v>
      </c>
      <c r="E300">
        <v>411.138824</v>
      </c>
      <c r="F300">
        <v>63.323658000000002</v>
      </c>
      <c r="G300">
        <v>63.323658000000002</v>
      </c>
      <c r="H300">
        <v>150</v>
      </c>
      <c r="I300">
        <v>134.84454299999999</v>
      </c>
      <c r="J300">
        <v>20</v>
      </c>
      <c r="K300">
        <v>21.382781999999999</v>
      </c>
      <c r="L300">
        <v>170.98280299999999</v>
      </c>
      <c r="M300">
        <v>3.2041849999999998</v>
      </c>
      <c r="N300">
        <v>14.763396999999999</v>
      </c>
      <c r="O300">
        <v>21</v>
      </c>
      <c r="P300">
        <v>15.251892</v>
      </c>
      <c r="Q300">
        <v>0.965584</v>
      </c>
      <c r="R300">
        <v>4</v>
      </c>
      <c r="S300">
        <v>12.75</v>
      </c>
      <c r="T300">
        <v>62.282375000000002</v>
      </c>
      <c r="U300">
        <v>10.685890000000001</v>
      </c>
      <c r="V300">
        <v>47.003323000000002</v>
      </c>
      <c r="W300">
        <v>192.57325700000001</v>
      </c>
      <c r="X300">
        <v>0.19257299999999999</v>
      </c>
      <c r="Y300">
        <v>93</v>
      </c>
      <c r="Z300">
        <v>-1</v>
      </c>
      <c r="AA300">
        <v>4</v>
      </c>
      <c r="AB300">
        <v>263.70626800000002</v>
      </c>
      <c r="AC300">
        <v>159.61738600000001</v>
      </c>
      <c r="AD300">
        <v>-1</v>
      </c>
      <c r="AE300">
        <v>175.65060399999999</v>
      </c>
      <c r="AF300">
        <v>0</v>
      </c>
      <c r="AG300">
        <v>0</v>
      </c>
      <c r="AH300">
        <v>9335.9140630000002</v>
      </c>
    </row>
    <row r="301" spans="1:34" x14ac:dyDescent="0.25">
      <c r="A301" t="s">
        <v>214</v>
      </c>
      <c r="B301">
        <v>8</v>
      </c>
      <c r="C301">
        <v>5</v>
      </c>
      <c r="D301">
        <v>410.90258799999998</v>
      </c>
      <c r="E301">
        <v>420.88479599999999</v>
      </c>
      <c r="F301">
        <v>279.78823899999998</v>
      </c>
      <c r="G301">
        <v>80.211760999999996</v>
      </c>
      <c r="H301">
        <v>217</v>
      </c>
      <c r="I301">
        <v>136.19909699999999</v>
      </c>
      <c r="J301">
        <v>16</v>
      </c>
      <c r="K301">
        <v>19.291656</v>
      </c>
      <c r="L301">
        <v>178.435181</v>
      </c>
      <c r="M301">
        <v>2.6626089999999998</v>
      </c>
      <c r="N301">
        <v>13.92094</v>
      </c>
      <c r="O301">
        <v>25</v>
      </c>
      <c r="P301">
        <v>14.064152</v>
      </c>
      <c r="Q301">
        <v>7.8703729999999998</v>
      </c>
      <c r="R301">
        <v>4</v>
      </c>
      <c r="S301">
        <v>11.25</v>
      </c>
      <c r="T301">
        <v>42.299762999999999</v>
      </c>
      <c r="U301">
        <v>9.2794080000000001</v>
      </c>
      <c r="V301">
        <v>35.081840999999997</v>
      </c>
      <c r="W301">
        <v>141.52728300000001</v>
      </c>
      <c r="X301">
        <v>0.14152699999999999</v>
      </c>
      <c r="Y301">
        <v>87</v>
      </c>
      <c r="Z301">
        <v>-1</v>
      </c>
      <c r="AA301">
        <v>4</v>
      </c>
      <c r="AB301">
        <v>55.187897</v>
      </c>
      <c r="AC301">
        <v>135.39965799999999</v>
      </c>
      <c r="AD301">
        <v>-1</v>
      </c>
      <c r="AE301">
        <v>128.87970000000001</v>
      </c>
      <c r="AF301">
        <v>0</v>
      </c>
      <c r="AG301">
        <v>0</v>
      </c>
      <c r="AH301">
        <v>9795.4316409999992</v>
      </c>
    </row>
    <row r="302" spans="1:34" x14ac:dyDescent="0.25">
      <c r="A302" t="s">
        <v>215</v>
      </c>
      <c r="B302">
        <v>4</v>
      </c>
      <c r="C302">
        <v>5</v>
      </c>
      <c r="D302">
        <v>318.18398999999999</v>
      </c>
      <c r="E302">
        <v>197.217682</v>
      </c>
      <c r="F302">
        <v>132.021942</v>
      </c>
      <c r="G302">
        <v>132.021942</v>
      </c>
      <c r="H302">
        <v>138</v>
      </c>
      <c r="I302">
        <v>155.322845</v>
      </c>
      <c r="J302">
        <v>20</v>
      </c>
      <c r="K302">
        <v>22.424168000000002</v>
      </c>
      <c r="L302">
        <v>184.06416300000001</v>
      </c>
      <c r="M302">
        <v>3.437373</v>
      </c>
      <c r="N302">
        <v>26.872406000000002</v>
      </c>
      <c r="O302">
        <v>25</v>
      </c>
      <c r="P302">
        <v>8.9851989999999997</v>
      </c>
      <c r="Q302">
        <v>31.248398000000002</v>
      </c>
      <c r="R302">
        <v>3</v>
      </c>
      <c r="S302">
        <v>15</v>
      </c>
      <c r="T302">
        <v>67.213417000000007</v>
      </c>
      <c r="U302">
        <v>11.681141999999999</v>
      </c>
      <c r="V302">
        <v>50.876961000000001</v>
      </c>
      <c r="W302">
        <v>155.7388</v>
      </c>
      <c r="X302">
        <v>0.15573899999999999</v>
      </c>
      <c r="Y302">
        <v>91</v>
      </c>
      <c r="Z302">
        <v>61</v>
      </c>
      <c r="AA302">
        <v>9</v>
      </c>
      <c r="AB302">
        <v>330.76394699999997</v>
      </c>
      <c r="AC302">
        <v>161.25799599999999</v>
      </c>
      <c r="AD302">
        <v>-1</v>
      </c>
      <c r="AE302">
        <v>160.005402</v>
      </c>
      <c r="AF302">
        <v>0</v>
      </c>
      <c r="AG302">
        <v>0</v>
      </c>
      <c r="AH302">
        <v>11919.306640999999</v>
      </c>
    </row>
    <row r="303" spans="1:34" x14ac:dyDescent="0.25">
      <c r="A303" t="s">
        <v>215</v>
      </c>
      <c r="B303">
        <v>9</v>
      </c>
      <c r="C303">
        <v>5</v>
      </c>
      <c r="D303">
        <v>418.23996</v>
      </c>
      <c r="E303">
        <v>300.96243299999998</v>
      </c>
      <c r="F303">
        <v>261.88482699999997</v>
      </c>
      <c r="G303">
        <v>98.115172999999999</v>
      </c>
      <c r="H303">
        <v>208</v>
      </c>
      <c r="I303">
        <v>110.494713</v>
      </c>
      <c r="J303">
        <v>20</v>
      </c>
      <c r="K303">
        <v>16.123290999999998</v>
      </c>
      <c r="L303">
        <v>143.12548799999999</v>
      </c>
      <c r="M303">
        <v>2.1956600000000002</v>
      </c>
      <c r="N303">
        <v>9.3716139999999992</v>
      </c>
      <c r="O303">
        <v>21</v>
      </c>
      <c r="P303">
        <v>10.620725999999999</v>
      </c>
      <c r="Q303">
        <v>13.754426</v>
      </c>
      <c r="R303">
        <v>3</v>
      </c>
      <c r="S303">
        <v>11</v>
      </c>
      <c r="T303">
        <v>45.113498999999997</v>
      </c>
      <c r="U303">
        <v>6.1154070000000003</v>
      </c>
      <c r="V303">
        <v>37.528903999999997</v>
      </c>
      <c r="W303">
        <v>149.449692</v>
      </c>
      <c r="X303">
        <v>0.14945</v>
      </c>
      <c r="Y303">
        <v>75</v>
      </c>
      <c r="Z303">
        <v>195</v>
      </c>
      <c r="AA303">
        <v>9</v>
      </c>
      <c r="AB303">
        <v>61.293120999999999</v>
      </c>
      <c r="AC303">
        <v>159.40829500000001</v>
      </c>
      <c r="AD303">
        <v>-1</v>
      </c>
      <c r="AE303">
        <v>113.34773300000001</v>
      </c>
      <c r="AF303">
        <v>0</v>
      </c>
      <c r="AG303">
        <v>0</v>
      </c>
      <c r="AH303">
        <v>11830.334961</v>
      </c>
    </row>
    <row r="304" spans="1:34" x14ac:dyDescent="0.25">
      <c r="A304" t="s">
        <v>215</v>
      </c>
      <c r="B304">
        <v>6</v>
      </c>
      <c r="C304">
        <v>5</v>
      </c>
      <c r="D304">
        <v>171.97659300000001</v>
      </c>
      <c r="E304">
        <v>262.71807899999999</v>
      </c>
      <c r="F304">
        <v>357.649292</v>
      </c>
      <c r="G304">
        <v>2.350708</v>
      </c>
      <c r="H304">
        <v>143</v>
      </c>
      <c r="I304">
        <v>156.77389500000001</v>
      </c>
      <c r="J304">
        <v>19</v>
      </c>
      <c r="K304">
        <v>24.55011</v>
      </c>
      <c r="L304">
        <v>185.122345</v>
      </c>
      <c r="M304">
        <v>4.2563589999999998</v>
      </c>
      <c r="N304">
        <v>41.070678999999998</v>
      </c>
      <c r="O304">
        <v>24</v>
      </c>
      <c r="P304">
        <v>11.927078</v>
      </c>
      <c r="Q304">
        <v>47.147533000000003</v>
      </c>
      <c r="R304">
        <v>4</v>
      </c>
      <c r="S304">
        <v>13.25</v>
      </c>
      <c r="T304">
        <v>80.501716999999999</v>
      </c>
      <c r="U304">
        <v>15.956295000000001</v>
      </c>
      <c r="V304">
        <v>54.857146999999998</v>
      </c>
      <c r="W304">
        <v>168.96499600000001</v>
      </c>
      <c r="X304">
        <v>0.168965</v>
      </c>
      <c r="Y304">
        <v>97</v>
      </c>
      <c r="Z304">
        <v>386</v>
      </c>
      <c r="AA304">
        <v>9</v>
      </c>
      <c r="AB304">
        <v>159.10968</v>
      </c>
      <c r="AC304">
        <v>161.46038799999999</v>
      </c>
      <c r="AD304">
        <v>-1</v>
      </c>
      <c r="AE304">
        <v>98.553496999999993</v>
      </c>
      <c r="AF304">
        <v>0</v>
      </c>
      <c r="AG304">
        <v>0</v>
      </c>
      <c r="AH304">
        <v>11844.167969</v>
      </c>
    </row>
    <row r="305" spans="1:34" x14ac:dyDescent="0.25">
      <c r="A305" t="s">
        <v>215</v>
      </c>
      <c r="B305">
        <v>7</v>
      </c>
      <c r="C305">
        <v>5</v>
      </c>
      <c r="D305">
        <v>315.83187900000001</v>
      </c>
      <c r="E305">
        <v>266.893036</v>
      </c>
      <c r="F305">
        <v>118.19193300000001</v>
      </c>
      <c r="G305">
        <v>118.19193300000001</v>
      </c>
      <c r="H305">
        <v>111</v>
      </c>
      <c r="I305">
        <v>138.83779899999999</v>
      </c>
      <c r="J305">
        <v>26</v>
      </c>
      <c r="K305">
        <v>14.017868</v>
      </c>
      <c r="L305">
        <v>183.86161799999999</v>
      </c>
      <c r="M305">
        <v>2.9502229999999998</v>
      </c>
      <c r="N305">
        <v>32.522872999999997</v>
      </c>
      <c r="O305">
        <v>16</v>
      </c>
      <c r="P305">
        <v>9.4035340000000005</v>
      </c>
      <c r="Q305">
        <v>31.878945999999999</v>
      </c>
      <c r="R305">
        <v>4</v>
      </c>
      <c r="S305">
        <v>13</v>
      </c>
      <c r="T305">
        <v>70.155563000000001</v>
      </c>
      <c r="U305">
        <v>14.359370999999999</v>
      </c>
      <c r="V305">
        <v>44.429507999999998</v>
      </c>
      <c r="W305">
        <v>152.261368</v>
      </c>
      <c r="X305">
        <v>0.15226100000000001</v>
      </c>
      <c r="Y305">
        <v>95</v>
      </c>
      <c r="Z305">
        <v>314</v>
      </c>
      <c r="AA305">
        <v>9</v>
      </c>
      <c r="AB305">
        <v>296.17422499999998</v>
      </c>
      <c r="AC305">
        <v>177.98230000000001</v>
      </c>
      <c r="AD305">
        <v>-1</v>
      </c>
      <c r="AE305">
        <v>140.40921</v>
      </c>
      <c r="AF305">
        <v>0</v>
      </c>
      <c r="AG305">
        <v>0</v>
      </c>
      <c r="AH305">
        <v>10857.649414</v>
      </c>
    </row>
    <row r="306" spans="1:34" x14ac:dyDescent="0.25">
      <c r="A306" t="s">
        <v>215</v>
      </c>
      <c r="B306">
        <v>10</v>
      </c>
      <c r="C306">
        <v>5</v>
      </c>
      <c r="D306">
        <v>179.89561499999999</v>
      </c>
      <c r="E306">
        <v>356.97247299999998</v>
      </c>
      <c r="F306">
        <v>132.87686199999999</v>
      </c>
      <c r="G306">
        <v>132.87686199999999</v>
      </c>
      <c r="H306">
        <v>204</v>
      </c>
      <c r="I306">
        <v>168.84704600000001</v>
      </c>
      <c r="J306">
        <v>14</v>
      </c>
      <c r="K306">
        <v>19.947105000000001</v>
      </c>
      <c r="L306">
        <v>180.519531</v>
      </c>
      <c r="M306">
        <v>5.9873719999999997</v>
      </c>
      <c r="N306">
        <v>48.846496999999999</v>
      </c>
      <c r="O306">
        <v>19</v>
      </c>
      <c r="P306">
        <v>11.138733</v>
      </c>
      <c r="Q306">
        <v>72.436217999999997</v>
      </c>
      <c r="R306">
        <v>4</v>
      </c>
      <c r="S306">
        <v>12</v>
      </c>
      <c r="T306">
        <v>91.521964999999994</v>
      </c>
      <c r="U306">
        <v>28.691963000000001</v>
      </c>
      <c r="V306">
        <v>80.942093</v>
      </c>
      <c r="W306">
        <v>200.59522999999999</v>
      </c>
      <c r="X306">
        <v>0.200595</v>
      </c>
      <c r="Y306">
        <v>82</v>
      </c>
      <c r="Z306">
        <v>565</v>
      </c>
      <c r="AA306">
        <v>9</v>
      </c>
      <c r="AB306">
        <v>339.10745200000002</v>
      </c>
      <c r="AC306">
        <v>153.769409</v>
      </c>
      <c r="AD306">
        <v>-1</v>
      </c>
      <c r="AE306">
        <v>127.809235</v>
      </c>
      <c r="AF306">
        <v>0</v>
      </c>
      <c r="AG306">
        <v>0</v>
      </c>
      <c r="AH306">
        <v>11296.682617</v>
      </c>
    </row>
    <row r="307" spans="1:34" x14ac:dyDescent="0.25">
      <c r="A307" t="s">
        <v>215</v>
      </c>
      <c r="B307">
        <v>2</v>
      </c>
      <c r="C307">
        <v>5</v>
      </c>
      <c r="D307">
        <v>209.86225899999999</v>
      </c>
      <c r="E307">
        <v>115.84979199999999</v>
      </c>
      <c r="F307">
        <v>310.86441000000002</v>
      </c>
      <c r="G307">
        <v>49.135590000000001</v>
      </c>
      <c r="H307">
        <v>137</v>
      </c>
      <c r="I307">
        <v>139.08137500000001</v>
      </c>
      <c r="J307">
        <v>10</v>
      </c>
      <c r="K307">
        <v>26.242522999999998</v>
      </c>
      <c r="L307">
        <v>218.10495</v>
      </c>
      <c r="M307">
        <v>3.202178</v>
      </c>
      <c r="N307">
        <v>20.754425000000001</v>
      </c>
      <c r="O307">
        <v>21</v>
      </c>
      <c r="P307">
        <v>24.177292000000001</v>
      </c>
      <c r="Q307">
        <v>61.349648000000002</v>
      </c>
      <c r="R307">
        <v>5</v>
      </c>
      <c r="S307">
        <v>13.6</v>
      </c>
      <c r="T307">
        <v>72.401061999999996</v>
      </c>
      <c r="U307">
        <v>14.889108999999999</v>
      </c>
      <c r="V307">
        <v>49.259293</v>
      </c>
      <c r="W307">
        <v>170.859497</v>
      </c>
      <c r="X307">
        <v>0.17086000000000001</v>
      </c>
      <c r="Y307">
        <v>100</v>
      </c>
      <c r="Z307">
        <v>368</v>
      </c>
      <c r="AA307">
        <v>9</v>
      </c>
      <c r="AB307">
        <v>114.046127</v>
      </c>
      <c r="AC307">
        <v>163.18171699999999</v>
      </c>
      <c r="AD307">
        <v>-1</v>
      </c>
      <c r="AE307">
        <v>112.304199</v>
      </c>
      <c r="AF307">
        <v>0</v>
      </c>
      <c r="AG307">
        <v>0</v>
      </c>
      <c r="AH307">
        <v>9760.8984380000002</v>
      </c>
    </row>
    <row r="308" spans="1:34" x14ac:dyDescent="0.25">
      <c r="A308" t="s">
        <v>215</v>
      </c>
      <c r="B308">
        <v>11</v>
      </c>
      <c r="C308">
        <v>5</v>
      </c>
      <c r="D308">
        <v>265.18069500000001</v>
      </c>
      <c r="E308">
        <v>458.07498199999998</v>
      </c>
      <c r="F308">
        <v>338.756775</v>
      </c>
      <c r="G308">
        <v>21.243224999999999</v>
      </c>
      <c r="H308">
        <v>124</v>
      </c>
      <c r="I308">
        <v>127.914024</v>
      </c>
      <c r="J308">
        <v>16</v>
      </c>
      <c r="K308">
        <v>15.827819999999999</v>
      </c>
      <c r="L308">
        <v>190.83322100000001</v>
      </c>
      <c r="M308">
        <v>3.6461640000000002</v>
      </c>
      <c r="N308">
        <v>10.899787999999999</v>
      </c>
      <c r="O308">
        <v>24</v>
      </c>
      <c r="P308">
        <v>13.130516</v>
      </c>
      <c r="Q308">
        <v>47.235092000000002</v>
      </c>
      <c r="R308">
        <v>5</v>
      </c>
      <c r="S308">
        <v>13.4</v>
      </c>
      <c r="T308">
        <v>86.244690000000006</v>
      </c>
      <c r="U308">
        <v>23.242152999999998</v>
      </c>
      <c r="V308">
        <v>41.650776</v>
      </c>
      <c r="W308">
        <v>147.396255</v>
      </c>
      <c r="X308">
        <v>0.147396</v>
      </c>
      <c r="Y308">
        <v>108</v>
      </c>
      <c r="Z308">
        <v>477</v>
      </c>
      <c r="AA308">
        <v>9</v>
      </c>
      <c r="AB308">
        <v>146.14245600000001</v>
      </c>
      <c r="AC308">
        <v>167.38568100000001</v>
      </c>
      <c r="AD308">
        <v>-1</v>
      </c>
      <c r="AE308">
        <v>93.137207000000004</v>
      </c>
      <c r="AF308">
        <v>0</v>
      </c>
      <c r="AG308">
        <v>0</v>
      </c>
      <c r="AH308">
        <v>13339.446289</v>
      </c>
    </row>
    <row r="309" spans="1:34" x14ac:dyDescent="0.25">
      <c r="A309" t="s">
        <v>215</v>
      </c>
      <c r="B309">
        <v>3</v>
      </c>
      <c r="C309">
        <v>5</v>
      </c>
      <c r="D309">
        <v>170.09367399999999</v>
      </c>
      <c r="E309">
        <v>180.130753</v>
      </c>
      <c r="F309">
        <v>181.62382500000001</v>
      </c>
      <c r="G309">
        <v>178.37617499999999</v>
      </c>
      <c r="H309">
        <v>141</v>
      </c>
      <c r="I309">
        <v>132.03907799999999</v>
      </c>
      <c r="J309">
        <v>19</v>
      </c>
      <c r="K309">
        <v>16.777522999999999</v>
      </c>
      <c r="L309">
        <v>149.96487400000001</v>
      </c>
      <c r="M309">
        <v>2.0603370000000001</v>
      </c>
      <c r="N309">
        <v>27.513161</v>
      </c>
      <c r="O309">
        <v>22</v>
      </c>
      <c r="P309">
        <v>13.657017</v>
      </c>
      <c r="Q309">
        <v>40.604106999999999</v>
      </c>
      <c r="R309">
        <v>6</v>
      </c>
      <c r="S309">
        <v>16.666665999999999</v>
      </c>
      <c r="T309">
        <v>41.062016</v>
      </c>
      <c r="U309">
        <v>9.786054</v>
      </c>
      <c r="V309">
        <v>35.158810000000003</v>
      </c>
      <c r="W309">
        <v>202.969055</v>
      </c>
      <c r="X309">
        <v>0.20296900000000001</v>
      </c>
      <c r="Y309">
        <v>142</v>
      </c>
      <c r="Z309">
        <v>293</v>
      </c>
      <c r="AA309">
        <v>9</v>
      </c>
      <c r="AB309">
        <v>353.46270800000002</v>
      </c>
      <c r="AC309">
        <v>171.83888200000001</v>
      </c>
      <c r="AD309">
        <v>-1</v>
      </c>
      <c r="AE309">
        <v>126.258774</v>
      </c>
      <c r="AF309">
        <v>0</v>
      </c>
      <c r="AG309">
        <v>0</v>
      </c>
      <c r="AH309">
        <v>10267.981444999999</v>
      </c>
    </row>
    <row r="310" spans="1:34" x14ac:dyDescent="0.25">
      <c r="A310" t="s">
        <v>215</v>
      </c>
      <c r="B310">
        <v>8</v>
      </c>
      <c r="C310">
        <v>5</v>
      </c>
      <c r="D310">
        <v>124.74015799999999</v>
      </c>
      <c r="E310">
        <v>299.094696</v>
      </c>
      <c r="F310">
        <v>104.664993</v>
      </c>
      <c r="G310">
        <v>104.664993</v>
      </c>
      <c r="H310">
        <v>220</v>
      </c>
      <c r="I310">
        <v>164.07815600000001</v>
      </c>
      <c r="J310">
        <v>14</v>
      </c>
      <c r="K310">
        <v>20.938628999999999</v>
      </c>
      <c r="L310">
        <v>171.659637</v>
      </c>
      <c r="M310">
        <v>3.4539460000000002</v>
      </c>
      <c r="N310">
        <v>34.560882999999997</v>
      </c>
      <c r="O310">
        <v>19</v>
      </c>
      <c r="P310">
        <v>16.455261</v>
      </c>
      <c r="Q310">
        <v>38.942290999999997</v>
      </c>
      <c r="R310">
        <v>7</v>
      </c>
      <c r="S310">
        <v>15.285714</v>
      </c>
      <c r="T310">
        <v>51.871974999999999</v>
      </c>
      <c r="U310">
        <v>12.147758</v>
      </c>
      <c r="V310">
        <v>66.871200999999999</v>
      </c>
      <c r="W310">
        <v>153.53971899999999</v>
      </c>
      <c r="X310">
        <v>0.15354000000000001</v>
      </c>
      <c r="Y310">
        <v>141</v>
      </c>
      <c r="Z310">
        <v>-1</v>
      </c>
      <c r="AA310">
        <v>9</v>
      </c>
      <c r="AB310">
        <v>306.43042000000003</v>
      </c>
      <c r="AC310">
        <v>158.23457300000001</v>
      </c>
      <c r="AD310">
        <v>-1</v>
      </c>
      <c r="AE310">
        <v>163.916428</v>
      </c>
      <c r="AF310">
        <v>0</v>
      </c>
      <c r="AG310">
        <v>0</v>
      </c>
      <c r="AH310">
        <v>10412.908203000001</v>
      </c>
    </row>
    <row r="311" spans="1:34" x14ac:dyDescent="0.25">
      <c r="A311" t="s">
        <v>216</v>
      </c>
      <c r="B311">
        <v>0</v>
      </c>
      <c r="C311">
        <v>5</v>
      </c>
      <c r="D311">
        <v>238.884613</v>
      </c>
      <c r="E311">
        <v>84.825928000000005</v>
      </c>
      <c r="F311">
        <v>322.03823899999998</v>
      </c>
      <c r="G311">
        <v>37.961761000000003</v>
      </c>
      <c r="H311">
        <v>122</v>
      </c>
      <c r="I311">
        <v>100.00071699999999</v>
      </c>
      <c r="J311">
        <v>24</v>
      </c>
      <c r="K311">
        <v>9.8717959999999998</v>
      </c>
      <c r="L311">
        <v>136.26533499999999</v>
      </c>
      <c r="M311">
        <v>2.5432160000000001</v>
      </c>
      <c r="N311">
        <v>6.3898619999999999</v>
      </c>
      <c r="O311">
        <v>25</v>
      </c>
      <c r="P311">
        <v>4.3594970000000002</v>
      </c>
      <c r="Q311">
        <v>17.470528000000002</v>
      </c>
      <c r="R311">
        <v>3</v>
      </c>
      <c r="S311">
        <v>14</v>
      </c>
      <c r="T311">
        <v>61.754848000000003</v>
      </c>
      <c r="U311">
        <v>19.531960999999999</v>
      </c>
      <c r="V311">
        <v>18.867522999999998</v>
      </c>
      <c r="W311">
        <v>167.346664</v>
      </c>
      <c r="X311">
        <v>0.167347</v>
      </c>
      <c r="Y311">
        <v>92</v>
      </c>
      <c r="Z311">
        <v>398</v>
      </c>
      <c r="AA311">
        <v>10</v>
      </c>
      <c r="AB311">
        <v>129.502106</v>
      </c>
      <c r="AC311">
        <v>167.46386699999999</v>
      </c>
      <c r="AD311">
        <v>-1</v>
      </c>
      <c r="AE311">
        <v>122.384247</v>
      </c>
      <c r="AF311">
        <v>0</v>
      </c>
      <c r="AG311">
        <v>0</v>
      </c>
      <c r="AH311">
        <v>10230.600586</v>
      </c>
    </row>
    <row r="312" spans="1:34" x14ac:dyDescent="0.25">
      <c r="A312" t="s">
        <v>216</v>
      </c>
      <c r="B312">
        <v>3</v>
      </c>
      <c r="C312">
        <v>5</v>
      </c>
      <c r="D312">
        <v>159.84484900000001</v>
      </c>
      <c r="E312">
        <v>146.735016</v>
      </c>
      <c r="F312">
        <v>172.172394</v>
      </c>
      <c r="G312">
        <v>172.172394</v>
      </c>
      <c r="H312">
        <v>174</v>
      </c>
      <c r="I312">
        <v>138.82264699999999</v>
      </c>
      <c r="J312">
        <v>19</v>
      </c>
      <c r="K312">
        <v>19.229492</v>
      </c>
      <c r="L312">
        <v>183.670715</v>
      </c>
      <c r="M312">
        <v>2.8539810000000001</v>
      </c>
      <c r="N312">
        <v>17.016601999999999</v>
      </c>
      <c r="O312">
        <v>24</v>
      </c>
      <c r="P312">
        <v>9.3768309999999992</v>
      </c>
      <c r="Q312">
        <v>20.787307999999999</v>
      </c>
      <c r="R312">
        <v>4</v>
      </c>
      <c r="S312">
        <v>14.75</v>
      </c>
      <c r="T312">
        <v>60.064117000000003</v>
      </c>
      <c r="U312">
        <v>16.569016000000001</v>
      </c>
      <c r="V312">
        <v>15.804195999999999</v>
      </c>
      <c r="W312">
        <v>228.07515000000001</v>
      </c>
      <c r="X312">
        <v>0.228075</v>
      </c>
      <c r="Y312">
        <v>103</v>
      </c>
      <c r="Z312">
        <v>540</v>
      </c>
      <c r="AA312">
        <v>10</v>
      </c>
      <c r="AB312">
        <v>28.111571999999999</v>
      </c>
      <c r="AC312">
        <v>144.060822</v>
      </c>
      <c r="AD312">
        <v>-1</v>
      </c>
      <c r="AE312">
        <v>52.720100000000002</v>
      </c>
      <c r="AF312">
        <v>0</v>
      </c>
      <c r="AG312">
        <v>0</v>
      </c>
      <c r="AH312">
        <v>9631.3984380000002</v>
      </c>
    </row>
    <row r="313" spans="1:34" x14ac:dyDescent="0.25">
      <c r="A313" t="s">
        <v>216</v>
      </c>
      <c r="B313">
        <v>7</v>
      </c>
      <c r="C313">
        <v>5</v>
      </c>
      <c r="D313">
        <v>408.85290500000002</v>
      </c>
      <c r="E313">
        <v>301.90090900000001</v>
      </c>
      <c r="F313">
        <v>175.04096999999999</v>
      </c>
      <c r="G313">
        <v>175.04096999999999</v>
      </c>
      <c r="H313">
        <v>221</v>
      </c>
      <c r="I313">
        <v>119.093414</v>
      </c>
      <c r="J313">
        <v>16</v>
      </c>
      <c r="K313">
        <v>17.679428000000001</v>
      </c>
      <c r="L313">
        <v>164.21734599999999</v>
      </c>
      <c r="M313">
        <v>2.0987659999999999</v>
      </c>
      <c r="N313">
        <v>17.346641999999999</v>
      </c>
      <c r="O313">
        <v>18</v>
      </c>
      <c r="P313">
        <v>10.601533999999999</v>
      </c>
      <c r="Q313">
        <v>15.160363</v>
      </c>
      <c r="R313">
        <v>4</v>
      </c>
      <c r="S313">
        <v>14.75</v>
      </c>
      <c r="T313">
        <v>39.072741999999998</v>
      </c>
      <c r="U313">
        <v>6.6245669999999999</v>
      </c>
      <c r="V313">
        <v>27.612579</v>
      </c>
      <c r="W313">
        <v>139.23175000000001</v>
      </c>
      <c r="X313">
        <v>0.13923199999999999</v>
      </c>
      <c r="Y313">
        <v>94</v>
      </c>
      <c r="Z313">
        <v>215</v>
      </c>
      <c r="AA313">
        <v>10</v>
      </c>
      <c r="AB313">
        <v>359.409851</v>
      </c>
      <c r="AC313">
        <v>175.63111900000001</v>
      </c>
      <c r="AD313">
        <v>-1</v>
      </c>
      <c r="AE313">
        <v>137.65052800000001</v>
      </c>
      <c r="AF313">
        <v>0</v>
      </c>
      <c r="AG313">
        <v>0</v>
      </c>
      <c r="AH313">
        <v>11073.835938</v>
      </c>
    </row>
    <row r="314" spans="1:34" x14ac:dyDescent="0.25">
      <c r="A314" t="s">
        <v>216</v>
      </c>
      <c r="B314">
        <v>11</v>
      </c>
      <c r="C314">
        <v>5</v>
      </c>
      <c r="D314">
        <v>156.33200099999999</v>
      </c>
      <c r="E314">
        <v>445.02282700000001</v>
      </c>
      <c r="F314">
        <v>265.40481599999998</v>
      </c>
      <c r="G314">
        <v>94.595184000000003</v>
      </c>
      <c r="H314">
        <v>172</v>
      </c>
      <c r="I314">
        <v>115.507446</v>
      </c>
      <c r="J314">
        <v>16</v>
      </c>
      <c r="K314">
        <v>19.816680999999999</v>
      </c>
      <c r="L314">
        <v>167.102463</v>
      </c>
      <c r="M314">
        <v>2.8059530000000001</v>
      </c>
      <c r="N314">
        <v>42.316550999999997</v>
      </c>
      <c r="O314">
        <v>29</v>
      </c>
      <c r="P314">
        <v>7.546665</v>
      </c>
      <c r="Q314">
        <v>27.774318999999998</v>
      </c>
      <c r="R314">
        <v>4</v>
      </c>
      <c r="S314">
        <v>14.25</v>
      </c>
      <c r="T314">
        <v>102.60546100000001</v>
      </c>
      <c r="U314">
        <v>32.876311999999999</v>
      </c>
      <c r="V314">
        <v>35.077388999999997</v>
      </c>
      <c r="W314">
        <v>121.449669</v>
      </c>
      <c r="X314">
        <v>0.12145</v>
      </c>
      <c r="Y314">
        <v>103</v>
      </c>
      <c r="Z314">
        <v>-1</v>
      </c>
      <c r="AA314">
        <v>10</v>
      </c>
      <c r="AB314">
        <v>86.244750999999994</v>
      </c>
      <c r="AC314">
        <v>179.160065</v>
      </c>
      <c r="AD314">
        <v>-1</v>
      </c>
      <c r="AE314">
        <v>173.876373</v>
      </c>
      <c r="AF314">
        <v>0</v>
      </c>
      <c r="AG314">
        <v>0</v>
      </c>
      <c r="AH314">
        <v>10763.548828000001</v>
      </c>
    </row>
    <row r="315" spans="1:34" x14ac:dyDescent="0.25">
      <c r="A315" t="s">
        <v>216</v>
      </c>
      <c r="B315">
        <v>2</v>
      </c>
      <c r="C315">
        <v>5</v>
      </c>
      <c r="D315">
        <v>235.94383199999999</v>
      </c>
      <c r="E315">
        <v>116.942123</v>
      </c>
      <c r="F315">
        <v>258.96310399999999</v>
      </c>
      <c r="G315">
        <v>101.036896</v>
      </c>
      <c r="H315">
        <v>152</v>
      </c>
      <c r="I315">
        <v>145.22404499999999</v>
      </c>
      <c r="J315">
        <v>20</v>
      </c>
      <c r="K315">
        <v>17.53537</v>
      </c>
      <c r="L315">
        <v>159.764297</v>
      </c>
      <c r="M315">
        <v>3.6243690000000002</v>
      </c>
      <c r="N315">
        <v>36.026648999999999</v>
      </c>
      <c r="O315">
        <v>27</v>
      </c>
      <c r="P315">
        <v>10.832420000000001</v>
      </c>
      <c r="Q315">
        <v>32.899436999999999</v>
      </c>
      <c r="R315">
        <v>5</v>
      </c>
      <c r="S315">
        <v>12.2</v>
      </c>
      <c r="T315">
        <v>56.838306000000003</v>
      </c>
      <c r="U315">
        <v>16.38711</v>
      </c>
      <c r="V315">
        <v>51.663017000000004</v>
      </c>
      <c r="W315">
        <v>176.252014</v>
      </c>
      <c r="X315">
        <v>0.17625199999999999</v>
      </c>
      <c r="Y315">
        <v>109</v>
      </c>
      <c r="Z315">
        <v>-1</v>
      </c>
      <c r="AA315">
        <v>10</v>
      </c>
      <c r="AB315">
        <v>37.812987999999997</v>
      </c>
      <c r="AC315">
        <v>138.849884</v>
      </c>
      <c r="AD315">
        <v>-1</v>
      </c>
      <c r="AE315">
        <v>125.946381</v>
      </c>
      <c r="AF315">
        <v>0</v>
      </c>
      <c r="AG315">
        <v>0</v>
      </c>
      <c r="AH315">
        <v>9877.7978519999997</v>
      </c>
    </row>
    <row r="316" spans="1:34" x14ac:dyDescent="0.25">
      <c r="A316" t="s">
        <v>216</v>
      </c>
      <c r="B316">
        <v>4</v>
      </c>
      <c r="C316">
        <v>5</v>
      </c>
      <c r="D316">
        <v>324.02743500000003</v>
      </c>
      <c r="E316">
        <v>190.99092099999999</v>
      </c>
      <c r="F316">
        <v>6.7309419999999998</v>
      </c>
      <c r="G316">
        <v>6.7309419999999998</v>
      </c>
      <c r="H316">
        <v>118</v>
      </c>
      <c r="I316">
        <v>145.82058699999999</v>
      </c>
      <c r="J316">
        <v>25</v>
      </c>
      <c r="K316">
        <v>15.285629</v>
      </c>
      <c r="L316">
        <v>160.279358</v>
      </c>
      <c r="M316">
        <v>2.6156570000000001</v>
      </c>
      <c r="N316">
        <v>0.68003800000000003</v>
      </c>
      <c r="O316">
        <v>28</v>
      </c>
      <c r="P316">
        <v>11.272247</v>
      </c>
      <c r="Q316">
        <v>1.871445</v>
      </c>
      <c r="R316">
        <v>5</v>
      </c>
      <c r="S316">
        <v>13</v>
      </c>
      <c r="T316">
        <v>39.979430999999998</v>
      </c>
      <c r="U316">
        <v>9.6550049999999992</v>
      </c>
      <c r="V316">
        <v>40.850017999999999</v>
      </c>
      <c r="W316">
        <v>192.35549900000001</v>
      </c>
      <c r="X316">
        <v>0.192355</v>
      </c>
      <c r="Y316">
        <v>119</v>
      </c>
      <c r="Z316">
        <v>418</v>
      </c>
      <c r="AA316">
        <v>10</v>
      </c>
      <c r="AB316">
        <v>210.959946</v>
      </c>
      <c r="AC316">
        <v>155.770996</v>
      </c>
      <c r="AD316">
        <v>-1</v>
      </c>
      <c r="AE316">
        <v>102.484131</v>
      </c>
      <c r="AF316">
        <v>0</v>
      </c>
      <c r="AG316">
        <v>0</v>
      </c>
      <c r="AH316">
        <v>10675.604492</v>
      </c>
    </row>
    <row r="317" spans="1:34" x14ac:dyDescent="0.25">
      <c r="A317" t="s">
        <v>216</v>
      </c>
      <c r="B317">
        <v>5</v>
      </c>
      <c r="C317">
        <v>5</v>
      </c>
      <c r="D317">
        <v>298.13021900000001</v>
      </c>
      <c r="E317">
        <v>239.87164300000001</v>
      </c>
      <c r="F317">
        <v>274.42791699999998</v>
      </c>
      <c r="G317">
        <v>85.572083000000006</v>
      </c>
      <c r="H317">
        <v>190</v>
      </c>
      <c r="I317">
        <v>159.77671799999999</v>
      </c>
      <c r="J317">
        <v>17</v>
      </c>
      <c r="K317">
        <v>20.283318999999999</v>
      </c>
      <c r="L317">
        <v>190.58374000000001</v>
      </c>
      <c r="M317">
        <v>3.9847009999999998</v>
      </c>
      <c r="N317">
        <v>18.615772</v>
      </c>
      <c r="O317">
        <v>18</v>
      </c>
      <c r="P317">
        <v>21.021156000000001</v>
      </c>
      <c r="Q317">
        <v>28.908950999999998</v>
      </c>
      <c r="R317">
        <v>5</v>
      </c>
      <c r="S317">
        <v>13.2</v>
      </c>
      <c r="T317">
        <v>62.915416999999998</v>
      </c>
      <c r="U317">
        <v>20.709796999999998</v>
      </c>
      <c r="V317">
        <v>61.443966000000003</v>
      </c>
      <c r="W317">
        <v>179.16862499999999</v>
      </c>
      <c r="X317">
        <v>0.17916899999999999</v>
      </c>
      <c r="Y317">
        <v>102</v>
      </c>
      <c r="Z317">
        <v>34</v>
      </c>
      <c r="AA317">
        <v>10</v>
      </c>
      <c r="AB317">
        <v>81.244110000000006</v>
      </c>
      <c r="AC317">
        <v>166.816193</v>
      </c>
      <c r="AD317">
        <v>-1</v>
      </c>
      <c r="AE317">
        <v>159.93585200000001</v>
      </c>
      <c r="AF317">
        <v>0</v>
      </c>
      <c r="AG317">
        <v>0</v>
      </c>
      <c r="AH317">
        <v>11237.165039</v>
      </c>
    </row>
    <row r="318" spans="1:34" x14ac:dyDescent="0.25">
      <c r="A318" t="s">
        <v>216</v>
      </c>
      <c r="B318">
        <v>8</v>
      </c>
      <c r="C318">
        <v>5</v>
      </c>
      <c r="D318">
        <v>209.14692700000001</v>
      </c>
      <c r="E318">
        <v>313.87844799999999</v>
      </c>
      <c r="F318">
        <v>302.85556000000003</v>
      </c>
      <c r="G318">
        <v>57.144440000000003</v>
      </c>
      <c r="H318">
        <v>221</v>
      </c>
      <c r="I318">
        <v>162.14201399999999</v>
      </c>
      <c r="J318">
        <v>14</v>
      </c>
      <c r="K318">
        <v>23.295318999999999</v>
      </c>
      <c r="L318">
        <v>179.569931</v>
      </c>
      <c r="M318">
        <v>3.6773660000000001</v>
      </c>
      <c r="N318">
        <v>31.047073000000001</v>
      </c>
      <c r="O318">
        <v>19</v>
      </c>
      <c r="P318">
        <v>12.528641</v>
      </c>
      <c r="Q318">
        <v>42.392699999999998</v>
      </c>
      <c r="R318">
        <v>5</v>
      </c>
      <c r="S318">
        <v>13.2</v>
      </c>
      <c r="T318">
        <v>62.778576000000001</v>
      </c>
      <c r="U318">
        <v>17.296804000000002</v>
      </c>
      <c r="V318">
        <v>52.095813999999997</v>
      </c>
      <c r="W318">
        <v>143.87872300000001</v>
      </c>
      <c r="X318">
        <v>0.14387900000000001</v>
      </c>
      <c r="Y318">
        <v>100</v>
      </c>
      <c r="Z318">
        <v>-1</v>
      </c>
      <c r="AA318">
        <v>10</v>
      </c>
      <c r="AB318">
        <v>126.331879</v>
      </c>
      <c r="AC318">
        <v>176.52368200000001</v>
      </c>
      <c r="AD318">
        <v>-1</v>
      </c>
      <c r="AE318">
        <v>154.95198099999999</v>
      </c>
      <c r="AF318">
        <v>0</v>
      </c>
      <c r="AG318">
        <v>0</v>
      </c>
      <c r="AH318">
        <v>11290.032227</v>
      </c>
    </row>
    <row r="319" spans="1:34" x14ac:dyDescent="0.25">
      <c r="A319" t="s">
        <v>216</v>
      </c>
      <c r="B319">
        <v>9</v>
      </c>
      <c r="C319">
        <v>5</v>
      </c>
      <c r="D319">
        <v>180.09811400000001</v>
      </c>
      <c r="E319">
        <v>330.90033</v>
      </c>
      <c r="F319">
        <v>228.45413199999999</v>
      </c>
      <c r="G319">
        <v>131.54586800000001</v>
      </c>
      <c r="H319">
        <v>147</v>
      </c>
      <c r="I319">
        <v>137.34243799999999</v>
      </c>
      <c r="J319">
        <v>15</v>
      </c>
      <c r="K319">
        <v>14.470306000000001</v>
      </c>
      <c r="L319">
        <v>140.742355</v>
      </c>
      <c r="M319">
        <v>2.9071060000000002</v>
      </c>
      <c r="N319">
        <v>6.9211429999999998</v>
      </c>
      <c r="O319">
        <v>25</v>
      </c>
      <c r="P319">
        <v>14.657166</v>
      </c>
      <c r="Q319">
        <v>11.048579</v>
      </c>
      <c r="R319">
        <v>5</v>
      </c>
      <c r="S319">
        <v>15.6</v>
      </c>
      <c r="T319">
        <v>50.009369</v>
      </c>
      <c r="U319">
        <v>12.671991999999999</v>
      </c>
      <c r="V319">
        <v>47.864887000000003</v>
      </c>
      <c r="W319">
        <v>185.188095</v>
      </c>
      <c r="X319">
        <v>0.18518799999999999</v>
      </c>
      <c r="Y319">
        <v>119</v>
      </c>
      <c r="Z319">
        <v>-1</v>
      </c>
      <c r="AA319">
        <v>10</v>
      </c>
      <c r="AB319">
        <v>10.960509999999999</v>
      </c>
      <c r="AC319">
        <v>142.50637800000001</v>
      </c>
      <c r="AD319">
        <v>-1</v>
      </c>
      <c r="AE319">
        <v>138.648178</v>
      </c>
      <c r="AF319">
        <v>0</v>
      </c>
      <c r="AG319">
        <v>0</v>
      </c>
      <c r="AH319">
        <v>9990.7724610000005</v>
      </c>
    </row>
    <row r="320" spans="1:34" x14ac:dyDescent="0.25">
      <c r="A320" t="s">
        <v>216</v>
      </c>
      <c r="B320">
        <v>6</v>
      </c>
      <c r="C320">
        <v>5</v>
      </c>
      <c r="D320">
        <v>202.07942199999999</v>
      </c>
      <c r="E320">
        <v>262.16711400000003</v>
      </c>
      <c r="F320">
        <v>344.19320699999997</v>
      </c>
      <c r="G320">
        <v>15.806793000000001</v>
      </c>
      <c r="H320">
        <v>158</v>
      </c>
      <c r="I320">
        <v>178.907028</v>
      </c>
      <c r="J320">
        <v>20</v>
      </c>
      <c r="K320">
        <v>24.421066</v>
      </c>
      <c r="L320">
        <v>183.40473900000001</v>
      </c>
      <c r="M320">
        <v>3.8520249999999998</v>
      </c>
      <c r="N320">
        <v>34.795197000000002</v>
      </c>
      <c r="O320">
        <v>24</v>
      </c>
      <c r="P320">
        <v>17.098358000000001</v>
      </c>
      <c r="Q320">
        <v>43.834698000000003</v>
      </c>
      <c r="R320">
        <v>6</v>
      </c>
      <c r="S320">
        <v>14.166667</v>
      </c>
      <c r="T320">
        <v>72.361358999999993</v>
      </c>
      <c r="U320">
        <v>15.779584</v>
      </c>
      <c r="V320">
        <v>64.893722999999994</v>
      </c>
      <c r="W320">
        <v>159.555725</v>
      </c>
      <c r="X320">
        <v>0.159556</v>
      </c>
      <c r="Y320">
        <v>130</v>
      </c>
      <c r="Z320">
        <v>-1</v>
      </c>
      <c r="AA320">
        <v>10</v>
      </c>
      <c r="AB320">
        <v>155.210632</v>
      </c>
      <c r="AC320">
        <v>171.017426</v>
      </c>
      <c r="AD320">
        <v>-1</v>
      </c>
      <c r="AE320">
        <v>156.06350699999999</v>
      </c>
      <c r="AF320">
        <v>0</v>
      </c>
      <c r="AG320">
        <v>0</v>
      </c>
      <c r="AH320">
        <v>11179.327148</v>
      </c>
    </row>
    <row r="321" spans="1:34" x14ac:dyDescent="0.25">
      <c r="A321" t="s">
        <v>217</v>
      </c>
      <c r="B321">
        <v>3</v>
      </c>
      <c r="C321">
        <v>5</v>
      </c>
      <c r="D321">
        <v>176.307785</v>
      </c>
      <c r="E321">
        <v>236.023315</v>
      </c>
      <c r="F321">
        <v>265.30130000000003</v>
      </c>
      <c r="G321">
        <v>94.698700000000002</v>
      </c>
      <c r="H321">
        <v>108</v>
      </c>
      <c r="I321">
        <v>103.421997</v>
      </c>
      <c r="J321">
        <v>26</v>
      </c>
      <c r="K321">
        <v>13.008850000000001</v>
      </c>
      <c r="L321">
        <v>128.18808000000001</v>
      </c>
      <c r="M321">
        <v>1.897427</v>
      </c>
      <c r="N321">
        <v>12.838775999999999</v>
      </c>
      <c r="O321">
        <v>35</v>
      </c>
      <c r="P321">
        <v>13.008850000000001</v>
      </c>
      <c r="Q321">
        <v>8.2081859999999995</v>
      </c>
      <c r="R321">
        <v>2</v>
      </c>
      <c r="S321">
        <v>15</v>
      </c>
      <c r="T321">
        <v>40.452629000000002</v>
      </c>
      <c r="U321">
        <v>5.0456089999999998</v>
      </c>
      <c r="V321">
        <v>30.173372000000001</v>
      </c>
      <c r="W321">
        <v>140.14534</v>
      </c>
      <c r="X321">
        <v>0.14014499999999999</v>
      </c>
      <c r="Y321">
        <v>92</v>
      </c>
      <c r="Z321">
        <v>372</v>
      </c>
      <c r="AA321">
        <v>6</v>
      </c>
      <c r="AB321">
        <v>106.581284</v>
      </c>
      <c r="AC321">
        <v>158.72001599999999</v>
      </c>
      <c r="AD321">
        <v>-1</v>
      </c>
      <c r="AE321">
        <v>171.1371</v>
      </c>
      <c r="AF321">
        <v>0</v>
      </c>
      <c r="AG321">
        <v>0</v>
      </c>
      <c r="AH321">
        <v>10181.070313</v>
      </c>
    </row>
    <row r="322" spans="1:34" x14ac:dyDescent="0.25">
      <c r="A322" t="s">
        <v>217</v>
      </c>
      <c r="B322">
        <v>2</v>
      </c>
      <c r="C322">
        <v>5</v>
      </c>
      <c r="D322">
        <v>262.00939899999997</v>
      </c>
      <c r="E322">
        <v>199.19940199999999</v>
      </c>
      <c r="F322">
        <v>337.94979899999998</v>
      </c>
      <c r="G322">
        <v>22.050201000000001</v>
      </c>
      <c r="H322">
        <v>172</v>
      </c>
      <c r="I322">
        <v>118.648552</v>
      </c>
      <c r="J322">
        <v>16</v>
      </c>
      <c r="K322">
        <v>16.004363999999999</v>
      </c>
      <c r="L322">
        <v>156.44693000000001</v>
      </c>
      <c r="M322">
        <v>4.0846799999999996</v>
      </c>
      <c r="N322">
        <v>17.931107000000001</v>
      </c>
      <c r="O322">
        <v>21</v>
      </c>
      <c r="P322">
        <v>7.095116</v>
      </c>
      <c r="Q322">
        <v>29.088322000000002</v>
      </c>
      <c r="R322">
        <v>4</v>
      </c>
      <c r="S322">
        <v>12</v>
      </c>
      <c r="T322">
        <v>80.267653999999993</v>
      </c>
      <c r="U322">
        <v>20.507387000000001</v>
      </c>
      <c r="V322">
        <v>51.521141</v>
      </c>
      <c r="W322">
        <v>227.15652499999999</v>
      </c>
      <c r="X322">
        <v>0.227157</v>
      </c>
      <c r="Y322">
        <v>86</v>
      </c>
      <c r="Z322">
        <v>517</v>
      </c>
      <c r="AA322">
        <v>6</v>
      </c>
      <c r="AB322">
        <v>125.39999400000001</v>
      </c>
      <c r="AC322">
        <v>147.45019500000001</v>
      </c>
      <c r="AD322">
        <v>-1</v>
      </c>
      <c r="AE322">
        <v>176.05398600000001</v>
      </c>
      <c r="AF322">
        <v>0</v>
      </c>
      <c r="AG322">
        <v>0</v>
      </c>
      <c r="AH322">
        <v>10103.301758</v>
      </c>
    </row>
    <row r="323" spans="1:34" x14ac:dyDescent="0.25">
      <c r="A323" t="s">
        <v>217</v>
      </c>
      <c r="B323">
        <v>6</v>
      </c>
      <c r="C323">
        <v>5</v>
      </c>
      <c r="D323">
        <v>107.921021</v>
      </c>
      <c r="E323">
        <v>308.18838499999998</v>
      </c>
      <c r="F323">
        <v>83.726844999999997</v>
      </c>
      <c r="G323">
        <v>83.726844999999997</v>
      </c>
      <c r="H323">
        <v>155</v>
      </c>
      <c r="I323">
        <v>157.66186500000001</v>
      </c>
      <c r="J323">
        <v>26</v>
      </c>
      <c r="K323">
        <v>16.272857999999999</v>
      </c>
      <c r="L323">
        <v>175.27014199999999</v>
      </c>
      <c r="M323">
        <v>2.4474649999999998</v>
      </c>
      <c r="N323">
        <v>24.915801999999999</v>
      </c>
      <c r="O323">
        <v>26</v>
      </c>
      <c r="P323">
        <v>8.2197879999999994</v>
      </c>
      <c r="Q323">
        <v>9.8101299999999991</v>
      </c>
      <c r="R323">
        <v>4</v>
      </c>
      <c r="S323">
        <v>18.75</v>
      </c>
      <c r="T323">
        <v>39.310245999999999</v>
      </c>
      <c r="U323">
        <v>7.7289810000000001</v>
      </c>
      <c r="V323">
        <v>28.036303</v>
      </c>
      <c r="W323">
        <v>271.43145800000002</v>
      </c>
      <c r="X323">
        <v>0.27143099999999998</v>
      </c>
      <c r="Y323">
        <v>128</v>
      </c>
      <c r="Z323">
        <v>-1</v>
      </c>
      <c r="AA323">
        <v>6</v>
      </c>
      <c r="AB323">
        <v>292.27667200000002</v>
      </c>
      <c r="AC323">
        <v>151.450165</v>
      </c>
      <c r="AD323">
        <v>-1</v>
      </c>
      <c r="AE323">
        <v>142.16686999999999</v>
      </c>
      <c r="AF323">
        <v>0</v>
      </c>
      <c r="AG323">
        <v>0</v>
      </c>
      <c r="AH323">
        <v>9222.2128909999992</v>
      </c>
    </row>
    <row r="324" spans="1:34" x14ac:dyDescent="0.25">
      <c r="A324" t="s">
        <v>217</v>
      </c>
      <c r="B324">
        <v>1</v>
      </c>
      <c r="C324">
        <v>5</v>
      </c>
      <c r="D324">
        <v>314.15737899999999</v>
      </c>
      <c r="E324">
        <v>195.84504699999999</v>
      </c>
      <c r="F324">
        <v>5.061032</v>
      </c>
      <c r="G324">
        <v>5.061032</v>
      </c>
      <c r="H324">
        <v>165</v>
      </c>
      <c r="I324">
        <v>121.176018</v>
      </c>
      <c r="J324">
        <v>19</v>
      </c>
      <c r="K324">
        <v>16.025908999999999</v>
      </c>
      <c r="L324">
        <v>154.172562</v>
      </c>
      <c r="M324">
        <v>2.1217009999999998</v>
      </c>
      <c r="N324">
        <v>27.592697000000001</v>
      </c>
      <c r="O324">
        <v>23</v>
      </c>
      <c r="P324">
        <v>6.3780210000000004</v>
      </c>
      <c r="Q324">
        <v>24.717312</v>
      </c>
      <c r="R324">
        <v>5</v>
      </c>
      <c r="S324">
        <v>13.6</v>
      </c>
      <c r="T324">
        <v>51.261200000000002</v>
      </c>
      <c r="U324">
        <v>11.827325999999999</v>
      </c>
      <c r="V324">
        <v>71.364067000000006</v>
      </c>
      <c r="W324">
        <v>185.03697199999999</v>
      </c>
      <c r="X324">
        <v>0.18503700000000001</v>
      </c>
      <c r="Y324">
        <v>111</v>
      </c>
      <c r="Z324">
        <v>308</v>
      </c>
      <c r="AA324">
        <v>6</v>
      </c>
      <c r="AB324">
        <v>197.95446799999999</v>
      </c>
      <c r="AC324">
        <v>167.10656700000001</v>
      </c>
      <c r="AD324">
        <v>-1</v>
      </c>
      <c r="AE324">
        <v>150.876205</v>
      </c>
      <c r="AF324">
        <v>0</v>
      </c>
      <c r="AG324">
        <v>0</v>
      </c>
      <c r="AH324">
        <v>9507.2490230000003</v>
      </c>
    </row>
    <row r="325" spans="1:34" x14ac:dyDescent="0.25">
      <c r="A325" t="s">
        <v>217</v>
      </c>
      <c r="B325">
        <v>5</v>
      </c>
      <c r="C325">
        <v>5</v>
      </c>
      <c r="D325">
        <v>282.77407799999997</v>
      </c>
      <c r="E325">
        <v>263.04733299999998</v>
      </c>
      <c r="F325">
        <v>266.251373</v>
      </c>
      <c r="G325">
        <v>93.748626999999999</v>
      </c>
      <c r="H325">
        <v>140</v>
      </c>
      <c r="I325">
        <v>195.101822</v>
      </c>
      <c r="J325">
        <v>18</v>
      </c>
      <c r="K325">
        <v>178.90426600000001</v>
      </c>
      <c r="L325">
        <v>198.525024</v>
      </c>
      <c r="M325">
        <v>3.9485890000000001</v>
      </c>
      <c r="N325">
        <v>18.661574999999999</v>
      </c>
      <c r="O325">
        <v>25</v>
      </c>
      <c r="P325">
        <v>15.574408999999999</v>
      </c>
      <c r="Q325">
        <v>40.385230999999997</v>
      </c>
      <c r="R325">
        <v>5</v>
      </c>
      <c r="S325">
        <v>12.8</v>
      </c>
      <c r="T325">
        <v>66.725121000000001</v>
      </c>
      <c r="U325">
        <v>19.389213999999999</v>
      </c>
      <c r="V325">
        <v>23.530899000000002</v>
      </c>
      <c r="W325">
        <v>187.65940900000001</v>
      </c>
      <c r="X325">
        <v>0.18765899999999999</v>
      </c>
      <c r="Y325">
        <v>108</v>
      </c>
      <c r="Z325">
        <v>442</v>
      </c>
      <c r="AA325">
        <v>6</v>
      </c>
      <c r="AB325">
        <v>2.7832029999999999</v>
      </c>
      <c r="AC325">
        <v>96.531829999999999</v>
      </c>
      <c r="AD325">
        <v>-1</v>
      </c>
      <c r="AE325">
        <v>30.882201999999999</v>
      </c>
      <c r="AF325">
        <v>0</v>
      </c>
      <c r="AG325">
        <v>0</v>
      </c>
      <c r="AH325">
        <v>10253.040039</v>
      </c>
    </row>
    <row r="326" spans="1:34" x14ac:dyDescent="0.25">
      <c r="A326" t="s">
        <v>217</v>
      </c>
      <c r="B326">
        <v>8</v>
      </c>
      <c r="C326">
        <v>5</v>
      </c>
      <c r="D326">
        <v>206.964752</v>
      </c>
      <c r="E326">
        <v>355.15618899999998</v>
      </c>
      <c r="F326">
        <v>231.01722699999999</v>
      </c>
      <c r="G326">
        <v>128.98277300000001</v>
      </c>
      <c r="H326">
        <v>132</v>
      </c>
      <c r="I326">
        <v>114.62660200000001</v>
      </c>
      <c r="J326">
        <v>11</v>
      </c>
      <c r="K326">
        <v>21.946532999999999</v>
      </c>
      <c r="L326">
        <v>139.614746</v>
      </c>
      <c r="M326">
        <v>5.6732760000000004</v>
      </c>
      <c r="N326">
        <v>16.847137</v>
      </c>
      <c r="O326">
        <v>20</v>
      </c>
      <c r="P326">
        <v>11.055358999999999</v>
      </c>
      <c r="Q326">
        <v>16.123992999999999</v>
      </c>
      <c r="R326">
        <v>12</v>
      </c>
      <c r="S326">
        <v>13.666667</v>
      </c>
      <c r="T326">
        <v>114.69027699999999</v>
      </c>
      <c r="U326">
        <v>39.174380999999997</v>
      </c>
      <c r="V326">
        <v>84.817474000000004</v>
      </c>
      <c r="W326">
        <v>283.06237800000002</v>
      </c>
      <c r="X326">
        <v>0.28306199999999998</v>
      </c>
      <c r="Y326">
        <v>196</v>
      </c>
      <c r="Z326">
        <v>65</v>
      </c>
      <c r="AA326">
        <v>6</v>
      </c>
      <c r="AB326">
        <v>52.231506000000003</v>
      </c>
      <c r="AC326">
        <v>178.785721</v>
      </c>
      <c r="AD326">
        <v>-1</v>
      </c>
      <c r="AE326">
        <v>123.33783699999999</v>
      </c>
      <c r="AF326">
        <v>0</v>
      </c>
      <c r="AG326">
        <v>0</v>
      </c>
      <c r="AH326">
        <v>9109.2724610000005</v>
      </c>
    </row>
    <row r="327" spans="1:34" x14ac:dyDescent="0.25">
      <c r="A327" t="s">
        <v>218</v>
      </c>
      <c r="B327">
        <v>5</v>
      </c>
      <c r="C327">
        <v>5</v>
      </c>
      <c r="D327">
        <v>113.22086299999999</v>
      </c>
      <c r="E327">
        <v>271.90756199999998</v>
      </c>
      <c r="F327">
        <v>237.921143</v>
      </c>
      <c r="G327">
        <v>122.078857</v>
      </c>
      <c r="H327">
        <v>197</v>
      </c>
      <c r="I327">
        <v>168.16180399999999</v>
      </c>
      <c r="J327">
        <v>24</v>
      </c>
      <c r="K327">
        <v>16.896919</v>
      </c>
      <c r="L327">
        <v>164.342163</v>
      </c>
      <c r="M327">
        <v>9.6929379999999998</v>
      </c>
      <c r="N327">
        <v>32.603088</v>
      </c>
      <c r="O327">
        <v>18</v>
      </c>
      <c r="P327">
        <v>10.342781</v>
      </c>
      <c r="Q327">
        <v>1.271075</v>
      </c>
      <c r="R327" t="s">
        <v>471</v>
      </c>
      <c r="S327" t="s">
        <v>471</v>
      </c>
      <c r="T327" t="s">
        <v>471</v>
      </c>
      <c r="U327" t="s">
        <v>471</v>
      </c>
      <c r="V327">
        <v>46.933101999999998</v>
      </c>
      <c r="W327">
        <v>150.802246</v>
      </c>
      <c r="X327">
        <v>0.15080199999999999</v>
      </c>
      <c r="Y327">
        <v>43</v>
      </c>
      <c r="Z327">
        <v>30</v>
      </c>
      <c r="AA327">
        <v>5</v>
      </c>
      <c r="AB327">
        <v>87.210814999999997</v>
      </c>
      <c r="AC327">
        <v>150.71032700000001</v>
      </c>
      <c r="AD327">
        <v>-1</v>
      </c>
      <c r="AE327">
        <v>143.60777300000001</v>
      </c>
      <c r="AF327">
        <v>0</v>
      </c>
      <c r="AG327">
        <v>0</v>
      </c>
      <c r="AH327">
        <v>9221.2587889999995</v>
      </c>
    </row>
    <row r="328" spans="1:34" x14ac:dyDescent="0.25">
      <c r="A328" t="s">
        <v>218</v>
      </c>
      <c r="B328">
        <v>3</v>
      </c>
      <c r="C328">
        <v>5</v>
      </c>
      <c r="D328">
        <v>360.049622</v>
      </c>
      <c r="E328">
        <v>187.88432299999999</v>
      </c>
      <c r="F328">
        <v>25.013905000000001</v>
      </c>
      <c r="G328">
        <v>25.013905000000001</v>
      </c>
      <c r="H328">
        <v>152</v>
      </c>
      <c r="I328">
        <v>128.331726</v>
      </c>
      <c r="J328">
        <v>21</v>
      </c>
      <c r="K328">
        <v>11.462425</v>
      </c>
      <c r="L328">
        <v>150.01367200000001</v>
      </c>
      <c r="M328">
        <v>3.3218380000000001</v>
      </c>
      <c r="N328">
        <v>18.775054999999998</v>
      </c>
      <c r="O328">
        <v>20</v>
      </c>
      <c r="P328">
        <v>9.2636719999999997</v>
      </c>
      <c r="Q328">
        <v>24.204895</v>
      </c>
      <c r="R328">
        <v>3</v>
      </c>
      <c r="S328">
        <v>14.333333</v>
      </c>
      <c r="T328">
        <v>48.297089</v>
      </c>
      <c r="U328">
        <v>8.8250989999999998</v>
      </c>
      <c r="V328">
        <v>51.855941999999999</v>
      </c>
      <c r="W328">
        <v>188.546066</v>
      </c>
      <c r="X328">
        <v>0.18854599999999999</v>
      </c>
      <c r="Y328">
        <v>85</v>
      </c>
      <c r="Z328">
        <v>402</v>
      </c>
      <c r="AA328">
        <v>5</v>
      </c>
      <c r="AB328">
        <v>191.42590300000001</v>
      </c>
      <c r="AC328">
        <v>166.412003</v>
      </c>
      <c r="AD328">
        <v>-1</v>
      </c>
      <c r="AE328">
        <v>175.468628</v>
      </c>
      <c r="AF328">
        <v>0</v>
      </c>
      <c r="AG328">
        <v>0</v>
      </c>
      <c r="AH328">
        <v>10085.351563</v>
      </c>
    </row>
    <row r="329" spans="1:34" x14ac:dyDescent="0.25">
      <c r="A329" t="s">
        <v>218</v>
      </c>
      <c r="B329">
        <v>1</v>
      </c>
      <c r="C329">
        <v>5</v>
      </c>
      <c r="D329">
        <v>296.91842700000001</v>
      </c>
      <c r="E329">
        <v>169.88912999999999</v>
      </c>
      <c r="F329">
        <v>182.62660199999999</v>
      </c>
      <c r="G329">
        <v>177.37339800000001</v>
      </c>
      <c r="H329">
        <v>170</v>
      </c>
      <c r="I329">
        <v>146.89506499999999</v>
      </c>
      <c r="J329">
        <v>15</v>
      </c>
      <c r="K329">
        <v>21.624542000000002</v>
      </c>
      <c r="L329">
        <v>167.173676</v>
      </c>
      <c r="M329">
        <v>3.8900090000000001</v>
      </c>
      <c r="N329">
        <v>15.171386999999999</v>
      </c>
      <c r="O329">
        <v>21</v>
      </c>
      <c r="P329">
        <v>9.2038270000000004</v>
      </c>
      <c r="Q329">
        <v>28.770240999999999</v>
      </c>
      <c r="R329">
        <v>4</v>
      </c>
      <c r="S329">
        <v>13.25</v>
      </c>
      <c r="T329">
        <v>70.696197999999995</v>
      </c>
      <c r="U329">
        <v>21.850197000000001</v>
      </c>
      <c r="V329">
        <v>48.80444</v>
      </c>
      <c r="W329">
        <v>180.37477100000001</v>
      </c>
      <c r="X329">
        <v>0.18037500000000001</v>
      </c>
      <c r="Y329">
        <v>90</v>
      </c>
      <c r="Z329">
        <v>612</v>
      </c>
      <c r="AA329">
        <v>5</v>
      </c>
      <c r="AB329">
        <v>356.35763500000002</v>
      </c>
      <c r="AC329">
        <v>173.731033</v>
      </c>
      <c r="AD329">
        <v>-1</v>
      </c>
      <c r="AE329">
        <v>124.79830200000001</v>
      </c>
      <c r="AF329">
        <v>0</v>
      </c>
      <c r="AG329">
        <v>0</v>
      </c>
      <c r="AH329">
        <v>10224.059569999999</v>
      </c>
    </row>
    <row r="330" spans="1:34" x14ac:dyDescent="0.25">
      <c r="A330" t="s">
        <v>218</v>
      </c>
      <c r="B330">
        <v>2</v>
      </c>
      <c r="C330">
        <v>5</v>
      </c>
      <c r="D330">
        <v>185.114655</v>
      </c>
      <c r="E330">
        <v>179.81452899999999</v>
      </c>
      <c r="F330">
        <v>326.95507800000001</v>
      </c>
      <c r="G330">
        <v>33.044922</v>
      </c>
      <c r="H330">
        <v>266</v>
      </c>
      <c r="I330">
        <v>139.92970299999999</v>
      </c>
      <c r="J330">
        <v>18</v>
      </c>
      <c r="K330">
        <v>16.289992999999999</v>
      </c>
      <c r="L330">
        <v>174.33798200000001</v>
      </c>
      <c r="M330">
        <v>2.5946340000000001</v>
      </c>
      <c r="N330">
        <v>10.861618</v>
      </c>
      <c r="O330">
        <v>26</v>
      </c>
      <c r="P330">
        <v>14.163376</v>
      </c>
      <c r="Q330">
        <v>3.4458479999999998</v>
      </c>
      <c r="R330">
        <v>4</v>
      </c>
      <c r="S330">
        <v>16</v>
      </c>
      <c r="T330">
        <v>46.181762999999997</v>
      </c>
      <c r="U330">
        <v>14.424770000000001</v>
      </c>
      <c r="V330">
        <v>39.729973000000001</v>
      </c>
      <c r="W330">
        <v>184.82440199999999</v>
      </c>
      <c r="X330">
        <v>0.18482399999999999</v>
      </c>
      <c r="Y330">
        <v>109</v>
      </c>
      <c r="Z330">
        <v>124</v>
      </c>
      <c r="AA330">
        <v>5</v>
      </c>
      <c r="AB330">
        <v>129.320786</v>
      </c>
      <c r="AC330">
        <v>162.36570699999999</v>
      </c>
      <c r="AD330">
        <v>-1</v>
      </c>
      <c r="AE330">
        <v>116.887726</v>
      </c>
      <c r="AF330">
        <v>0</v>
      </c>
      <c r="AG330">
        <v>0</v>
      </c>
      <c r="AH330">
        <v>9106.7509769999997</v>
      </c>
    </row>
    <row r="331" spans="1:34" x14ac:dyDescent="0.25">
      <c r="A331" t="s">
        <v>218</v>
      </c>
      <c r="B331">
        <v>8</v>
      </c>
      <c r="C331">
        <v>5</v>
      </c>
      <c r="D331">
        <v>275.89828499999999</v>
      </c>
      <c r="E331">
        <v>357.061554</v>
      </c>
      <c r="F331">
        <v>78.988121000000007</v>
      </c>
      <c r="G331">
        <v>78.988121000000007</v>
      </c>
      <c r="H331">
        <v>177</v>
      </c>
      <c r="I331">
        <v>157.75058000000001</v>
      </c>
      <c r="J331">
        <v>17</v>
      </c>
      <c r="K331">
        <v>21.245819000000001</v>
      </c>
      <c r="L331">
        <v>191.235443</v>
      </c>
      <c r="M331">
        <v>3.2496969999999998</v>
      </c>
      <c r="N331">
        <v>13.582428</v>
      </c>
      <c r="O331">
        <v>22</v>
      </c>
      <c r="P331">
        <v>7.3509219999999997</v>
      </c>
      <c r="Q331">
        <v>26.815819000000001</v>
      </c>
      <c r="R331">
        <v>4</v>
      </c>
      <c r="S331">
        <v>15.25</v>
      </c>
      <c r="T331">
        <v>53.965823999999998</v>
      </c>
      <c r="U331">
        <v>18.898834000000001</v>
      </c>
      <c r="V331">
        <v>41.150925000000001</v>
      </c>
      <c r="W331">
        <v>149.297607</v>
      </c>
      <c r="X331">
        <v>0.14929799999999999</v>
      </c>
      <c r="Y331">
        <v>101</v>
      </c>
      <c r="Z331">
        <v>671</v>
      </c>
      <c r="AA331">
        <v>5</v>
      </c>
      <c r="AB331">
        <v>261.24084499999998</v>
      </c>
      <c r="AC331">
        <v>177.74728400000001</v>
      </c>
      <c r="AD331">
        <v>-1</v>
      </c>
      <c r="AE331">
        <v>118.836296</v>
      </c>
      <c r="AF331">
        <v>0</v>
      </c>
      <c r="AG331">
        <v>0</v>
      </c>
      <c r="AH331">
        <v>11502.612305000001</v>
      </c>
    </row>
    <row r="332" spans="1:34" x14ac:dyDescent="0.25">
      <c r="A332" t="s">
        <v>219</v>
      </c>
      <c r="B332">
        <v>0</v>
      </c>
      <c r="C332">
        <v>5</v>
      </c>
      <c r="D332">
        <v>294.78335600000003</v>
      </c>
      <c r="E332">
        <v>120.854004</v>
      </c>
      <c r="F332">
        <v>291</v>
      </c>
      <c r="G332">
        <v>69</v>
      </c>
      <c r="H332">
        <v>127</v>
      </c>
      <c r="I332">
        <v>124.32972700000001</v>
      </c>
      <c r="J332">
        <v>18</v>
      </c>
      <c r="K332">
        <v>17.227737000000001</v>
      </c>
      <c r="L332">
        <v>150.025497</v>
      </c>
      <c r="M332">
        <v>3.2250990000000002</v>
      </c>
      <c r="N332">
        <v>33.171287999999997</v>
      </c>
      <c r="O332">
        <v>21</v>
      </c>
      <c r="P332">
        <v>10.628586</v>
      </c>
      <c r="Q332">
        <v>21.576011999999999</v>
      </c>
      <c r="R332">
        <v>4</v>
      </c>
      <c r="S332">
        <v>12.75</v>
      </c>
      <c r="T332">
        <v>49.616089000000002</v>
      </c>
      <c r="U332">
        <v>11.645925</v>
      </c>
      <c r="V332">
        <v>86.042396999999994</v>
      </c>
      <c r="W332">
        <v>212.32676699999999</v>
      </c>
      <c r="X332">
        <v>0.21232699999999999</v>
      </c>
      <c r="Y332">
        <v>91</v>
      </c>
      <c r="Z332">
        <v>208</v>
      </c>
      <c r="AA332">
        <v>5</v>
      </c>
      <c r="AB332">
        <v>79.502441000000005</v>
      </c>
      <c r="AC332">
        <v>148.502441</v>
      </c>
      <c r="AD332">
        <v>-1</v>
      </c>
      <c r="AE332">
        <v>160.024078</v>
      </c>
      <c r="AF332">
        <v>0</v>
      </c>
      <c r="AG332">
        <v>0</v>
      </c>
      <c r="AH332">
        <v>9622.6943360000005</v>
      </c>
    </row>
    <row r="333" spans="1:34" x14ac:dyDescent="0.25">
      <c r="A333" t="s">
        <v>219</v>
      </c>
      <c r="B333">
        <v>3</v>
      </c>
      <c r="C333">
        <v>5</v>
      </c>
      <c r="D333">
        <v>261.109802</v>
      </c>
      <c r="E333">
        <v>247.27981600000001</v>
      </c>
      <c r="F333">
        <v>51.908755999999997</v>
      </c>
      <c r="G333">
        <v>51.908755999999997</v>
      </c>
      <c r="H333">
        <v>162</v>
      </c>
      <c r="I333">
        <v>162.96859699999999</v>
      </c>
      <c r="J333">
        <v>18</v>
      </c>
      <c r="K333">
        <v>24.438324000000001</v>
      </c>
      <c r="L333">
        <v>193.924927</v>
      </c>
      <c r="M333">
        <v>4.4533990000000001</v>
      </c>
      <c r="N333">
        <v>27.188704999999999</v>
      </c>
      <c r="O333">
        <v>22</v>
      </c>
      <c r="P333">
        <v>20.247008999999998</v>
      </c>
      <c r="Q333">
        <v>65.318213999999998</v>
      </c>
      <c r="R333">
        <v>4</v>
      </c>
      <c r="S333">
        <v>13.25</v>
      </c>
      <c r="T333">
        <v>84.231491000000005</v>
      </c>
      <c r="U333">
        <v>22.488368999999999</v>
      </c>
      <c r="V333">
        <v>53.342167000000003</v>
      </c>
      <c r="W333">
        <v>190.316498</v>
      </c>
      <c r="X333">
        <v>0.19031600000000001</v>
      </c>
      <c r="Y333">
        <v>94</v>
      </c>
      <c r="Z333">
        <v>-1</v>
      </c>
      <c r="AA333">
        <v>5</v>
      </c>
      <c r="AB333">
        <v>224.816879</v>
      </c>
      <c r="AC333">
        <v>172.90812700000001</v>
      </c>
      <c r="AD333">
        <v>-1</v>
      </c>
      <c r="AE333">
        <v>173.869507</v>
      </c>
      <c r="AF333">
        <v>0</v>
      </c>
      <c r="AG333">
        <v>0</v>
      </c>
      <c r="AH333">
        <v>10718.451171999999</v>
      </c>
    </row>
    <row r="334" spans="1:34" x14ac:dyDescent="0.25">
      <c r="A334" t="s">
        <v>219</v>
      </c>
      <c r="B334">
        <v>1</v>
      </c>
      <c r="C334">
        <v>5</v>
      </c>
      <c r="D334">
        <v>232.98289500000001</v>
      </c>
      <c r="E334">
        <v>129.74284399999999</v>
      </c>
      <c r="F334">
        <v>165.82711800000001</v>
      </c>
      <c r="G334">
        <v>165.82711800000001</v>
      </c>
      <c r="H334">
        <v>143</v>
      </c>
      <c r="I334">
        <v>98.496063000000007</v>
      </c>
      <c r="J334">
        <v>23</v>
      </c>
      <c r="K334">
        <v>10.598907000000001</v>
      </c>
      <c r="L334">
        <v>143.901917</v>
      </c>
      <c r="M334">
        <v>1.9189000000000001</v>
      </c>
      <c r="N334">
        <v>3.53931</v>
      </c>
      <c r="O334">
        <v>32</v>
      </c>
      <c r="P334">
        <v>7.3774300000000004</v>
      </c>
      <c r="Q334">
        <v>13.383177999999999</v>
      </c>
      <c r="R334">
        <v>5</v>
      </c>
      <c r="S334">
        <v>14.6</v>
      </c>
      <c r="T334">
        <v>45.349220000000003</v>
      </c>
      <c r="U334">
        <v>11.907679</v>
      </c>
      <c r="V334">
        <v>27.109601999999999</v>
      </c>
      <c r="W334">
        <v>142.27271999999999</v>
      </c>
      <c r="X334">
        <v>0.14227300000000001</v>
      </c>
      <c r="Y334">
        <v>129</v>
      </c>
      <c r="Z334">
        <v>578</v>
      </c>
      <c r="AA334">
        <v>5</v>
      </c>
      <c r="AB334">
        <v>351.11883499999999</v>
      </c>
      <c r="AC334">
        <v>174.708282</v>
      </c>
      <c r="AD334">
        <v>-1</v>
      </c>
      <c r="AE334">
        <v>155.01702900000001</v>
      </c>
      <c r="AF334">
        <v>0</v>
      </c>
      <c r="AG334">
        <v>0</v>
      </c>
      <c r="AH334">
        <v>9284.4462889999995</v>
      </c>
    </row>
    <row r="335" spans="1:34" x14ac:dyDescent="0.25">
      <c r="A335" t="s">
        <v>219</v>
      </c>
      <c r="B335">
        <v>6</v>
      </c>
      <c r="C335">
        <v>5</v>
      </c>
      <c r="D335">
        <v>375.12478599999997</v>
      </c>
      <c r="E335">
        <v>328.07382200000001</v>
      </c>
      <c r="F335">
        <v>95.030151000000004</v>
      </c>
      <c r="G335">
        <v>95.030151000000004</v>
      </c>
      <c r="H335">
        <v>155</v>
      </c>
      <c r="I335">
        <v>157.29248000000001</v>
      </c>
      <c r="J335">
        <v>20</v>
      </c>
      <c r="K335">
        <v>17.003418</v>
      </c>
      <c r="L335">
        <v>152.10997</v>
      </c>
      <c r="M335">
        <v>3.3157139999999998</v>
      </c>
      <c r="N335">
        <v>24.659454</v>
      </c>
      <c r="O335">
        <v>22</v>
      </c>
      <c r="P335">
        <v>14.409148999999999</v>
      </c>
      <c r="Q335">
        <v>6.998151</v>
      </c>
      <c r="R335">
        <v>5</v>
      </c>
      <c r="S335">
        <v>16.200001</v>
      </c>
      <c r="T335">
        <v>52.900340999999997</v>
      </c>
      <c r="U335">
        <v>11.924006</v>
      </c>
      <c r="V335">
        <v>52.589275000000001</v>
      </c>
      <c r="W335">
        <v>184.66764800000001</v>
      </c>
      <c r="X335">
        <v>0.184668</v>
      </c>
      <c r="Y335">
        <v>124</v>
      </c>
      <c r="Z335">
        <v>668</v>
      </c>
      <c r="AA335">
        <v>5</v>
      </c>
      <c r="AB335">
        <v>299.38916</v>
      </c>
      <c r="AC335">
        <v>155.64099100000001</v>
      </c>
      <c r="AD335">
        <v>-1</v>
      </c>
      <c r="AE335">
        <v>146.80703700000001</v>
      </c>
      <c r="AF335">
        <v>0</v>
      </c>
      <c r="AG335">
        <v>0</v>
      </c>
      <c r="AH335">
        <v>10060.565430000001</v>
      </c>
    </row>
    <row r="336" spans="1:34" x14ac:dyDescent="0.25">
      <c r="A336" t="s">
        <v>219</v>
      </c>
      <c r="B336">
        <v>7</v>
      </c>
      <c r="C336">
        <v>5</v>
      </c>
      <c r="D336">
        <v>105.968124</v>
      </c>
      <c r="E336">
        <v>347.22699</v>
      </c>
      <c r="F336">
        <v>130.09494000000001</v>
      </c>
      <c r="G336">
        <v>130.09494000000001</v>
      </c>
      <c r="H336">
        <v>157</v>
      </c>
      <c r="I336">
        <v>115.927277</v>
      </c>
      <c r="J336">
        <v>21</v>
      </c>
      <c r="K336">
        <v>19.291015999999999</v>
      </c>
      <c r="L336">
        <v>155.85101299999999</v>
      </c>
      <c r="M336">
        <v>5.2524430000000004</v>
      </c>
      <c r="N336">
        <v>22.728607</v>
      </c>
      <c r="O336">
        <v>24</v>
      </c>
      <c r="P336">
        <v>9.6469269999999998</v>
      </c>
      <c r="Q336">
        <v>33.906796</v>
      </c>
      <c r="R336">
        <v>5</v>
      </c>
      <c r="S336">
        <v>12</v>
      </c>
      <c r="T336">
        <v>97.817307</v>
      </c>
      <c r="U336">
        <v>34.705666000000001</v>
      </c>
      <c r="V336">
        <v>65.454964000000004</v>
      </c>
      <c r="W336">
        <v>204.38294999999999</v>
      </c>
      <c r="X336">
        <v>0.20438300000000001</v>
      </c>
      <c r="Y336">
        <v>106</v>
      </c>
      <c r="Z336">
        <v>-1</v>
      </c>
      <c r="AA336">
        <v>5</v>
      </c>
      <c r="AB336">
        <v>277.890198</v>
      </c>
      <c r="AC336">
        <v>147.79525799999999</v>
      </c>
      <c r="AD336">
        <v>-1</v>
      </c>
      <c r="AE336">
        <v>164.12857099999999</v>
      </c>
      <c r="AF336">
        <v>0</v>
      </c>
      <c r="AG336">
        <v>0</v>
      </c>
      <c r="AH336">
        <v>9348.6875</v>
      </c>
    </row>
    <row r="337" spans="1:34" x14ac:dyDescent="0.25">
      <c r="A337" t="s">
        <v>220</v>
      </c>
      <c r="B337">
        <v>0</v>
      </c>
      <c r="C337">
        <v>5</v>
      </c>
      <c r="D337">
        <v>128.10485800000001</v>
      </c>
      <c r="E337">
        <v>174.10316499999999</v>
      </c>
      <c r="F337">
        <v>79.033951000000002</v>
      </c>
      <c r="G337">
        <v>79.033951000000002</v>
      </c>
      <c r="H337">
        <v>195</v>
      </c>
      <c r="I337">
        <v>137.84587099999999</v>
      </c>
      <c r="J337">
        <v>27</v>
      </c>
      <c r="K337">
        <v>23.059448</v>
      </c>
      <c r="L337">
        <v>167.036438</v>
      </c>
      <c r="M337">
        <v>2.308754</v>
      </c>
      <c r="N337">
        <v>12.297958</v>
      </c>
      <c r="O337">
        <v>31</v>
      </c>
      <c r="P337">
        <v>8.6901399999999995</v>
      </c>
      <c r="Q337">
        <v>15.281962999999999</v>
      </c>
      <c r="R337">
        <v>4</v>
      </c>
      <c r="S337">
        <v>16.5</v>
      </c>
      <c r="T337">
        <v>64.993003999999999</v>
      </c>
      <c r="U337">
        <v>16.963042999999999</v>
      </c>
      <c r="V337">
        <v>25.627735000000001</v>
      </c>
      <c r="W337">
        <v>175.980423</v>
      </c>
      <c r="X337">
        <v>0.17598</v>
      </c>
      <c r="Y337">
        <v>125</v>
      </c>
      <c r="Z337">
        <v>284</v>
      </c>
      <c r="AA337">
        <v>9</v>
      </c>
      <c r="AB337">
        <v>269.96792599999998</v>
      </c>
      <c r="AC337">
        <v>169.066025</v>
      </c>
      <c r="AD337">
        <v>-1</v>
      </c>
      <c r="AE337">
        <v>78.819237000000001</v>
      </c>
      <c r="AF337">
        <v>0</v>
      </c>
      <c r="AG337">
        <v>0</v>
      </c>
      <c r="AH337">
        <v>9656.4287110000005</v>
      </c>
    </row>
    <row r="338" spans="1:34" x14ac:dyDescent="0.25">
      <c r="A338" t="s">
        <v>220</v>
      </c>
      <c r="B338">
        <v>2</v>
      </c>
      <c r="C338">
        <v>5</v>
      </c>
      <c r="D338">
        <v>151.914581</v>
      </c>
      <c r="E338">
        <v>188.92091400000001</v>
      </c>
      <c r="F338">
        <v>297.68606599999998</v>
      </c>
      <c r="G338">
        <v>62.313934000000003</v>
      </c>
      <c r="H338">
        <v>233</v>
      </c>
      <c r="I338">
        <v>128.696777</v>
      </c>
      <c r="J338">
        <v>21</v>
      </c>
      <c r="K338">
        <v>17.515167000000002</v>
      </c>
      <c r="L338">
        <v>159.87329099999999</v>
      </c>
      <c r="M338">
        <v>2.600765</v>
      </c>
      <c r="N338">
        <v>26.916457999999999</v>
      </c>
      <c r="O338">
        <v>27</v>
      </c>
      <c r="P338">
        <v>7.58812</v>
      </c>
      <c r="Q338">
        <v>11.447619</v>
      </c>
      <c r="R338">
        <v>4</v>
      </c>
      <c r="S338">
        <v>12.75</v>
      </c>
      <c r="T338">
        <v>49.128478999999999</v>
      </c>
      <c r="U338">
        <v>9.3229140000000008</v>
      </c>
      <c r="V338">
        <v>31.654371000000001</v>
      </c>
      <c r="W338">
        <v>167.82576</v>
      </c>
      <c r="X338">
        <v>0.167826</v>
      </c>
      <c r="Y338">
        <v>100</v>
      </c>
      <c r="Z338">
        <v>140</v>
      </c>
      <c r="AA338">
        <v>9</v>
      </c>
      <c r="AB338">
        <v>152.253647</v>
      </c>
      <c r="AC338">
        <v>145.43241900000001</v>
      </c>
      <c r="AD338">
        <v>-1</v>
      </c>
      <c r="AE338">
        <v>132.26097100000001</v>
      </c>
      <c r="AF338">
        <v>0</v>
      </c>
      <c r="AG338">
        <v>0</v>
      </c>
      <c r="AH338">
        <v>8992.2851559999999</v>
      </c>
    </row>
    <row r="339" spans="1:34" x14ac:dyDescent="0.25">
      <c r="A339" t="s">
        <v>220</v>
      </c>
      <c r="B339">
        <v>3</v>
      </c>
      <c r="C339">
        <v>5</v>
      </c>
      <c r="D339">
        <v>294.335938</v>
      </c>
      <c r="E339">
        <v>219.91149899999999</v>
      </c>
      <c r="F339">
        <v>293.16653400000001</v>
      </c>
      <c r="G339">
        <v>66.833466000000001</v>
      </c>
      <c r="H339">
        <v>335</v>
      </c>
      <c r="I339">
        <v>141.78181499999999</v>
      </c>
      <c r="J339">
        <v>14</v>
      </c>
      <c r="K339">
        <v>25.173400999999998</v>
      </c>
      <c r="L339">
        <v>172.57363900000001</v>
      </c>
      <c r="M339">
        <v>3.4287390000000002</v>
      </c>
      <c r="N339">
        <v>24.953278000000001</v>
      </c>
      <c r="O339">
        <v>20</v>
      </c>
      <c r="P339">
        <v>15.148712</v>
      </c>
      <c r="Q339">
        <v>37.205246000000002</v>
      </c>
      <c r="R339">
        <v>4</v>
      </c>
      <c r="S339">
        <v>13.25</v>
      </c>
      <c r="T339">
        <v>54.590530000000001</v>
      </c>
      <c r="U339">
        <v>13.39658</v>
      </c>
      <c r="V339">
        <v>57.084834999999998</v>
      </c>
      <c r="W339">
        <v>199.77333100000001</v>
      </c>
      <c r="X339">
        <v>0.19977300000000001</v>
      </c>
      <c r="Y339">
        <v>88</v>
      </c>
      <c r="Z339">
        <v>207</v>
      </c>
      <c r="AA339">
        <v>9</v>
      </c>
      <c r="AB339">
        <v>140.12348900000001</v>
      </c>
      <c r="AC339">
        <v>153.04304500000001</v>
      </c>
      <c r="AD339">
        <v>-1</v>
      </c>
      <c r="AE339">
        <v>167.24929800000001</v>
      </c>
      <c r="AF339">
        <v>0</v>
      </c>
      <c r="AG339">
        <v>0</v>
      </c>
      <c r="AH339">
        <v>10051.797852</v>
      </c>
    </row>
    <row r="340" spans="1:34" x14ac:dyDescent="0.25">
      <c r="A340" t="s">
        <v>220</v>
      </c>
      <c r="B340">
        <v>4</v>
      </c>
      <c r="C340">
        <v>5</v>
      </c>
      <c r="D340">
        <v>477.818512</v>
      </c>
      <c r="E340">
        <v>224.873535</v>
      </c>
      <c r="F340">
        <v>276.68356299999999</v>
      </c>
      <c r="G340">
        <v>83.316436999999993</v>
      </c>
      <c r="H340">
        <v>143</v>
      </c>
      <c r="I340">
        <v>125.160431</v>
      </c>
      <c r="J340">
        <v>21</v>
      </c>
      <c r="K340">
        <v>16.622191999999998</v>
      </c>
      <c r="L340">
        <v>150.40661600000001</v>
      </c>
      <c r="M340">
        <v>38.971817000000001</v>
      </c>
      <c r="N340">
        <v>178.25933800000001</v>
      </c>
      <c r="O340">
        <v>28</v>
      </c>
      <c r="P340">
        <v>165.00732400000001</v>
      </c>
      <c r="Q340">
        <v>63.5779</v>
      </c>
      <c r="R340">
        <v>4</v>
      </c>
      <c r="S340">
        <v>6.25</v>
      </c>
      <c r="T340">
        <v>38.466754999999999</v>
      </c>
      <c r="U340">
        <v>58.102791000000003</v>
      </c>
      <c r="V340">
        <v>55.097400999999998</v>
      </c>
      <c r="W340">
        <v>2933.7409670000002</v>
      </c>
      <c r="X340">
        <v>2.9337409999999999</v>
      </c>
      <c r="Y340">
        <v>75</v>
      </c>
      <c r="Z340">
        <v>30</v>
      </c>
      <c r="AA340">
        <v>9</v>
      </c>
      <c r="AB340">
        <v>101.657349</v>
      </c>
      <c r="AC340">
        <v>175.02621500000001</v>
      </c>
      <c r="AD340">
        <v>-1</v>
      </c>
      <c r="AE340">
        <v>153.28028900000001</v>
      </c>
      <c r="AF340">
        <v>0</v>
      </c>
      <c r="AG340">
        <v>0</v>
      </c>
      <c r="AH340">
        <v>9023.0654300000006</v>
      </c>
    </row>
    <row r="341" spans="1:34" x14ac:dyDescent="0.25">
      <c r="A341" t="s">
        <v>220</v>
      </c>
      <c r="B341">
        <v>6</v>
      </c>
      <c r="C341">
        <v>5</v>
      </c>
      <c r="D341">
        <v>336.010895</v>
      </c>
      <c r="E341">
        <v>274.27142300000003</v>
      </c>
      <c r="F341">
        <v>203.445145</v>
      </c>
      <c r="G341">
        <v>156.554855</v>
      </c>
      <c r="H341">
        <v>140</v>
      </c>
      <c r="I341">
        <v>128.82638499999999</v>
      </c>
      <c r="J341">
        <v>33</v>
      </c>
      <c r="K341">
        <v>15.290787</v>
      </c>
      <c r="L341">
        <v>139.310699</v>
      </c>
      <c r="M341">
        <v>2.0896279999999998</v>
      </c>
      <c r="N341">
        <v>16.608367999999999</v>
      </c>
      <c r="O341">
        <v>27</v>
      </c>
      <c r="P341">
        <v>14.402687</v>
      </c>
      <c r="Q341">
        <v>5.1884600000000001</v>
      </c>
      <c r="R341">
        <v>4</v>
      </c>
      <c r="S341">
        <v>13.25</v>
      </c>
      <c r="T341">
        <v>41.879311000000001</v>
      </c>
      <c r="U341">
        <v>8.5646339999999999</v>
      </c>
      <c r="V341">
        <v>38.437691000000001</v>
      </c>
      <c r="W341">
        <v>153.82093800000001</v>
      </c>
      <c r="X341">
        <v>0.15382100000000001</v>
      </c>
      <c r="Y341">
        <v>114</v>
      </c>
      <c r="Z341">
        <v>526</v>
      </c>
      <c r="AA341">
        <v>9</v>
      </c>
      <c r="AB341">
        <v>39.030914000000003</v>
      </c>
      <c r="AC341">
        <v>164.41423</v>
      </c>
      <c r="AD341">
        <v>-1</v>
      </c>
      <c r="AE341">
        <v>177.63528400000001</v>
      </c>
      <c r="AF341">
        <v>0</v>
      </c>
      <c r="AG341">
        <v>0</v>
      </c>
      <c r="AH341">
        <v>10819.946289</v>
      </c>
    </row>
    <row r="342" spans="1:34" x14ac:dyDescent="0.25">
      <c r="A342" t="s">
        <v>220</v>
      </c>
      <c r="B342">
        <v>7</v>
      </c>
      <c r="C342">
        <v>5</v>
      </c>
      <c r="D342">
        <v>318.097015</v>
      </c>
      <c r="E342">
        <v>333.81649800000002</v>
      </c>
      <c r="F342">
        <v>343.22357199999999</v>
      </c>
      <c r="G342">
        <v>16.776427999999999</v>
      </c>
      <c r="H342">
        <v>162</v>
      </c>
      <c r="I342">
        <v>149.59840399999999</v>
      </c>
      <c r="J342">
        <v>21</v>
      </c>
      <c r="K342">
        <v>21.278084</v>
      </c>
      <c r="L342">
        <v>178.90986599999999</v>
      </c>
      <c r="M342">
        <v>3.0533359999999998</v>
      </c>
      <c r="N342">
        <v>24.206047000000002</v>
      </c>
      <c r="O342">
        <v>24</v>
      </c>
      <c r="P342">
        <v>8.7649000000000008</v>
      </c>
      <c r="Q342">
        <v>35.758899999999997</v>
      </c>
      <c r="R342">
        <v>4</v>
      </c>
      <c r="S342">
        <v>15</v>
      </c>
      <c r="T342">
        <v>49.748386000000004</v>
      </c>
      <c r="U342">
        <v>9.3425659999999997</v>
      </c>
      <c r="V342">
        <v>46.866501</v>
      </c>
      <c r="W342">
        <v>186.12841800000001</v>
      </c>
      <c r="X342">
        <v>0.18612799999999999</v>
      </c>
      <c r="Y342">
        <v>106</v>
      </c>
      <c r="Z342">
        <v>-1</v>
      </c>
      <c r="AA342">
        <v>9</v>
      </c>
      <c r="AB342">
        <v>134.29544100000001</v>
      </c>
      <c r="AC342">
        <v>151.07186899999999</v>
      </c>
      <c r="AD342">
        <v>-1</v>
      </c>
      <c r="AE342">
        <v>135.03710899999999</v>
      </c>
      <c r="AF342">
        <v>0</v>
      </c>
      <c r="AG342">
        <v>0</v>
      </c>
      <c r="AH342">
        <v>10554.149414</v>
      </c>
    </row>
    <row r="343" spans="1:34" x14ac:dyDescent="0.25">
      <c r="A343" t="s">
        <v>220</v>
      </c>
      <c r="B343">
        <v>9</v>
      </c>
      <c r="C343">
        <v>5</v>
      </c>
      <c r="D343">
        <v>125.916336</v>
      </c>
      <c r="E343">
        <v>437.94595299999997</v>
      </c>
      <c r="F343">
        <v>349.61837800000001</v>
      </c>
      <c r="G343">
        <v>10.381622</v>
      </c>
      <c r="H343">
        <v>104</v>
      </c>
      <c r="I343">
        <v>126.976196</v>
      </c>
      <c r="J343">
        <v>24</v>
      </c>
      <c r="K343">
        <v>14.559479</v>
      </c>
      <c r="L343">
        <v>152.544342</v>
      </c>
      <c r="M343">
        <v>2.142442</v>
      </c>
      <c r="N343">
        <v>14.164825</v>
      </c>
      <c r="O343">
        <v>33</v>
      </c>
      <c r="P343">
        <v>10.212372</v>
      </c>
      <c r="Q343">
        <v>8.5766740000000006</v>
      </c>
      <c r="R343">
        <v>4</v>
      </c>
      <c r="S343">
        <v>16.5</v>
      </c>
      <c r="T343">
        <v>61.455105000000003</v>
      </c>
      <c r="U343">
        <v>13.768725999999999</v>
      </c>
      <c r="V343">
        <v>31.850386</v>
      </c>
      <c r="W343">
        <v>161.31395000000001</v>
      </c>
      <c r="X343">
        <v>0.16131400000000001</v>
      </c>
      <c r="Y343">
        <v>124</v>
      </c>
      <c r="Z343">
        <v>47</v>
      </c>
      <c r="AA343">
        <v>9</v>
      </c>
      <c r="AB343">
        <v>156.42010500000001</v>
      </c>
      <c r="AC343">
        <v>166.801727</v>
      </c>
      <c r="AD343">
        <v>-1</v>
      </c>
      <c r="AE343">
        <v>147.62097199999999</v>
      </c>
      <c r="AF343">
        <v>0</v>
      </c>
      <c r="AG343">
        <v>0</v>
      </c>
      <c r="AH343">
        <v>9565.9169920000004</v>
      </c>
    </row>
    <row r="344" spans="1:34" x14ac:dyDescent="0.25">
      <c r="A344" t="s">
        <v>220</v>
      </c>
      <c r="B344">
        <v>8</v>
      </c>
      <c r="C344">
        <v>5</v>
      </c>
      <c r="D344">
        <v>315.20291099999997</v>
      </c>
      <c r="E344">
        <v>355.33017000000001</v>
      </c>
      <c r="F344">
        <v>0.212199</v>
      </c>
      <c r="G344">
        <v>0.212199</v>
      </c>
      <c r="H344">
        <v>191</v>
      </c>
      <c r="I344">
        <v>136.12554900000001</v>
      </c>
      <c r="J344">
        <v>17</v>
      </c>
      <c r="K344">
        <v>16.133452999999999</v>
      </c>
      <c r="L344">
        <v>160.13424699999999</v>
      </c>
      <c r="M344">
        <v>2.9932590000000001</v>
      </c>
      <c r="N344">
        <v>22.469864000000001</v>
      </c>
      <c r="O344">
        <v>20</v>
      </c>
      <c r="P344">
        <v>9.3365779999999994</v>
      </c>
      <c r="Q344">
        <v>32.649918</v>
      </c>
      <c r="R344">
        <v>5</v>
      </c>
      <c r="S344">
        <v>13.6</v>
      </c>
      <c r="T344">
        <v>61.484428000000001</v>
      </c>
      <c r="U344">
        <v>9.6890839999999994</v>
      </c>
      <c r="V344">
        <v>58.903449999999999</v>
      </c>
      <c r="W344">
        <v>177.31379699999999</v>
      </c>
      <c r="X344">
        <v>0.177314</v>
      </c>
      <c r="Y344">
        <v>106</v>
      </c>
      <c r="Z344">
        <v>213</v>
      </c>
      <c r="AA344">
        <v>9</v>
      </c>
      <c r="AB344">
        <v>226.38528400000001</v>
      </c>
      <c r="AC344">
        <v>133.82692</v>
      </c>
      <c r="AD344">
        <v>-1</v>
      </c>
      <c r="AE344">
        <v>118.263687</v>
      </c>
      <c r="AF344">
        <v>0</v>
      </c>
      <c r="AG344">
        <v>0</v>
      </c>
      <c r="AH344">
        <v>9803.4628909999992</v>
      </c>
    </row>
    <row r="345" spans="1:34" x14ac:dyDescent="0.25">
      <c r="A345" t="s">
        <v>220</v>
      </c>
      <c r="B345">
        <v>1</v>
      </c>
      <c r="C345">
        <v>5</v>
      </c>
      <c r="D345">
        <v>280.17312600000002</v>
      </c>
      <c r="E345">
        <v>176.97084000000001</v>
      </c>
      <c r="F345">
        <v>335.631866</v>
      </c>
      <c r="G345">
        <v>24.368134000000001</v>
      </c>
      <c r="H345">
        <v>236</v>
      </c>
      <c r="I345">
        <v>151.46542400000001</v>
      </c>
      <c r="J345">
        <v>20</v>
      </c>
      <c r="K345">
        <v>14.346183999999999</v>
      </c>
      <c r="L345">
        <v>154.41119399999999</v>
      </c>
      <c r="M345">
        <v>3.5330870000000001</v>
      </c>
      <c r="N345">
        <v>17.373290999999998</v>
      </c>
      <c r="O345">
        <v>29</v>
      </c>
      <c r="P345">
        <v>13.35685</v>
      </c>
      <c r="Q345">
        <v>17.482792</v>
      </c>
      <c r="R345">
        <v>6</v>
      </c>
      <c r="S345">
        <v>12.5</v>
      </c>
      <c r="T345">
        <v>64.883965000000003</v>
      </c>
      <c r="U345">
        <v>14.788095</v>
      </c>
      <c r="V345">
        <v>51.644137999999998</v>
      </c>
      <c r="W345">
        <v>188.28181499999999</v>
      </c>
      <c r="X345">
        <v>0.188282</v>
      </c>
      <c r="Y345">
        <v>125</v>
      </c>
      <c r="Z345">
        <v>-1</v>
      </c>
      <c r="AA345">
        <v>9</v>
      </c>
      <c r="AB345">
        <v>124.09483299999999</v>
      </c>
      <c r="AC345">
        <v>148.46296699999999</v>
      </c>
      <c r="AD345">
        <v>-1</v>
      </c>
      <c r="AE345">
        <v>140.38471999999999</v>
      </c>
      <c r="AF345">
        <v>0</v>
      </c>
      <c r="AG345">
        <v>0</v>
      </c>
      <c r="AH345">
        <v>9586.7753909999992</v>
      </c>
    </row>
    <row r="346" spans="1:34" x14ac:dyDescent="0.25">
      <c r="A346" t="s">
        <v>221</v>
      </c>
      <c r="B346">
        <v>8</v>
      </c>
      <c r="C346">
        <v>5</v>
      </c>
      <c r="D346">
        <v>163.07449299999999</v>
      </c>
      <c r="E346">
        <v>357.05502300000001</v>
      </c>
      <c r="F346">
        <v>237.96495100000001</v>
      </c>
      <c r="G346">
        <v>122.035049</v>
      </c>
      <c r="H346">
        <v>139</v>
      </c>
      <c r="I346">
        <v>118.84663399999999</v>
      </c>
      <c r="J346">
        <v>25</v>
      </c>
      <c r="K346">
        <v>14.343475</v>
      </c>
      <c r="L346">
        <v>163.705139</v>
      </c>
      <c r="M346">
        <v>2.314603</v>
      </c>
      <c r="N346">
        <v>26.714766999999998</v>
      </c>
      <c r="O346">
        <v>28</v>
      </c>
      <c r="P346">
        <v>8.5898280000000007</v>
      </c>
      <c r="Q346">
        <v>16.096679999999999</v>
      </c>
      <c r="R346">
        <v>4</v>
      </c>
      <c r="S346">
        <v>16.75</v>
      </c>
      <c r="T346">
        <v>55.654854</v>
      </c>
      <c r="U346">
        <v>10.502891999999999</v>
      </c>
      <c r="V346">
        <v>30.857937</v>
      </c>
      <c r="W346">
        <v>213.79184000000001</v>
      </c>
      <c r="X346">
        <v>0.21379200000000001</v>
      </c>
      <c r="Y346">
        <v>121</v>
      </c>
      <c r="Z346">
        <v>453</v>
      </c>
      <c r="AA346">
        <v>2</v>
      </c>
      <c r="AB346">
        <v>70.946167000000003</v>
      </c>
      <c r="AC346">
        <v>167.01878400000001</v>
      </c>
      <c r="AD346">
        <v>-1</v>
      </c>
      <c r="AE346">
        <v>167.070145</v>
      </c>
      <c r="AF346">
        <v>0</v>
      </c>
      <c r="AG346">
        <v>0</v>
      </c>
      <c r="AH346">
        <v>9560.1494139999995</v>
      </c>
    </row>
    <row r="347" spans="1:34" x14ac:dyDescent="0.25">
      <c r="A347" t="s">
        <v>221</v>
      </c>
      <c r="B347">
        <v>6</v>
      </c>
      <c r="C347">
        <v>5</v>
      </c>
      <c r="D347">
        <v>207.11045799999999</v>
      </c>
      <c r="E347">
        <v>279.96160900000001</v>
      </c>
      <c r="F347">
        <v>40.240592999999997</v>
      </c>
      <c r="G347">
        <v>40.240592999999997</v>
      </c>
      <c r="H347">
        <v>108</v>
      </c>
      <c r="I347">
        <v>165.90273999999999</v>
      </c>
      <c r="J347">
        <v>24</v>
      </c>
      <c r="K347">
        <v>20.518875000000001</v>
      </c>
      <c r="L347">
        <v>170.406586</v>
      </c>
      <c r="M347">
        <v>2.5846879999999999</v>
      </c>
      <c r="N347">
        <v>25.595275999999998</v>
      </c>
      <c r="O347">
        <v>25</v>
      </c>
      <c r="P347">
        <v>10.185013</v>
      </c>
      <c r="Q347">
        <v>31.835429999999999</v>
      </c>
      <c r="R347">
        <v>5</v>
      </c>
      <c r="S347">
        <v>15.4</v>
      </c>
      <c r="T347">
        <v>52.399436999999999</v>
      </c>
      <c r="U347">
        <v>10.431073</v>
      </c>
      <c r="V347">
        <v>52.08408</v>
      </c>
      <c r="W347">
        <v>184.11496</v>
      </c>
      <c r="X347">
        <v>0.184115</v>
      </c>
      <c r="Y347">
        <v>127</v>
      </c>
      <c r="Z347">
        <v>540</v>
      </c>
      <c r="AA347">
        <v>2</v>
      </c>
      <c r="AB347">
        <v>184.371262</v>
      </c>
      <c r="AC347">
        <v>144.13067599999999</v>
      </c>
      <c r="AD347">
        <v>-1</v>
      </c>
      <c r="AE347">
        <v>115.63369</v>
      </c>
      <c r="AF347">
        <v>0</v>
      </c>
      <c r="AG347">
        <v>0</v>
      </c>
      <c r="AH347">
        <v>10938.215819999999</v>
      </c>
    </row>
    <row r="348" spans="1:34" x14ac:dyDescent="0.25">
      <c r="A348" t="s">
        <v>222</v>
      </c>
      <c r="B348">
        <v>1</v>
      </c>
      <c r="C348">
        <v>5</v>
      </c>
      <c r="D348">
        <v>266.19122299999998</v>
      </c>
      <c r="E348">
        <v>113.273354</v>
      </c>
      <c r="F348">
        <v>15.021516</v>
      </c>
      <c r="G348">
        <v>15.021516</v>
      </c>
      <c r="H348">
        <v>175</v>
      </c>
      <c r="I348">
        <v>111.824135</v>
      </c>
      <c r="J348">
        <v>20</v>
      </c>
      <c r="K348">
        <v>19.015471999999999</v>
      </c>
      <c r="L348">
        <v>152.13580300000001</v>
      </c>
      <c r="M348">
        <v>2.4533019999999999</v>
      </c>
      <c r="N348">
        <v>19.759048</v>
      </c>
      <c r="O348">
        <v>28</v>
      </c>
      <c r="P348">
        <v>7.4958340000000003</v>
      </c>
      <c r="Q348">
        <v>21.936053999999999</v>
      </c>
      <c r="R348">
        <v>2</v>
      </c>
      <c r="S348">
        <v>16</v>
      </c>
      <c r="T348">
        <v>53.338729999999998</v>
      </c>
      <c r="U348">
        <v>8.9998360000000002</v>
      </c>
      <c r="V348">
        <v>38.119968</v>
      </c>
      <c r="W348">
        <v>185.80827300000001</v>
      </c>
      <c r="X348">
        <v>0.185808</v>
      </c>
      <c r="Y348">
        <v>81</v>
      </c>
      <c r="Z348">
        <v>309</v>
      </c>
      <c r="AA348">
        <v>4</v>
      </c>
      <c r="AB348">
        <v>186.751892</v>
      </c>
      <c r="AC348">
        <v>171.730377</v>
      </c>
      <c r="AD348">
        <v>-1</v>
      </c>
      <c r="AE348">
        <v>171.995529</v>
      </c>
      <c r="AF348">
        <v>0</v>
      </c>
      <c r="AG348">
        <v>0</v>
      </c>
      <c r="AH348">
        <v>10053.279296999999</v>
      </c>
    </row>
    <row r="349" spans="1:34" x14ac:dyDescent="0.25">
      <c r="A349" t="s">
        <v>222</v>
      </c>
      <c r="B349">
        <v>3</v>
      </c>
      <c r="C349">
        <v>5</v>
      </c>
      <c r="D349">
        <v>374.79470800000001</v>
      </c>
      <c r="E349">
        <v>149.965576</v>
      </c>
      <c r="F349">
        <v>117.871498</v>
      </c>
      <c r="G349">
        <v>117.871498</v>
      </c>
      <c r="H349">
        <v>114</v>
      </c>
      <c r="I349">
        <v>129.641785</v>
      </c>
      <c r="J349">
        <v>19</v>
      </c>
      <c r="K349">
        <v>15.376480000000001</v>
      </c>
      <c r="L349">
        <v>170.35794100000001</v>
      </c>
      <c r="M349">
        <v>3.4846010000000001</v>
      </c>
      <c r="N349">
        <v>5.5667720000000003</v>
      </c>
      <c r="O349">
        <v>23</v>
      </c>
      <c r="P349">
        <v>12.064911</v>
      </c>
      <c r="Q349">
        <v>15.337125</v>
      </c>
      <c r="R349">
        <v>4</v>
      </c>
      <c r="S349">
        <v>12.75</v>
      </c>
      <c r="T349">
        <v>61.57687</v>
      </c>
      <c r="U349">
        <v>16.669792000000001</v>
      </c>
      <c r="V349">
        <v>47.768405999999999</v>
      </c>
      <c r="W349">
        <v>153.459656</v>
      </c>
      <c r="X349">
        <v>0.15346000000000001</v>
      </c>
      <c r="Y349">
        <v>94</v>
      </c>
      <c r="Z349">
        <v>781</v>
      </c>
      <c r="AA349">
        <v>4</v>
      </c>
      <c r="AB349">
        <v>260.96508799999998</v>
      </c>
      <c r="AC349">
        <v>143.09359699999999</v>
      </c>
      <c r="AD349">
        <v>-1</v>
      </c>
      <c r="AE349">
        <v>173.56964099999999</v>
      </c>
      <c r="AF349">
        <v>0</v>
      </c>
      <c r="AG349">
        <v>0</v>
      </c>
      <c r="AH349">
        <v>10200.878906</v>
      </c>
    </row>
    <row r="350" spans="1:34" x14ac:dyDescent="0.25">
      <c r="A350" t="s">
        <v>222</v>
      </c>
      <c r="B350">
        <v>5</v>
      </c>
      <c r="C350">
        <v>5</v>
      </c>
      <c r="D350">
        <v>303.98773199999999</v>
      </c>
      <c r="E350">
        <v>178.81397999999999</v>
      </c>
      <c r="F350">
        <v>349.95608499999997</v>
      </c>
      <c r="G350">
        <v>10.043915</v>
      </c>
      <c r="H350">
        <v>166</v>
      </c>
      <c r="I350">
        <v>140.305969</v>
      </c>
      <c r="J350">
        <v>19</v>
      </c>
      <c r="K350">
        <v>16.005524000000001</v>
      </c>
      <c r="L350">
        <v>175.779404</v>
      </c>
      <c r="M350">
        <v>4.0008710000000001</v>
      </c>
      <c r="N350">
        <v>9.6106870000000004</v>
      </c>
      <c r="O350">
        <v>22</v>
      </c>
      <c r="P350">
        <v>15.866683999999999</v>
      </c>
      <c r="Q350">
        <v>29.841740000000001</v>
      </c>
      <c r="R350">
        <v>5</v>
      </c>
      <c r="S350">
        <v>13</v>
      </c>
      <c r="T350">
        <v>77.082710000000006</v>
      </c>
      <c r="U350">
        <v>16.670029</v>
      </c>
      <c r="V350">
        <v>64.800064000000006</v>
      </c>
      <c r="W350">
        <v>168.49696399999999</v>
      </c>
      <c r="X350">
        <v>0.16849700000000001</v>
      </c>
      <c r="Y350">
        <v>107</v>
      </c>
      <c r="Z350">
        <v>-1</v>
      </c>
      <c r="AA350">
        <v>4</v>
      </c>
      <c r="AB350">
        <v>151.48255900000001</v>
      </c>
      <c r="AC350">
        <v>161.52647400000001</v>
      </c>
      <c r="AD350">
        <v>-1</v>
      </c>
      <c r="AE350">
        <v>164.83886699999999</v>
      </c>
      <c r="AF350">
        <v>0</v>
      </c>
      <c r="AG350">
        <v>0</v>
      </c>
      <c r="AH350">
        <v>10603.969727</v>
      </c>
    </row>
    <row r="351" spans="1:34" x14ac:dyDescent="0.25">
      <c r="A351" t="s">
        <v>222</v>
      </c>
      <c r="B351">
        <v>7</v>
      </c>
      <c r="C351">
        <v>5</v>
      </c>
      <c r="D351">
        <v>152.126282</v>
      </c>
      <c r="E351">
        <v>394.94662499999998</v>
      </c>
      <c r="F351">
        <v>232.62077300000001</v>
      </c>
      <c r="G351">
        <v>127.379227</v>
      </c>
      <c r="H351">
        <v>215</v>
      </c>
      <c r="I351">
        <v>132.40744000000001</v>
      </c>
      <c r="J351">
        <v>20</v>
      </c>
      <c r="K351">
        <v>13.33625</v>
      </c>
      <c r="L351">
        <v>153.25204500000001</v>
      </c>
      <c r="M351">
        <v>3.6994600000000002</v>
      </c>
      <c r="N351">
        <v>6.5816800000000004</v>
      </c>
      <c r="O351">
        <v>29</v>
      </c>
      <c r="P351">
        <v>21.963374999999999</v>
      </c>
      <c r="Q351">
        <v>6.3314510000000004</v>
      </c>
      <c r="R351">
        <v>5</v>
      </c>
      <c r="S351">
        <v>14.4</v>
      </c>
      <c r="T351">
        <v>65.028069000000002</v>
      </c>
      <c r="U351">
        <v>19.356676</v>
      </c>
      <c r="V351">
        <v>46.095309999999998</v>
      </c>
      <c r="W351">
        <v>229.24537699999999</v>
      </c>
      <c r="X351">
        <v>0.229245</v>
      </c>
      <c r="Y351">
        <v>122</v>
      </c>
      <c r="Z351">
        <v>-1</v>
      </c>
      <c r="AA351">
        <v>4</v>
      </c>
      <c r="AB351">
        <v>75.968811000000002</v>
      </c>
      <c r="AC351">
        <v>156.651962</v>
      </c>
      <c r="AD351">
        <v>-1</v>
      </c>
      <c r="AE351">
        <v>155.56436199999999</v>
      </c>
      <c r="AF351">
        <v>0</v>
      </c>
      <c r="AG351">
        <v>0</v>
      </c>
      <c r="AH351">
        <v>9393.6796880000002</v>
      </c>
    </row>
    <row r="352" spans="1:34" x14ac:dyDescent="0.25">
      <c r="A352" t="s">
        <v>223</v>
      </c>
      <c r="B352">
        <v>9</v>
      </c>
      <c r="C352">
        <v>5</v>
      </c>
      <c r="D352">
        <v>329.04693600000002</v>
      </c>
      <c r="E352">
        <v>473.29684400000002</v>
      </c>
      <c r="F352">
        <v>359.88903800000003</v>
      </c>
      <c r="G352">
        <v>0.11096200000000001</v>
      </c>
      <c r="H352">
        <v>144</v>
      </c>
      <c r="I352">
        <v>119.011124</v>
      </c>
      <c r="J352">
        <v>19</v>
      </c>
      <c r="K352">
        <v>14.566864000000001</v>
      </c>
      <c r="L352">
        <v>155.391403</v>
      </c>
      <c r="M352">
        <v>2.7127620000000001</v>
      </c>
      <c r="N352">
        <v>21.136306999999999</v>
      </c>
      <c r="O352">
        <v>32</v>
      </c>
      <c r="P352">
        <v>8.6364140000000003</v>
      </c>
      <c r="Q352">
        <v>20.993272999999999</v>
      </c>
      <c r="R352" t="s">
        <v>471</v>
      </c>
      <c r="S352" t="s">
        <v>471</v>
      </c>
      <c r="T352" t="s">
        <v>471</v>
      </c>
      <c r="U352" t="s">
        <v>471</v>
      </c>
      <c r="V352">
        <v>32.450122999999998</v>
      </c>
      <c r="W352">
        <v>136.46014400000001</v>
      </c>
      <c r="X352">
        <v>0.13646</v>
      </c>
      <c r="Y352">
        <v>52</v>
      </c>
      <c r="Z352">
        <v>30</v>
      </c>
      <c r="AA352">
        <v>5</v>
      </c>
      <c r="AB352">
        <v>217.24494899999999</v>
      </c>
      <c r="AC352">
        <v>142.64408900000001</v>
      </c>
      <c r="AD352">
        <v>-1</v>
      </c>
      <c r="AE352">
        <v>127.989746</v>
      </c>
      <c r="AF352">
        <v>0</v>
      </c>
      <c r="AG352">
        <v>0</v>
      </c>
      <c r="AH352">
        <v>9239.3408199999994</v>
      </c>
    </row>
    <row r="353" spans="1:34" x14ac:dyDescent="0.25">
      <c r="A353" t="s">
        <v>223</v>
      </c>
      <c r="B353">
        <v>2</v>
      </c>
      <c r="C353">
        <v>5</v>
      </c>
      <c r="D353">
        <v>291.18228099999999</v>
      </c>
      <c r="E353">
        <v>132.770523</v>
      </c>
      <c r="F353">
        <v>350.59320100000002</v>
      </c>
      <c r="G353">
        <v>9.4067989999999995</v>
      </c>
      <c r="H353">
        <v>194</v>
      </c>
      <c r="I353">
        <v>98.248137999999997</v>
      </c>
      <c r="J353">
        <v>25</v>
      </c>
      <c r="K353">
        <v>12.578461000000001</v>
      </c>
      <c r="L353">
        <v>124.82782</v>
      </c>
      <c r="M353">
        <v>1.7783439999999999</v>
      </c>
      <c r="N353">
        <v>21.449722000000001</v>
      </c>
      <c r="O353">
        <v>24</v>
      </c>
      <c r="P353">
        <v>7.8934709999999999</v>
      </c>
      <c r="Q353">
        <v>6.5834140000000003</v>
      </c>
      <c r="R353">
        <v>2</v>
      </c>
      <c r="S353">
        <v>12.5</v>
      </c>
      <c r="T353">
        <v>39.966952999999997</v>
      </c>
      <c r="U353">
        <v>7.2787930000000003</v>
      </c>
      <c r="V353">
        <v>41.149990000000003</v>
      </c>
      <c r="W353">
        <v>206.491364</v>
      </c>
      <c r="X353">
        <v>0.20649100000000001</v>
      </c>
      <c r="Y353">
        <v>75</v>
      </c>
      <c r="Z353">
        <v>378</v>
      </c>
      <c r="AA353">
        <v>5</v>
      </c>
      <c r="AB353">
        <v>153.30723599999999</v>
      </c>
      <c r="AC353">
        <v>162.714035</v>
      </c>
      <c r="AD353">
        <v>-1</v>
      </c>
      <c r="AE353">
        <v>166.517639</v>
      </c>
      <c r="AF353">
        <v>0</v>
      </c>
      <c r="AG353">
        <v>0</v>
      </c>
      <c r="AH353">
        <v>9739.4990230000003</v>
      </c>
    </row>
    <row r="354" spans="1:34" x14ac:dyDescent="0.25">
      <c r="A354" t="s">
        <v>223</v>
      </c>
      <c r="B354">
        <v>5</v>
      </c>
      <c r="C354">
        <v>5</v>
      </c>
      <c r="D354">
        <v>223.18579099999999</v>
      </c>
      <c r="E354">
        <v>262.816956</v>
      </c>
      <c r="F354">
        <v>265.061218</v>
      </c>
      <c r="G354">
        <v>94.938782000000003</v>
      </c>
      <c r="H354">
        <v>267</v>
      </c>
      <c r="I354">
        <v>129.75114400000001</v>
      </c>
      <c r="J354">
        <v>17</v>
      </c>
      <c r="K354">
        <v>19.556702000000001</v>
      </c>
      <c r="L354">
        <v>154.30244400000001</v>
      </c>
      <c r="M354">
        <v>3.2673800000000002</v>
      </c>
      <c r="N354">
        <v>18.986222999999999</v>
      </c>
      <c r="O354">
        <v>24</v>
      </c>
      <c r="P354">
        <v>10.967238999999999</v>
      </c>
      <c r="Q354">
        <v>21.758780999999999</v>
      </c>
      <c r="R354">
        <v>4</v>
      </c>
      <c r="S354">
        <v>13.5</v>
      </c>
      <c r="T354">
        <v>48.037948999999998</v>
      </c>
      <c r="U354">
        <v>13.909663</v>
      </c>
      <c r="V354">
        <v>44.420124000000001</v>
      </c>
      <c r="W354">
        <v>236.60600299999999</v>
      </c>
      <c r="X354">
        <v>0.23660600000000001</v>
      </c>
      <c r="Y354">
        <v>96</v>
      </c>
      <c r="Z354">
        <v>-1</v>
      </c>
      <c r="AA354">
        <v>5</v>
      </c>
      <c r="AB354">
        <v>40.103026999999997</v>
      </c>
      <c r="AC354">
        <v>135.041809</v>
      </c>
      <c r="AD354">
        <v>-1</v>
      </c>
      <c r="AE354">
        <v>123.50618</v>
      </c>
      <c r="AF354">
        <v>0</v>
      </c>
      <c r="AG354">
        <v>0</v>
      </c>
      <c r="AH354">
        <v>9183.3330079999996</v>
      </c>
    </row>
    <row r="355" spans="1:34" x14ac:dyDescent="0.25">
      <c r="A355" t="s">
        <v>223</v>
      </c>
      <c r="B355">
        <v>8</v>
      </c>
      <c r="C355">
        <v>5</v>
      </c>
      <c r="D355">
        <v>351.01010100000002</v>
      </c>
      <c r="E355">
        <v>372.94363399999997</v>
      </c>
      <c r="F355">
        <v>119.074333</v>
      </c>
      <c r="G355">
        <v>119.074333</v>
      </c>
      <c r="H355">
        <v>440</v>
      </c>
      <c r="I355">
        <v>106.165886</v>
      </c>
      <c r="J355">
        <v>13</v>
      </c>
      <c r="K355">
        <v>16.481536999999999</v>
      </c>
      <c r="L355">
        <v>152.320221</v>
      </c>
      <c r="M355">
        <v>2.6302340000000002</v>
      </c>
      <c r="N355">
        <v>29.169846</v>
      </c>
      <c r="O355">
        <v>23</v>
      </c>
      <c r="P355">
        <v>6.6278230000000002</v>
      </c>
      <c r="Q355">
        <v>27.346041</v>
      </c>
      <c r="R355">
        <v>4</v>
      </c>
      <c r="S355">
        <v>12.5</v>
      </c>
      <c r="T355">
        <v>47.464587999999999</v>
      </c>
      <c r="U355">
        <v>7.1338200000000001</v>
      </c>
      <c r="V355">
        <v>44.048152999999999</v>
      </c>
      <c r="W355">
        <v>191.41331500000001</v>
      </c>
      <c r="X355">
        <v>0.191413</v>
      </c>
      <c r="Y355">
        <v>87</v>
      </c>
      <c r="Z355">
        <v>321</v>
      </c>
      <c r="AA355">
        <v>5</v>
      </c>
      <c r="AB355">
        <v>230.61618000000001</v>
      </c>
      <c r="AC355">
        <v>111.541847</v>
      </c>
      <c r="AD355">
        <v>-1</v>
      </c>
      <c r="AE355">
        <v>146.80270400000001</v>
      </c>
      <c r="AF355">
        <v>0</v>
      </c>
      <c r="AG355">
        <v>0</v>
      </c>
      <c r="AH355">
        <v>10253.182617</v>
      </c>
    </row>
    <row r="356" spans="1:34" x14ac:dyDescent="0.25">
      <c r="A356" t="s">
        <v>223</v>
      </c>
      <c r="B356">
        <v>7</v>
      </c>
      <c r="C356">
        <v>5</v>
      </c>
      <c r="D356">
        <v>119.68422700000001</v>
      </c>
      <c r="E356">
        <v>350.903503</v>
      </c>
      <c r="F356">
        <v>242.34757999999999</v>
      </c>
      <c r="G356">
        <v>117.65242000000001</v>
      </c>
      <c r="H356">
        <v>261</v>
      </c>
      <c r="I356">
        <v>156.80093400000001</v>
      </c>
      <c r="J356">
        <v>23</v>
      </c>
      <c r="K356">
        <v>16.597411999999998</v>
      </c>
      <c r="L356">
        <v>157.34951799999999</v>
      </c>
      <c r="M356">
        <v>3.2730450000000002</v>
      </c>
      <c r="N356">
        <v>20.013952</v>
      </c>
      <c r="O356">
        <v>26</v>
      </c>
      <c r="P356">
        <v>11.925670999999999</v>
      </c>
      <c r="Q356">
        <v>12.490318</v>
      </c>
      <c r="R356">
        <v>5</v>
      </c>
      <c r="S356">
        <v>15</v>
      </c>
      <c r="T356">
        <v>48.357787999999999</v>
      </c>
      <c r="U356">
        <v>14.523536999999999</v>
      </c>
      <c r="V356">
        <v>52.858463</v>
      </c>
      <c r="W356">
        <v>205.09124800000001</v>
      </c>
      <c r="X356">
        <v>0.205091</v>
      </c>
      <c r="Y356">
        <v>125</v>
      </c>
      <c r="Z356">
        <v>-1</v>
      </c>
      <c r="AA356">
        <v>5</v>
      </c>
      <c r="AB356">
        <v>23.030028999999999</v>
      </c>
      <c r="AC356">
        <v>140.68244899999999</v>
      </c>
      <c r="AD356">
        <v>-1</v>
      </c>
      <c r="AE356">
        <v>140.74023399999999</v>
      </c>
      <c r="AF356">
        <v>0</v>
      </c>
      <c r="AG356">
        <v>0</v>
      </c>
      <c r="AH356">
        <v>9336.2148440000001</v>
      </c>
    </row>
    <row r="357" spans="1:34" x14ac:dyDescent="0.25">
      <c r="A357" t="s">
        <v>224</v>
      </c>
      <c r="B357">
        <v>2</v>
      </c>
      <c r="C357">
        <v>5</v>
      </c>
      <c r="D357">
        <v>129.94790599999999</v>
      </c>
      <c r="E357">
        <v>148.14158599999999</v>
      </c>
      <c r="F357">
        <v>176.12434400000001</v>
      </c>
      <c r="G357">
        <v>176.12434400000001</v>
      </c>
      <c r="H357">
        <v>75</v>
      </c>
      <c r="I357">
        <v>128.314774</v>
      </c>
      <c r="J357">
        <v>24</v>
      </c>
      <c r="K357">
        <v>17.393478000000002</v>
      </c>
      <c r="L357">
        <v>153.138901</v>
      </c>
      <c r="M357">
        <v>2.6665999999999999</v>
      </c>
      <c r="N357">
        <v>17.932808000000001</v>
      </c>
      <c r="O357">
        <v>25</v>
      </c>
      <c r="P357">
        <v>7.7830890000000004</v>
      </c>
      <c r="Q357">
        <v>0.35217799999999999</v>
      </c>
      <c r="R357">
        <v>4</v>
      </c>
      <c r="S357">
        <v>15.5</v>
      </c>
      <c r="T357">
        <v>43.276423999999999</v>
      </c>
      <c r="U357">
        <v>8.8240610000000004</v>
      </c>
      <c r="V357">
        <v>41.040249000000003</v>
      </c>
      <c r="W357">
        <v>201.95983899999999</v>
      </c>
      <c r="X357">
        <v>0.20196</v>
      </c>
      <c r="Y357">
        <v>112</v>
      </c>
      <c r="Z357">
        <v>410</v>
      </c>
      <c r="AA357">
        <v>1</v>
      </c>
      <c r="AB357">
        <v>355.94812000000002</v>
      </c>
      <c r="AC357">
        <v>179.82377600000001</v>
      </c>
      <c r="AD357">
        <v>-1</v>
      </c>
      <c r="AE357">
        <v>140.85200499999999</v>
      </c>
      <c r="AF357">
        <v>0</v>
      </c>
      <c r="AG357">
        <v>0</v>
      </c>
      <c r="AH357">
        <v>8876.3671880000002</v>
      </c>
    </row>
    <row r="358" spans="1:34" x14ac:dyDescent="0.25">
      <c r="A358" t="s">
        <v>345</v>
      </c>
      <c r="B358">
        <v>4</v>
      </c>
      <c r="C358">
        <v>5</v>
      </c>
      <c r="D358">
        <v>439.125946</v>
      </c>
      <c r="E358">
        <v>338.77587899999997</v>
      </c>
      <c r="F358">
        <v>231.10424800000001</v>
      </c>
      <c r="G358">
        <v>128.89575199999999</v>
      </c>
      <c r="H358">
        <v>126</v>
      </c>
      <c r="I358">
        <v>169.833237</v>
      </c>
      <c r="J358">
        <v>17</v>
      </c>
      <c r="K358">
        <v>20.450958</v>
      </c>
      <c r="L358">
        <v>169.54797400000001</v>
      </c>
      <c r="M358">
        <v>3.8691469999999999</v>
      </c>
      <c r="N358">
        <v>47.008636000000003</v>
      </c>
      <c r="O358">
        <v>19</v>
      </c>
      <c r="P358">
        <v>9.2594639999999995</v>
      </c>
      <c r="Q358">
        <v>49.032349000000004</v>
      </c>
      <c r="R358">
        <v>3</v>
      </c>
      <c r="S358">
        <v>13</v>
      </c>
      <c r="T358">
        <v>49.181033999999997</v>
      </c>
      <c r="U358">
        <v>13.443973</v>
      </c>
      <c r="V358">
        <v>68.452347000000003</v>
      </c>
      <c r="W358">
        <v>144.45988500000001</v>
      </c>
      <c r="X358">
        <v>0.14446000000000001</v>
      </c>
      <c r="Y358">
        <v>76</v>
      </c>
      <c r="Z358">
        <v>-1</v>
      </c>
      <c r="AA358">
        <v>7</v>
      </c>
      <c r="AB358">
        <v>12.237</v>
      </c>
      <c r="AC358">
        <v>141.13275100000001</v>
      </c>
      <c r="AD358">
        <v>-1</v>
      </c>
      <c r="AE358">
        <v>136.346542</v>
      </c>
      <c r="AF358">
        <v>0</v>
      </c>
      <c r="AG358">
        <v>0</v>
      </c>
      <c r="AH358">
        <v>10983.212890999999</v>
      </c>
    </row>
    <row r="359" spans="1:34" x14ac:dyDescent="0.25">
      <c r="A359" t="s">
        <v>345</v>
      </c>
      <c r="B359">
        <v>5</v>
      </c>
      <c r="C359">
        <v>5</v>
      </c>
      <c r="D359">
        <v>211.135651</v>
      </c>
      <c r="E359">
        <v>354.91250600000001</v>
      </c>
      <c r="F359">
        <v>295.46807899999999</v>
      </c>
      <c r="G359">
        <v>64.531920999999997</v>
      </c>
      <c r="H359">
        <v>134</v>
      </c>
      <c r="I359">
        <v>149.15173300000001</v>
      </c>
      <c r="J359">
        <v>13</v>
      </c>
      <c r="K359">
        <v>20.344223</v>
      </c>
      <c r="L359">
        <v>177.45004299999999</v>
      </c>
      <c r="M359">
        <v>3.8677950000000001</v>
      </c>
      <c r="N359">
        <v>12.041397</v>
      </c>
      <c r="O359">
        <v>19</v>
      </c>
      <c r="P359">
        <v>17.906548000000001</v>
      </c>
      <c r="Q359">
        <v>40.227867000000003</v>
      </c>
      <c r="R359">
        <v>3</v>
      </c>
      <c r="S359">
        <v>13</v>
      </c>
      <c r="T359">
        <v>65.448600999999996</v>
      </c>
      <c r="U359">
        <v>18.174948000000001</v>
      </c>
      <c r="V359">
        <v>45.800339000000001</v>
      </c>
      <c r="W359">
        <v>167.425735</v>
      </c>
      <c r="X359">
        <v>0.16742599999999999</v>
      </c>
      <c r="Y359">
        <v>72</v>
      </c>
      <c r="Z359">
        <v>680</v>
      </c>
      <c r="AA359">
        <v>7</v>
      </c>
      <c r="AB359">
        <v>119.85601800000001</v>
      </c>
      <c r="AC359">
        <v>175.61206100000001</v>
      </c>
      <c r="AD359">
        <v>-1</v>
      </c>
      <c r="AE359">
        <v>88.376648000000003</v>
      </c>
      <c r="AF359">
        <v>0</v>
      </c>
      <c r="AG359">
        <v>0</v>
      </c>
      <c r="AH359">
        <v>12476.632813</v>
      </c>
    </row>
    <row r="360" spans="1:34" x14ac:dyDescent="0.25">
      <c r="A360" t="s">
        <v>345</v>
      </c>
      <c r="B360">
        <v>0</v>
      </c>
      <c r="C360">
        <v>5</v>
      </c>
      <c r="D360">
        <v>250.92399599999999</v>
      </c>
      <c r="E360">
        <v>186.75872799999999</v>
      </c>
      <c r="F360">
        <v>172.82105999999999</v>
      </c>
      <c r="G360">
        <v>172.82105999999999</v>
      </c>
      <c r="H360">
        <v>125</v>
      </c>
      <c r="I360">
        <v>143.96556100000001</v>
      </c>
      <c r="J360">
        <v>16</v>
      </c>
      <c r="K360">
        <v>19.274215999999999</v>
      </c>
      <c r="L360">
        <v>168.4776</v>
      </c>
      <c r="M360">
        <v>3.362209</v>
      </c>
      <c r="N360">
        <v>25.597534</v>
      </c>
      <c r="O360">
        <v>20</v>
      </c>
      <c r="P360">
        <v>11.511502999999999</v>
      </c>
      <c r="Q360">
        <v>33.821410999999998</v>
      </c>
      <c r="R360">
        <v>5</v>
      </c>
      <c r="S360">
        <v>12.8</v>
      </c>
      <c r="T360">
        <v>54.228065000000001</v>
      </c>
      <c r="U360">
        <v>12.303535</v>
      </c>
      <c r="V360">
        <v>67.084632999999997</v>
      </c>
      <c r="W360">
        <v>202.01809700000001</v>
      </c>
      <c r="X360">
        <v>0.202018</v>
      </c>
      <c r="Y360">
        <v>101</v>
      </c>
      <c r="Z360">
        <v>427</v>
      </c>
      <c r="AA360">
        <v>7</v>
      </c>
      <c r="AB360">
        <v>346.14434799999998</v>
      </c>
      <c r="AC360">
        <v>173.32328799999999</v>
      </c>
      <c r="AD360">
        <v>-1</v>
      </c>
      <c r="AE360">
        <v>138.46202099999999</v>
      </c>
      <c r="AF360">
        <v>0</v>
      </c>
      <c r="AG360">
        <v>0</v>
      </c>
      <c r="AH360">
        <v>11599.683594</v>
      </c>
    </row>
    <row r="361" spans="1:34" x14ac:dyDescent="0.25">
      <c r="A361" t="s">
        <v>345</v>
      </c>
      <c r="B361">
        <v>1</v>
      </c>
      <c r="C361">
        <v>5</v>
      </c>
      <c r="D361">
        <v>203.10389699999999</v>
      </c>
      <c r="E361">
        <v>201.75074799999999</v>
      </c>
      <c r="F361">
        <v>230.75552400000001</v>
      </c>
      <c r="G361">
        <v>129.24447599999999</v>
      </c>
      <c r="H361">
        <v>150</v>
      </c>
      <c r="I361">
        <v>132.729446</v>
      </c>
      <c r="J361">
        <v>13</v>
      </c>
      <c r="K361">
        <v>19.585723999999999</v>
      </c>
      <c r="L361">
        <v>139.816925</v>
      </c>
      <c r="M361">
        <v>4.283372</v>
      </c>
      <c r="N361">
        <v>21.233001999999999</v>
      </c>
      <c r="O361">
        <v>19</v>
      </c>
      <c r="P361">
        <v>12.498373000000001</v>
      </c>
      <c r="Q361">
        <v>30.871576000000001</v>
      </c>
      <c r="R361">
        <v>5</v>
      </c>
      <c r="S361">
        <v>12.8</v>
      </c>
      <c r="T361">
        <v>50.144409000000003</v>
      </c>
      <c r="U361">
        <v>12.180736</v>
      </c>
      <c r="V361">
        <v>59.262557999999999</v>
      </c>
      <c r="W361">
        <v>194.009781</v>
      </c>
      <c r="X361">
        <v>0.19400999999999999</v>
      </c>
      <c r="Y361">
        <v>97</v>
      </c>
      <c r="Z361">
        <v>506</v>
      </c>
      <c r="AA361">
        <v>7</v>
      </c>
      <c r="AB361">
        <v>27.862366000000002</v>
      </c>
      <c r="AC361">
        <v>157.106842</v>
      </c>
      <c r="AD361">
        <v>-1</v>
      </c>
      <c r="AE361">
        <v>125.361717</v>
      </c>
      <c r="AF361">
        <v>0</v>
      </c>
      <c r="AG361">
        <v>0</v>
      </c>
      <c r="AH361">
        <v>10396.559569999999</v>
      </c>
    </row>
    <row r="362" spans="1:34" x14ac:dyDescent="0.25">
      <c r="A362" t="s">
        <v>345</v>
      </c>
      <c r="B362">
        <v>3</v>
      </c>
      <c r="C362">
        <v>5</v>
      </c>
      <c r="D362">
        <v>170.14584400000001</v>
      </c>
      <c r="E362">
        <v>326.833527</v>
      </c>
      <c r="F362">
        <v>228.88398699999999</v>
      </c>
      <c r="G362">
        <v>131.11601300000001</v>
      </c>
      <c r="H362">
        <v>131</v>
      </c>
      <c r="I362">
        <v>143.85943599999999</v>
      </c>
      <c r="J362">
        <v>13</v>
      </c>
      <c r="K362">
        <v>20.525908999999999</v>
      </c>
      <c r="L362">
        <v>161.087311</v>
      </c>
      <c r="M362">
        <v>7.9244599999999998</v>
      </c>
      <c r="N362">
        <v>56.473480000000002</v>
      </c>
      <c r="O362">
        <v>10</v>
      </c>
      <c r="P362">
        <v>17.452971999999999</v>
      </c>
      <c r="Q362">
        <v>53.865718999999999</v>
      </c>
      <c r="R362">
        <v>5</v>
      </c>
      <c r="S362">
        <v>9</v>
      </c>
      <c r="T362">
        <v>98.106232000000006</v>
      </c>
      <c r="U362">
        <v>24.310755</v>
      </c>
      <c r="V362">
        <v>110.111046</v>
      </c>
      <c r="W362">
        <v>208.54603599999999</v>
      </c>
      <c r="X362">
        <v>0.20854600000000001</v>
      </c>
      <c r="Y362">
        <v>69</v>
      </c>
      <c r="Z362">
        <v>746</v>
      </c>
      <c r="AA362">
        <v>7</v>
      </c>
      <c r="AB362">
        <v>1.9894099999999999</v>
      </c>
      <c r="AC362">
        <v>133.105423</v>
      </c>
      <c r="AD362">
        <v>-1</v>
      </c>
      <c r="AE362">
        <v>63.023330999999999</v>
      </c>
      <c r="AF362">
        <v>0</v>
      </c>
      <c r="AG362">
        <v>0</v>
      </c>
      <c r="AH362">
        <v>11077.931640999999</v>
      </c>
    </row>
    <row r="363" spans="1:34" x14ac:dyDescent="0.25">
      <c r="A363" t="s">
        <v>345</v>
      </c>
      <c r="B363">
        <v>2</v>
      </c>
      <c r="C363">
        <v>5</v>
      </c>
      <c r="D363">
        <v>320.715912</v>
      </c>
      <c r="E363">
        <v>313.892517</v>
      </c>
      <c r="F363">
        <v>242.603241</v>
      </c>
      <c r="G363">
        <v>117.396759</v>
      </c>
      <c r="H363">
        <v>142</v>
      </c>
      <c r="I363">
        <v>178.04525799999999</v>
      </c>
      <c r="J363">
        <v>13</v>
      </c>
      <c r="K363">
        <v>23.933593999999999</v>
      </c>
      <c r="L363">
        <v>167.15154999999999</v>
      </c>
      <c r="M363">
        <v>6.3248179999999996</v>
      </c>
      <c r="N363">
        <v>49.320006999999997</v>
      </c>
      <c r="O363">
        <v>15</v>
      </c>
      <c r="P363">
        <v>17.543087</v>
      </c>
      <c r="Q363">
        <v>52.775512999999997</v>
      </c>
      <c r="R363">
        <v>6</v>
      </c>
      <c r="S363">
        <v>11.166667</v>
      </c>
      <c r="T363">
        <v>70.359093000000001</v>
      </c>
      <c r="U363">
        <v>22.964721999999998</v>
      </c>
      <c r="V363">
        <v>71.003242</v>
      </c>
      <c r="W363">
        <v>222.277008</v>
      </c>
      <c r="X363">
        <v>0.222277</v>
      </c>
      <c r="Y363">
        <v>96</v>
      </c>
      <c r="Z363">
        <v>716</v>
      </c>
      <c r="AA363">
        <v>7</v>
      </c>
      <c r="AB363">
        <v>60.509856999999997</v>
      </c>
      <c r="AC363">
        <v>177.90661600000001</v>
      </c>
      <c r="AD363">
        <v>-1</v>
      </c>
      <c r="AE363">
        <v>104.67834499999999</v>
      </c>
      <c r="AF363">
        <v>0</v>
      </c>
      <c r="AG363">
        <v>0</v>
      </c>
      <c r="AH363">
        <v>10379.751953000001</v>
      </c>
    </row>
    <row r="364" spans="1:34" x14ac:dyDescent="0.25">
      <c r="A364" t="s">
        <v>345</v>
      </c>
      <c r="B364">
        <v>6</v>
      </c>
      <c r="C364">
        <v>5</v>
      </c>
      <c r="D364">
        <v>363.88525399999997</v>
      </c>
      <c r="E364">
        <v>391.10958900000003</v>
      </c>
      <c r="F364">
        <v>84.233024999999998</v>
      </c>
      <c r="G364">
        <v>84.233024999999998</v>
      </c>
      <c r="H364">
        <v>123</v>
      </c>
      <c r="I364">
        <v>153.16931199999999</v>
      </c>
      <c r="J364">
        <v>10</v>
      </c>
      <c r="K364">
        <v>26.232680999999999</v>
      </c>
      <c r="L364">
        <v>183.062836</v>
      </c>
      <c r="M364">
        <v>6.6817580000000003</v>
      </c>
      <c r="N364">
        <v>20.556228999999998</v>
      </c>
      <c r="O364">
        <v>11</v>
      </c>
      <c r="P364">
        <v>16.454436999999999</v>
      </c>
      <c r="Q364">
        <v>42.595954999999996</v>
      </c>
      <c r="R364">
        <v>6</v>
      </c>
      <c r="S364">
        <v>12.166667</v>
      </c>
      <c r="T364">
        <v>75.710517999999993</v>
      </c>
      <c r="U364">
        <v>19.586409</v>
      </c>
      <c r="V364">
        <v>94.605270000000004</v>
      </c>
      <c r="W364">
        <v>294.01162699999998</v>
      </c>
      <c r="X364">
        <v>0.294012</v>
      </c>
      <c r="Y364">
        <v>95</v>
      </c>
      <c r="Z364">
        <v>322</v>
      </c>
      <c r="AA364">
        <v>7</v>
      </c>
      <c r="AB364">
        <v>260.120544</v>
      </c>
      <c r="AC364">
        <v>175.88751199999999</v>
      </c>
      <c r="AD364">
        <v>-1</v>
      </c>
      <c r="AE364">
        <v>139.58294699999999</v>
      </c>
      <c r="AF364">
        <v>0</v>
      </c>
      <c r="AG364">
        <v>0</v>
      </c>
      <c r="AH364">
        <v>12319.439453000001</v>
      </c>
    </row>
    <row r="365" spans="1:34" x14ac:dyDescent="0.25">
      <c r="A365" t="s">
        <v>346</v>
      </c>
      <c r="B365">
        <v>0</v>
      </c>
      <c r="C365">
        <v>5</v>
      </c>
      <c r="D365">
        <v>332.134613</v>
      </c>
      <c r="E365">
        <v>45.011864000000003</v>
      </c>
      <c r="F365">
        <v>210.14413500000001</v>
      </c>
      <c r="G365">
        <v>149.85586499999999</v>
      </c>
      <c r="H365">
        <v>148</v>
      </c>
      <c r="I365">
        <v>173.42782600000001</v>
      </c>
      <c r="J365">
        <v>17</v>
      </c>
      <c r="K365">
        <v>21.319092000000001</v>
      </c>
      <c r="L365">
        <v>201.270859</v>
      </c>
      <c r="M365">
        <v>5.7397200000000002</v>
      </c>
      <c r="N365">
        <v>23.291350999999999</v>
      </c>
      <c r="O365">
        <v>18</v>
      </c>
      <c r="P365">
        <v>16.423641</v>
      </c>
      <c r="Q365">
        <v>39.124847000000003</v>
      </c>
      <c r="R365">
        <v>3</v>
      </c>
      <c r="S365">
        <v>11.666667</v>
      </c>
      <c r="T365">
        <v>61.203968000000003</v>
      </c>
      <c r="U365">
        <v>15.088374</v>
      </c>
      <c r="V365">
        <v>80.984238000000005</v>
      </c>
      <c r="W365">
        <v>240.850876</v>
      </c>
      <c r="X365">
        <v>0.24085100000000001</v>
      </c>
      <c r="Y365">
        <v>71</v>
      </c>
      <c r="Z365">
        <v>332</v>
      </c>
      <c r="AA365">
        <v>8</v>
      </c>
      <c r="AB365">
        <v>24.608093</v>
      </c>
      <c r="AC365">
        <v>174.46395899999999</v>
      </c>
      <c r="AD365">
        <v>-1</v>
      </c>
      <c r="AE365">
        <v>140.552277</v>
      </c>
      <c r="AF365">
        <v>0</v>
      </c>
      <c r="AG365">
        <v>0</v>
      </c>
      <c r="AH365">
        <v>10214.240234000001</v>
      </c>
    </row>
    <row r="366" spans="1:34" x14ac:dyDescent="0.25">
      <c r="A366" t="s">
        <v>346</v>
      </c>
      <c r="B366">
        <v>5</v>
      </c>
      <c r="C366">
        <v>5</v>
      </c>
      <c r="D366">
        <v>265.76019300000002</v>
      </c>
      <c r="E366">
        <v>320.11556999999999</v>
      </c>
      <c r="F366">
        <v>272.87020899999999</v>
      </c>
      <c r="G366">
        <v>87.129790999999997</v>
      </c>
      <c r="H366">
        <v>113</v>
      </c>
      <c r="I366">
        <v>151.30336</v>
      </c>
      <c r="J366">
        <v>12</v>
      </c>
      <c r="K366">
        <v>23.35849</v>
      </c>
      <c r="L366">
        <v>156.315979</v>
      </c>
      <c r="M366">
        <v>4.3918239999999997</v>
      </c>
      <c r="N366">
        <v>24.840702</v>
      </c>
      <c r="O366">
        <v>15</v>
      </c>
      <c r="P366">
        <v>11.085651</v>
      </c>
      <c r="Q366">
        <v>39.730156000000001</v>
      </c>
      <c r="R366">
        <v>3</v>
      </c>
      <c r="S366">
        <v>14.333333</v>
      </c>
      <c r="T366">
        <v>52.656666000000001</v>
      </c>
      <c r="U366">
        <v>11.159993</v>
      </c>
      <c r="V366">
        <v>55.793930000000003</v>
      </c>
      <c r="W366">
        <v>218.05950899999999</v>
      </c>
      <c r="X366">
        <v>0.21806</v>
      </c>
      <c r="Y366">
        <v>71</v>
      </c>
      <c r="Z366">
        <v>445</v>
      </c>
      <c r="AA366">
        <v>8</v>
      </c>
      <c r="AB366">
        <v>104.562988</v>
      </c>
      <c r="AC366">
        <v>168.30722</v>
      </c>
      <c r="AD366">
        <v>-1</v>
      </c>
      <c r="AE366">
        <v>108.992447</v>
      </c>
      <c r="AF366">
        <v>0</v>
      </c>
      <c r="AG366">
        <v>0</v>
      </c>
      <c r="AH366">
        <v>10590.679688</v>
      </c>
    </row>
    <row r="367" spans="1:34" x14ac:dyDescent="0.25">
      <c r="A367" t="s">
        <v>346</v>
      </c>
      <c r="B367">
        <v>6</v>
      </c>
      <c r="C367">
        <v>5</v>
      </c>
      <c r="D367">
        <v>129.09123199999999</v>
      </c>
      <c r="E367">
        <v>363.902985</v>
      </c>
      <c r="F367">
        <v>191.852631</v>
      </c>
      <c r="G367">
        <v>168.147369</v>
      </c>
      <c r="H367">
        <v>139</v>
      </c>
      <c r="I367">
        <v>166.149261</v>
      </c>
      <c r="J367">
        <v>14</v>
      </c>
      <c r="K367">
        <v>22.082062000000001</v>
      </c>
      <c r="L367">
        <v>174.16748000000001</v>
      </c>
      <c r="M367">
        <v>6.969436</v>
      </c>
      <c r="N367">
        <v>43.216797</v>
      </c>
      <c r="O367">
        <v>23</v>
      </c>
      <c r="P367">
        <v>16.889524000000002</v>
      </c>
      <c r="Q367">
        <v>51.673530999999997</v>
      </c>
      <c r="R367">
        <v>4</v>
      </c>
      <c r="S367">
        <v>11</v>
      </c>
      <c r="T367">
        <v>93.367339999999999</v>
      </c>
      <c r="U367">
        <v>26.208542000000001</v>
      </c>
      <c r="V367">
        <v>119.14181499999999</v>
      </c>
      <c r="W367">
        <v>2497.781982</v>
      </c>
      <c r="X367">
        <v>2.4977819999999999</v>
      </c>
      <c r="Y367">
        <v>82</v>
      </c>
      <c r="Z367">
        <v>105</v>
      </c>
      <c r="AA367">
        <v>8</v>
      </c>
      <c r="AB367">
        <v>19.929749000000001</v>
      </c>
      <c r="AC367">
        <v>171.92288199999999</v>
      </c>
      <c r="AD367">
        <v>-1</v>
      </c>
      <c r="AE367">
        <v>88.476378999999994</v>
      </c>
      <c r="AF367">
        <v>0</v>
      </c>
      <c r="AG367">
        <v>0</v>
      </c>
      <c r="AH367">
        <v>9822.5332030000009</v>
      </c>
    </row>
    <row r="368" spans="1:34" x14ac:dyDescent="0.25">
      <c r="A368" t="s">
        <v>346</v>
      </c>
      <c r="B368">
        <v>3</v>
      </c>
      <c r="C368">
        <v>5</v>
      </c>
      <c r="D368">
        <v>90.681503000000006</v>
      </c>
      <c r="E368">
        <v>289.13180499999999</v>
      </c>
      <c r="F368">
        <v>238.906418</v>
      </c>
      <c r="G368">
        <v>121.093582</v>
      </c>
      <c r="H368">
        <v>171</v>
      </c>
      <c r="I368">
        <v>130.17849699999999</v>
      </c>
      <c r="J368">
        <v>12</v>
      </c>
      <c r="K368">
        <v>27.242462</v>
      </c>
      <c r="L368">
        <v>137.27821399999999</v>
      </c>
      <c r="M368">
        <v>5.9699030000000004</v>
      </c>
      <c r="N368">
        <v>18.132874000000001</v>
      </c>
      <c r="O368">
        <v>15</v>
      </c>
      <c r="P368">
        <v>15.424286</v>
      </c>
      <c r="Q368">
        <v>38.129654000000002</v>
      </c>
      <c r="R368">
        <v>5</v>
      </c>
      <c r="S368">
        <v>11</v>
      </c>
      <c r="T368">
        <v>61.227314</v>
      </c>
      <c r="U368">
        <v>13.511495999999999</v>
      </c>
      <c r="V368">
        <v>73.715880999999996</v>
      </c>
      <c r="W368">
        <v>281.04083300000002</v>
      </c>
      <c r="X368">
        <v>0.28104099999999999</v>
      </c>
      <c r="Y368">
        <v>83</v>
      </c>
      <c r="Z368">
        <v>192</v>
      </c>
      <c r="AA368">
        <v>8</v>
      </c>
      <c r="AB368">
        <v>26.556395999999999</v>
      </c>
      <c r="AC368">
        <v>147.649979</v>
      </c>
      <c r="AD368">
        <v>-1</v>
      </c>
      <c r="AE368">
        <v>140.62377900000001</v>
      </c>
      <c r="AF368">
        <v>0</v>
      </c>
      <c r="AG368">
        <v>0</v>
      </c>
      <c r="AH368">
        <v>9998.125</v>
      </c>
    </row>
    <row r="369" spans="1:34" x14ac:dyDescent="0.25">
      <c r="A369" t="s">
        <v>346</v>
      </c>
      <c r="B369">
        <v>8</v>
      </c>
      <c r="C369">
        <v>5</v>
      </c>
      <c r="D369">
        <v>313.91970800000001</v>
      </c>
      <c r="E369">
        <v>380.84472699999998</v>
      </c>
      <c r="F369">
        <v>321.69576999999998</v>
      </c>
      <c r="G369">
        <v>38.304229999999997</v>
      </c>
      <c r="H369">
        <v>147</v>
      </c>
      <c r="I369">
        <v>160.649979</v>
      </c>
      <c r="J369">
        <v>12</v>
      </c>
      <c r="K369">
        <v>26.164169000000001</v>
      </c>
      <c r="L369">
        <v>187.50610399999999</v>
      </c>
      <c r="M369">
        <v>7.3741149999999998</v>
      </c>
      <c r="N369">
        <v>36.948073999999998</v>
      </c>
      <c r="O369">
        <v>12</v>
      </c>
      <c r="P369">
        <v>16.159958</v>
      </c>
      <c r="Q369">
        <v>50.696648000000003</v>
      </c>
      <c r="R369">
        <v>5</v>
      </c>
      <c r="S369">
        <v>10.199999999999999</v>
      </c>
      <c r="T369">
        <v>75.662491000000003</v>
      </c>
      <c r="U369">
        <v>17.016238999999999</v>
      </c>
      <c r="V369">
        <v>93.252266000000006</v>
      </c>
      <c r="W369">
        <v>200.48997499999999</v>
      </c>
      <c r="X369">
        <v>0.20049</v>
      </c>
      <c r="Y369">
        <v>76</v>
      </c>
      <c r="Z369">
        <v>-1</v>
      </c>
      <c r="AA369">
        <v>8</v>
      </c>
      <c r="AB369">
        <v>107.69708300000001</v>
      </c>
      <c r="AC369">
        <v>146.00131200000001</v>
      </c>
      <c r="AD369">
        <v>-1</v>
      </c>
      <c r="AE369">
        <v>128.97753900000001</v>
      </c>
      <c r="AF369">
        <v>0</v>
      </c>
      <c r="AG369">
        <v>0</v>
      </c>
      <c r="AH369">
        <v>11220.870117</v>
      </c>
    </row>
    <row r="370" spans="1:34" x14ac:dyDescent="0.25">
      <c r="A370" t="s">
        <v>346</v>
      </c>
      <c r="B370">
        <v>7</v>
      </c>
      <c r="C370">
        <v>5</v>
      </c>
      <c r="D370">
        <v>362.07403599999998</v>
      </c>
      <c r="E370">
        <v>378.80462599999998</v>
      </c>
      <c r="F370">
        <v>7.4842899999999997</v>
      </c>
      <c r="G370">
        <v>7.4842899999999997</v>
      </c>
      <c r="H370">
        <v>131</v>
      </c>
      <c r="I370">
        <v>134.22126800000001</v>
      </c>
      <c r="J370">
        <v>12</v>
      </c>
      <c r="K370">
        <v>19.553925</v>
      </c>
      <c r="L370">
        <v>154.25174000000001</v>
      </c>
      <c r="M370">
        <v>4.6480350000000001</v>
      </c>
      <c r="N370">
        <v>13.906006</v>
      </c>
      <c r="O370">
        <v>18</v>
      </c>
      <c r="P370">
        <v>9.9579470000000008</v>
      </c>
      <c r="Q370">
        <v>35.683394999999997</v>
      </c>
      <c r="R370">
        <v>6</v>
      </c>
      <c r="S370">
        <v>11</v>
      </c>
      <c r="T370">
        <v>64.840667999999994</v>
      </c>
      <c r="U370">
        <v>12.874328999999999</v>
      </c>
      <c r="V370">
        <v>58.056899999999999</v>
      </c>
      <c r="W370">
        <v>232.674271</v>
      </c>
      <c r="X370">
        <v>0.23267399999999999</v>
      </c>
      <c r="Y370">
        <v>97</v>
      </c>
      <c r="Z370">
        <v>151</v>
      </c>
      <c r="AA370">
        <v>8</v>
      </c>
      <c r="AB370">
        <v>216.03497300000001</v>
      </c>
      <c r="AC370">
        <v>151.44931</v>
      </c>
      <c r="AD370">
        <v>-1</v>
      </c>
      <c r="AE370">
        <v>87.436035000000004</v>
      </c>
      <c r="AF370">
        <v>0</v>
      </c>
      <c r="AG370">
        <v>0</v>
      </c>
      <c r="AH370">
        <v>10793.701171999999</v>
      </c>
    </row>
    <row r="371" spans="1:34" x14ac:dyDescent="0.25">
      <c r="A371" t="s">
        <v>346</v>
      </c>
      <c r="B371">
        <v>9</v>
      </c>
      <c r="C371">
        <v>5</v>
      </c>
      <c r="D371">
        <v>318.84726000000001</v>
      </c>
      <c r="E371">
        <v>471.07556199999999</v>
      </c>
      <c r="F371">
        <v>246.281723</v>
      </c>
      <c r="G371">
        <v>113.718277</v>
      </c>
      <c r="H371">
        <v>159</v>
      </c>
      <c r="I371">
        <v>105.84298699999999</v>
      </c>
      <c r="J371">
        <v>12</v>
      </c>
      <c r="K371">
        <v>17.615814</v>
      </c>
      <c r="L371">
        <v>164.98022499999999</v>
      </c>
      <c r="M371">
        <v>3.9086280000000002</v>
      </c>
      <c r="N371">
        <v>7.8487549999999997</v>
      </c>
      <c r="O371">
        <v>19</v>
      </c>
      <c r="P371">
        <v>10.704834</v>
      </c>
      <c r="Q371">
        <v>16.853912000000001</v>
      </c>
      <c r="R371">
        <v>6</v>
      </c>
      <c r="S371">
        <v>12.666667</v>
      </c>
      <c r="T371">
        <v>91.378783999999996</v>
      </c>
      <c r="U371">
        <v>22.991696999999998</v>
      </c>
      <c r="V371">
        <v>42.762695000000001</v>
      </c>
      <c r="W371">
        <v>151.88674900000001</v>
      </c>
      <c r="X371">
        <v>0.15188699999999999</v>
      </c>
      <c r="Y371">
        <v>108</v>
      </c>
      <c r="Z371">
        <v>-1</v>
      </c>
      <c r="AA371">
        <v>8</v>
      </c>
      <c r="AB371">
        <v>31.220154000000001</v>
      </c>
      <c r="AC371">
        <v>144.93843100000001</v>
      </c>
      <c r="AD371">
        <v>-1</v>
      </c>
      <c r="AE371">
        <v>141.10713200000001</v>
      </c>
      <c r="AF371">
        <v>0</v>
      </c>
      <c r="AG371">
        <v>0</v>
      </c>
      <c r="AH371">
        <v>11841.583008</v>
      </c>
    </row>
    <row r="372" spans="1:34" x14ac:dyDescent="0.25">
      <c r="A372" t="s">
        <v>346</v>
      </c>
      <c r="B372">
        <v>2</v>
      </c>
      <c r="C372">
        <v>5</v>
      </c>
      <c r="D372">
        <v>418.03338600000001</v>
      </c>
      <c r="E372">
        <v>271.18722500000001</v>
      </c>
      <c r="F372">
        <v>37.117106999999997</v>
      </c>
      <c r="G372">
        <v>37.117106999999997</v>
      </c>
      <c r="H372">
        <v>189</v>
      </c>
      <c r="I372">
        <v>172.35655199999999</v>
      </c>
      <c r="J372">
        <v>12</v>
      </c>
      <c r="K372">
        <v>28.340881</v>
      </c>
      <c r="L372">
        <v>177.820694</v>
      </c>
      <c r="M372">
        <v>6.3631460000000004</v>
      </c>
      <c r="N372">
        <v>44.820404000000003</v>
      </c>
      <c r="O372">
        <v>16</v>
      </c>
      <c r="P372">
        <v>14.388565</v>
      </c>
      <c r="Q372">
        <v>52.730300999999997</v>
      </c>
      <c r="R372">
        <v>7</v>
      </c>
      <c r="S372">
        <v>10</v>
      </c>
      <c r="T372">
        <v>74.959357999999995</v>
      </c>
      <c r="U372">
        <v>30.862776</v>
      </c>
      <c r="V372">
        <v>51.602122999999999</v>
      </c>
      <c r="W372">
        <v>272.43536399999999</v>
      </c>
      <c r="X372">
        <v>0.27243499999999998</v>
      </c>
      <c r="Y372">
        <v>99</v>
      </c>
      <c r="Z372">
        <v>30</v>
      </c>
      <c r="AA372">
        <v>8</v>
      </c>
      <c r="AB372">
        <v>288.16113300000001</v>
      </c>
      <c r="AC372">
        <v>108.955978</v>
      </c>
      <c r="AD372">
        <v>-1</v>
      </c>
      <c r="AE372">
        <v>4.9682659999999998</v>
      </c>
      <c r="AF372">
        <v>0</v>
      </c>
      <c r="AG372">
        <v>0</v>
      </c>
      <c r="AH372">
        <v>11626.056640999999</v>
      </c>
    </row>
    <row r="373" spans="1:34" x14ac:dyDescent="0.25">
      <c r="A373" t="s">
        <v>347</v>
      </c>
      <c r="B373">
        <v>0</v>
      </c>
      <c r="C373">
        <v>5</v>
      </c>
      <c r="D373">
        <v>275.06280500000003</v>
      </c>
      <c r="E373">
        <v>186.19314600000001</v>
      </c>
      <c r="F373">
        <v>69.621559000000005</v>
      </c>
      <c r="G373">
        <v>69.621559000000005</v>
      </c>
      <c r="H373">
        <v>358</v>
      </c>
      <c r="I373">
        <v>120.743866</v>
      </c>
      <c r="J373">
        <v>16</v>
      </c>
      <c r="K373">
        <v>19.957184000000002</v>
      </c>
      <c r="L373">
        <v>216.61651599999999</v>
      </c>
      <c r="M373">
        <v>2.4838830000000001</v>
      </c>
      <c r="N373">
        <v>20.102782999999999</v>
      </c>
      <c r="O373">
        <v>28</v>
      </c>
      <c r="P373">
        <v>8.2752689999999998</v>
      </c>
      <c r="Q373">
        <v>37.492171999999997</v>
      </c>
      <c r="R373">
        <v>2</v>
      </c>
      <c r="S373">
        <v>12.5</v>
      </c>
      <c r="T373">
        <v>62.675758000000002</v>
      </c>
      <c r="U373">
        <v>7.3204650000000004</v>
      </c>
      <c r="V373">
        <v>34.664164999999997</v>
      </c>
      <c r="W373">
        <v>131.42712399999999</v>
      </c>
      <c r="X373">
        <v>0.13142699999999999</v>
      </c>
      <c r="Y373">
        <v>70</v>
      </c>
      <c r="Z373">
        <v>250</v>
      </c>
      <c r="AA373">
        <v>5</v>
      </c>
      <c r="AB373">
        <v>281.34353599999997</v>
      </c>
      <c r="AC373">
        <v>148.27801500000001</v>
      </c>
      <c r="AD373">
        <v>-1</v>
      </c>
      <c r="AE373">
        <v>141.788544</v>
      </c>
      <c r="AF373">
        <v>0</v>
      </c>
      <c r="AG373">
        <v>0</v>
      </c>
      <c r="AH373">
        <v>10942.611328000001</v>
      </c>
    </row>
    <row r="374" spans="1:34" x14ac:dyDescent="0.25">
      <c r="A374" t="s">
        <v>347</v>
      </c>
      <c r="B374">
        <v>8</v>
      </c>
      <c r="C374">
        <v>5</v>
      </c>
      <c r="D374">
        <v>249.00398300000001</v>
      </c>
      <c r="E374">
        <v>428.940674</v>
      </c>
      <c r="F374">
        <v>121.014206</v>
      </c>
      <c r="G374">
        <v>121.014206</v>
      </c>
      <c r="H374">
        <v>121</v>
      </c>
      <c r="I374">
        <v>159.45159899999999</v>
      </c>
      <c r="J374">
        <v>13</v>
      </c>
      <c r="K374">
        <v>21.574294999999999</v>
      </c>
      <c r="L374">
        <v>174.16760300000001</v>
      </c>
      <c r="M374">
        <v>3.498548</v>
      </c>
      <c r="N374">
        <v>6.997528</v>
      </c>
      <c r="O374">
        <v>20</v>
      </c>
      <c r="P374">
        <v>13.894439999999999</v>
      </c>
      <c r="Q374">
        <v>37.159137999999999</v>
      </c>
      <c r="R374">
        <v>3</v>
      </c>
      <c r="S374">
        <v>12</v>
      </c>
      <c r="T374">
        <v>58.686568999999999</v>
      </c>
      <c r="U374">
        <v>14.337291</v>
      </c>
      <c r="V374">
        <v>59.719414</v>
      </c>
      <c r="W374">
        <v>244.25322</v>
      </c>
      <c r="X374">
        <v>0.244253</v>
      </c>
      <c r="Y374">
        <v>70</v>
      </c>
      <c r="Z374">
        <v>113</v>
      </c>
      <c r="AA374">
        <v>5</v>
      </c>
      <c r="AB374">
        <v>330.35403400000001</v>
      </c>
      <c r="AC374">
        <v>150.66017199999999</v>
      </c>
      <c r="AD374">
        <v>-1</v>
      </c>
      <c r="AE374">
        <v>113.98371899999999</v>
      </c>
      <c r="AF374">
        <v>0</v>
      </c>
      <c r="AG374">
        <v>0</v>
      </c>
      <c r="AH374">
        <v>11417.524414</v>
      </c>
    </row>
    <row r="375" spans="1:34" x14ac:dyDescent="0.25">
      <c r="A375" t="s">
        <v>347</v>
      </c>
      <c r="B375">
        <v>5</v>
      </c>
      <c r="C375">
        <v>5</v>
      </c>
      <c r="D375">
        <v>331.91177399999998</v>
      </c>
      <c r="E375">
        <v>379.27279700000003</v>
      </c>
      <c r="F375">
        <v>328.90133700000001</v>
      </c>
      <c r="G375">
        <v>31.098662999999998</v>
      </c>
      <c r="H375">
        <v>181</v>
      </c>
      <c r="I375">
        <v>138.104004</v>
      </c>
      <c r="J375">
        <v>15</v>
      </c>
      <c r="K375">
        <v>16.937950000000001</v>
      </c>
      <c r="L375">
        <v>149.040558</v>
      </c>
      <c r="M375">
        <v>3.6469490000000002</v>
      </c>
      <c r="N375">
        <v>15.734795</v>
      </c>
      <c r="O375">
        <v>22</v>
      </c>
      <c r="P375">
        <v>16.937950000000001</v>
      </c>
      <c r="Q375">
        <v>13.187208</v>
      </c>
      <c r="R375">
        <v>4</v>
      </c>
      <c r="S375">
        <v>12.5</v>
      </c>
      <c r="T375">
        <v>49.726891000000002</v>
      </c>
      <c r="U375">
        <v>11.762684</v>
      </c>
      <c r="V375">
        <v>66.275215000000003</v>
      </c>
      <c r="W375">
        <v>241.566147</v>
      </c>
      <c r="X375">
        <v>0.241566</v>
      </c>
      <c r="Y375">
        <v>88</v>
      </c>
      <c r="Z375">
        <v>94</v>
      </c>
      <c r="AA375">
        <v>5</v>
      </c>
      <c r="AB375">
        <v>194.40000900000001</v>
      </c>
      <c r="AC375">
        <v>134.501328</v>
      </c>
      <c r="AD375">
        <v>-1</v>
      </c>
      <c r="AE375">
        <v>118.863022</v>
      </c>
      <c r="AF375">
        <v>0</v>
      </c>
      <c r="AG375">
        <v>0</v>
      </c>
      <c r="AH375">
        <v>9001.7412110000005</v>
      </c>
    </row>
    <row r="376" spans="1:34" x14ac:dyDescent="0.25">
      <c r="A376" t="s">
        <v>347</v>
      </c>
      <c r="B376">
        <v>6</v>
      </c>
      <c r="C376">
        <v>5</v>
      </c>
      <c r="D376">
        <v>167.12354999999999</v>
      </c>
      <c r="E376">
        <v>385.03951999999998</v>
      </c>
      <c r="F376">
        <v>264.76177999999999</v>
      </c>
      <c r="G376">
        <v>95.238219999999998</v>
      </c>
      <c r="H376">
        <v>111</v>
      </c>
      <c r="I376">
        <v>139.73774700000001</v>
      </c>
      <c r="J376">
        <v>16</v>
      </c>
      <c r="K376">
        <v>21.520202999999999</v>
      </c>
      <c r="L376">
        <v>156.80426</v>
      </c>
      <c r="M376">
        <v>3.5066470000000001</v>
      </c>
      <c r="N376">
        <v>36.557281000000003</v>
      </c>
      <c r="O376">
        <v>21</v>
      </c>
      <c r="P376">
        <v>12.336441000000001</v>
      </c>
      <c r="Q376">
        <v>41.214378000000004</v>
      </c>
      <c r="R376">
        <v>4</v>
      </c>
      <c r="S376">
        <v>12.25</v>
      </c>
      <c r="T376">
        <v>51.185634999999998</v>
      </c>
      <c r="U376">
        <v>8.5935349999999993</v>
      </c>
      <c r="V376">
        <v>66.736030999999997</v>
      </c>
      <c r="W376">
        <v>223.68069499999999</v>
      </c>
      <c r="X376">
        <v>0.22368099999999999</v>
      </c>
      <c r="Y376">
        <v>87</v>
      </c>
      <c r="Z376">
        <v>378</v>
      </c>
      <c r="AA376">
        <v>5</v>
      </c>
      <c r="AB376">
        <v>64.134643999999994</v>
      </c>
      <c r="AC376">
        <v>159.37286399999999</v>
      </c>
      <c r="AD376">
        <v>-1</v>
      </c>
      <c r="AE376">
        <v>173.92115799999999</v>
      </c>
      <c r="AF376">
        <v>0</v>
      </c>
      <c r="AG376">
        <v>0</v>
      </c>
      <c r="AH376">
        <v>9945.1318360000005</v>
      </c>
    </row>
    <row r="377" spans="1:34" x14ac:dyDescent="0.25">
      <c r="A377" t="s">
        <v>347</v>
      </c>
      <c r="B377">
        <v>4</v>
      </c>
      <c r="C377">
        <v>5</v>
      </c>
      <c r="D377">
        <v>212.28872699999999</v>
      </c>
      <c r="E377">
        <v>371.243561</v>
      </c>
      <c r="F377">
        <v>27.473172999999999</v>
      </c>
      <c r="G377">
        <v>27.473172999999999</v>
      </c>
      <c r="H377">
        <v>118</v>
      </c>
      <c r="I377">
        <v>148.20536799999999</v>
      </c>
      <c r="J377">
        <v>13</v>
      </c>
      <c r="K377">
        <v>20.251373000000001</v>
      </c>
      <c r="L377">
        <v>165.131653</v>
      </c>
      <c r="M377">
        <v>5.8137569999999998</v>
      </c>
      <c r="N377">
        <v>43.394348000000001</v>
      </c>
      <c r="O377">
        <v>13</v>
      </c>
      <c r="P377">
        <v>16.332198999999999</v>
      </c>
      <c r="Q377">
        <v>51.548423999999997</v>
      </c>
      <c r="R377">
        <v>5</v>
      </c>
      <c r="S377">
        <v>12</v>
      </c>
      <c r="T377">
        <v>73.292418999999995</v>
      </c>
      <c r="U377">
        <v>23.325983000000001</v>
      </c>
      <c r="V377">
        <v>55.308543999999998</v>
      </c>
      <c r="W377">
        <v>237.710678</v>
      </c>
      <c r="X377">
        <v>0.23771100000000001</v>
      </c>
      <c r="Y377">
        <v>87</v>
      </c>
      <c r="Z377">
        <v>656</v>
      </c>
      <c r="AA377">
        <v>5</v>
      </c>
      <c r="AB377">
        <v>185.94258099999999</v>
      </c>
      <c r="AC377">
        <v>158.46940599999999</v>
      </c>
      <c r="AD377">
        <v>-1</v>
      </c>
      <c r="AE377">
        <v>94.584228999999993</v>
      </c>
      <c r="AF377">
        <v>0</v>
      </c>
      <c r="AG377">
        <v>0</v>
      </c>
      <c r="AH377">
        <v>9184.859375</v>
      </c>
    </row>
    <row r="378" spans="1:34" x14ac:dyDescent="0.25">
      <c r="A378" t="s">
        <v>348</v>
      </c>
      <c r="B378">
        <v>0</v>
      </c>
      <c r="C378">
        <v>5</v>
      </c>
      <c r="D378">
        <v>109.104095</v>
      </c>
      <c r="E378">
        <v>101.078171</v>
      </c>
      <c r="F378">
        <v>94.685149999999993</v>
      </c>
      <c r="G378">
        <v>94.685149999999993</v>
      </c>
      <c r="H378">
        <v>174</v>
      </c>
      <c r="I378">
        <v>160.46354700000001</v>
      </c>
      <c r="J378">
        <v>15</v>
      </c>
      <c r="K378">
        <v>21.204666</v>
      </c>
      <c r="L378">
        <v>175.17218</v>
      </c>
      <c r="M378">
        <v>4.5749209999999998</v>
      </c>
      <c r="N378">
        <v>19.295563000000001</v>
      </c>
      <c r="O378">
        <v>18</v>
      </c>
      <c r="P378">
        <v>15.476775999999999</v>
      </c>
      <c r="Q378">
        <v>28.091360000000002</v>
      </c>
      <c r="R378">
        <v>3</v>
      </c>
      <c r="S378">
        <v>11.666667</v>
      </c>
      <c r="T378">
        <v>55.929459000000001</v>
      </c>
      <c r="U378">
        <v>9.1762499999999996</v>
      </c>
      <c r="V378">
        <v>58.669376</v>
      </c>
      <c r="W378">
        <v>232.80729700000001</v>
      </c>
      <c r="X378">
        <v>0.23280699999999999</v>
      </c>
      <c r="Y378">
        <v>69</v>
      </c>
      <c r="Z378">
        <v>249</v>
      </c>
      <c r="AA378">
        <v>5</v>
      </c>
      <c r="AB378">
        <v>252.10179099999999</v>
      </c>
      <c r="AC378">
        <v>157.416641</v>
      </c>
      <c r="AD378">
        <v>-1</v>
      </c>
      <c r="AE378">
        <v>147.54376199999999</v>
      </c>
      <c r="AF378">
        <v>0</v>
      </c>
      <c r="AG378">
        <v>0</v>
      </c>
      <c r="AH378">
        <v>10293.524414</v>
      </c>
    </row>
    <row r="379" spans="1:34" x14ac:dyDescent="0.25">
      <c r="A379" t="s">
        <v>348</v>
      </c>
      <c r="B379">
        <v>2</v>
      </c>
      <c r="C379">
        <v>5</v>
      </c>
      <c r="D379">
        <v>240.02487199999999</v>
      </c>
      <c r="E379">
        <v>369.73996</v>
      </c>
      <c r="F379">
        <v>322.62530500000003</v>
      </c>
      <c r="G379">
        <v>37.374695000000003</v>
      </c>
      <c r="H379">
        <v>116</v>
      </c>
      <c r="I379">
        <v>161.78410299999999</v>
      </c>
      <c r="J379">
        <v>18</v>
      </c>
      <c r="K379">
        <v>20.608764999999998</v>
      </c>
      <c r="L379">
        <v>174.76486199999999</v>
      </c>
      <c r="M379">
        <v>3.6697500000000001</v>
      </c>
      <c r="N379">
        <v>27.288879000000001</v>
      </c>
      <c r="O379">
        <v>21</v>
      </c>
      <c r="P379">
        <v>20.608764999999998</v>
      </c>
      <c r="Q379">
        <v>41.002150999999998</v>
      </c>
      <c r="R379">
        <v>3</v>
      </c>
      <c r="S379">
        <v>12.333333</v>
      </c>
      <c r="T379">
        <v>60.967315999999997</v>
      </c>
      <c r="U379">
        <v>22.661997</v>
      </c>
      <c r="V379">
        <v>45.483353000000001</v>
      </c>
      <c r="W379">
        <v>180.00694300000001</v>
      </c>
      <c r="X379">
        <v>0.180007</v>
      </c>
      <c r="Y379">
        <v>77</v>
      </c>
      <c r="Z379">
        <v>650</v>
      </c>
      <c r="AA379">
        <v>5</v>
      </c>
      <c r="AB379">
        <v>148.78407300000001</v>
      </c>
      <c r="AC379">
        <v>173.84123199999999</v>
      </c>
      <c r="AD379">
        <v>-1</v>
      </c>
      <c r="AE379">
        <v>97.497344999999996</v>
      </c>
      <c r="AF379">
        <v>0</v>
      </c>
      <c r="AG379">
        <v>0</v>
      </c>
      <c r="AH379">
        <v>10764.695313</v>
      </c>
    </row>
    <row r="380" spans="1:34" x14ac:dyDescent="0.25">
      <c r="A380" t="s">
        <v>348</v>
      </c>
      <c r="B380">
        <v>3</v>
      </c>
      <c r="C380">
        <v>5</v>
      </c>
      <c r="D380">
        <v>366.005585</v>
      </c>
      <c r="E380">
        <v>385.19564800000001</v>
      </c>
      <c r="F380">
        <v>38.05162</v>
      </c>
      <c r="G380">
        <v>38.05162</v>
      </c>
      <c r="H380">
        <v>199</v>
      </c>
      <c r="I380">
        <v>125.950722</v>
      </c>
      <c r="J380">
        <v>13</v>
      </c>
      <c r="K380">
        <v>19.666091999999999</v>
      </c>
      <c r="L380">
        <v>134.46160900000001</v>
      </c>
      <c r="M380">
        <v>2.627615</v>
      </c>
      <c r="N380">
        <v>5.6572420000000001</v>
      </c>
      <c r="O380">
        <v>25</v>
      </c>
      <c r="P380">
        <v>13.879761</v>
      </c>
      <c r="Q380">
        <v>22.562118999999999</v>
      </c>
      <c r="R380">
        <v>4</v>
      </c>
      <c r="S380">
        <v>15</v>
      </c>
      <c r="T380">
        <v>82.884056000000001</v>
      </c>
      <c r="U380">
        <v>7.3061259999999999</v>
      </c>
      <c r="V380">
        <v>37.955364000000003</v>
      </c>
      <c r="W380">
        <v>129.735626</v>
      </c>
      <c r="X380">
        <v>0.12973599999999999</v>
      </c>
      <c r="Y380">
        <v>99</v>
      </c>
      <c r="Z380">
        <v>-1</v>
      </c>
      <c r="AA380">
        <v>5</v>
      </c>
      <c r="AB380">
        <v>173.78050200000001</v>
      </c>
      <c r="AC380">
        <v>135.728882</v>
      </c>
      <c r="AD380">
        <v>-1</v>
      </c>
      <c r="AE380">
        <v>109.065201</v>
      </c>
      <c r="AF380">
        <v>0</v>
      </c>
      <c r="AG380">
        <v>0</v>
      </c>
      <c r="AH380">
        <v>10429.875</v>
      </c>
    </row>
    <row r="381" spans="1:34" x14ac:dyDescent="0.25">
      <c r="A381" t="s">
        <v>348</v>
      </c>
      <c r="B381">
        <v>5</v>
      </c>
      <c r="C381">
        <v>5</v>
      </c>
      <c r="D381">
        <v>181.13694799999999</v>
      </c>
      <c r="E381">
        <v>444.10528599999998</v>
      </c>
      <c r="F381">
        <v>29.069648999999998</v>
      </c>
      <c r="G381">
        <v>29.069648999999998</v>
      </c>
      <c r="H381">
        <v>105</v>
      </c>
      <c r="I381">
        <v>160.30519100000001</v>
      </c>
      <c r="J381">
        <v>18</v>
      </c>
      <c r="K381">
        <v>19.298324999999998</v>
      </c>
      <c r="L381">
        <v>161.382431</v>
      </c>
      <c r="M381">
        <v>4.4388480000000001</v>
      </c>
      <c r="N381">
        <v>28.236861999999999</v>
      </c>
      <c r="O381">
        <v>20</v>
      </c>
      <c r="P381">
        <v>9.7993469999999991</v>
      </c>
      <c r="Q381">
        <v>24.249596</v>
      </c>
      <c r="R381">
        <v>4</v>
      </c>
      <c r="S381">
        <v>11.25</v>
      </c>
      <c r="T381">
        <v>73.173721</v>
      </c>
      <c r="U381">
        <v>16.117076999999998</v>
      </c>
      <c r="V381">
        <v>40.471176</v>
      </c>
      <c r="W381">
        <v>190.811813</v>
      </c>
      <c r="X381">
        <v>0.19081200000000001</v>
      </c>
      <c r="Y381">
        <v>84</v>
      </c>
      <c r="Z381">
        <v>34</v>
      </c>
      <c r="AA381">
        <v>5</v>
      </c>
      <c r="AB381">
        <v>233.710251</v>
      </c>
      <c r="AC381">
        <v>155.35940600000001</v>
      </c>
      <c r="AD381">
        <v>-1</v>
      </c>
      <c r="AE381">
        <v>88.106171000000003</v>
      </c>
      <c r="AF381">
        <v>0</v>
      </c>
      <c r="AG381">
        <v>0</v>
      </c>
      <c r="AH381">
        <v>9102.0927730000003</v>
      </c>
    </row>
    <row r="382" spans="1:34" x14ac:dyDescent="0.25">
      <c r="A382" t="s">
        <v>348</v>
      </c>
      <c r="B382">
        <v>1</v>
      </c>
      <c r="C382">
        <v>5</v>
      </c>
      <c r="D382">
        <v>185.91570999999999</v>
      </c>
      <c r="E382">
        <v>266.21856700000001</v>
      </c>
      <c r="F382">
        <v>91.192611999999997</v>
      </c>
      <c r="G382">
        <v>91.192611999999997</v>
      </c>
      <c r="H382">
        <v>136</v>
      </c>
      <c r="I382">
        <v>130.84137000000001</v>
      </c>
      <c r="J382">
        <v>17</v>
      </c>
      <c r="K382">
        <v>16.669357000000002</v>
      </c>
      <c r="L382">
        <v>138.73764</v>
      </c>
      <c r="M382">
        <v>3.8780359999999998</v>
      </c>
      <c r="N382">
        <v>29.170394999999999</v>
      </c>
      <c r="O382">
        <v>18</v>
      </c>
      <c r="P382">
        <v>9.352112</v>
      </c>
      <c r="Q382">
        <v>26.632373999999999</v>
      </c>
      <c r="R382">
        <v>6</v>
      </c>
      <c r="S382">
        <v>13.666667</v>
      </c>
      <c r="T382">
        <v>55.151133999999999</v>
      </c>
      <c r="U382">
        <v>13.60216</v>
      </c>
      <c r="V382">
        <v>63.990203999999999</v>
      </c>
      <c r="W382">
        <v>190.664963</v>
      </c>
      <c r="X382">
        <v>0.190665</v>
      </c>
      <c r="Y382">
        <v>118</v>
      </c>
      <c r="Z382">
        <v>-1</v>
      </c>
      <c r="AA382">
        <v>5</v>
      </c>
      <c r="AB382">
        <v>213.73860199999999</v>
      </c>
      <c r="AC382">
        <v>122.54599</v>
      </c>
      <c r="AD382">
        <v>-1</v>
      </c>
      <c r="AE382">
        <v>125.902237</v>
      </c>
      <c r="AF382">
        <v>0</v>
      </c>
      <c r="AG382">
        <v>0</v>
      </c>
      <c r="AH382">
        <v>9457.4960940000001</v>
      </c>
    </row>
    <row r="383" spans="1:34" x14ac:dyDescent="0.25">
      <c r="A383" t="s">
        <v>349</v>
      </c>
      <c r="B383">
        <v>2</v>
      </c>
      <c r="C383">
        <v>5</v>
      </c>
      <c r="D383">
        <v>200.985229</v>
      </c>
      <c r="E383">
        <v>301.30627399999997</v>
      </c>
      <c r="F383">
        <v>157.250473</v>
      </c>
      <c r="G383">
        <v>157.250473</v>
      </c>
      <c r="H383">
        <v>159</v>
      </c>
      <c r="I383">
        <v>173.661224</v>
      </c>
      <c r="J383">
        <v>17</v>
      </c>
      <c r="K383">
        <v>33.350769</v>
      </c>
      <c r="L383">
        <v>185.38653600000001</v>
      </c>
      <c r="M383">
        <v>4.7730560000000004</v>
      </c>
      <c r="N383">
        <v>39.671264999999998</v>
      </c>
      <c r="O383">
        <v>17</v>
      </c>
      <c r="P383">
        <v>16.566803</v>
      </c>
      <c r="Q383">
        <v>56.262309999999999</v>
      </c>
      <c r="R383">
        <v>3</v>
      </c>
      <c r="S383">
        <v>13.333333</v>
      </c>
      <c r="T383">
        <v>70.204223999999996</v>
      </c>
      <c r="U383">
        <v>16.442169</v>
      </c>
      <c r="V383">
        <v>61.898933</v>
      </c>
      <c r="W383">
        <v>214.287048</v>
      </c>
      <c r="X383">
        <v>0.21428700000000001</v>
      </c>
      <c r="Y383">
        <v>75</v>
      </c>
      <c r="Z383">
        <v>646</v>
      </c>
      <c r="AA383">
        <v>5</v>
      </c>
      <c r="AB383">
        <v>346.06030299999998</v>
      </c>
      <c r="AC383">
        <v>171.19016999999999</v>
      </c>
      <c r="AD383">
        <v>-1</v>
      </c>
      <c r="AE383">
        <v>93.921249000000003</v>
      </c>
      <c r="AF383">
        <v>0</v>
      </c>
      <c r="AG383">
        <v>0</v>
      </c>
      <c r="AH383">
        <v>10222.038086</v>
      </c>
    </row>
    <row r="384" spans="1:34" x14ac:dyDescent="0.25">
      <c r="A384" t="s">
        <v>349</v>
      </c>
      <c r="B384">
        <v>4</v>
      </c>
      <c r="C384">
        <v>5</v>
      </c>
      <c r="D384">
        <v>124.25262499999999</v>
      </c>
      <c r="E384">
        <v>405.897156</v>
      </c>
      <c r="F384">
        <v>293.55972300000002</v>
      </c>
      <c r="G384">
        <v>66.440276999999995</v>
      </c>
      <c r="H384">
        <v>201</v>
      </c>
      <c r="I384">
        <v>129.94494599999999</v>
      </c>
      <c r="J384">
        <v>19</v>
      </c>
      <c r="K384">
        <v>14.441151</v>
      </c>
      <c r="L384">
        <v>134.11630199999999</v>
      </c>
      <c r="M384">
        <v>2.3581020000000001</v>
      </c>
      <c r="N384">
        <v>25.284949999999998</v>
      </c>
      <c r="O384">
        <v>24</v>
      </c>
      <c r="P384">
        <v>9.6508029999999998</v>
      </c>
      <c r="Q384">
        <v>11.582727</v>
      </c>
      <c r="R384">
        <v>4</v>
      </c>
      <c r="S384">
        <v>14</v>
      </c>
      <c r="T384">
        <v>33.053894</v>
      </c>
      <c r="U384">
        <v>6.109324</v>
      </c>
      <c r="V384">
        <v>52.644233999999997</v>
      </c>
      <c r="W384">
        <v>203.979141</v>
      </c>
      <c r="X384">
        <v>0.20397899999999999</v>
      </c>
      <c r="Y384">
        <v>100</v>
      </c>
      <c r="Z384">
        <v>457</v>
      </c>
      <c r="AA384">
        <v>5</v>
      </c>
      <c r="AB384">
        <v>121.603516</v>
      </c>
      <c r="AC384">
        <v>171.95620700000001</v>
      </c>
      <c r="AD384">
        <v>-1</v>
      </c>
      <c r="AE384">
        <v>139.957031</v>
      </c>
      <c r="AF384">
        <v>0</v>
      </c>
      <c r="AG384">
        <v>0</v>
      </c>
      <c r="AH384">
        <v>9606.4169920000004</v>
      </c>
    </row>
    <row r="385" spans="1:34" x14ac:dyDescent="0.25">
      <c r="A385" t="s">
        <v>349</v>
      </c>
      <c r="B385">
        <v>1</v>
      </c>
      <c r="C385">
        <v>5</v>
      </c>
      <c r="D385">
        <v>325.28564499999999</v>
      </c>
      <c r="E385">
        <v>268.21060199999999</v>
      </c>
      <c r="F385">
        <v>84.079680999999994</v>
      </c>
      <c r="G385">
        <v>84.079680999999994</v>
      </c>
      <c r="H385">
        <v>160</v>
      </c>
      <c r="I385">
        <v>154.63575700000001</v>
      </c>
      <c r="J385">
        <v>13</v>
      </c>
      <c r="K385">
        <v>17.572510000000001</v>
      </c>
      <c r="L385">
        <v>158.77410900000001</v>
      </c>
      <c r="M385">
        <v>5.1290449999999996</v>
      </c>
      <c r="N385">
        <v>46.177428999999997</v>
      </c>
      <c r="O385">
        <v>14</v>
      </c>
      <c r="P385">
        <v>14.326613999999999</v>
      </c>
      <c r="Q385">
        <v>58.032103999999997</v>
      </c>
      <c r="R385">
        <v>5</v>
      </c>
      <c r="S385">
        <v>12.4</v>
      </c>
      <c r="T385">
        <v>67.529929999999993</v>
      </c>
      <c r="U385">
        <v>12.965073</v>
      </c>
      <c r="V385">
        <v>73.610420000000005</v>
      </c>
      <c r="W385">
        <v>181.53221099999999</v>
      </c>
      <c r="X385">
        <v>0.181532</v>
      </c>
      <c r="Y385">
        <v>90</v>
      </c>
      <c r="Z385">
        <v>-1</v>
      </c>
      <c r="AA385">
        <v>5</v>
      </c>
      <c r="AB385">
        <v>209.991196</v>
      </c>
      <c r="AC385">
        <v>125.911514</v>
      </c>
      <c r="AD385">
        <v>-1</v>
      </c>
      <c r="AE385">
        <v>120.836578</v>
      </c>
      <c r="AF385">
        <v>0</v>
      </c>
      <c r="AG385">
        <v>0</v>
      </c>
      <c r="AH385">
        <v>9826.3203130000002</v>
      </c>
    </row>
    <row r="386" spans="1:34" x14ac:dyDescent="0.25">
      <c r="A386" t="s">
        <v>349</v>
      </c>
      <c r="B386">
        <v>3</v>
      </c>
      <c r="C386">
        <v>5</v>
      </c>
      <c r="D386">
        <v>320.01071200000001</v>
      </c>
      <c r="E386">
        <v>395.00466899999998</v>
      </c>
      <c r="F386">
        <v>246.070572</v>
      </c>
      <c r="G386">
        <v>113.929428</v>
      </c>
      <c r="H386">
        <v>219</v>
      </c>
      <c r="I386">
        <v>132.46112099999999</v>
      </c>
      <c r="J386">
        <v>20</v>
      </c>
      <c r="K386">
        <v>17.620132000000002</v>
      </c>
      <c r="L386">
        <v>162.446259</v>
      </c>
      <c r="M386">
        <v>3.7223489999999999</v>
      </c>
      <c r="N386">
        <v>36.457199000000003</v>
      </c>
      <c r="O386">
        <v>21</v>
      </c>
      <c r="P386">
        <v>7.6711200000000002</v>
      </c>
      <c r="Q386">
        <v>32.427498</v>
      </c>
      <c r="R386">
        <v>5</v>
      </c>
      <c r="S386">
        <v>13.8</v>
      </c>
      <c r="T386">
        <v>57.127471999999997</v>
      </c>
      <c r="U386">
        <v>13.873132999999999</v>
      </c>
      <c r="V386">
        <v>48.158852000000003</v>
      </c>
      <c r="W386">
        <v>190.10647599999999</v>
      </c>
      <c r="X386">
        <v>0.190106</v>
      </c>
      <c r="Y386">
        <v>111</v>
      </c>
      <c r="Z386">
        <v>539</v>
      </c>
      <c r="AA386">
        <v>5</v>
      </c>
      <c r="AB386">
        <v>131.35079999999999</v>
      </c>
      <c r="AC386">
        <v>114.71977200000001</v>
      </c>
      <c r="AD386">
        <v>-1</v>
      </c>
      <c r="AE386">
        <v>42.587204</v>
      </c>
      <c r="AF386">
        <v>0</v>
      </c>
      <c r="AG386">
        <v>0</v>
      </c>
      <c r="AH386">
        <v>10444.492188</v>
      </c>
    </row>
    <row r="387" spans="1:34" x14ac:dyDescent="0.25">
      <c r="A387" t="s">
        <v>349</v>
      </c>
      <c r="B387">
        <v>5</v>
      </c>
      <c r="C387">
        <v>5</v>
      </c>
      <c r="D387">
        <v>368.97500600000001</v>
      </c>
      <c r="E387">
        <v>448.99282799999997</v>
      </c>
      <c r="F387">
        <v>348.02804600000002</v>
      </c>
      <c r="G387">
        <v>11.971954</v>
      </c>
      <c r="H387">
        <v>164</v>
      </c>
      <c r="I387">
        <v>105.87185700000001</v>
      </c>
      <c r="J387">
        <v>7</v>
      </c>
      <c r="K387">
        <v>25.224959999999999</v>
      </c>
      <c r="L387">
        <v>127.020737</v>
      </c>
      <c r="M387">
        <v>6.5247780000000004</v>
      </c>
      <c r="N387">
        <v>38.585014000000001</v>
      </c>
      <c r="O387">
        <v>8</v>
      </c>
      <c r="P387">
        <v>13.553459</v>
      </c>
      <c r="Q387">
        <v>77.979523</v>
      </c>
      <c r="R387">
        <v>6</v>
      </c>
      <c r="S387">
        <v>11.5</v>
      </c>
      <c r="T387">
        <v>97.713561999999996</v>
      </c>
      <c r="U387">
        <v>24.619287</v>
      </c>
      <c r="V387">
        <v>81.989624000000006</v>
      </c>
      <c r="W387">
        <v>235.95320100000001</v>
      </c>
      <c r="X387">
        <v>0.235953</v>
      </c>
      <c r="Y387">
        <v>85</v>
      </c>
      <c r="Z387">
        <v>413</v>
      </c>
      <c r="AA387">
        <v>5</v>
      </c>
      <c r="AB387">
        <v>151.54806500000001</v>
      </c>
      <c r="AC387">
        <v>163.52001999999999</v>
      </c>
      <c r="AD387">
        <v>-1</v>
      </c>
      <c r="AE387">
        <v>145.03248600000001</v>
      </c>
      <c r="AF387">
        <v>0</v>
      </c>
      <c r="AG387">
        <v>0</v>
      </c>
      <c r="AH387">
        <v>9061.6376949999994</v>
      </c>
    </row>
    <row r="388" spans="1:34" x14ac:dyDescent="0.25">
      <c r="A388" t="s">
        <v>350</v>
      </c>
      <c r="B388">
        <v>5</v>
      </c>
      <c r="C388">
        <v>5</v>
      </c>
      <c r="D388">
        <v>428.70907599999998</v>
      </c>
      <c r="E388">
        <v>384.12152099999997</v>
      </c>
      <c r="F388">
        <v>99.856834000000006</v>
      </c>
      <c r="G388">
        <v>99.856834000000006</v>
      </c>
      <c r="H388">
        <v>250</v>
      </c>
      <c r="I388">
        <v>141.14359999999999</v>
      </c>
      <c r="J388">
        <v>16</v>
      </c>
      <c r="K388">
        <v>20.606097999999999</v>
      </c>
      <c r="L388">
        <v>161.83187899999999</v>
      </c>
      <c r="M388">
        <v>2.9937070000000001</v>
      </c>
      <c r="N388">
        <v>16.945923000000001</v>
      </c>
      <c r="O388">
        <v>20</v>
      </c>
      <c r="P388">
        <v>12.202911</v>
      </c>
      <c r="Q388">
        <v>25.314398000000001</v>
      </c>
      <c r="R388">
        <v>4</v>
      </c>
      <c r="S388">
        <v>12.75</v>
      </c>
      <c r="T388">
        <v>52.627594000000002</v>
      </c>
      <c r="U388">
        <v>6.7184220000000003</v>
      </c>
      <c r="V388">
        <v>36.602547000000001</v>
      </c>
      <c r="W388">
        <v>222.10343900000001</v>
      </c>
      <c r="X388">
        <v>0.22210299999999999</v>
      </c>
      <c r="Y388">
        <v>88</v>
      </c>
      <c r="Z388">
        <v>56</v>
      </c>
      <c r="AA388">
        <v>5</v>
      </c>
      <c r="AB388">
        <v>292.15606700000001</v>
      </c>
      <c r="AC388">
        <v>167.70077499999999</v>
      </c>
      <c r="AD388">
        <v>-1</v>
      </c>
      <c r="AE388">
        <v>117.418983</v>
      </c>
      <c r="AF388">
        <v>0</v>
      </c>
      <c r="AG388">
        <v>0</v>
      </c>
      <c r="AH388">
        <v>9170.2470699999994</v>
      </c>
    </row>
    <row r="389" spans="1:34" x14ac:dyDescent="0.25">
      <c r="A389" t="s">
        <v>350</v>
      </c>
      <c r="B389">
        <v>0</v>
      </c>
      <c r="C389">
        <v>5</v>
      </c>
      <c r="D389">
        <v>224.07191499999999</v>
      </c>
      <c r="E389">
        <v>124.28825399999999</v>
      </c>
      <c r="F389">
        <v>35.219448</v>
      </c>
      <c r="G389">
        <v>35.219448</v>
      </c>
      <c r="H389">
        <v>145</v>
      </c>
      <c r="I389">
        <v>103.980644</v>
      </c>
      <c r="J389">
        <v>11</v>
      </c>
      <c r="K389">
        <v>17.507781999999999</v>
      </c>
      <c r="L389">
        <v>129.38240099999999</v>
      </c>
      <c r="M389">
        <v>2.6779009999999999</v>
      </c>
      <c r="N389">
        <v>14.377686000000001</v>
      </c>
      <c r="O389">
        <v>23</v>
      </c>
      <c r="P389">
        <v>14.193816999999999</v>
      </c>
      <c r="Q389">
        <v>7.9214019999999996</v>
      </c>
      <c r="R389">
        <v>5</v>
      </c>
      <c r="S389">
        <v>12.6</v>
      </c>
      <c r="T389">
        <v>39.516373000000002</v>
      </c>
      <c r="U389">
        <v>5.4982540000000002</v>
      </c>
      <c r="V389">
        <v>49.739986000000002</v>
      </c>
      <c r="W389">
        <v>214.05748</v>
      </c>
      <c r="X389">
        <v>0.214057</v>
      </c>
      <c r="Y389">
        <v>98</v>
      </c>
      <c r="Z389">
        <v>435</v>
      </c>
      <c r="AA389">
        <v>5</v>
      </c>
      <c r="AB389">
        <v>231.32298299999999</v>
      </c>
      <c r="AC389">
        <v>163.896469</v>
      </c>
      <c r="AD389">
        <v>-1</v>
      </c>
      <c r="AE389">
        <v>146.99134799999999</v>
      </c>
      <c r="AF389">
        <v>0</v>
      </c>
      <c r="AG389">
        <v>0</v>
      </c>
      <c r="AH389">
        <v>9042.8535159999992</v>
      </c>
    </row>
    <row r="390" spans="1:34" x14ac:dyDescent="0.25">
      <c r="A390" t="s">
        <v>350</v>
      </c>
      <c r="B390">
        <v>2</v>
      </c>
      <c r="C390">
        <v>5</v>
      </c>
      <c r="D390">
        <v>134.95657299999999</v>
      </c>
      <c r="E390">
        <v>190.12600699999999</v>
      </c>
      <c r="F390">
        <v>315.235748</v>
      </c>
      <c r="G390">
        <v>44.764251999999999</v>
      </c>
      <c r="H390">
        <v>185</v>
      </c>
      <c r="I390">
        <v>120.729111</v>
      </c>
      <c r="J390">
        <v>14</v>
      </c>
      <c r="K390">
        <v>20.606750000000002</v>
      </c>
      <c r="L390">
        <v>156.19580099999999</v>
      </c>
      <c r="M390">
        <v>4.6552519999999999</v>
      </c>
      <c r="N390">
        <v>13.575438999999999</v>
      </c>
      <c r="O390">
        <v>28</v>
      </c>
      <c r="P390">
        <v>11.561737000000001</v>
      </c>
      <c r="Q390">
        <v>9.5052260000000004</v>
      </c>
      <c r="R390">
        <v>5</v>
      </c>
      <c r="S390">
        <v>11.6</v>
      </c>
      <c r="T390">
        <v>70.697890999999998</v>
      </c>
      <c r="U390">
        <v>18.769379000000001</v>
      </c>
      <c r="V390">
        <v>94.694168000000005</v>
      </c>
      <c r="W390">
        <v>260.53369099999998</v>
      </c>
      <c r="X390">
        <v>0.26053399999999999</v>
      </c>
      <c r="Y390">
        <v>101</v>
      </c>
      <c r="Z390">
        <v>430</v>
      </c>
      <c r="AA390">
        <v>5</v>
      </c>
      <c r="AB390">
        <v>166.03649899999999</v>
      </c>
      <c r="AC390">
        <v>149.19924900000001</v>
      </c>
      <c r="AD390">
        <v>-1</v>
      </c>
      <c r="AE390">
        <v>175.20133999999999</v>
      </c>
      <c r="AF390">
        <v>0</v>
      </c>
      <c r="AG390">
        <v>0</v>
      </c>
      <c r="AH390">
        <v>10017.790039</v>
      </c>
    </row>
    <row r="391" spans="1:34" x14ac:dyDescent="0.25">
      <c r="A391" t="s">
        <v>350</v>
      </c>
      <c r="B391">
        <v>3</v>
      </c>
      <c r="C391">
        <v>5</v>
      </c>
      <c r="D391">
        <v>399.73129299999999</v>
      </c>
      <c r="E391">
        <v>281.08407599999998</v>
      </c>
      <c r="F391">
        <v>238.013184</v>
      </c>
      <c r="G391">
        <v>121.986816</v>
      </c>
      <c r="H391">
        <v>210</v>
      </c>
      <c r="I391">
        <v>144.287994</v>
      </c>
      <c r="J391">
        <v>17</v>
      </c>
      <c r="K391">
        <v>18.104778</v>
      </c>
      <c r="L391">
        <v>168.696686</v>
      </c>
      <c r="M391">
        <v>3.9016190000000002</v>
      </c>
      <c r="N391">
        <v>41.972748000000003</v>
      </c>
      <c r="O391">
        <v>20</v>
      </c>
      <c r="P391">
        <v>9.7031650000000003</v>
      </c>
      <c r="Q391">
        <v>47.819285999999998</v>
      </c>
      <c r="R391">
        <v>5</v>
      </c>
      <c r="S391">
        <v>12</v>
      </c>
      <c r="T391">
        <v>63.549354999999998</v>
      </c>
      <c r="U391">
        <v>16.115276000000001</v>
      </c>
      <c r="V391">
        <v>34.841605999999999</v>
      </c>
      <c r="W391">
        <v>210.27105700000001</v>
      </c>
      <c r="X391">
        <v>0.21027100000000001</v>
      </c>
      <c r="Y391">
        <v>98</v>
      </c>
      <c r="Z391">
        <v>345</v>
      </c>
      <c r="AA391">
        <v>5</v>
      </c>
      <c r="AB391">
        <v>93.506409000000005</v>
      </c>
      <c r="AC391">
        <v>144.506775</v>
      </c>
      <c r="AD391">
        <v>-1</v>
      </c>
      <c r="AE391">
        <v>91.071899000000002</v>
      </c>
      <c r="AF391">
        <v>0</v>
      </c>
      <c r="AG391">
        <v>0</v>
      </c>
      <c r="AH391">
        <v>9651.7529300000006</v>
      </c>
    </row>
    <row r="392" spans="1:34" x14ac:dyDescent="0.25">
      <c r="A392" t="s">
        <v>350</v>
      </c>
      <c r="B392">
        <v>4</v>
      </c>
      <c r="C392">
        <v>5</v>
      </c>
      <c r="D392">
        <v>294.833191</v>
      </c>
      <c r="E392">
        <v>345.86282299999999</v>
      </c>
      <c r="F392">
        <v>295.000854</v>
      </c>
      <c r="G392">
        <v>64.999145999999996</v>
      </c>
      <c r="H392">
        <v>130</v>
      </c>
      <c r="I392">
        <v>154.26121499999999</v>
      </c>
      <c r="J392">
        <v>17</v>
      </c>
      <c r="K392">
        <v>18.257815999999998</v>
      </c>
      <c r="L392">
        <v>189.667755</v>
      </c>
      <c r="M392">
        <v>3.2745980000000001</v>
      </c>
      <c r="N392">
        <v>41.650756999999999</v>
      </c>
      <c r="O392">
        <v>21</v>
      </c>
      <c r="P392">
        <v>13.443222</v>
      </c>
      <c r="Q392">
        <v>80.268035999999995</v>
      </c>
      <c r="R392">
        <v>5</v>
      </c>
      <c r="S392">
        <v>13.6</v>
      </c>
      <c r="T392">
        <v>62.291339999999998</v>
      </c>
      <c r="U392">
        <v>14.163048</v>
      </c>
      <c r="V392">
        <v>61.199120000000001</v>
      </c>
      <c r="W392">
        <v>203.870193</v>
      </c>
      <c r="X392">
        <v>0.20387</v>
      </c>
      <c r="Y392">
        <v>107</v>
      </c>
      <c r="Z392">
        <v>284</v>
      </c>
      <c r="AA392">
        <v>5</v>
      </c>
      <c r="AB392">
        <v>96.641327000000004</v>
      </c>
      <c r="AC392">
        <v>161.64047199999999</v>
      </c>
      <c r="AD392">
        <v>-1</v>
      </c>
      <c r="AE392">
        <v>148.841995</v>
      </c>
      <c r="AF392">
        <v>0</v>
      </c>
      <c r="AG392">
        <v>0</v>
      </c>
      <c r="AH392">
        <v>9294.2958980000003</v>
      </c>
    </row>
    <row r="393" spans="1:34" x14ac:dyDescent="0.25">
      <c r="A393" t="s">
        <v>351</v>
      </c>
      <c r="B393">
        <v>5</v>
      </c>
      <c r="C393">
        <v>5</v>
      </c>
      <c r="D393">
        <v>158.99168399999999</v>
      </c>
      <c r="E393">
        <v>428.21755999999999</v>
      </c>
      <c r="F393">
        <v>47.361763000000003</v>
      </c>
      <c r="G393">
        <v>47.361763000000003</v>
      </c>
      <c r="H393">
        <v>227</v>
      </c>
      <c r="I393">
        <v>145.15759299999999</v>
      </c>
      <c r="J393">
        <v>19</v>
      </c>
      <c r="K393">
        <v>20.470917</v>
      </c>
      <c r="L393">
        <v>164.429306</v>
      </c>
      <c r="M393">
        <v>2.9601449999999998</v>
      </c>
      <c r="N393">
        <v>26.544616999999999</v>
      </c>
      <c r="O393">
        <v>23</v>
      </c>
      <c r="P393">
        <v>8.7267609999999998</v>
      </c>
      <c r="Q393">
        <v>46.72551</v>
      </c>
      <c r="R393">
        <v>3</v>
      </c>
      <c r="S393">
        <v>12.666667</v>
      </c>
      <c r="T393">
        <v>47.876185999999997</v>
      </c>
      <c r="U393">
        <v>12.073333999999999</v>
      </c>
      <c r="V393">
        <v>44.095837000000003</v>
      </c>
      <c r="W393">
        <v>164.67103599999999</v>
      </c>
      <c r="X393">
        <v>0.16467100000000001</v>
      </c>
      <c r="Y393">
        <v>81</v>
      </c>
      <c r="Z393">
        <v>99</v>
      </c>
      <c r="AA393">
        <v>5</v>
      </c>
      <c r="AB393">
        <v>266.09686299999998</v>
      </c>
      <c r="AC393">
        <v>141.264893</v>
      </c>
      <c r="AD393">
        <v>-1</v>
      </c>
      <c r="AE393">
        <v>71.611335999999994</v>
      </c>
      <c r="AF393">
        <v>0</v>
      </c>
      <c r="AG393">
        <v>0</v>
      </c>
      <c r="AH393">
        <v>9032.6464840000008</v>
      </c>
    </row>
    <row r="394" spans="1:34" x14ac:dyDescent="0.25">
      <c r="A394" t="s">
        <v>351</v>
      </c>
      <c r="B394">
        <v>0</v>
      </c>
      <c r="C394">
        <v>5</v>
      </c>
      <c r="D394">
        <v>193.060394</v>
      </c>
      <c r="E394">
        <v>109.21972700000001</v>
      </c>
      <c r="F394">
        <v>187.01738</v>
      </c>
      <c r="G394">
        <v>172.98262</v>
      </c>
      <c r="H394">
        <v>144</v>
      </c>
      <c r="I394">
        <v>135.90126000000001</v>
      </c>
      <c r="J394">
        <v>14</v>
      </c>
      <c r="K394">
        <v>18.101272999999999</v>
      </c>
      <c r="L394">
        <v>158.13424699999999</v>
      </c>
      <c r="M394">
        <v>4.7405229999999996</v>
      </c>
      <c r="N394">
        <v>37.455962999999997</v>
      </c>
      <c r="O394">
        <v>15</v>
      </c>
      <c r="P394">
        <v>13.243164</v>
      </c>
      <c r="Q394">
        <v>40.182217000000001</v>
      </c>
      <c r="R394">
        <v>4</v>
      </c>
      <c r="S394">
        <v>12.5</v>
      </c>
      <c r="T394">
        <v>54.083359000000002</v>
      </c>
      <c r="U394">
        <v>10.655739000000001</v>
      </c>
      <c r="V394">
        <v>46.766810999999997</v>
      </c>
      <c r="W394">
        <v>251.883667</v>
      </c>
      <c r="X394">
        <v>0.251884</v>
      </c>
      <c r="Y394">
        <v>80</v>
      </c>
      <c r="Z394">
        <v>434</v>
      </c>
      <c r="AA394">
        <v>5</v>
      </c>
      <c r="AB394">
        <v>337.51269500000001</v>
      </c>
      <c r="AC394">
        <v>150.495316</v>
      </c>
      <c r="AD394">
        <v>-1</v>
      </c>
      <c r="AE394">
        <v>79.981551999999994</v>
      </c>
      <c r="AF394">
        <v>0</v>
      </c>
      <c r="AG394">
        <v>0</v>
      </c>
      <c r="AH394">
        <v>9562.1123050000006</v>
      </c>
    </row>
    <row r="395" spans="1:34" x14ac:dyDescent="0.25">
      <c r="A395" t="s">
        <v>351</v>
      </c>
      <c r="B395">
        <v>2</v>
      </c>
      <c r="C395">
        <v>5</v>
      </c>
      <c r="D395">
        <v>209.17010500000001</v>
      </c>
      <c r="E395">
        <v>297.92999300000002</v>
      </c>
      <c r="F395">
        <v>109.309921</v>
      </c>
      <c r="G395">
        <v>109.309921</v>
      </c>
      <c r="H395">
        <v>197</v>
      </c>
      <c r="I395">
        <v>134.41879299999999</v>
      </c>
      <c r="J395">
        <v>20</v>
      </c>
      <c r="K395">
        <v>16.911124999999998</v>
      </c>
      <c r="L395">
        <v>157.94361900000001</v>
      </c>
      <c r="M395">
        <v>3.4322089999999998</v>
      </c>
      <c r="N395">
        <v>41.243651999999997</v>
      </c>
      <c r="O395">
        <v>22</v>
      </c>
      <c r="P395">
        <v>10.643829</v>
      </c>
      <c r="Q395">
        <v>42.520367</v>
      </c>
      <c r="R395">
        <v>5</v>
      </c>
      <c r="S395">
        <v>14</v>
      </c>
      <c r="T395">
        <v>53.996735000000001</v>
      </c>
      <c r="U395">
        <v>18.931951999999999</v>
      </c>
      <c r="V395">
        <v>40.705772000000003</v>
      </c>
      <c r="W395">
        <v>141.765884</v>
      </c>
      <c r="X395">
        <v>0.141766</v>
      </c>
      <c r="Y395">
        <v>113</v>
      </c>
      <c r="Z395">
        <v>530</v>
      </c>
      <c r="AA395">
        <v>5</v>
      </c>
      <c r="AB395">
        <v>322.12612899999999</v>
      </c>
      <c r="AC395">
        <v>147.18379200000001</v>
      </c>
      <c r="AD395">
        <v>-1</v>
      </c>
      <c r="AE395">
        <v>170.776138</v>
      </c>
      <c r="AF395">
        <v>0</v>
      </c>
      <c r="AG395">
        <v>0</v>
      </c>
      <c r="AH395">
        <v>10183.568359000001</v>
      </c>
    </row>
    <row r="396" spans="1:34" x14ac:dyDescent="0.25">
      <c r="A396" t="s">
        <v>351</v>
      </c>
      <c r="B396">
        <v>3</v>
      </c>
      <c r="C396">
        <v>5</v>
      </c>
      <c r="D396">
        <v>272.207855</v>
      </c>
      <c r="E396">
        <v>320.13452100000001</v>
      </c>
      <c r="F396">
        <v>45.044434000000003</v>
      </c>
      <c r="G396">
        <v>45.044434000000003</v>
      </c>
      <c r="H396">
        <v>145</v>
      </c>
      <c r="I396">
        <v>109.654602</v>
      </c>
      <c r="J396">
        <v>11</v>
      </c>
      <c r="K396">
        <v>15.494109999999999</v>
      </c>
      <c r="L396">
        <v>120.32579800000001</v>
      </c>
      <c r="M396">
        <v>4.035018</v>
      </c>
      <c r="N396">
        <v>3.768875</v>
      </c>
      <c r="O396">
        <v>20</v>
      </c>
      <c r="P396">
        <v>12.657715</v>
      </c>
      <c r="Q396">
        <v>29.510480999999999</v>
      </c>
      <c r="R396">
        <v>5</v>
      </c>
      <c r="S396">
        <v>12.6</v>
      </c>
      <c r="T396">
        <v>57.977715000000003</v>
      </c>
      <c r="U396">
        <v>15.258965999999999</v>
      </c>
      <c r="V396">
        <v>61.125210000000003</v>
      </c>
      <c r="W396">
        <v>186.46719400000001</v>
      </c>
      <c r="X396">
        <v>0.18646699999999999</v>
      </c>
      <c r="Y396">
        <v>95</v>
      </c>
      <c r="Z396">
        <v>298</v>
      </c>
      <c r="AA396">
        <v>5</v>
      </c>
      <c r="AB396">
        <v>198.748535</v>
      </c>
      <c r="AC396">
        <v>153.70410200000001</v>
      </c>
      <c r="AD396">
        <v>-1</v>
      </c>
      <c r="AE396">
        <v>172.78482099999999</v>
      </c>
      <c r="AF396">
        <v>0</v>
      </c>
      <c r="AG396">
        <v>0</v>
      </c>
      <c r="AH396">
        <v>9408.1884769999997</v>
      </c>
    </row>
    <row r="397" spans="1:34" x14ac:dyDescent="0.25">
      <c r="A397" t="s">
        <v>351</v>
      </c>
      <c r="B397">
        <v>1</v>
      </c>
      <c r="C397">
        <v>5</v>
      </c>
      <c r="D397">
        <v>370.20385700000003</v>
      </c>
      <c r="E397">
        <v>207.89323400000001</v>
      </c>
      <c r="F397">
        <v>265.30816700000003</v>
      </c>
      <c r="G397">
        <v>94.691833000000003</v>
      </c>
      <c r="H397">
        <v>150</v>
      </c>
      <c r="I397">
        <v>156.283951</v>
      </c>
      <c r="J397">
        <v>15</v>
      </c>
      <c r="K397">
        <v>30.364059000000001</v>
      </c>
      <c r="L397">
        <v>188.53228799999999</v>
      </c>
      <c r="M397">
        <v>4.0890510000000004</v>
      </c>
      <c r="N397">
        <v>59.105034000000003</v>
      </c>
      <c r="O397">
        <v>16</v>
      </c>
      <c r="P397">
        <v>13.555664</v>
      </c>
      <c r="Q397">
        <v>87.580368000000007</v>
      </c>
      <c r="R397">
        <v>8</v>
      </c>
      <c r="S397">
        <v>13</v>
      </c>
      <c r="T397">
        <v>76.812325000000001</v>
      </c>
      <c r="U397">
        <v>22.64677</v>
      </c>
      <c r="V397">
        <v>85.734549999999999</v>
      </c>
      <c r="W397">
        <v>219.66293300000001</v>
      </c>
      <c r="X397">
        <v>0.219663</v>
      </c>
      <c r="Y397">
        <v>136</v>
      </c>
      <c r="Z397">
        <v>442</v>
      </c>
      <c r="AA397">
        <v>5</v>
      </c>
      <c r="AB397">
        <v>128.76272599999999</v>
      </c>
      <c r="AC397">
        <v>136.54544100000001</v>
      </c>
      <c r="AD397">
        <v>-1</v>
      </c>
      <c r="AE397">
        <v>157.24157700000001</v>
      </c>
      <c r="AF397">
        <v>0</v>
      </c>
      <c r="AG397">
        <v>0</v>
      </c>
      <c r="AH397">
        <v>9217.046875</v>
      </c>
    </row>
    <row r="398" spans="1:34" x14ac:dyDescent="0.25">
      <c r="A398" t="s">
        <v>352</v>
      </c>
      <c r="B398">
        <v>3</v>
      </c>
      <c r="C398">
        <v>5</v>
      </c>
      <c r="D398">
        <v>190.977295</v>
      </c>
      <c r="E398">
        <v>364.93151899999998</v>
      </c>
      <c r="F398">
        <v>119.679436</v>
      </c>
      <c r="G398">
        <v>119.679436</v>
      </c>
      <c r="H398">
        <v>131</v>
      </c>
      <c r="I398">
        <v>136.08715799999999</v>
      </c>
      <c r="J398">
        <v>17</v>
      </c>
      <c r="K398">
        <v>19.395844</v>
      </c>
      <c r="L398">
        <v>157.15983600000001</v>
      </c>
      <c r="M398">
        <v>2.8201700000000001</v>
      </c>
      <c r="N398">
        <v>37.233215000000001</v>
      </c>
      <c r="O398">
        <v>22</v>
      </c>
      <c r="P398">
        <v>7.6929629999999998</v>
      </c>
      <c r="Q398">
        <v>35.438125999999997</v>
      </c>
      <c r="R398">
        <v>3</v>
      </c>
      <c r="S398">
        <v>14</v>
      </c>
      <c r="T398">
        <v>45.88158</v>
      </c>
      <c r="U398">
        <v>9.3220720000000004</v>
      </c>
      <c r="V398">
        <v>43.090881000000003</v>
      </c>
      <c r="W398">
        <v>193.29948400000001</v>
      </c>
      <c r="X398">
        <v>0.193299</v>
      </c>
      <c r="Y398">
        <v>82</v>
      </c>
      <c r="Z398">
        <v>-1</v>
      </c>
      <c r="AA398">
        <v>2</v>
      </c>
      <c r="AB398">
        <v>248.31118799999999</v>
      </c>
      <c r="AC398">
        <v>128.631744</v>
      </c>
      <c r="AD398">
        <v>-1</v>
      </c>
      <c r="AE398">
        <v>100.094292</v>
      </c>
      <c r="AF398">
        <v>0</v>
      </c>
      <c r="AG398">
        <v>0</v>
      </c>
      <c r="AH398">
        <v>8953.5585940000001</v>
      </c>
    </row>
    <row r="399" spans="1:34" x14ac:dyDescent="0.25">
      <c r="A399" t="s">
        <v>352</v>
      </c>
      <c r="B399">
        <v>2</v>
      </c>
      <c r="C399">
        <v>5</v>
      </c>
      <c r="D399">
        <v>359.83273300000002</v>
      </c>
      <c r="E399">
        <v>355.94229100000001</v>
      </c>
      <c r="F399">
        <v>306.11868299999998</v>
      </c>
      <c r="G399">
        <v>53.881317000000003</v>
      </c>
      <c r="H399">
        <v>118</v>
      </c>
      <c r="I399">
        <v>113.43544</v>
      </c>
      <c r="J399">
        <v>22</v>
      </c>
      <c r="K399">
        <v>14.964183999999999</v>
      </c>
      <c r="L399">
        <v>134.11457799999999</v>
      </c>
      <c r="M399">
        <v>3.4976080000000001</v>
      </c>
      <c r="N399">
        <v>33.559845000000003</v>
      </c>
      <c r="O399">
        <v>19</v>
      </c>
      <c r="P399">
        <v>14.964183999999999</v>
      </c>
      <c r="Q399">
        <v>20.297301999999998</v>
      </c>
      <c r="R399">
        <v>4</v>
      </c>
      <c r="S399">
        <v>12.75</v>
      </c>
      <c r="T399">
        <v>51.287318999999997</v>
      </c>
      <c r="U399">
        <v>13.011155</v>
      </c>
      <c r="V399">
        <v>38.700477999999997</v>
      </c>
      <c r="W399">
        <v>200.56858800000001</v>
      </c>
      <c r="X399">
        <v>0.200569</v>
      </c>
      <c r="Y399">
        <v>93</v>
      </c>
      <c r="Z399">
        <v>493</v>
      </c>
      <c r="AA399">
        <v>2</v>
      </c>
      <c r="AB399">
        <v>108.456039</v>
      </c>
      <c r="AC399">
        <v>162.337357</v>
      </c>
      <c r="AD399">
        <v>-1</v>
      </c>
      <c r="AE399">
        <v>148.28855899999999</v>
      </c>
      <c r="AF399">
        <v>0</v>
      </c>
      <c r="AG399">
        <v>0</v>
      </c>
      <c r="AH399">
        <v>9465.9658199999994</v>
      </c>
    </row>
    <row r="400" spans="1:34" x14ac:dyDescent="0.25">
      <c r="A400" t="s">
        <v>353</v>
      </c>
      <c r="B400">
        <v>2</v>
      </c>
      <c r="C400">
        <v>5</v>
      </c>
      <c r="D400">
        <v>471.86520400000001</v>
      </c>
      <c r="E400">
        <v>283.83294699999999</v>
      </c>
      <c r="F400">
        <v>241.45220900000001</v>
      </c>
      <c r="G400">
        <v>118.547791</v>
      </c>
      <c r="H400">
        <v>119</v>
      </c>
      <c r="I400">
        <v>116.84021</v>
      </c>
      <c r="J400">
        <v>15</v>
      </c>
      <c r="K400">
        <v>14.729813</v>
      </c>
      <c r="L400">
        <v>147.680206</v>
      </c>
      <c r="M400">
        <v>1.8253539999999999</v>
      </c>
      <c r="N400">
        <v>4.9852290000000004</v>
      </c>
      <c r="O400">
        <v>26</v>
      </c>
      <c r="P400">
        <v>15.646240000000001</v>
      </c>
      <c r="Q400">
        <v>18.370079</v>
      </c>
      <c r="R400">
        <v>3</v>
      </c>
      <c r="S400">
        <v>16</v>
      </c>
      <c r="T400">
        <v>31.498259999999998</v>
      </c>
      <c r="U400">
        <v>5.2783049999999996</v>
      </c>
      <c r="V400">
        <v>29.219269000000001</v>
      </c>
      <c r="W400">
        <v>228.43821700000001</v>
      </c>
      <c r="X400">
        <v>0.228438</v>
      </c>
      <c r="Y400">
        <v>90</v>
      </c>
      <c r="Z400">
        <v>100</v>
      </c>
      <c r="AA400">
        <v>7</v>
      </c>
      <c r="AB400">
        <v>27.756530999999999</v>
      </c>
      <c r="AC400">
        <v>146.30432099999999</v>
      </c>
      <c r="AD400">
        <v>-1</v>
      </c>
      <c r="AE400">
        <v>72.994597999999996</v>
      </c>
      <c r="AF400">
        <v>0</v>
      </c>
      <c r="AG400">
        <v>0</v>
      </c>
      <c r="AH400">
        <v>9476.0556639999995</v>
      </c>
    </row>
    <row r="401" spans="1:34" x14ac:dyDescent="0.25">
      <c r="A401" t="s">
        <v>353</v>
      </c>
      <c r="B401">
        <v>4</v>
      </c>
      <c r="C401">
        <v>5</v>
      </c>
      <c r="D401">
        <v>250.800186</v>
      </c>
      <c r="E401">
        <v>310.97363300000001</v>
      </c>
      <c r="F401">
        <v>91.228363000000002</v>
      </c>
      <c r="G401">
        <v>91.228363000000002</v>
      </c>
      <c r="H401">
        <v>147</v>
      </c>
      <c r="I401">
        <v>126.297523</v>
      </c>
      <c r="J401">
        <v>27</v>
      </c>
      <c r="K401">
        <v>17.677551000000001</v>
      </c>
      <c r="L401">
        <v>134.32873499999999</v>
      </c>
      <c r="M401">
        <v>2.965128</v>
      </c>
      <c r="N401">
        <v>20.276015999999998</v>
      </c>
      <c r="O401">
        <v>29</v>
      </c>
      <c r="P401">
        <v>8.433014</v>
      </c>
      <c r="Q401">
        <v>2.082767</v>
      </c>
      <c r="R401">
        <v>3</v>
      </c>
      <c r="S401">
        <v>13</v>
      </c>
      <c r="T401">
        <v>43.089633999999997</v>
      </c>
      <c r="U401">
        <v>11.587026</v>
      </c>
      <c r="V401">
        <v>36.13279</v>
      </c>
      <c r="W401">
        <v>189.446335</v>
      </c>
      <c r="X401">
        <v>0.189446</v>
      </c>
      <c r="Y401">
        <v>96</v>
      </c>
      <c r="Z401">
        <v>30</v>
      </c>
      <c r="AA401">
        <v>7</v>
      </c>
      <c r="AB401">
        <v>219.31028699999999</v>
      </c>
      <c r="AC401">
        <v>128.08192399999999</v>
      </c>
      <c r="AD401">
        <v>-1</v>
      </c>
      <c r="AE401">
        <v>115.499405</v>
      </c>
      <c r="AF401">
        <v>0</v>
      </c>
      <c r="AG401">
        <v>0</v>
      </c>
      <c r="AH401">
        <v>8930.1884769999997</v>
      </c>
    </row>
    <row r="402" spans="1:34" x14ac:dyDescent="0.25">
      <c r="A402" t="s">
        <v>353</v>
      </c>
      <c r="B402">
        <v>5</v>
      </c>
      <c r="C402">
        <v>5</v>
      </c>
      <c r="D402">
        <v>140.94413800000001</v>
      </c>
      <c r="E402">
        <v>327.92532299999999</v>
      </c>
      <c r="F402">
        <v>237.73550399999999</v>
      </c>
      <c r="G402">
        <v>122.26449599999999</v>
      </c>
      <c r="H402">
        <v>166</v>
      </c>
      <c r="I402">
        <v>143.026703</v>
      </c>
      <c r="J402">
        <v>17</v>
      </c>
      <c r="K402">
        <v>20.175293</v>
      </c>
      <c r="L402">
        <v>140.24884</v>
      </c>
      <c r="M402">
        <v>2.9803660000000001</v>
      </c>
      <c r="N402">
        <v>28.052198000000001</v>
      </c>
      <c r="O402">
        <v>23</v>
      </c>
      <c r="P402">
        <v>9.6015010000000007</v>
      </c>
      <c r="Q402">
        <v>15.396627000000001</v>
      </c>
      <c r="R402">
        <v>3</v>
      </c>
      <c r="S402">
        <v>12.333333</v>
      </c>
      <c r="T402">
        <v>32.724029999999999</v>
      </c>
      <c r="U402">
        <v>2.6553960000000001</v>
      </c>
      <c r="V402">
        <v>51.998671999999999</v>
      </c>
      <c r="W402">
        <v>199.62081900000001</v>
      </c>
      <c r="X402">
        <v>0.19962099999999999</v>
      </c>
      <c r="Y402">
        <v>78</v>
      </c>
      <c r="Z402">
        <v>314</v>
      </c>
      <c r="AA402">
        <v>7</v>
      </c>
      <c r="AB402">
        <v>28.225128000000002</v>
      </c>
      <c r="AC402">
        <v>150.48962399999999</v>
      </c>
      <c r="AD402">
        <v>-1</v>
      </c>
      <c r="AE402">
        <v>179.006226</v>
      </c>
      <c r="AF402">
        <v>0</v>
      </c>
      <c r="AG402">
        <v>0</v>
      </c>
      <c r="AH402">
        <v>9679.5488280000009</v>
      </c>
    </row>
    <row r="403" spans="1:34" x14ac:dyDescent="0.25">
      <c r="A403" t="s">
        <v>353</v>
      </c>
      <c r="B403">
        <v>3</v>
      </c>
      <c r="C403">
        <v>5</v>
      </c>
      <c r="D403">
        <v>312.96118200000001</v>
      </c>
      <c r="E403">
        <v>300.944275</v>
      </c>
      <c r="F403">
        <v>244.944061</v>
      </c>
      <c r="G403">
        <v>115.055939</v>
      </c>
      <c r="H403">
        <v>192</v>
      </c>
      <c r="I403">
        <v>130.292023</v>
      </c>
      <c r="J403">
        <v>14</v>
      </c>
      <c r="K403">
        <v>21.570983999999999</v>
      </c>
      <c r="L403">
        <v>158.037689</v>
      </c>
      <c r="M403">
        <v>3.6438120000000001</v>
      </c>
      <c r="N403">
        <v>23.736899999999999</v>
      </c>
      <c r="O403">
        <v>22</v>
      </c>
      <c r="P403">
        <v>7.7494810000000003</v>
      </c>
      <c r="Q403">
        <v>33.619720000000001</v>
      </c>
      <c r="R403">
        <v>4</v>
      </c>
      <c r="S403">
        <v>14</v>
      </c>
      <c r="T403">
        <v>49.624504000000002</v>
      </c>
      <c r="U403">
        <v>10.83713</v>
      </c>
      <c r="V403">
        <v>42.248961999999999</v>
      </c>
      <c r="W403">
        <v>217.44023100000001</v>
      </c>
      <c r="X403">
        <v>0.21743999999999999</v>
      </c>
      <c r="Y403">
        <v>93</v>
      </c>
      <c r="Z403">
        <v>519</v>
      </c>
      <c r="AA403">
        <v>7</v>
      </c>
      <c r="AB403">
        <v>67.898987000000005</v>
      </c>
      <c r="AC403">
        <v>177.045074</v>
      </c>
      <c r="AD403">
        <v>-1</v>
      </c>
      <c r="AE403">
        <v>98.576965000000001</v>
      </c>
      <c r="AF403">
        <v>0</v>
      </c>
      <c r="AG403">
        <v>0</v>
      </c>
      <c r="AH403">
        <v>10356.400390999999</v>
      </c>
    </row>
    <row r="404" spans="1:34" x14ac:dyDescent="0.25">
      <c r="A404" t="s">
        <v>353</v>
      </c>
      <c r="B404">
        <v>0</v>
      </c>
      <c r="C404">
        <v>5</v>
      </c>
      <c r="D404">
        <v>355.18820199999999</v>
      </c>
      <c r="E404">
        <v>115.947372</v>
      </c>
      <c r="F404">
        <v>58.098537</v>
      </c>
      <c r="G404">
        <v>58.098537</v>
      </c>
      <c r="H404">
        <v>157</v>
      </c>
      <c r="I404">
        <v>123.464325</v>
      </c>
      <c r="J404">
        <v>18</v>
      </c>
      <c r="K404">
        <v>22.024353000000001</v>
      </c>
      <c r="L404">
        <v>142.00311300000001</v>
      </c>
      <c r="M404">
        <v>2.4543689999999998</v>
      </c>
      <c r="N404">
        <v>13.228622</v>
      </c>
      <c r="O404">
        <v>27</v>
      </c>
      <c r="P404">
        <v>15.262955</v>
      </c>
      <c r="Q404">
        <v>17.492397</v>
      </c>
      <c r="R404">
        <v>5</v>
      </c>
      <c r="S404">
        <v>13.6</v>
      </c>
      <c r="T404">
        <v>38.999287000000002</v>
      </c>
      <c r="U404">
        <v>7.0111420000000004</v>
      </c>
      <c r="V404">
        <v>43.335017999999998</v>
      </c>
      <c r="W404">
        <v>244.62616</v>
      </c>
      <c r="X404">
        <v>0.24462600000000001</v>
      </c>
      <c r="Y404">
        <v>114</v>
      </c>
      <c r="Z404">
        <v>95</v>
      </c>
      <c r="AA404">
        <v>7</v>
      </c>
      <c r="AB404">
        <v>263.61093099999999</v>
      </c>
      <c r="AC404">
        <v>154.48760999999999</v>
      </c>
      <c r="AD404">
        <v>-1</v>
      </c>
      <c r="AE404">
        <v>75.608276000000004</v>
      </c>
      <c r="AF404">
        <v>0</v>
      </c>
      <c r="AG404">
        <v>0</v>
      </c>
      <c r="AH404">
        <v>9013.2666019999997</v>
      </c>
    </row>
    <row r="405" spans="1:34" x14ac:dyDescent="0.25">
      <c r="A405" t="s">
        <v>353</v>
      </c>
      <c r="B405">
        <v>1</v>
      </c>
      <c r="C405">
        <v>5</v>
      </c>
      <c r="D405">
        <v>354.70394900000002</v>
      </c>
      <c r="E405">
        <v>205.841354</v>
      </c>
      <c r="F405">
        <v>266.23147599999999</v>
      </c>
      <c r="G405">
        <v>93.768523999999999</v>
      </c>
      <c r="H405">
        <v>172</v>
      </c>
      <c r="I405">
        <v>143.95486500000001</v>
      </c>
      <c r="J405">
        <v>19</v>
      </c>
      <c r="K405">
        <v>17.713958999999999</v>
      </c>
      <c r="L405">
        <v>163.67626999999999</v>
      </c>
      <c r="M405">
        <v>3.0046409999999999</v>
      </c>
      <c r="N405">
        <v>42.214424000000001</v>
      </c>
      <c r="O405">
        <v>21</v>
      </c>
      <c r="P405">
        <v>9.1644290000000002</v>
      </c>
      <c r="Q405">
        <v>50.470008999999997</v>
      </c>
      <c r="R405">
        <v>5</v>
      </c>
      <c r="S405">
        <v>13.4</v>
      </c>
      <c r="T405">
        <v>84.386275999999995</v>
      </c>
      <c r="U405">
        <v>13.531319</v>
      </c>
      <c r="V405">
        <v>47.127819000000002</v>
      </c>
      <c r="W405">
        <v>223.438354</v>
      </c>
      <c r="X405">
        <v>0.223438</v>
      </c>
      <c r="Y405">
        <v>108</v>
      </c>
      <c r="Z405">
        <v>73</v>
      </c>
      <c r="AA405">
        <v>7</v>
      </c>
      <c r="AB405">
        <v>96.465148999999997</v>
      </c>
      <c r="AC405">
        <v>169.76632699999999</v>
      </c>
      <c r="AD405">
        <v>-1</v>
      </c>
      <c r="AE405">
        <v>76.258788999999993</v>
      </c>
      <c r="AF405">
        <v>0</v>
      </c>
      <c r="AG405">
        <v>0</v>
      </c>
      <c r="AH405">
        <v>9378.1416019999997</v>
      </c>
    </row>
    <row r="406" spans="1:34" x14ac:dyDescent="0.25">
      <c r="A406" t="s">
        <v>353</v>
      </c>
      <c r="B406">
        <v>6</v>
      </c>
      <c r="C406">
        <v>5</v>
      </c>
      <c r="D406">
        <v>408.66744999999997</v>
      </c>
      <c r="E406">
        <v>380.95739700000001</v>
      </c>
      <c r="F406">
        <v>115.980293</v>
      </c>
      <c r="G406">
        <v>115.980293</v>
      </c>
      <c r="H406">
        <v>132</v>
      </c>
      <c r="I406">
        <v>152.31608600000001</v>
      </c>
      <c r="J406">
        <v>11</v>
      </c>
      <c r="K406">
        <v>27.115386999999998</v>
      </c>
      <c r="L406">
        <v>190.58431999999999</v>
      </c>
      <c r="M406">
        <v>5.649089</v>
      </c>
      <c r="N406">
        <v>18.964828000000001</v>
      </c>
      <c r="O406">
        <v>12</v>
      </c>
      <c r="P406">
        <v>14.523788</v>
      </c>
      <c r="Q406">
        <v>57.118957999999999</v>
      </c>
      <c r="R406">
        <v>5</v>
      </c>
      <c r="S406">
        <v>11.6</v>
      </c>
      <c r="T406">
        <v>72.310753000000005</v>
      </c>
      <c r="U406">
        <v>16.186111</v>
      </c>
      <c r="V406">
        <v>85.063866000000004</v>
      </c>
      <c r="W406">
        <v>187.93695099999999</v>
      </c>
      <c r="X406">
        <v>0.18793699999999999</v>
      </c>
      <c r="Y406">
        <v>82</v>
      </c>
      <c r="Z406">
        <v>240</v>
      </c>
      <c r="AA406">
        <v>7</v>
      </c>
      <c r="AB406">
        <v>268.53283699999997</v>
      </c>
      <c r="AC406">
        <v>152.55255099999999</v>
      </c>
      <c r="AD406">
        <v>-1</v>
      </c>
      <c r="AE406">
        <v>156.822632</v>
      </c>
      <c r="AF406">
        <v>0</v>
      </c>
      <c r="AG406">
        <v>0</v>
      </c>
      <c r="AH406">
        <v>10412.414063</v>
      </c>
    </row>
    <row r="407" spans="1:34" x14ac:dyDescent="0.25">
      <c r="A407" t="s">
        <v>354</v>
      </c>
      <c r="B407">
        <v>0</v>
      </c>
      <c r="C407">
        <v>5</v>
      </c>
      <c r="D407">
        <v>290.188354</v>
      </c>
      <c r="E407">
        <v>176.997467</v>
      </c>
      <c r="F407">
        <v>112.149292</v>
      </c>
      <c r="G407">
        <v>112.149292</v>
      </c>
      <c r="H407">
        <v>122</v>
      </c>
      <c r="I407">
        <v>170.60211200000001</v>
      </c>
      <c r="J407">
        <v>21</v>
      </c>
      <c r="K407">
        <v>15.353241000000001</v>
      </c>
      <c r="L407">
        <v>167.389038</v>
      </c>
      <c r="M407">
        <v>2.9983499999999998</v>
      </c>
      <c r="N407">
        <v>35.880814000000001</v>
      </c>
      <c r="O407">
        <v>23</v>
      </c>
      <c r="P407">
        <v>13.94928</v>
      </c>
      <c r="Q407">
        <v>25.355194000000001</v>
      </c>
      <c r="R407">
        <v>3</v>
      </c>
      <c r="S407">
        <v>13.333333</v>
      </c>
      <c r="T407">
        <v>41.791744000000001</v>
      </c>
      <c r="U407">
        <v>9.0453899999999994</v>
      </c>
      <c r="V407">
        <v>51.131283000000003</v>
      </c>
      <c r="W407">
        <v>229.33526599999999</v>
      </c>
      <c r="X407">
        <v>0.22933500000000001</v>
      </c>
      <c r="Y407">
        <v>85</v>
      </c>
      <c r="Z407">
        <v>224</v>
      </c>
      <c r="AA407">
        <v>4</v>
      </c>
      <c r="AB407">
        <v>319.74188199999998</v>
      </c>
      <c r="AC407">
        <v>152.40741</v>
      </c>
      <c r="AD407">
        <v>-1</v>
      </c>
      <c r="AE407">
        <v>108.1735</v>
      </c>
      <c r="AF407">
        <v>0</v>
      </c>
      <c r="AG407">
        <v>0</v>
      </c>
      <c r="AH407">
        <v>9740.1005860000005</v>
      </c>
    </row>
    <row r="408" spans="1:34" x14ac:dyDescent="0.25">
      <c r="A408" t="s">
        <v>354</v>
      </c>
      <c r="B408">
        <v>4</v>
      </c>
      <c r="C408">
        <v>5</v>
      </c>
      <c r="D408">
        <v>227.16845699999999</v>
      </c>
      <c r="E408">
        <v>336.95306399999998</v>
      </c>
      <c r="F408">
        <v>46.395493000000002</v>
      </c>
      <c r="G408">
        <v>46.395493000000002</v>
      </c>
      <c r="H408">
        <v>146</v>
      </c>
      <c r="I408">
        <v>125.670174</v>
      </c>
      <c r="J408">
        <v>15</v>
      </c>
      <c r="K408">
        <v>19.615570000000002</v>
      </c>
      <c r="L408">
        <v>137.091171</v>
      </c>
      <c r="M408">
        <v>3.4635950000000002</v>
      </c>
      <c r="N408">
        <v>14.827147999999999</v>
      </c>
      <c r="O408">
        <v>22</v>
      </c>
      <c r="P408">
        <v>12.794357</v>
      </c>
      <c r="Q408">
        <v>24.554310000000001</v>
      </c>
      <c r="R408">
        <v>3</v>
      </c>
      <c r="S408">
        <v>13.666667</v>
      </c>
      <c r="T408">
        <v>37.777907999999996</v>
      </c>
      <c r="U408">
        <v>7.053884</v>
      </c>
      <c r="V408">
        <v>64.033760000000001</v>
      </c>
      <c r="W408">
        <v>188.81485000000001</v>
      </c>
      <c r="X408">
        <v>0.18881500000000001</v>
      </c>
      <c r="Y408">
        <v>79</v>
      </c>
      <c r="Z408">
        <v>495</v>
      </c>
      <c r="AA408">
        <v>4</v>
      </c>
      <c r="AB408">
        <v>265.84301799999997</v>
      </c>
      <c r="AC408">
        <v>140.55247499999999</v>
      </c>
      <c r="AD408">
        <v>-1</v>
      </c>
      <c r="AE408">
        <v>176.93942300000001</v>
      </c>
      <c r="AF408">
        <v>0</v>
      </c>
      <c r="AG408">
        <v>0</v>
      </c>
      <c r="AH408">
        <v>9338.8300780000009</v>
      </c>
    </row>
    <row r="409" spans="1:34" x14ac:dyDescent="0.25">
      <c r="A409" t="s">
        <v>354</v>
      </c>
      <c r="B409">
        <v>1</v>
      </c>
      <c r="C409">
        <v>5</v>
      </c>
      <c r="D409">
        <v>364.98510700000003</v>
      </c>
      <c r="E409">
        <v>257.07308999999998</v>
      </c>
      <c r="F409">
        <v>176.02709999999999</v>
      </c>
      <c r="G409">
        <v>176.02709999999999</v>
      </c>
      <c r="H409">
        <v>139</v>
      </c>
      <c r="I409">
        <v>151.91708399999999</v>
      </c>
      <c r="J409">
        <v>24</v>
      </c>
      <c r="K409">
        <v>17.685257</v>
      </c>
      <c r="L409">
        <v>163.44151299999999</v>
      </c>
      <c r="M409">
        <v>3.0567359999999999</v>
      </c>
      <c r="N409">
        <v>35.171066000000003</v>
      </c>
      <c r="O409">
        <v>23</v>
      </c>
      <c r="P409">
        <v>10.347474999999999</v>
      </c>
      <c r="Q409">
        <v>36.377602000000003</v>
      </c>
      <c r="R409">
        <v>4</v>
      </c>
      <c r="S409">
        <v>13.25</v>
      </c>
      <c r="T409">
        <v>51.339393999999999</v>
      </c>
      <c r="U409">
        <v>11.942280999999999</v>
      </c>
      <c r="V409">
        <v>36.001350000000002</v>
      </c>
      <c r="W409">
        <v>238.785034</v>
      </c>
      <c r="X409">
        <v>0.238785</v>
      </c>
      <c r="Y409">
        <v>101</v>
      </c>
      <c r="Z409">
        <v>113</v>
      </c>
      <c r="AA409">
        <v>4</v>
      </c>
      <c r="AB409">
        <v>3.271271</v>
      </c>
      <c r="AC409">
        <v>172.75582900000001</v>
      </c>
      <c r="AD409">
        <v>-1</v>
      </c>
      <c r="AE409">
        <v>153.63305700000001</v>
      </c>
      <c r="AF409">
        <v>0</v>
      </c>
      <c r="AG409">
        <v>0</v>
      </c>
      <c r="AH409">
        <v>9609.5625</v>
      </c>
    </row>
    <row r="410" spans="1:34" x14ac:dyDescent="0.25">
      <c r="A410" t="s">
        <v>354</v>
      </c>
      <c r="B410">
        <v>2</v>
      </c>
      <c r="C410">
        <v>5</v>
      </c>
      <c r="D410">
        <v>109.91909</v>
      </c>
      <c r="E410">
        <v>270.817474</v>
      </c>
      <c r="F410">
        <v>259.955872</v>
      </c>
      <c r="G410">
        <v>100.044128</v>
      </c>
      <c r="H410">
        <v>157</v>
      </c>
      <c r="I410">
        <v>161.87698399999999</v>
      </c>
      <c r="J410">
        <v>13</v>
      </c>
      <c r="K410">
        <v>21.459045</v>
      </c>
      <c r="L410">
        <v>175.13342299999999</v>
      </c>
      <c r="M410">
        <v>6.3148390000000001</v>
      </c>
      <c r="N410">
        <v>25.567046999999999</v>
      </c>
      <c r="O410">
        <v>14</v>
      </c>
      <c r="P410">
        <v>16.433212000000001</v>
      </c>
      <c r="Q410">
        <v>43.236480999999998</v>
      </c>
      <c r="R410">
        <v>5</v>
      </c>
      <c r="S410">
        <v>10.199999999999999</v>
      </c>
      <c r="T410">
        <v>71.041702000000001</v>
      </c>
      <c r="U410">
        <v>23.795642999999998</v>
      </c>
      <c r="V410">
        <v>93.363151999999999</v>
      </c>
      <c r="W410">
        <v>226.400238</v>
      </c>
      <c r="X410">
        <v>0.22639999999999999</v>
      </c>
      <c r="Y410">
        <v>79</v>
      </c>
      <c r="Z410">
        <v>659</v>
      </c>
      <c r="AA410">
        <v>4</v>
      </c>
      <c r="AB410">
        <v>105.691986</v>
      </c>
      <c r="AC410">
        <v>154.26388499999999</v>
      </c>
      <c r="AD410">
        <v>-1</v>
      </c>
      <c r="AE410">
        <v>147.545761</v>
      </c>
      <c r="AF410">
        <v>0</v>
      </c>
      <c r="AG410">
        <v>0</v>
      </c>
      <c r="AH410">
        <v>10362.793944999999</v>
      </c>
    </row>
    <row r="411" spans="1:34" x14ac:dyDescent="0.25">
      <c r="A411" t="s">
        <v>355</v>
      </c>
      <c r="B411">
        <v>1</v>
      </c>
      <c r="C411">
        <v>5</v>
      </c>
      <c r="D411">
        <v>382.98757899999998</v>
      </c>
      <c r="E411">
        <v>152.899384</v>
      </c>
      <c r="F411">
        <v>168.14561499999999</v>
      </c>
      <c r="G411">
        <v>168.14561499999999</v>
      </c>
      <c r="H411">
        <v>122</v>
      </c>
      <c r="I411">
        <v>118.654175</v>
      </c>
      <c r="J411">
        <v>12</v>
      </c>
      <c r="K411">
        <v>21.601714999999999</v>
      </c>
      <c r="L411">
        <v>156.41686999999999</v>
      </c>
      <c r="M411">
        <v>5.752472</v>
      </c>
      <c r="N411">
        <v>27.007446000000002</v>
      </c>
      <c r="O411">
        <v>13</v>
      </c>
      <c r="P411">
        <v>10.660309</v>
      </c>
      <c r="Q411">
        <v>39.217930000000003</v>
      </c>
      <c r="R411">
        <v>3</v>
      </c>
      <c r="S411">
        <v>13</v>
      </c>
      <c r="T411">
        <v>77.162796</v>
      </c>
      <c r="U411">
        <v>19.784842000000001</v>
      </c>
      <c r="V411">
        <v>62.219501000000001</v>
      </c>
      <c r="W411">
        <v>130.36544799999999</v>
      </c>
      <c r="X411">
        <v>0.13036500000000001</v>
      </c>
      <c r="Y411">
        <v>65</v>
      </c>
      <c r="Z411">
        <v>121</v>
      </c>
      <c r="AA411">
        <v>9</v>
      </c>
      <c r="AB411">
        <v>295.62249800000001</v>
      </c>
      <c r="AC411">
        <v>127.476883</v>
      </c>
      <c r="AD411">
        <v>-1</v>
      </c>
      <c r="AE411">
        <v>135.94270299999999</v>
      </c>
      <c r="AF411">
        <v>0</v>
      </c>
      <c r="AG411">
        <v>0</v>
      </c>
      <c r="AH411">
        <v>12285.693359000001</v>
      </c>
    </row>
    <row r="412" spans="1:34" x14ac:dyDescent="0.25">
      <c r="A412" t="s">
        <v>355</v>
      </c>
      <c r="B412">
        <v>2</v>
      </c>
      <c r="C412">
        <v>5</v>
      </c>
      <c r="D412">
        <v>262.93078600000001</v>
      </c>
      <c r="E412">
        <v>194.88592499999999</v>
      </c>
      <c r="F412">
        <v>207.805588</v>
      </c>
      <c r="G412">
        <v>152.194412</v>
      </c>
      <c r="H412">
        <v>132</v>
      </c>
      <c r="I412">
        <v>140.17813100000001</v>
      </c>
      <c r="J412">
        <v>14</v>
      </c>
      <c r="K412">
        <v>18.429473999999999</v>
      </c>
      <c r="L412">
        <v>188.91781599999999</v>
      </c>
      <c r="M412">
        <v>4.2747060000000001</v>
      </c>
      <c r="N412">
        <v>26.502724000000001</v>
      </c>
      <c r="O412">
        <v>14</v>
      </c>
      <c r="P412">
        <v>11.212265</v>
      </c>
      <c r="Q412">
        <v>36.281818000000001</v>
      </c>
      <c r="R412">
        <v>3</v>
      </c>
      <c r="S412">
        <v>14</v>
      </c>
      <c r="T412">
        <v>77.625495999999998</v>
      </c>
      <c r="U412">
        <v>16.533539000000001</v>
      </c>
      <c r="V412">
        <v>51.998466000000001</v>
      </c>
      <c r="W412">
        <v>176.546494</v>
      </c>
      <c r="X412">
        <v>0.17654600000000001</v>
      </c>
      <c r="Y412">
        <v>71</v>
      </c>
      <c r="Z412">
        <v>311</v>
      </c>
      <c r="AA412">
        <v>9</v>
      </c>
      <c r="AB412">
        <v>44.806274000000002</v>
      </c>
      <c r="AC412">
        <v>162.999313</v>
      </c>
      <c r="AD412">
        <v>-1</v>
      </c>
      <c r="AE412">
        <v>179.724197</v>
      </c>
      <c r="AF412">
        <v>0</v>
      </c>
      <c r="AG412">
        <v>0</v>
      </c>
      <c r="AH412">
        <v>10511.528319999999</v>
      </c>
    </row>
    <row r="413" spans="1:34" x14ac:dyDescent="0.25">
      <c r="A413" t="s">
        <v>355</v>
      </c>
      <c r="B413">
        <v>3</v>
      </c>
      <c r="C413">
        <v>5</v>
      </c>
      <c r="D413">
        <v>103.11537199999999</v>
      </c>
      <c r="E413">
        <v>214.16244499999999</v>
      </c>
      <c r="F413">
        <v>109.130219</v>
      </c>
      <c r="G413">
        <v>109.130219</v>
      </c>
      <c r="H413">
        <v>145</v>
      </c>
      <c r="I413">
        <v>100.421387</v>
      </c>
      <c r="J413">
        <v>12</v>
      </c>
      <c r="K413">
        <v>15.363609</v>
      </c>
      <c r="L413">
        <v>145.84320099999999</v>
      </c>
      <c r="M413">
        <v>3.8655560000000002</v>
      </c>
      <c r="N413">
        <v>30.472687000000001</v>
      </c>
      <c r="O413">
        <v>11</v>
      </c>
      <c r="P413">
        <v>13.349121</v>
      </c>
      <c r="Q413">
        <v>52.762408999999998</v>
      </c>
      <c r="R413">
        <v>3</v>
      </c>
      <c r="S413">
        <v>12.666667</v>
      </c>
      <c r="T413">
        <v>64.275443999999993</v>
      </c>
      <c r="U413">
        <v>16.461721000000001</v>
      </c>
      <c r="V413">
        <v>60.510936999999998</v>
      </c>
      <c r="W413">
        <v>142.731323</v>
      </c>
      <c r="X413">
        <v>0.142731</v>
      </c>
      <c r="Y413">
        <v>62</v>
      </c>
      <c r="Z413">
        <v>246</v>
      </c>
      <c r="AA413">
        <v>9</v>
      </c>
      <c r="AB413">
        <v>232.16851800000001</v>
      </c>
      <c r="AC413">
        <v>123.03830000000001</v>
      </c>
      <c r="AD413">
        <v>-1</v>
      </c>
      <c r="AE413">
        <v>139.89622499999999</v>
      </c>
      <c r="AF413">
        <v>0</v>
      </c>
      <c r="AG413">
        <v>0</v>
      </c>
      <c r="AH413">
        <v>10981.247069999999</v>
      </c>
    </row>
    <row r="414" spans="1:34" x14ac:dyDescent="0.25">
      <c r="A414" t="s">
        <v>355</v>
      </c>
      <c r="B414">
        <v>5</v>
      </c>
      <c r="C414">
        <v>5</v>
      </c>
      <c r="D414">
        <v>394.97970600000002</v>
      </c>
      <c r="E414">
        <v>289.060608</v>
      </c>
      <c r="F414">
        <v>307.95559700000001</v>
      </c>
      <c r="G414">
        <v>52.044403000000003</v>
      </c>
      <c r="H414">
        <v>107</v>
      </c>
      <c r="I414">
        <v>150.96693400000001</v>
      </c>
      <c r="J414">
        <v>15</v>
      </c>
      <c r="K414">
        <v>20.396774000000001</v>
      </c>
      <c r="L414">
        <v>177.922089</v>
      </c>
      <c r="M414">
        <v>3.9279989999999998</v>
      </c>
      <c r="N414">
        <v>41.253310999999997</v>
      </c>
      <c r="O414">
        <v>14</v>
      </c>
      <c r="P414">
        <v>10.082656999999999</v>
      </c>
      <c r="Q414">
        <v>57.500008000000001</v>
      </c>
      <c r="R414">
        <v>3</v>
      </c>
      <c r="S414">
        <v>16.333334000000001</v>
      </c>
      <c r="T414">
        <v>53.406097000000003</v>
      </c>
      <c r="U414">
        <v>9.0593260000000004</v>
      </c>
      <c r="V414">
        <v>38.460971999999998</v>
      </c>
      <c r="W414">
        <v>156.80448899999999</v>
      </c>
      <c r="X414">
        <v>0.156804</v>
      </c>
      <c r="Y414">
        <v>79</v>
      </c>
      <c r="Z414">
        <v>745</v>
      </c>
      <c r="AA414">
        <v>9</v>
      </c>
      <c r="AB414">
        <v>53.764893000000001</v>
      </c>
      <c r="AC414">
        <v>105.809296</v>
      </c>
      <c r="AD414">
        <v>-1</v>
      </c>
      <c r="AE414">
        <v>52.408112000000003</v>
      </c>
      <c r="AF414">
        <v>0</v>
      </c>
      <c r="AG414">
        <v>0</v>
      </c>
      <c r="AH414">
        <v>10928.232421999999</v>
      </c>
    </row>
    <row r="415" spans="1:34" x14ac:dyDescent="0.25">
      <c r="A415" t="s">
        <v>355</v>
      </c>
      <c r="B415">
        <v>4</v>
      </c>
      <c r="C415">
        <v>5</v>
      </c>
      <c r="D415">
        <v>264.84274299999998</v>
      </c>
      <c r="E415">
        <v>237.97820999999999</v>
      </c>
      <c r="F415">
        <v>245.61677599999999</v>
      </c>
      <c r="G415">
        <v>114.383224</v>
      </c>
      <c r="H415">
        <v>137</v>
      </c>
      <c r="I415">
        <v>159.77372700000001</v>
      </c>
      <c r="J415">
        <v>17</v>
      </c>
      <c r="K415">
        <v>21.431380999999998</v>
      </c>
      <c r="L415">
        <v>185.014343</v>
      </c>
      <c r="M415">
        <v>6.3340529999999999</v>
      </c>
      <c r="N415">
        <v>35.988334999999999</v>
      </c>
      <c r="O415">
        <v>21</v>
      </c>
      <c r="P415">
        <v>18.636908999999999</v>
      </c>
      <c r="Q415">
        <v>53.786560000000001</v>
      </c>
      <c r="R415">
        <v>4</v>
      </c>
      <c r="S415">
        <v>11.5</v>
      </c>
      <c r="T415">
        <v>89.812209999999993</v>
      </c>
      <c r="U415">
        <v>24.763151000000001</v>
      </c>
      <c r="V415">
        <v>88.677254000000005</v>
      </c>
      <c r="W415">
        <v>206.09410099999999</v>
      </c>
      <c r="X415">
        <v>0.206094</v>
      </c>
      <c r="Y415">
        <v>85</v>
      </c>
      <c r="Z415">
        <v>353</v>
      </c>
      <c r="AA415">
        <v>9</v>
      </c>
      <c r="AB415">
        <v>64.049591000000007</v>
      </c>
      <c r="AC415">
        <v>178.432816</v>
      </c>
      <c r="AD415">
        <v>-1</v>
      </c>
      <c r="AE415">
        <v>141.91301000000001</v>
      </c>
      <c r="AF415">
        <v>0</v>
      </c>
      <c r="AG415">
        <v>0</v>
      </c>
      <c r="AH415">
        <v>10873.024414</v>
      </c>
    </row>
    <row r="416" spans="1:34" x14ac:dyDescent="0.25">
      <c r="A416" t="s">
        <v>355</v>
      </c>
      <c r="B416">
        <v>9</v>
      </c>
      <c r="C416">
        <v>5</v>
      </c>
      <c r="D416">
        <v>264.08017000000001</v>
      </c>
      <c r="E416">
        <v>466.07257099999998</v>
      </c>
      <c r="F416">
        <v>224.798767</v>
      </c>
      <c r="G416">
        <v>135.201233</v>
      </c>
      <c r="H416">
        <v>174</v>
      </c>
      <c r="I416">
        <v>174.09435999999999</v>
      </c>
      <c r="J416">
        <v>14</v>
      </c>
      <c r="K416">
        <v>19.17511</v>
      </c>
      <c r="L416">
        <v>168.740509</v>
      </c>
      <c r="M416">
        <v>6.2322189999999997</v>
      </c>
      <c r="N416">
        <v>34.186424000000002</v>
      </c>
      <c r="O416">
        <v>17</v>
      </c>
      <c r="P416">
        <v>15.181114000000001</v>
      </c>
      <c r="Q416">
        <v>37.513882000000002</v>
      </c>
      <c r="R416">
        <v>4</v>
      </c>
      <c r="S416">
        <v>12.25</v>
      </c>
      <c r="T416">
        <v>81.454543999999999</v>
      </c>
      <c r="U416">
        <v>23.420593</v>
      </c>
      <c r="V416">
        <v>74.998588999999996</v>
      </c>
      <c r="W416">
        <v>156.995071</v>
      </c>
      <c r="X416">
        <v>0.156995</v>
      </c>
      <c r="Y416">
        <v>81</v>
      </c>
      <c r="Z416">
        <v>-1</v>
      </c>
      <c r="AA416">
        <v>9</v>
      </c>
      <c r="AB416">
        <v>69.039794999999998</v>
      </c>
      <c r="AC416">
        <v>155.758972</v>
      </c>
      <c r="AD416">
        <v>-1</v>
      </c>
      <c r="AE416">
        <v>166.94271900000001</v>
      </c>
      <c r="AF416">
        <v>0</v>
      </c>
      <c r="AG416">
        <v>0</v>
      </c>
      <c r="AH416">
        <v>10675.436523</v>
      </c>
    </row>
    <row r="417" spans="1:34" x14ac:dyDescent="0.25">
      <c r="A417" t="s">
        <v>355</v>
      </c>
      <c r="B417">
        <v>6</v>
      </c>
      <c r="C417">
        <v>5</v>
      </c>
      <c r="D417">
        <v>452.07843000000003</v>
      </c>
      <c r="E417">
        <v>328.05542000000003</v>
      </c>
      <c r="F417">
        <v>128.59677099999999</v>
      </c>
      <c r="G417">
        <v>128.59677099999999</v>
      </c>
      <c r="H417">
        <v>126</v>
      </c>
      <c r="I417">
        <v>160.13722200000001</v>
      </c>
      <c r="J417">
        <v>13</v>
      </c>
      <c r="K417">
        <v>24.434677000000001</v>
      </c>
      <c r="L417">
        <v>160.730377</v>
      </c>
      <c r="M417">
        <v>5.2381739999999999</v>
      </c>
      <c r="N417">
        <v>61.441025000000003</v>
      </c>
      <c r="O417">
        <v>16</v>
      </c>
      <c r="P417">
        <v>14.469298999999999</v>
      </c>
      <c r="Q417">
        <v>67.855637000000002</v>
      </c>
      <c r="R417">
        <v>5</v>
      </c>
      <c r="S417">
        <v>11</v>
      </c>
      <c r="T417">
        <v>61.583488000000003</v>
      </c>
      <c r="U417">
        <v>17.875527999999999</v>
      </c>
      <c r="V417">
        <v>69.191742000000005</v>
      </c>
      <c r="W417">
        <v>203.37423699999999</v>
      </c>
      <c r="X417">
        <v>0.203374</v>
      </c>
      <c r="Y417">
        <v>85</v>
      </c>
      <c r="Z417">
        <v>678</v>
      </c>
      <c r="AA417">
        <v>9</v>
      </c>
      <c r="AB417">
        <v>265.15808099999998</v>
      </c>
      <c r="AC417">
        <v>136.56130999999999</v>
      </c>
      <c r="AD417">
        <v>-1</v>
      </c>
      <c r="AE417">
        <v>102.342865</v>
      </c>
      <c r="AF417">
        <v>0</v>
      </c>
      <c r="AG417">
        <v>0</v>
      </c>
      <c r="AH417">
        <v>11005.643555000001</v>
      </c>
    </row>
    <row r="418" spans="1:34" x14ac:dyDescent="0.25">
      <c r="A418" t="s">
        <v>355</v>
      </c>
      <c r="B418">
        <v>7</v>
      </c>
      <c r="C418">
        <v>5</v>
      </c>
      <c r="D418">
        <v>78.992378000000002</v>
      </c>
      <c r="E418">
        <v>358.057343</v>
      </c>
      <c r="F418">
        <v>63.229053</v>
      </c>
      <c r="G418">
        <v>63.229053</v>
      </c>
      <c r="H418">
        <v>155</v>
      </c>
      <c r="I418">
        <v>117.348358</v>
      </c>
      <c r="J418">
        <v>9</v>
      </c>
      <c r="K418">
        <v>23.144608000000002</v>
      </c>
      <c r="L418">
        <v>197.58161899999999</v>
      </c>
      <c r="M418">
        <v>5.0510039999999998</v>
      </c>
      <c r="N418">
        <v>14.182922</v>
      </c>
      <c r="O418">
        <v>16</v>
      </c>
      <c r="P418">
        <v>23.144608000000002</v>
      </c>
      <c r="Q418">
        <v>35.685119999999998</v>
      </c>
      <c r="R418">
        <v>5</v>
      </c>
      <c r="S418">
        <v>11</v>
      </c>
      <c r="T418">
        <v>91.836319000000003</v>
      </c>
      <c r="U418">
        <v>26.025421000000001</v>
      </c>
      <c r="V418">
        <v>77.62236</v>
      </c>
      <c r="W418">
        <v>208.87565599999999</v>
      </c>
      <c r="X418">
        <v>0.20887600000000001</v>
      </c>
      <c r="Y418">
        <v>81</v>
      </c>
      <c r="Z418">
        <v>348</v>
      </c>
      <c r="AA418">
        <v>9</v>
      </c>
      <c r="AB418">
        <v>234.307434</v>
      </c>
      <c r="AC418">
        <v>171.078384</v>
      </c>
      <c r="AD418">
        <v>-1</v>
      </c>
      <c r="AE418">
        <v>157.81208799999999</v>
      </c>
      <c r="AF418">
        <v>0</v>
      </c>
      <c r="AG418">
        <v>0</v>
      </c>
      <c r="AH418">
        <v>11065.234375</v>
      </c>
    </row>
    <row r="419" spans="1:34" x14ac:dyDescent="0.25">
      <c r="A419" t="s">
        <v>355</v>
      </c>
      <c r="B419">
        <v>0</v>
      </c>
      <c r="C419">
        <v>5</v>
      </c>
      <c r="D419">
        <v>332.86044299999998</v>
      </c>
      <c r="E419">
        <v>139.94371000000001</v>
      </c>
      <c r="F419">
        <v>274.94162</v>
      </c>
      <c r="G419">
        <v>85.05838</v>
      </c>
      <c r="H419">
        <v>124</v>
      </c>
      <c r="I419">
        <v>124.16065999999999</v>
      </c>
      <c r="J419">
        <v>15</v>
      </c>
      <c r="K419">
        <v>16.338837000000002</v>
      </c>
      <c r="L419">
        <v>132.984375</v>
      </c>
      <c r="M419">
        <v>5.013617</v>
      </c>
      <c r="N419">
        <v>8.9589839999999992</v>
      </c>
      <c r="O419">
        <v>19</v>
      </c>
      <c r="P419">
        <v>10.624954000000001</v>
      </c>
      <c r="Q419">
        <v>12.347948000000001</v>
      </c>
      <c r="R419">
        <v>7</v>
      </c>
      <c r="S419">
        <v>11.142858</v>
      </c>
      <c r="T419">
        <v>89.533752000000007</v>
      </c>
      <c r="U419">
        <v>28.404696999999999</v>
      </c>
      <c r="V419">
        <v>34.630825000000002</v>
      </c>
      <c r="W419">
        <v>204.262573</v>
      </c>
      <c r="X419">
        <v>0.204263</v>
      </c>
      <c r="Y419">
        <v>113</v>
      </c>
      <c r="Z419">
        <v>180</v>
      </c>
      <c r="AA419">
        <v>9</v>
      </c>
      <c r="AB419">
        <v>73.342315999999997</v>
      </c>
      <c r="AC419">
        <v>158.40069600000001</v>
      </c>
      <c r="AD419">
        <v>-1</v>
      </c>
      <c r="AE419">
        <v>11.854645</v>
      </c>
      <c r="AF419">
        <v>0</v>
      </c>
      <c r="AG419">
        <v>0</v>
      </c>
      <c r="AH419">
        <v>10359.586914</v>
      </c>
    </row>
    <row r="420" spans="1:34" x14ac:dyDescent="0.25">
      <c r="A420" t="s">
        <v>356</v>
      </c>
      <c r="B420">
        <v>11</v>
      </c>
      <c r="C420">
        <v>5</v>
      </c>
      <c r="D420">
        <v>324.904449</v>
      </c>
      <c r="E420">
        <v>444.117188</v>
      </c>
      <c r="F420">
        <v>321.94869999999997</v>
      </c>
      <c r="G420">
        <v>38.051299999999998</v>
      </c>
      <c r="H420">
        <v>292</v>
      </c>
      <c r="I420">
        <v>146.01738</v>
      </c>
      <c r="J420">
        <v>18</v>
      </c>
      <c r="K420">
        <v>17.170822000000001</v>
      </c>
      <c r="L420">
        <v>226.86857599999999</v>
      </c>
      <c r="M420">
        <v>2.0122529999999998</v>
      </c>
      <c r="N420">
        <v>9.9055099999999996</v>
      </c>
      <c r="O420">
        <v>29</v>
      </c>
      <c r="P420">
        <v>15.144081</v>
      </c>
      <c r="Q420">
        <v>11.418341</v>
      </c>
      <c r="R420">
        <v>2</v>
      </c>
      <c r="S420">
        <v>14</v>
      </c>
      <c r="T420">
        <v>43.640701</v>
      </c>
      <c r="U420">
        <v>8.9845620000000004</v>
      </c>
      <c r="V420">
        <v>88.656372000000005</v>
      </c>
      <c r="W420">
        <v>226.49996899999999</v>
      </c>
      <c r="X420">
        <v>0.22650000000000001</v>
      </c>
      <c r="Y420">
        <v>76</v>
      </c>
      <c r="Z420">
        <v>193</v>
      </c>
      <c r="AA420">
        <v>10</v>
      </c>
      <c r="AB420">
        <v>157.49408</v>
      </c>
      <c r="AC420">
        <v>164.45462000000001</v>
      </c>
      <c r="AD420">
        <v>-1</v>
      </c>
      <c r="AE420">
        <v>157.801941</v>
      </c>
      <c r="AF420">
        <v>0</v>
      </c>
      <c r="AG420">
        <v>0</v>
      </c>
      <c r="AH420">
        <v>10161.958008</v>
      </c>
    </row>
    <row r="421" spans="1:34" x14ac:dyDescent="0.25">
      <c r="A421" t="s">
        <v>356</v>
      </c>
      <c r="B421">
        <v>3</v>
      </c>
      <c r="C421">
        <v>5</v>
      </c>
      <c r="D421">
        <v>345.88674900000001</v>
      </c>
      <c r="E421">
        <v>214.183548</v>
      </c>
      <c r="F421">
        <v>105.367088</v>
      </c>
      <c r="G421">
        <v>105.367088</v>
      </c>
      <c r="H421">
        <v>150</v>
      </c>
      <c r="I421">
        <v>157.57025100000001</v>
      </c>
      <c r="J421">
        <v>20</v>
      </c>
      <c r="K421">
        <v>19.108521</v>
      </c>
      <c r="L421">
        <v>176.13758899999999</v>
      </c>
      <c r="M421">
        <v>2.7274850000000002</v>
      </c>
      <c r="N421">
        <v>18.564696999999999</v>
      </c>
      <c r="O421">
        <v>23</v>
      </c>
      <c r="P421">
        <v>10.508545</v>
      </c>
      <c r="Q421">
        <v>14.047248</v>
      </c>
      <c r="R421">
        <v>4</v>
      </c>
      <c r="S421">
        <v>13.25</v>
      </c>
      <c r="T421">
        <v>63.580032000000003</v>
      </c>
      <c r="U421">
        <v>16.194153</v>
      </c>
      <c r="V421">
        <v>35.621861000000003</v>
      </c>
      <c r="W421">
        <v>136.44038399999999</v>
      </c>
      <c r="X421">
        <v>0.13644000000000001</v>
      </c>
      <c r="Y421">
        <v>97</v>
      </c>
      <c r="Z421">
        <v>530</v>
      </c>
      <c r="AA421">
        <v>10</v>
      </c>
      <c r="AB421">
        <v>266.45605499999999</v>
      </c>
      <c r="AC421">
        <v>161.08895899999999</v>
      </c>
      <c r="AD421">
        <v>-1</v>
      </c>
      <c r="AE421">
        <v>125.19551800000001</v>
      </c>
      <c r="AF421">
        <v>0</v>
      </c>
      <c r="AG421">
        <v>0</v>
      </c>
      <c r="AH421">
        <v>10304.357421999999</v>
      </c>
    </row>
    <row r="422" spans="1:34" x14ac:dyDescent="0.25">
      <c r="A422" t="s">
        <v>356</v>
      </c>
      <c r="B422">
        <v>5</v>
      </c>
      <c r="C422">
        <v>5</v>
      </c>
      <c r="D422">
        <v>250.853622</v>
      </c>
      <c r="E422">
        <v>251.91812100000001</v>
      </c>
      <c r="F422">
        <v>175.13494900000001</v>
      </c>
      <c r="G422">
        <v>175.13494900000001</v>
      </c>
      <c r="H422">
        <v>138</v>
      </c>
      <c r="I422">
        <v>146.35247799999999</v>
      </c>
      <c r="J422">
        <v>13</v>
      </c>
      <c r="K422">
        <v>24.310547</v>
      </c>
      <c r="L422">
        <v>179.66192599999999</v>
      </c>
      <c r="M422">
        <v>7.346114</v>
      </c>
      <c r="N422">
        <v>20.792846999999998</v>
      </c>
      <c r="O422">
        <v>14</v>
      </c>
      <c r="P422">
        <v>18.270630000000001</v>
      </c>
      <c r="Q422">
        <v>57.641857000000002</v>
      </c>
      <c r="R422">
        <v>4</v>
      </c>
      <c r="S422">
        <v>10.75</v>
      </c>
      <c r="T422">
        <v>94.237922999999995</v>
      </c>
      <c r="U422">
        <v>27.471679999999999</v>
      </c>
      <c r="V422">
        <v>58.895695000000003</v>
      </c>
      <c r="W422">
        <v>228.152985</v>
      </c>
      <c r="X422">
        <v>0.22815299999999999</v>
      </c>
      <c r="Y422">
        <v>71</v>
      </c>
      <c r="Z422">
        <v>334</v>
      </c>
      <c r="AA422">
        <v>10</v>
      </c>
      <c r="AB422">
        <v>21.806702000000001</v>
      </c>
      <c r="AC422">
        <v>153.328247</v>
      </c>
      <c r="AD422">
        <v>-1</v>
      </c>
      <c r="AE422">
        <v>98.174316000000005</v>
      </c>
      <c r="AF422">
        <v>0</v>
      </c>
      <c r="AG422">
        <v>0</v>
      </c>
      <c r="AH422">
        <v>11552.122069999999</v>
      </c>
    </row>
    <row r="423" spans="1:34" x14ac:dyDescent="0.25">
      <c r="A423" t="s">
        <v>356</v>
      </c>
      <c r="B423">
        <v>7</v>
      </c>
      <c r="C423">
        <v>5</v>
      </c>
      <c r="D423">
        <v>205.76319899999999</v>
      </c>
      <c r="E423">
        <v>365.24527</v>
      </c>
      <c r="F423">
        <v>217.02990700000001</v>
      </c>
      <c r="G423">
        <v>142.97009299999999</v>
      </c>
      <c r="H423">
        <v>150</v>
      </c>
      <c r="I423">
        <v>156.04235800000001</v>
      </c>
      <c r="J423">
        <v>17</v>
      </c>
      <c r="K423">
        <v>19.457916000000001</v>
      </c>
      <c r="L423">
        <v>185.76416</v>
      </c>
      <c r="M423">
        <v>4.3527509999999996</v>
      </c>
      <c r="N423">
        <v>18.014595</v>
      </c>
      <c r="O423">
        <v>21</v>
      </c>
      <c r="P423">
        <v>12.361694</v>
      </c>
      <c r="Q423">
        <v>28.593792000000001</v>
      </c>
      <c r="R423">
        <v>4</v>
      </c>
      <c r="S423">
        <v>11.75</v>
      </c>
      <c r="T423">
        <v>59.160198000000001</v>
      </c>
      <c r="U423">
        <v>18.632950000000001</v>
      </c>
      <c r="V423">
        <v>40.935715000000002</v>
      </c>
      <c r="W423">
        <v>214.059708</v>
      </c>
      <c r="X423">
        <v>0.21406</v>
      </c>
      <c r="Y423">
        <v>86</v>
      </c>
      <c r="Z423">
        <v>654</v>
      </c>
      <c r="AA423">
        <v>10</v>
      </c>
      <c r="AB423">
        <v>26.481383999999998</v>
      </c>
      <c r="AC423">
        <v>169.45147700000001</v>
      </c>
      <c r="AD423">
        <v>-1</v>
      </c>
      <c r="AE423">
        <v>70.120666999999997</v>
      </c>
      <c r="AF423">
        <v>0</v>
      </c>
      <c r="AG423">
        <v>0</v>
      </c>
      <c r="AH423">
        <v>10101.886719</v>
      </c>
    </row>
    <row r="424" spans="1:34" x14ac:dyDescent="0.25">
      <c r="A424" t="s">
        <v>356</v>
      </c>
      <c r="B424">
        <v>10</v>
      </c>
      <c r="C424">
        <v>5</v>
      </c>
      <c r="D424">
        <v>269.07605000000001</v>
      </c>
      <c r="E424">
        <v>436.71835299999998</v>
      </c>
      <c r="F424">
        <v>182.50666799999999</v>
      </c>
      <c r="G424">
        <v>177.49333200000001</v>
      </c>
      <c r="H424">
        <v>160</v>
      </c>
      <c r="I424">
        <v>142.27505500000001</v>
      </c>
      <c r="J424">
        <v>13</v>
      </c>
      <c r="K424">
        <v>35.880913</v>
      </c>
      <c r="L424">
        <v>169.59527600000001</v>
      </c>
      <c r="M424">
        <v>4.5316669999999997</v>
      </c>
      <c r="N424">
        <v>32.033524</v>
      </c>
      <c r="O424">
        <v>17</v>
      </c>
      <c r="P424">
        <v>7.3619380000000003</v>
      </c>
      <c r="Q424">
        <v>47.473945999999998</v>
      </c>
      <c r="R424">
        <v>4</v>
      </c>
      <c r="S424">
        <v>12.75</v>
      </c>
      <c r="T424">
        <v>58.172255999999997</v>
      </c>
      <c r="U424">
        <v>11.891829</v>
      </c>
      <c r="V424">
        <v>69.339591999999996</v>
      </c>
      <c r="W424">
        <v>175.49272199999999</v>
      </c>
      <c r="X424">
        <v>0.17549300000000001</v>
      </c>
      <c r="Y424">
        <v>82</v>
      </c>
      <c r="Z424">
        <v>52</v>
      </c>
      <c r="AA424">
        <v>10</v>
      </c>
      <c r="AB424">
        <v>51.908264000000003</v>
      </c>
      <c r="AC424">
        <v>130.59840399999999</v>
      </c>
      <c r="AD424">
        <v>-1</v>
      </c>
      <c r="AE424">
        <v>131.32540900000001</v>
      </c>
      <c r="AF424">
        <v>0</v>
      </c>
      <c r="AG424">
        <v>0</v>
      </c>
      <c r="AH424">
        <v>11799.877930000001</v>
      </c>
    </row>
    <row r="425" spans="1:34" x14ac:dyDescent="0.25">
      <c r="A425" t="s">
        <v>356</v>
      </c>
      <c r="B425">
        <v>4</v>
      </c>
      <c r="C425">
        <v>5</v>
      </c>
      <c r="D425">
        <v>141.899475</v>
      </c>
      <c r="E425">
        <v>214.72456399999999</v>
      </c>
      <c r="F425">
        <v>196.466949</v>
      </c>
      <c r="G425">
        <v>163.533051</v>
      </c>
      <c r="H425">
        <v>135</v>
      </c>
      <c r="I425">
        <v>109.831909</v>
      </c>
      <c r="J425">
        <v>13</v>
      </c>
      <c r="K425">
        <v>14.793518000000001</v>
      </c>
      <c r="L425">
        <v>153.747726</v>
      </c>
      <c r="M425">
        <v>2.8853780000000002</v>
      </c>
      <c r="N425">
        <v>26.680572999999999</v>
      </c>
      <c r="O425">
        <v>20</v>
      </c>
      <c r="P425">
        <v>6.5264280000000001</v>
      </c>
      <c r="Q425">
        <v>32.406939999999999</v>
      </c>
      <c r="R425">
        <v>5</v>
      </c>
      <c r="S425">
        <v>13.4</v>
      </c>
      <c r="T425">
        <v>46.920563000000001</v>
      </c>
      <c r="U425">
        <v>10.973636000000001</v>
      </c>
      <c r="V425">
        <v>44.190514</v>
      </c>
      <c r="W425">
        <v>169.65901199999999</v>
      </c>
      <c r="X425">
        <v>0.169659</v>
      </c>
      <c r="Y425">
        <v>101</v>
      </c>
      <c r="Z425">
        <v>209</v>
      </c>
      <c r="AA425">
        <v>10</v>
      </c>
      <c r="AB425">
        <v>25.411987</v>
      </c>
      <c r="AC425">
        <v>171.05496199999999</v>
      </c>
      <c r="AD425">
        <v>-1</v>
      </c>
      <c r="AE425">
        <v>147.22699</v>
      </c>
      <c r="AF425">
        <v>0</v>
      </c>
      <c r="AG425">
        <v>0</v>
      </c>
      <c r="AH425">
        <v>9859.9560550000006</v>
      </c>
    </row>
    <row r="426" spans="1:34" x14ac:dyDescent="0.25">
      <c r="A426" t="s">
        <v>356</v>
      </c>
      <c r="B426">
        <v>8</v>
      </c>
      <c r="C426">
        <v>5</v>
      </c>
      <c r="D426">
        <v>389.88125600000001</v>
      </c>
      <c r="E426">
        <v>391.17394999999999</v>
      </c>
      <c r="F426">
        <v>209.92236299999999</v>
      </c>
      <c r="G426">
        <v>150.07763700000001</v>
      </c>
      <c r="H426">
        <v>136</v>
      </c>
      <c r="I426">
        <v>113.696472</v>
      </c>
      <c r="J426">
        <v>16</v>
      </c>
      <c r="K426">
        <v>18.668823</v>
      </c>
      <c r="L426">
        <v>134.527435</v>
      </c>
      <c r="M426">
        <v>2.3328519999999999</v>
      </c>
      <c r="N426">
        <v>9.9014050000000005</v>
      </c>
      <c r="O426">
        <v>26</v>
      </c>
      <c r="P426">
        <v>11.746886999999999</v>
      </c>
      <c r="Q426">
        <v>4.2120300000000004</v>
      </c>
      <c r="R426">
        <v>5</v>
      </c>
      <c r="S426">
        <v>15</v>
      </c>
      <c r="T426">
        <v>48.383965000000003</v>
      </c>
      <c r="U426">
        <v>11.707883000000001</v>
      </c>
      <c r="V426">
        <v>33.719901999999998</v>
      </c>
      <c r="W426">
        <v>154.439682</v>
      </c>
      <c r="X426">
        <v>0.15443999999999999</v>
      </c>
      <c r="Y426">
        <v>118</v>
      </c>
      <c r="Z426">
        <v>238</v>
      </c>
      <c r="AA426">
        <v>10</v>
      </c>
      <c r="AB426">
        <v>34.698791999999997</v>
      </c>
      <c r="AC426">
        <v>175.22357199999999</v>
      </c>
      <c r="AD426">
        <v>-1</v>
      </c>
      <c r="AE426">
        <v>72.298523000000003</v>
      </c>
      <c r="AF426">
        <v>0</v>
      </c>
      <c r="AG426">
        <v>0</v>
      </c>
      <c r="AH426">
        <v>9782.7285159999992</v>
      </c>
    </row>
    <row r="427" spans="1:34" x14ac:dyDescent="0.25">
      <c r="A427" t="s">
        <v>356</v>
      </c>
      <c r="B427">
        <v>0</v>
      </c>
      <c r="C427">
        <v>5</v>
      </c>
      <c r="D427">
        <v>287.98422199999999</v>
      </c>
      <c r="E427">
        <v>115.900772</v>
      </c>
      <c r="F427">
        <v>149.158737</v>
      </c>
      <c r="G427">
        <v>149.158737</v>
      </c>
      <c r="H427">
        <v>114</v>
      </c>
      <c r="I427">
        <v>123.465637</v>
      </c>
      <c r="J427">
        <v>11</v>
      </c>
      <c r="K427">
        <v>29.373443999999999</v>
      </c>
      <c r="L427">
        <v>194.802628</v>
      </c>
      <c r="M427">
        <v>5.0484499999999999</v>
      </c>
      <c r="N427">
        <v>27.987686</v>
      </c>
      <c r="O427">
        <v>15</v>
      </c>
      <c r="P427">
        <v>11.235733</v>
      </c>
      <c r="Q427">
        <v>57.723121999999996</v>
      </c>
      <c r="R427">
        <v>6</v>
      </c>
      <c r="S427">
        <v>9.6666670000000003</v>
      </c>
      <c r="T427">
        <v>99.874701999999999</v>
      </c>
      <c r="U427">
        <v>23.021063000000002</v>
      </c>
      <c r="V427">
        <v>65.283951000000002</v>
      </c>
      <c r="W427">
        <v>194.193558</v>
      </c>
      <c r="X427">
        <v>0.19419400000000001</v>
      </c>
      <c r="Y427">
        <v>85</v>
      </c>
      <c r="Z427">
        <v>84</v>
      </c>
      <c r="AA427">
        <v>10</v>
      </c>
      <c r="AB427">
        <v>312.29022200000003</v>
      </c>
      <c r="AC427">
        <v>163.131485</v>
      </c>
      <c r="AD427">
        <v>-1</v>
      </c>
      <c r="AE427">
        <v>141.73358200000001</v>
      </c>
      <c r="AF427">
        <v>0</v>
      </c>
      <c r="AG427">
        <v>0</v>
      </c>
      <c r="AH427">
        <v>10838.967773</v>
      </c>
    </row>
    <row r="428" spans="1:34" x14ac:dyDescent="0.25">
      <c r="A428" t="s">
        <v>356</v>
      </c>
      <c r="B428">
        <v>6</v>
      </c>
      <c r="C428">
        <v>5</v>
      </c>
      <c r="D428">
        <v>137.843582</v>
      </c>
      <c r="E428">
        <v>283.05191000000002</v>
      </c>
      <c r="F428">
        <v>214.593704</v>
      </c>
      <c r="G428">
        <v>145.406296</v>
      </c>
      <c r="H428">
        <v>175</v>
      </c>
      <c r="I428">
        <v>125.085114</v>
      </c>
      <c r="J428">
        <v>8</v>
      </c>
      <c r="K428">
        <v>71.064330999999996</v>
      </c>
      <c r="L428">
        <v>240.46191400000001</v>
      </c>
      <c r="M428">
        <v>5.5830039999999999</v>
      </c>
      <c r="N428">
        <v>34.811798000000003</v>
      </c>
      <c r="O428">
        <v>9</v>
      </c>
      <c r="P428">
        <v>41.070678999999998</v>
      </c>
      <c r="Q428">
        <v>154.34446700000001</v>
      </c>
      <c r="R428">
        <v>7</v>
      </c>
      <c r="S428">
        <v>11</v>
      </c>
      <c r="T428">
        <v>107.00282300000001</v>
      </c>
      <c r="U428">
        <v>25.565172</v>
      </c>
      <c r="V428">
        <v>33.149994</v>
      </c>
      <c r="W428">
        <v>210.897324</v>
      </c>
      <c r="X428">
        <v>0.210897</v>
      </c>
      <c r="Y428">
        <v>95</v>
      </c>
      <c r="Z428">
        <v>368</v>
      </c>
      <c r="AA428">
        <v>10</v>
      </c>
      <c r="AB428">
        <v>51.051178</v>
      </c>
      <c r="AC428">
        <v>163.54252600000001</v>
      </c>
      <c r="AD428">
        <v>-1</v>
      </c>
      <c r="AE428">
        <v>93.560592999999997</v>
      </c>
      <c r="AF428">
        <v>0</v>
      </c>
      <c r="AG428">
        <v>0</v>
      </c>
      <c r="AH428">
        <v>10746.080078000001</v>
      </c>
    </row>
    <row r="429" spans="1:34" x14ac:dyDescent="0.25">
      <c r="A429" t="s">
        <v>356</v>
      </c>
      <c r="B429">
        <v>1</v>
      </c>
      <c r="C429">
        <v>5</v>
      </c>
      <c r="D429">
        <v>78.914771999999999</v>
      </c>
      <c r="E429">
        <v>132.15458699999999</v>
      </c>
      <c r="F429">
        <v>328.86621100000002</v>
      </c>
      <c r="G429">
        <v>31.133789</v>
      </c>
      <c r="H429">
        <v>135</v>
      </c>
      <c r="I429">
        <v>118.650848</v>
      </c>
      <c r="J429">
        <v>9</v>
      </c>
      <c r="K429">
        <v>21.197707999999999</v>
      </c>
      <c r="L429">
        <v>146.909683</v>
      </c>
      <c r="M429">
        <v>7.2217760000000002</v>
      </c>
      <c r="N429">
        <v>2.9636840000000002</v>
      </c>
      <c r="O429">
        <v>17</v>
      </c>
      <c r="P429">
        <v>169.71627799999999</v>
      </c>
      <c r="Q429">
        <v>63.228943000000001</v>
      </c>
      <c r="R429">
        <v>42</v>
      </c>
      <c r="S429">
        <v>9.3809529999999999</v>
      </c>
      <c r="T429">
        <v>108.967888</v>
      </c>
      <c r="U429">
        <v>44.764187</v>
      </c>
      <c r="V429">
        <v>74.728897000000003</v>
      </c>
      <c r="W429">
        <v>510.87811299999998</v>
      </c>
      <c r="X429">
        <v>0.51087800000000005</v>
      </c>
      <c r="Y429">
        <v>421</v>
      </c>
      <c r="Z429">
        <v>31</v>
      </c>
      <c r="AA429">
        <v>10</v>
      </c>
      <c r="AB429">
        <v>188.519409</v>
      </c>
      <c r="AC429">
        <v>140.346802</v>
      </c>
      <c r="AD429">
        <v>-1</v>
      </c>
      <c r="AE429">
        <v>146.85701</v>
      </c>
      <c r="AF429">
        <v>0</v>
      </c>
      <c r="AG429">
        <v>0</v>
      </c>
      <c r="AH429">
        <v>8791.9804690000001</v>
      </c>
    </row>
    <row r="430" spans="1:34" x14ac:dyDescent="0.25">
      <c r="A430" t="s">
        <v>357</v>
      </c>
      <c r="B430">
        <v>6</v>
      </c>
      <c r="C430">
        <v>5</v>
      </c>
      <c r="D430">
        <v>328.23416099999997</v>
      </c>
      <c r="E430">
        <v>337.292236</v>
      </c>
      <c r="F430">
        <v>132.481842</v>
      </c>
      <c r="G430">
        <v>132.481842</v>
      </c>
      <c r="H430">
        <v>172</v>
      </c>
      <c r="I430">
        <v>173.88604699999999</v>
      </c>
      <c r="J430">
        <v>20</v>
      </c>
      <c r="K430">
        <v>21.214110999999999</v>
      </c>
      <c r="L430">
        <v>184.152908</v>
      </c>
      <c r="M430">
        <v>4.2976979999999996</v>
      </c>
      <c r="N430">
        <v>66.214568999999997</v>
      </c>
      <c r="O430">
        <v>20</v>
      </c>
      <c r="P430">
        <v>11.409698000000001</v>
      </c>
      <c r="Q430">
        <v>61.220126999999998</v>
      </c>
      <c r="R430">
        <v>3</v>
      </c>
      <c r="S430">
        <v>16</v>
      </c>
      <c r="T430">
        <v>74.311920000000001</v>
      </c>
      <c r="U430">
        <v>18.671797000000002</v>
      </c>
      <c r="V430">
        <v>73.978249000000005</v>
      </c>
      <c r="W430">
        <v>232.400543</v>
      </c>
      <c r="X430">
        <v>0.232401</v>
      </c>
      <c r="Y430">
        <v>89</v>
      </c>
      <c r="Z430">
        <v>393</v>
      </c>
      <c r="AA430">
        <v>7</v>
      </c>
      <c r="AB430">
        <v>289.88223299999999</v>
      </c>
      <c r="AC430">
        <v>157.40039100000001</v>
      </c>
      <c r="AD430">
        <v>-1</v>
      </c>
      <c r="AE430">
        <v>119.378052</v>
      </c>
      <c r="AF430">
        <v>0</v>
      </c>
      <c r="AG430">
        <v>0</v>
      </c>
      <c r="AH430">
        <v>9458.8935550000006</v>
      </c>
    </row>
    <row r="431" spans="1:34" x14ac:dyDescent="0.25">
      <c r="A431" t="s">
        <v>357</v>
      </c>
      <c r="B431">
        <v>1</v>
      </c>
      <c r="C431">
        <v>5</v>
      </c>
      <c r="D431">
        <v>370.95159899999999</v>
      </c>
      <c r="E431">
        <v>141.98323099999999</v>
      </c>
      <c r="F431">
        <v>14.869930999999999</v>
      </c>
      <c r="G431">
        <v>14.869930999999999</v>
      </c>
      <c r="H431">
        <v>133</v>
      </c>
      <c r="I431">
        <v>125.82010699999999</v>
      </c>
      <c r="J431">
        <v>19</v>
      </c>
      <c r="K431">
        <v>15.924842999999999</v>
      </c>
      <c r="L431">
        <v>149.99685700000001</v>
      </c>
      <c r="M431">
        <v>3.638131</v>
      </c>
      <c r="N431">
        <v>23.0793</v>
      </c>
      <c r="O431">
        <v>19</v>
      </c>
      <c r="P431">
        <v>12.65361</v>
      </c>
      <c r="Q431">
        <v>24.821659</v>
      </c>
      <c r="R431">
        <v>4</v>
      </c>
      <c r="S431">
        <v>11.5</v>
      </c>
      <c r="T431">
        <v>58.725887</v>
      </c>
      <c r="U431">
        <v>15.282266999999999</v>
      </c>
      <c r="V431">
        <v>39.223979999999997</v>
      </c>
      <c r="W431">
        <v>162.555069</v>
      </c>
      <c r="X431">
        <v>0.16255500000000001</v>
      </c>
      <c r="Y431">
        <v>85</v>
      </c>
      <c r="Z431">
        <v>399</v>
      </c>
      <c r="AA431">
        <v>7</v>
      </c>
      <c r="AB431">
        <v>175.51689099999999</v>
      </c>
      <c r="AC431">
        <v>160.64695699999999</v>
      </c>
      <c r="AD431">
        <v>-1</v>
      </c>
      <c r="AE431">
        <v>165.269745</v>
      </c>
      <c r="AF431">
        <v>0</v>
      </c>
      <c r="AG431">
        <v>0</v>
      </c>
      <c r="AH431">
        <v>10291.795898</v>
      </c>
    </row>
    <row r="432" spans="1:34" x14ac:dyDescent="0.25">
      <c r="A432" t="s">
        <v>357</v>
      </c>
      <c r="B432">
        <v>2</v>
      </c>
      <c r="C432">
        <v>5</v>
      </c>
      <c r="D432">
        <v>379.78927599999997</v>
      </c>
      <c r="E432">
        <v>166.73080400000001</v>
      </c>
      <c r="F432">
        <v>207.161011</v>
      </c>
      <c r="G432">
        <v>152.838989</v>
      </c>
      <c r="H432">
        <v>182</v>
      </c>
      <c r="I432">
        <v>155.00559999999999</v>
      </c>
      <c r="J432">
        <v>7</v>
      </c>
      <c r="K432">
        <v>25.842804000000001</v>
      </c>
      <c r="L432">
        <v>182.584686</v>
      </c>
      <c r="M432">
        <v>7.4080919999999999</v>
      </c>
      <c r="N432">
        <v>44.099335000000004</v>
      </c>
      <c r="O432">
        <v>8</v>
      </c>
      <c r="P432">
        <v>21.122527999999999</v>
      </c>
      <c r="Q432">
        <v>80.734786999999997</v>
      </c>
      <c r="R432">
        <v>4</v>
      </c>
      <c r="S432">
        <v>14.25</v>
      </c>
      <c r="T432">
        <v>98.464866999999998</v>
      </c>
      <c r="U432">
        <v>28.959752999999999</v>
      </c>
      <c r="V432">
        <v>88.624663999999996</v>
      </c>
      <c r="W432">
        <v>240.47769199999999</v>
      </c>
      <c r="X432">
        <v>0.240478</v>
      </c>
      <c r="Y432">
        <v>73</v>
      </c>
      <c r="Z432">
        <v>-1</v>
      </c>
      <c r="AA432">
        <v>7</v>
      </c>
      <c r="AB432">
        <v>8.2418820000000004</v>
      </c>
      <c r="AC432">
        <v>161.080872</v>
      </c>
      <c r="AD432">
        <v>-1</v>
      </c>
      <c r="AE432">
        <v>165.31073000000001</v>
      </c>
      <c r="AF432">
        <v>0</v>
      </c>
      <c r="AG432">
        <v>0</v>
      </c>
      <c r="AH432">
        <v>9277.0556639999995</v>
      </c>
    </row>
    <row r="433" spans="1:34" x14ac:dyDescent="0.25">
      <c r="A433" t="s">
        <v>357</v>
      </c>
      <c r="B433">
        <v>8</v>
      </c>
      <c r="C433">
        <v>5</v>
      </c>
      <c r="D433">
        <v>247.12973</v>
      </c>
      <c r="E433">
        <v>392.13501000000002</v>
      </c>
      <c r="F433">
        <v>202.16897599999999</v>
      </c>
      <c r="G433">
        <v>157.83102400000001</v>
      </c>
      <c r="H433">
        <v>136</v>
      </c>
      <c r="I433">
        <v>104.41693100000001</v>
      </c>
      <c r="J433">
        <v>15</v>
      </c>
      <c r="K433">
        <v>17.603072999999998</v>
      </c>
      <c r="L433">
        <v>169.157501</v>
      </c>
      <c r="M433">
        <v>6.2106659999999998</v>
      </c>
      <c r="N433">
        <v>16.348784999999999</v>
      </c>
      <c r="O433">
        <v>18</v>
      </c>
      <c r="P433">
        <v>10.525574000000001</v>
      </c>
      <c r="Q433">
        <v>34.129925</v>
      </c>
      <c r="R433">
        <v>5</v>
      </c>
      <c r="S433">
        <v>8.8000000000000007</v>
      </c>
      <c r="T433">
        <v>100.663467</v>
      </c>
      <c r="U433">
        <v>83.287673999999996</v>
      </c>
      <c r="V433">
        <v>57.650837000000003</v>
      </c>
      <c r="W433">
        <v>169.26728800000001</v>
      </c>
      <c r="X433">
        <v>0.169267</v>
      </c>
      <c r="Y433">
        <v>78</v>
      </c>
      <c r="Z433">
        <v>30</v>
      </c>
      <c r="AA433">
        <v>7</v>
      </c>
      <c r="AB433">
        <v>45.825836000000002</v>
      </c>
      <c r="AC433">
        <v>156.34314000000001</v>
      </c>
      <c r="AD433">
        <v>-1</v>
      </c>
      <c r="AE433">
        <v>179.38940400000001</v>
      </c>
      <c r="AF433">
        <v>0</v>
      </c>
      <c r="AG433">
        <v>0</v>
      </c>
      <c r="AH433">
        <v>11086.587890999999</v>
      </c>
    </row>
    <row r="434" spans="1:34" x14ac:dyDescent="0.25">
      <c r="A434" t="s">
        <v>357</v>
      </c>
      <c r="B434">
        <v>5</v>
      </c>
      <c r="C434">
        <v>5</v>
      </c>
      <c r="D434">
        <v>174.988281</v>
      </c>
      <c r="E434">
        <v>336.12567100000001</v>
      </c>
      <c r="F434">
        <v>230.83947800000001</v>
      </c>
      <c r="G434">
        <v>129.16052199999999</v>
      </c>
      <c r="H434">
        <v>203</v>
      </c>
      <c r="I434">
        <v>192.15681499999999</v>
      </c>
      <c r="J434">
        <v>15</v>
      </c>
      <c r="K434">
        <v>83.025085000000004</v>
      </c>
      <c r="L434">
        <v>198.81079099999999</v>
      </c>
      <c r="M434">
        <v>4.5428639999999998</v>
      </c>
      <c r="N434">
        <v>53.926701000000001</v>
      </c>
      <c r="O434">
        <v>12</v>
      </c>
      <c r="P434">
        <v>18.136143000000001</v>
      </c>
      <c r="Q434">
        <v>73.231689000000003</v>
      </c>
      <c r="R434">
        <v>8</v>
      </c>
      <c r="S434">
        <v>11.875</v>
      </c>
      <c r="T434">
        <v>87.251334999999997</v>
      </c>
      <c r="U434">
        <v>24.196300999999998</v>
      </c>
      <c r="V434">
        <v>63.209583000000002</v>
      </c>
      <c r="W434">
        <v>221.08914200000001</v>
      </c>
      <c r="X434">
        <v>0.22108900000000001</v>
      </c>
      <c r="Y434">
        <v>123</v>
      </c>
      <c r="Z434">
        <v>106</v>
      </c>
      <c r="AA434">
        <v>7</v>
      </c>
      <c r="AB434">
        <v>72.448211999999998</v>
      </c>
      <c r="AC434">
        <v>158.391266</v>
      </c>
      <c r="AD434">
        <v>-1</v>
      </c>
      <c r="AE434">
        <v>100.941681</v>
      </c>
      <c r="AF434">
        <v>0</v>
      </c>
      <c r="AG434">
        <v>0</v>
      </c>
      <c r="AH434">
        <v>9508.359375</v>
      </c>
    </row>
    <row r="435" spans="1:34" x14ac:dyDescent="0.25">
      <c r="A435" t="s">
        <v>357</v>
      </c>
      <c r="B435">
        <v>3</v>
      </c>
      <c r="C435">
        <v>5</v>
      </c>
      <c r="D435">
        <v>276.05407700000001</v>
      </c>
      <c r="E435">
        <v>188.303146</v>
      </c>
      <c r="F435">
        <v>0.30948799999999999</v>
      </c>
      <c r="G435">
        <v>0.30948799999999999</v>
      </c>
      <c r="H435">
        <v>149</v>
      </c>
      <c r="I435">
        <v>128.03561400000001</v>
      </c>
      <c r="J435">
        <v>15</v>
      </c>
      <c r="K435">
        <v>16.134857</v>
      </c>
      <c r="L435">
        <v>142.17034899999999</v>
      </c>
      <c r="M435">
        <v>8.1893150000000006</v>
      </c>
      <c r="N435">
        <v>37.102966000000002</v>
      </c>
      <c r="O435">
        <v>19</v>
      </c>
      <c r="P435">
        <v>15.8918</v>
      </c>
      <c r="Q435">
        <v>43.241756000000002</v>
      </c>
      <c r="R435">
        <v>10</v>
      </c>
      <c r="S435">
        <v>11.8</v>
      </c>
      <c r="T435">
        <v>86.788978999999998</v>
      </c>
      <c r="U435">
        <v>50.982577999999997</v>
      </c>
      <c r="V435">
        <v>22.884819</v>
      </c>
      <c r="W435">
        <v>238.31230199999999</v>
      </c>
      <c r="X435">
        <v>0.238312</v>
      </c>
      <c r="Y435">
        <v>153</v>
      </c>
      <c r="Z435">
        <v>372</v>
      </c>
      <c r="AA435">
        <v>7</v>
      </c>
      <c r="AB435">
        <v>202.34188800000001</v>
      </c>
      <c r="AC435">
        <v>157.96760599999999</v>
      </c>
      <c r="AD435">
        <v>-1</v>
      </c>
      <c r="AE435">
        <v>18.784607000000001</v>
      </c>
      <c r="AF435">
        <v>0</v>
      </c>
      <c r="AG435">
        <v>0</v>
      </c>
      <c r="AH435">
        <v>9464.6308590000008</v>
      </c>
    </row>
    <row r="436" spans="1:34" x14ac:dyDescent="0.25">
      <c r="A436" t="s">
        <v>357</v>
      </c>
      <c r="B436">
        <v>4</v>
      </c>
      <c r="C436">
        <v>5</v>
      </c>
      <c r="D436">
        <v>332.96121199999999</v>
      </c>
      <c r="E436">
        <v>241.083664</v>
      </c>
      <c r="F436">
        <v>206.041504</v>
      </c>
      <c r="G436">
        <v>153.958496</v>
      </c>
      <c r="H436">
        <v>154</v>
      </c>
      <c r="I436">
        <v>145.545074</v>
      </c>
      <c r="J436">
        <v>17</v>
      </c>
      <c r="K436">
        <v>20.090285999999999</v>
      </c>
      <c r="L436">
        <v>181.38836699999999</v>
      </c>
      <c r="M436">
        <v>6.8137869999999996</v>
      </c>
      <c r="N436">
        <v>26.229583999999999</v>
      </c>
      <c r="O436">
        <v>18</v>
      </c>
      <c r="P436">
        <v>11.566086</v>
      </c>
      <c r="Q436">
        <v>50.586036999999997</v>
      </c>
      <c r="R436">
        <v>10</v>
      </c>
      <c r="S436">
        <v>11.2</v>
      </c>
      <c r="T436">
        <v>82.892487000000003</v>
      </c>
      <c r="U436">
        <v>40.105437999999999</v>
      </c>
      <c r="V436">
        <v>56.749637999999997</v>
      </c>
      <c r="W436">
        <v>216.270599</v>
      </c>
      <c r="X436">
        <v>0.21627099999999999</v>
      </c>
      <c r="Y436">
        <v>148</v>
      </c>
      <c r="Z436">
        <v>372</v>
      </c>
      <c r="AA436">
        <v>7</v>
      </c>
      <c r="AB436">
        <v>50.965515000000003</v>
      </c>
      <c r="AC436">
        <v>155.07598899999999</v>
      </c>
      <c r="AD436">
        <v>-1</v>
      </c>
      <c r="AE436">
        <v>135.48336800000001</v>
      </c>
      <c r="AF436">
        <v>0</v>
      </c>
      <c r="AG436">
        <v>0</v>
      </c>
      <c r="AH436">
        <v>11049.377930000001</v>
      </c>
    </row>
    <row r="437" spans="1:34" x14ac:dyDescent="0.25">
      <c r="A437" t="s">
        <v>358</v>
      </c>
      <c r="B437">
        <v>1</v>
      </c>
      <c r="C437">
        <v>5</v>
      </c>
      <c r="D437">
        <v>349.16027800000001</v>
      </c>
      <c r="E437">
        <v>171.978836</v>
      </c>
      <c r="F437">
        <v>90.879104999999996</v>
      </c>
      <c r="G437">
        <v>90.879104999999996</v>
      </c>
      <c r="H437">
        <v>156</v>
      </c>
      <c r="I437">
        <v>121.79688299999999</v>
      </c>
      <c r="J437">
        <v>18</v>
      </c>
      <c r="K437">
        <v>15.293518000000001</v>
      </c>
      <c r="L437">
        <v>175.17533900000001</v>
      </c>
      <c r="M437">
        <v>3.302171</v>
      </c>
      <c r="N437">
        <v>8.784637</v>
      </c>
      <c r="O437">
        <v>19</v>
      </c>
      <c r="P437">
        <v>9.5464479999999998</v>
      </c>
      <c r="Q437">
        <v>28.762657000000001</v>
      </c>
      <c r="R437">
        <v>3</v>
      </c>
      <c r="S437">
        <v>13</v>
      </c>
      <c r="T437">
        <v>59.977131</v>
      </c>
      <c r="U437">
        <v>17.778777999999999</v>
      </c>
      <c r="V437">
        <v>40.846142</v>
      </c>
      <c r="W437">
        <v>177.513474</v>
      </c>
      <c r="X437">
        <v>0.177513</v>
      </c>
      <c r="Y437">
        <v>77</v>
      </c>
      <c r="Z437">
        <v>494</v>
      </c>
      <c r="AA437">
        <v>5</v>
      </c>
      <c r="AB437">
        <v>267.385895</v>
      </c>
      <c r="AC437">
        <v>176.50679</v>
      </c>
      <c r="AD437">
        <v>-1</v>
      </c>
      <c r="AE437">
        <v>148.33488500000001</v>
      </c>
      <c r="AF437">
        <v>0</v>
      </c>
      <c r="AG437">
        <v>0</v>
      </c>
      <c r="AH437">
        <v>10422.265625</v>
      </c>
    </row>
    <row r="438" spans="1:34" x14ac:dyDescent="0.25">
      <c r="A438" t="s">
        <v>358</v>
      </c>
      <c r="B438">
        <v>4</v>
      </c>
      <c r="C438">
        <v>5</v>
      </c>
      <c r="D438">
        <v>250.08064300000001</v>
      </c>
      <c r="E438">
        <v>260.04754600000001</v>
      </c>
      <c r="F438">
        <v>97.673004000000006</v>
      </c>
      <c r="G438">
        <v>97.673004000000006</v>
      </c>
      <c r="H438">
        <v>197</v>
      </c>
      <c r="I438">
        <v>152.59757999999999</v>
      </c>
      <c r="J438">
        <v>16</v>
      </c>
      <c r="K438">
        <v>20.390564000000001</v>
      </c>
      <c r="L438">
        <v>174.56402600000001</v>
      </c>
      <c r="M438">
        <v>3.8300399999999999</v>
      </c>
      <c r="N438">
        <v>37.539856</v>
      </c>
      <c r="O438">
        <v>17</v>
      </c>
      <c r="P438">
        <v>6.5233460000000001</v>
      </c>
      <c r="Q438">
        <v>41.362785000000002</v>
      </c>
      <c r="R438">
        <v>3</v>
      </c>
      <c r="S438">
        <v>15.333333</v>
      </c>
      <c r="T438">
        <v>62.280223999999997</v>
      </c>
      <c r="U438">
        <v>15.917979000000001</v>
      </c>
      <c r="V438">
        <v>51.414017000000001</v>
      </c>
      <c r="W438">
        <v>162.39901699999999</v>
      </c>
      <c r="X438">
        <v>0.16239899999999999</v>
      </c>
      <c r="Y438">
        <v>80</v>
      </c>
      <c r="Z438">
        <v>478</v>
      </c>
      <c r="AA438">
        <v>5</v>
      </c>
      <c r="AB438">
        <v>287.13043199999998</v>
      </c>
      <c r="AC438">
        <v>170.54257200000001</v>
      </c>
      <c r="AD438">
        <v>-1</v>
      </c>
      <c r="AE438">
        <v>109.410843</v>
      </c>
      <c r="AF438">
        <v>0</v>
      </c>
      <c r="AG438">
        <v>0</v>
      </c>
      <c r="AH438">
        <v>10775.296875</v>
      </c>
    </row>
    <row r="439" spans="1:34" x14ac:dyDescent="0.25">
      <c r="A439" t="s">
        <v>358</v>
      </c>
      <c r="B439">
        <v>5</v>
      </c>
      <c r="C439">
        <v>5</v>
      </c>
      <c r="D439">
        <v>451.14413500000001</v>
      </c>
      <c r="E439">
        <v>315.989441</v>
      </c>
      <c r="F439">
        <v>185.034561</v>
      </c>
      <c r="G439">
        <v>174.965439</v>
      </c>
      <c r="H439">
        <v>224</v>
      </c>
      <c r="I439">
        <v>132.94627399999999</v>
      </c>
      <c r="J439">
        <v>12</v>
      </c>
      <c r="K439">
        <v>24.789664999999999</v>
      </c>
      <c r="L439">
        <v>144.391785</v>
      </c>
      <c r="M439">
        <v>4.3167169999999997</v>
      </c>
      <c r="N439">
        <v>13.305149</v>
      </c>
      <c r="O439">
        <v>21</v>
      </c>
      <c r="P439">
        <v>12.420336000000001</v>
      </c>
      <c r="Q439">
        <v>44.655391999999999</v>
      </c>
      <c r="R439">
        <v>3</v>
      </c>
      <c r="S439">
        <v>12.666667</v>
      </c>
      <c r="T439">
        <v>66.860664</v>
      </c>
      <c r="U439">
        <v>19.148344000000002</v>
      </c>
      <c r="V439">
        <v>40.091144999999997</v>
      </c>
      <c r="W439">
        <v>199.94944799999999</v>
      </c>
      <c r="X439">
        <v>0.19994899999999999</v>
      </c>
      <c r="Y439">
        <v>72</v>
      </c>
      <c r="Z439">
        <v>367</v>
      </c>
      <c r="AA439">
        <v>5</v>
      </c>
      <c r="AB439">
        <v>338.23700000000002</v>
      </c>
      <c r="AC439">
        <v>153.202438</v>
      </c>
      <c r="AD439">
        <v>-1</v>
      </c>
      <c r="AE439">
        <v>96.809737999999996</v>
      </c>
      <c r="AF439">
        <v>0</v>
      </c>
      <c r="AG439">
        <v>0</v>
      </c>
      <c r="AH439">
        <v>9860.3261719999991</v>
      </c>
    </row>
    <row r="440" spans="1:34" x14ac:dyDescent="0.25">
      <c r="A440" t="s">
        <v>358</v>
      </c>
      <c r="B440">
        <v>2</v>
      </c>
      <c r="C440">
        <v>5</v>
      </c>
      <c r="D440">
        <v>235.07195999999999</v>
      </c>
      <c r="E440">
        <v>187.05661000000001</v>
      </c>
      <c r="F440">
        <v>29.703023999999999</v>
      </c>
      <c r="G440">
        <v>29.703023999999999</v>
      </c>
      <c r="H440">
        <v>123</v>
      </c>
      <c r="I440">
        <v>145.230591</v>
      </c>
      <c r="J440">
        <v>15</v>
      </c>
      <c r="K440">
        <v>22.448119999999999</v>
      </c>
      <c r="L440">
        <v>162.47041300000001</v>
      </c>
      <c r="M440">
        <v>4.8892860000000002</v>
      </c>
      <c r="N440">
        <v>28.380402</v>
      </c>
      <c r="O440">
        <v>13</v>
      </c>
      <c r="P440">
        <v>14.289001000000001</v>
      </c>
      <c r="Q440">
        <v>35.415176000000002</v>
      </c>
      <c r="R440">
        <v>4</v>
      </c>
      <c r="S440">
        <v>11.25</v>
      </c>
      <c r="T440">
        <v>58.543404000000002</v>
      </c>
      <c r="U440">
        <v>15.006596</v>
      </c>
      <c r="V440">
        <v>33.449928</v>
      </c>
      <c r="W440">
        <v>194.047211</v>
      </c>
      <c r="X440">
        <v>0.194047</v>
      </c>
      <c r="Y440">
        <v>74</v>
      </c>
      <c r="Z440">
        <v>536</v>
      </c>
      <c r="AA440">
        <v>5</v>
      </c>
      <c r="AB440">
        <v>206.39122</v>
      </c>
      <c r="AC440">
        <v>176.68820199999999</v>
      </c>
      <c r="AD440">
        <v>-1</v>
      </c>
      <c r="AE440">
        <v>114.955612</v>
      </c>
      <c r="AF440">
        <v>0</v>
      </c>
      <c r="AG440">
        <v>0</v>
      </c>
      <c r="AH440">
        <v>10097.100586</v>
      </c>
    </row>
    <row r="441" spans="1:34" x14ac:dyDescent="0.25">
      <c r="A441" t="s">
        <v>358</v>
      </c>
      <c r="B441">
        <v>3</v>
      </c>
      <c r="C441">
        <v>5</v>
      </c>
      <c r="D441">
        <v>118.82751500000001</v>
      </c>
      <c r="E441">
        <v>243.21906999999999</v>
      </c>
      <c r="F441">
        <v>118.736183</v>
      </c>
      <c r="G441">
        <v>118.736183</v>
      </c>
      <c r="H441">
        <v>176</v>
      </c>
      <c r="I441">
        <v>141.65924100000001</v>
      </c>
      <c r="J441">
        <v>17</v>
      </c>
      <c r="K441">
        <v>19.099518</v>
      </c>
      <c r="L441">
        <v>211.61975100000001</v>
      </c>
      <c r="M441">
        <v>5.2606859999999998</v>
      </c>
      <c r="N441">
        <v>13.89209</v>
      </c>
      <c r="O441">
        <v>21</v>
      </c>
      <c r="P441">
        <v>16.000610000000002</v>
      </c>
      <c r="Q441">
        <v>34.550407</v>
      </c>
      <c r="R441">
        <v>6</v>
      </c>
      <c r="S441">
        <v>11</v>
      </c>
      <c r="T441">
        <v>100.229378</v>
      </c>
      <c r="U441">
        <v>19.784414000000002</v>
      </c>
      <c r="V441">
        <v>58.428637999999999</v>
      </c>
      <c r="W441">
        <v>173.66442900000001</v>
      </c>
      <c r="X441">
        <v>0.17366400000000001</v>
      </c>
      <c r="Y441">
        <v>105</v>
      </c>
      <c r="Z441">
        <v>-1</v>
      </c>
      <c r="AA441">
        <v>5</v>
      </c>
      <c r="AB441">
        <v>319.71466099999998</v>
      </c>
      <c r="AC441">
        <v>159.02151499999999</v>
      </c>
      <c r="AD441">
        <v>-1</v>
      </c>
      <c r="AE441">
        <v>148.16748000000001</v>
      </c>
      <c r="AF441">
        <v>0</v>
      </c>
      <c r="AG441">
        <v>0</v>
      </c>
      <c r="AH441">
        <v>10057.017578000001</v>
      </c>
    </row>
    <row r="442" spans="1:34" x14ac:dyDescent="0.25">
      <c r="A442" t="s">
        <v>359</v>
      </c>
      <c r="B442">
        <v>0</v>
      </c>
      <c r="C442">
        <v>5</v>
      </c>
      <c r="D442">
        <v>264.88799999999998</v>
      </c>
      <c r="E442">
        <v>103.323097</v>
      </c>
      <c r="F442">
        <v>156.84198000000001</v>
      </c>
      <c r="G442">
        <v>156.84198000000001</v>
      </c>
      <c r="H442">
        <v>200</v>
      </c>
      <c r="I442">
        <v>129.55973800000001</v>
      </c>
      <c r="J442">
        <v>23</v>
      </c>
      <c r="K442">
        <v>16.501301000000002</v>
      </c>
      <c r="L442">
        <v>174.87962300000001</v>
      </c>
      <c r="M442">
        <v>4.5985300000000002</v>
      </c>
      <c r="N442">
        <v>24.389787999999999</v>
      </c>
      <c r="O442">
        <v>19</v>
      </c>
      <c r="P442">
        <v>11.395063</v>
      </c>
      <c r="Q442">
        <v>6.215122</v>
      </c>
      <c r="R442">
        <v>4</v>
      </c>
      <c r="S442">
        <v>15</v>
      </c>
      <c r="T442">
        <v>101.800873</v>
      </c>
      <c r="U442">
        <v>34.784027000000002</v>
      </c>
      <c r="V442">
        <v>41.31662</v>
      </c>
      <c r="W442">
        <v>183.60772700000001</v>
      </c>
      <c r="X442">
        <v>0.18360799999999999</v>
      </c>
      <c r="Y442">
        <v>103</v>
      </c>
      <c r="Z442">
        <v>550</v>
      </c>
      <c r="AA442">
        <v>5</v>
      </c>
      <c r="AB442">
        <v>318.18695100000002</v>
      </c>
      <c r="AC442">
        <v>161.34497099999999</v>
      </c>
      <c r="AD442">
        <v>-1</v>
      </c>
      <c r="AE442">
        <v>87.605652000000006</v>
      </c>
      <c r="AF442">
        <v>0</v>
      </c>
      <c r="AG442">
        <v>0</v>
      </c>
      <c r="AH442">
        <v>9201.6416019999997</v>
      </c>
    </row>
    <row r="443" spans="1:34" x14ac:dyDescent="0.25">
      <c r="A443" t="s">
        <v>359</v>
      </c>
      <c r="B443">
        <v>1</v>
      </c>
      <c r="C443">
        <v>5</v>
      </c>
      <c r="D443">
        <v>394.86862200000002</v>
      </c>
      <c r="E443">
        <v>129.79830899999999</v>
      </c>
      <c r="F443">
        <v>167.55857800000001</v>
      </c>
      <c r="G443">
        <v>167.55857800000001</v>
      </c>
      <c r="H443">
        <v>303</v>
      </c>
      <c r="I443">
        <v>104.267471</v>
      </c>
      <c r="J443">
        <v>25</v>
      </c>
      <c r="K443">
        <v>11.116797999999999</v>
      </c>
      <c r="L443">
        <v>146.21978799999999</v>
      </c>
      <c r="M443">
        <v>1.9067620000000001</v>
      </c>
      <c r="N443">
        <v>19.716282</v>
      </c>
      <c r="O443">
        <v>22</v>
      </c>
      <c r="P443">
        <v>7.0773700000000002</v>
      </c>
      <c r="Q443">
        <v>3.6254469999999999</v>
      </c>
      <c r="R443">
        <v>5</v>
      </c>
      <c r="S443">
        <v>12.6</v>
      </c>
      <c r="T443">
        <v>45.526130999999999</v>
      </c>
      <c r="U443">
        <v>6.6769150000000002</v>
      </c>
      <c r="V443">
        <v>38.736964999999998</v>
      </c>
      <c r="W443">
        <v>224.13159200000001</v>
      </c>
      <c r="X443">
        <v>0.224132</v>
      </c>
      <c r="Y443">
        <v>111</v>
      </c>
      <c r="Z443">
        <v>326</v>
      </c>
      <c r="AA443">
        <v>5</v>
      </c>
      <c r="AB443">
        <v>356.33715799999999</v>
      </c>
      <c r="AC443">
        <v>171.22141999999999</v>
      </c>
      <c r="AD443">
        <v>-1</v>
      </c>
      <c r="AE443">
        <v>173.613449</v>
      </c>
      <c r="AF443">
        <v>0</v>
      </c>
      <c r="AG443">
        <v>0</v>
      </c>
      <c r="AH443">
        <v>10519.3125</v>
      </c>
    </row>
    <row r="444" spans="1:34" x14ac:dyDescent="0.25">
      <c r="A444" t="s">
        <v>359</v>
      </c>
      <c r="B444">
        <v>2</v>
      </c>
      <c r="C444">
        <v>5</v>
      </c>
      <c r="D444">
        <v>424.82052599999997</v>
      </c>
      <c r="E444">
        <v>217.83187899999999</v>
      </c>
      <c r="F444">
        <v>217.412216</v>
      </c>
      <c r="G444">
        <v>142.587784</v>
      </c>
      <c r="H444">
        <v>127</v>
      </c>
      <c r="I444">
        <v>125.619698</v>
      </c>
      <c r="J444">
        <v>19</v>
      </c>
      <c r="K444">
        <v>13.336150999999999</v>
      </c>
      <c r="L444">
        <v>146.459686</v>
      </c>
      <c r="M444">
        <v>4.1492950000000004</v>
      </c>
      <c r="N444">
        <v>21.296088999999998</v>
      </c>
      <c r="O444">
        <v>22</v>
      </c>
      <c r="P444">
        <v>11.946922000000001</v>
      </c>
      <c r="Q444">
        <v>19.376712999999999</v>
      </c>
      <c r="R444">
        <v>6</v>
      </c>
      <c r="S444">
        <v>12.5</v>
      </c>
      <c r="T444">
        <v>62.656097000000003</v>
      </c>
      <c r="U444">
        <v>17.308050000000001</v>
      </c>
      <c r="V444">
        <v>61.649067000000002</v>
      </c>
      <c r="W444">
        <v>188.919296</v>
      </c>
      <c r="X444">
        <v>0.188919</v>
      </c>
      <c r="Y444">
        <v>117</v>
      </c>
      <c r="Z444">
        <v>416</v>
      </c>
      <c r="AA444">
        <v>5</v>
      </c>
      <c r="AB444">
        <v>49.675659000000003</v>
      </c>
      <c r="AC444">
        <v>167.736557</v>
      </c>
      <c r="AD444">
        <v>-1</v>
      </c>
      <c r="AE444">
        <v>126.597672</v>
      </c>
      <c r="AF444">
        <v>0</v>
      </c>
      <c r="AG444">
        <v>0</v>
      </c>
      <c r="AH444">
        <v>10179.657227</v>
      </c>
    </row>
    <row r="445" spans="1:34" x14ac:dyDescent="0.25">
      <c r="A445" t="s">
        <v>359</v>
      </c>
      <c r="B445">
        <v>4</v>
      </c>
      <c r="C445">
        <v>5</v>
      </c>
      <c r="D445">
        <v>264.83975199999998</v>
      </c>
      <c r="E445">
        <v>316.95220899999998</v>
      </c>
      <c r="F445">
        <v>147.15206900000001</v>
      </c>
      <c r="G445">
        <v>147.15206900000001</v>
      </c>
      <c r="H445">
        <v>149</v>
      </c>
      <c r="I445">
        <v>136.65936300000001</v>
      </c>
      <c r="J445">
        <v>12</v>
      </c>
      <c r="K445">
        <v>22.534763000000002</v>
      </c>
      <c r="L445">
        <v>154.26559399999999</v>
      </c>
      <c r="M445">
        <v>7.2353360000000002</v>
      </c>
      <c r="N445">
        <v>11.503632</v>
      </c>
      <c r="O445">
        <v>15</v>
      </c>
      <c r="P445">
        <v>15.68454</v>
      </c>
      <c r="Q445">
        <v>42.745102000000003</v>
      </c>
      <c r="R445">
        <v>6</v>
      </c>
      <c r="S445">
        <v>9.5</v>
      </c>
      <c r="T445">
        <v>86.984099999999998</v>
      </c>
      <c r="U445">
        <v>23.986937999999999</v>
      </c>
      <c r="V445">
        <v>89.624122999999997</v>
      </c>
      <c r="W445">
        <v>223.889938</v>
      </c>
      <c r="X445">
        <v>0.22389000000000001</v>
      </c>
      <c r="Y445">
        <v>85</v>
      </c>
      <c r="Z445">
        <v>-1</v>
      </c>
      <c r="AA445">
        <v>5</v>
      </c>
      <c r="AB445">
        <v>358.186981</v>
      </c>
      <c r="AC445">
        <v>148.96508800000001</v>
      </c>
      <c r="AD445">
        <v>-1</v>
      </c>
      <c r="AE445">
        <v>147.203552</v>
      </c>
      <c r="AF445">
        <v>0</v>
      </c>
      <c r="AG445">
        <v>0</v>
      </c>
      <c r="AH445">
        <v>9409.9238280000009</v>
      </c>
    </row>
    <row r="446" spans="1:34" x14ac:dyDescent="0.25">
      <c r="A446" t="s">
        <v>359</v>
      </c>
      <c r="B446">
        <v>7</v>
      </c>
      <c r="C446">
        <v>5</v>
      </c>
      <c r="D446">
        <v>358.90234400000003</v>
      </c>
      <c r="E446">
        <v>438.76589999999999</v>
      </c>
      <c r="F446">
        <v>311.928741</v>
      </c>
      <c r="G446">
        <v>48.071258999999998</v>
      </c>
      <c r="H446">
        <v>209</v>
      </c>
      <c r="I446">
        <v>102.216095</v>
      </c>
      <c r="J446">
        <v>15</v>
      </c>
      <c r="K446">
        <v>15.532211</v>
      </c>
      <c r="L446">
        <v>142.24272199999999</v>
      </c>
      <c r="M446">
        <v>3.8428019999999998</v>
      </c>
      <c r="N446">
        <v>37.947647000000003</v>
      </c>
      <c r="O446">
        <v>22</v>
      </c>
      <c r="P446">
        <v>9.4406169999999996</v>
      </c>
      <c r="Q446">
        <v>7.4589350000000003</v>
      </c>
      <c r="R446">
        <v>6</v>
      </c>
      <c r="S446">
        <v>13.166667</v>
      </c>
      <c r="T446">
        <v>77.091209000000006</v>
      </c>
      <c r="U446">
        <v>26.162068999999999</v>
      </c>
      <c r="V446">
        <v>45.866630999999998</v>
      </c>
      <c r="W446">
        <v>188.64621</v>
      </c>
      <c r="X446">
        <v>0.18864600000000001</v>
      </c>
      <c r="Y446">
        <v>117</v>
      </c>
      <c r="Z446">
        <v>154</v>
      </c>
      <c r="AA446">
        <v>5</v>
      </c>
      <c r="AB446">
        <v>94.947906000000003</v>
      </c>
      <c r="AC446">
        <v>143.01916499999999</v>
      </c>
      <c r="AD446">
        <v>-1</v>
      </c>
      <c r="AE446">
        <v>148.88923600000001</v>
      </c>
      <c r="AF446">
        <v>0</v>
      </c>
      <c r="AG446">
        <v>0</v>
      </c>
      <c r="AH446">
        <v>9379.4677730000003</v>
      </c>
    </row>
    <row r="447" spans="1:34" x14ac:dyDescent="0.25">
      <c r="A447" t="s">
        <v>360</v>
      </c>
      <c r="B447">
        <v>1</v>
      </c>
      <c r="C447">
        <v>5</v>
      </c>
      <c r="D447">
        <v>280.957855</v>
      </c>
      <c r="E447">
        <v>278.17361499999998</v>
      </c>
      <c r="F447">
        <v>354.15237400000001</v>
      </c>
      <c r="G447">
        <v>5.847626</v>
      </c>
      <c r="H447">
        <v>426</v>
      </c>
      <c r="I447">
        <v>125.305222</v>
      </c>
      <c r="J447">
        <v>20</v>
      </c>
      <c r="K447">
        <v>15.696448</v>
      </c>
      <c r="L447">
        <v>157.07853700000001</v>
      </c>
      <c r="M447">
        <v>2.8766509999999998</v>
      </c>
      <c r="N447">
        <v>15.978462</v>
      </c>
      <c r="O447">
        <v>20</v>
      </c>
      <c r="P447">
        <v>8.4229889999999994</v>
      </c>
      <c r="Q447">
        <v>24.145733</v>
      </c>
      <c r="R447">
        <v>4</v>
      </c>
      <c r="S447">
        <v>14.5</v>
      </c>
      <c r="T447">
        <v>47.654083</v>
      </c>
      <c r="U447">
        <v>12.258101</v>
      </c>
      <c r="V447">
        <v>46.978138000000001</v>
      </c>
      <c r="W447">
        <v>220.76100199999999</v>
      </c>
      <c r="X447">
        <v>0.22076100000000001</v>
      </c>
      <c r="Y447">
        <v>99</v>
      </c>
      <c r="Z447">
        <v>-1</v>
      </c>
      <c r="AA447">
        <v>4</v>
      </c>
      <c r="AB447">
        <v>131.76019299999999</v>
      </c>
      <c r="AC447">
        <v>137.60781900000001</v>
      </c>
      <c r="AD447">
        <v>-1</v>
      </c>
      <c r="AE447">
        <v>132.96826200000001</v>
      </c>
      <c r="AF447">
        <v>0</v>
      </c>
      <c r="AG447">
        <v>0</v>
      </c>
      <c r="AH447">
        <v>9841.7802730000003</v>
      </c>
    </row>
    <row r="448" spans="1:34" x14ac:dyDescent="0.25">
      <c r="A448" t="s">
        <v>360</v>
      </c>
      <c r="B448">
        <v>0</v>
      </c>
      <c r="C448">
        <v>5</v>
      </c>
      <c r="D448">
        <v>238.890198</v>
      </c>
      <c r="E448">
        <v>120.95607</v>
      </c>
      <c r="F448">
        <v>127.77507</v>
      </c>
      <c r="G448">
        <v>127.77507</v>
      </c>
      <c r="H448">
        <v>119</v>
      </c>
      <c r="I448">
        <v>125.313873</v>
      </c>
      <c r="J448">
        <v>16</v>
      </c>
      <c r="K448">
        <v>17.407969999999999</v>
      </c>
      <c r="L448">
        <v>159.01362599999999</v>
      </c>
      <c r="M448">
        <v>5.5184839999999999</v>
      </c>
      <c r="N448">
        <v>27.484079000000001</v>
      </c>
      <c r="O448">
        <v>19</v>
      </c>
      <c r="P448">
        <v>11.546509</v>
      </c>
      <c r="Q448">
        <v>48.167557000000002</v>
      </c>
      <c r="R448">
        <v>5</v>
      </c>
      <c r="S448">
        <v>10.8</v>
      </c>
      <c r="T448">
        <v>102.227295</v>
      </c>
      <c r="U448">
        <v>28.460443000000001</v>
      </c>
      <c r="V448">
        <v>53.029998999999997</v>
      </c>
      <c r="W448">
        <v>213.89979600000001</v>
      </c>
      <c r="X448">
        <v>0.21390000000000001</v>
      </c>
      <c r="Y448">
        <v>90</v>
      </c>
      <c r="Z448">
        <v>512</v>
      </c>
      <c r="AA448">
        <v>4</v>
      </c>
      <c r="AB448">
        <v>302.08468599999998</v>
      </c>
      <c r="AC448">
        <v>174.30961600000001</v>
      </c>
      <c r="AD448">
        <v>-1</v>
      </c>
      <c r="AE448">
        <v>97.972290000000001</v>
      </c>
      <c r="AF448">
        <v>0</v>
      </c>
      <c r="AG448">
        <v>0</v>
      </c>
      <c r="AH448">
        <v>9649.3154300000006</v>
      </c>
    </row>
    <row r="449" spans="1:34" x14ac:dyDescent="0.25">
      <c r="A449" t="s">
        <v>360</v>
      </c>
      <c r="B449">
        <v>2</v>
      </c>
      <c r="C449">
        <v>5</v>
      </c>
      <c r="D449">
        <v>342.930725</v>
      </c>
      <c r="E449">
        <v>306.915344</v>
      </c>
      <c r="F449">
        <v>52.928513000000002</v>
      </c>
      <c r="G449">
        <v>52.928513000000002</v>
      </c>
      <c r="H449">
        <v>175</v>
      </c>
      <c r="I449">
        <v>146.89372299999999</v>
      </c>
      <c r="J449">
        <v>16</v>
      </c>
      <c r="K449">
        <v>17.432418999999999</v>
      </c>
      <c r="L449">
        <v>151.22357199999999</v>
      </c>
      <c r="M449">
        <v>3.2371029999999998</v>
      </c>
      <c r="N449">
        <v>20.61412</v>
      </c>
      <c r="O449">
        <v>24</v>
      </c>
      <c r="P449">
        <v>17.017074999999998</v>
      </c>
      <c r="Q449">
        <v>31.840838999999999</v>
      </c>
      <c r="R449">
        <v>5</v>
      </c>
      <c r="S449">
        <v>13.2</v>
      </c>
      <c r="T449">
        <v>57.645263999999997</v>
      </c>
      <c r="U449">
        <v>18.792669</v>
      </c>
      <c r="V449">
        <v>54.224297</v>
      </c>
      <c r="W449">
        <v>216.530914</v>
      </c>
      <c r="X449">
        <v>0.216531</v>
      </c>
      <c r="Y449">
        <v>107</v>
      </c>
      <c r="Z449">
        <v>-1</v>
      </c>
      <c r="AA449">
        <v>4</v>
      </c>
      <c r="AB449">
        <v>216.03247099999999</v>
      </c>
      <c r="AC449">
        <v>163.10395800000001</v>
      </c>
      <c r="AD449">
        <v>-1</v>
      </c>
      <c r="AE449">
        <v>171.97775300000001</v>
      </c>
      <c r="AF449">
        <v>0</v>
      </c>
      <c r="AG449">
        <v>0</v>
      </c>
      <c r="AH449">
        <v>9156.7402340000008</v>
      </c>
    </row>
    <row r="450" spans="1:34" x14ac:dyDescent="0.25">
      <c r="A450" t="s">
        <v>360</v>
      </c>
      <c r="B450">
        <v>3</v>
      </c>
      <c r="C450">
        <v>5</v>
      </c>
      <c r="D450">
        <v>236.01634200000001</v>
      </c>
      <c r="E450">
        <v>341.97348</v>
      </c>
      <c r="F450">
        <v>13.962709</v>
      </c>
      <c r="G450">
        <v>13.962709</v>
      </c>
      <c r="H450">
        <v>185</v>
      </c>
      <c r="I450">
        <v>151.287094</v>
      </c>
      <c r="J450">
        <v>15</v>
      </c>
      <c r="K450">
        <v>20.064361999999999</v>
      </c>
      <c r="L450">
        <v>152.36270099999999</v>
      </c>
      <c r="M450">
        <v>4.7488720000000004</v>
      </c>
      <c r="N450">
        <v>26.347304999999999</v>
      </c>
      <c r="O450">
        <v>22</v>
      </c>
      <c r="P450">
        <v>11.783737</v>
      </c>
      <c r="Q450">
        <v>30.084254999999999</v>
      </c>
      <c r="R450">
        <v>5</v>
      </c>
      <c r="S450">
        <v>11.8</v>
      </c>
      <c r="T450">
        <v>75.339409000000003</v>
      </c>
      <c r="U450">
        <v>22.333984000000001</v>
      </c>
      <c r="V450">
        <v>25.287856999999999</v>
      </c>
      <c r="W450">
        <v>230.98176599999999</v>
      </c>
      <c r="X450">
        <v>0.23098199999999999</v>
      </c>
      <c r="Y450">
        <v>97</v>
      </c>
      <c r="Z450">
        <v>492</v>
      </c>
      <c r="AA450">
        <v>4</v>
      </c>
      <c r="AB450">
        <v>164.12233000000001</v>
      </c>
      <c r="AC450">
        <v>150.15962200000001</v>
      </c>
      <c r="AD450">
        <v>-1</v>
      </c>
      <c r="AE450">
        <v>41.602401999999998</v>
      </c>
      <c r="AF450">
        <v>0</v>
      </c>
      <c r="AG450">
        <v>0</v>
      </c>
      <c r="AH450">
        <v>9887.03125</v>
      </c>
    </row>
    <row r="451" spans="1:34" x14ac:dyDescent="0.25">
      <c r="A451" t="s">
        <v>361</v>
      </c>
      <c r="B451">
        <v>0</v>
      </c>
      <c r="C451">
        <v>5</v>
      </c>
      <c r="D451">
        <v>238.84626800000001</v>
      </c>
      <c r="E451">
        <v>154.000137</v>
      </c>
      <c r="F451">
        <v>169.52276599999999</v>
      </c>
      <c r="G451">
        <v>169.52276599999999</v>
      </c>
      <c r="H451">
        <v>187</v>
      </c>
      <c r="I451">
        <v>155.050522</v>
      </c>
      <c r="J451">
        <v>22</v>
      </c>
      <c r="K451">
        <v>17.171538999999999</v>
      </c>
      <c r="L451">
        <v>182.19525100000001</v>
      </c>
      <c r="M451">
        <v>5.3916510000000004</v>
      </c>
      <c r="N451">
        <v>27.680510999999999</v>
      </c>
      <c r="O451">
        <v>16</v>
      </c>
      <c r="P451">
        <v>10.913696</v>
      </c>
      <c r="Q451">
        <v>31.706880999999999</v>
      </c>
      <c r="R451">
        <v>4</v>
      </c>
      <c r="S451">
        <v>11.25</v>
      </c>
      <c r="T451">
        <v>82.262657000000004</v>
      </c>
      <c r="U451">
        <v>22.587463</v>
      </c>
      <c r="V451">
        <v>60.484065999999999</v>
      </c>
      <c r="W451">
        <v>245.00470000000001</v>
      </c>
      <c r="X451">
        <v>0.245005</v>
      </c>
      <c r="Y451">
        <v>84</v>
      </c>
      <c r="Z451">
        <v>369</v>
      </c>
      <c r="AA451">
        <v>6</v>
      </c>
      <c r="AB451">
        <v>20.360443</v>
      </c>
      <c r="AC451">
        <v>149.16232299999999</v>
      </c>
      <c r="AD451">
        <v>-1</v>
      </c>
      <c r="AE451">
        <v>85.119179000000003</v>
      </c>
      <c r="AF451">
        <v>0</v>
      </c>
      <c r="AG451">
        <v>0</v>
      </c>
      <c r="AH451">
        <v>10005.222656</v>
      </c>
    </row>
    <row r="452" spans="1:34" x14ac:dyDescent="0.25">
      <c r="A452" t="s">
        <v>361</v>
      </c>
      <c r="B452">
        <v>8</v>
      </c>
      <c r="C452">
        <v>5</v>
      </c>
      <c r="D452">
        <v>150.05014</v>
      </c>
      <c r="E452">
        <v>372.26031499999999</v>
      </c>
      <c r="F452">
        <v>209.994415</v>
      </c>
      <c r="G452">
        <v>150.005585</v>
      </c>
      <c r="H452">
        <v>115</v>
      </c>
      <c r="I452">
        <v>150.37506099999999</v>
      </c>
      <c r="J452">
        <v>14</v>
      </c>
      <c r="K452">
        <v>27.306640999999999</v>
      </c>
      <c r="L452">
        <v>167.00183100000001</v>
      </c>
      <c r="M452">
        <v>5.0997769999999996</v>
      </c>
      <c r="N452">
        <v>27.018447999999999</v>
      </c>
      <c r="O452">
        <v>16</v>
      </c>
      <c r="P452">
        <v>13.953063999999999</v>
      </c>
      <c r="Q452">
        <v>31.308157000000001</v>
      </c>
      <c r="R452">
        <v>4</v>
      </c>
      <c r="S452">
        <v>12</v>
      </c>
      <c r="T452">
        <v>65.695862000000005</v>
      </c>
      <c r="U452">
        <v>16.409002000000001</v>
      </c>
      <c r="V452">
        <v>59.583111000000002</v>
      </c>
      <c r="W452">
        <v>175.59092699999999</v>
      </c>
      <c r="X452">
        <v>0.175591</v>
      </c>
      <c r="Y452">
        <v>79</v>
      </c>
      <c r="Z452">
        <v>-1</v>
      </c>
      <c r="AA452">
        <v>6</v>
      </c>
      <c r="AB452">
        <v>54.010314999999999</v>
      </c>
      <c r="AC452">
        <v>155.98410000000001</v>
      </c>
      <c r="AD452">
        <v>-1</v>
      </c>
      <c r="AE452">
        <v>167.99517800000001</v>
      </c>
      <c r="AF452">
        <v>0</v>
      </c>
      <c r="AG452">
        <v>0</v>
      </c>
      <c r="AH452">
        <v>9589.4306639999995</v>
      </c>
    </row>
    <row r="453" spans="1:34" x14ac:dyDescent="0.25">
      <c r="A453" t="s">
        <v>361</v>
      </c>
      <c r="B453">
        <v>6</v>
      </c>
      <c r="C453">
        <v>5</v>
      </c>
      <c r="D453">
        <v>463.316956</v>
      </c>
      <c r="E453">
        <v>338.95129400000002</v>
      </c>
      <c r="F453">
        <v>263.96707199999997</v>
      </c>
      <c r="G453">
        <v>96.032927999999998</v>
      </c>
      <c r="H453">
        <v>139</v>
      </c>
      <c r="I453">
        <v>123.99115</v>
      </c>
      <c r="J453">
        <v>19</v>
      </c>
      <c r="K453">
        <v>22.243317000000001</v>
      </c>
      <c r="L453">
        <v>179.59608499999999</v>
      </c>
      <c r="M453">
        <v>3.0335709999999998</v>
      </c>
      <c r="N453">
        <v>27.30452</v>
      </c>
      <c r="O453">
        <v>18</v>
      </c>
      <c r="P453">
        <v>7.3350520000000001</v>
      </c>
      <c r="Q453">
        <v>21.626498999999999</v>
      </c>
      <c r="R453">
        <v>5</v>
      </c>
      <c r="S453">
        <v>11.6</v>
      </c>
      <c r="T453">
        <v>65.792052999999996</v>
      </c>
      <c r="U453">
        <v>17.047671999999999</v>
      </c>
      <c r="V453">
        <v>46.146262999999998</v>
      </c>
      <c r="W453">
        <v>170.33923300000001</v>
      </c>
      <c r="X453">
        <v>0.17033899999999999</v>
      </c>
      <c r="Y453">
        <v>96</v>
      </c>
      <c r="Z453">
        <v>210</v>
      </c>
      <c r="AA453">
        <v>6</v>
      </c>
      <c r="AB453">
        <v>82.304749000000001</v>
      </c>
      <c r="AC453">
        <v>178.33767700000001</v>
      </c>
      <c r="AD453">
        <v>-1</v>
      </c>
      <c r="AE453">
        <v>85.748169000000004</v>
      </c>
      <c r="AF453">
        <v>0</v>
      </c>
      <c r="AG453">
        <v>0</v>
      </c>
      <c r="AH453">
        <v>10364.131836</v>
      </c>
    </row>
    <row r="454" spans="1:34" x14ac:dyDescent="0.25">
      <c r="A454" t="s">
        <v>361</v>
      </c>
      <c r="B454">
        <v>5</v>
      </c>
      <c r="C454">
        <v>5</v>
      </c>
      <c r="D454">
        <v>96.228843999999995</v>
      </c>
      <c r="E454">
        <v>311.23397799999998</v>
      </c>
      <c r="F454">
        <v>118.89325700000001</v>
      </c>
      <c r="G454">
        <v>118.89325700000001</v>
      </c>
      <c r="H454">
        <v>128</v>
      </c>
      <c r="I454">
        <v>115.62275700000001</v>
      </c>
      <c r="J454">
        <v>17</v>
      </c>
      <c r="K454">
        <v>18.628273</v>
      </c>
      <c r="L454">
        <v>144.92363</v>
      </c>
      <c r="M454">
        <v>4.6314330000000004</v>
      </c>
      <c r="N454">
        <v>20.732949999999999</v>
      </c>
      <c r="O454">
        <v>25</v>
      </c>
      <c r="P454">
        <v>11.106966999999999</v>
      </c>
      <c r="Q454">
        <v>21.032505</v>
      </c>
      <c r="R454">
        <v>6</v>
      </c>
      <c r="S454">
        <v>11.833333</v>
      </c>
      <c r="T454">
        <v>77.468970999999996</v>
      </c>
      <c r="U454">
        <v>24.330734</v>
      </c>
      <c r="V454">
        <v>51.753689000000001</v>
      </c>
      <c r="W454">
        <v>221.45190400000001</v>
      </c>
      <c r="X454">
        <v>0.22145200000000001</v>
      </c>
      <c r="Y454">
        <v>114</v>
      </c>
      <c r="Z454">
        <v>253</v>
      </c>
      <c r="AA454">
        <v>6</v>
      </c>
      <c r="AB454">
        <v>300.58386200000001</v>
      </c>
      <c r="AC454">
        <v>178.30938699999999</v>
      </c>
      <c r="AD454">
        <v>-1</v>
      </c>
      <c r="AE454">
        <v>107.331779</v>
      </c>
      <c r="AF454">
        <v>0</v>
      </c>
      <c r="AG454">
        <v>0</v>
      </c>
      <c r="AH454">
        <v>9433.7177730000003</v>
      </c>
    </row>
    <row r="455" spans="1:34" x14ac:dyDescent="0.25">
      <c r="A455" t="s">
        <v>361</v>
      </c>
      <c r="B455">
        <v>7</v>
      </c>
      <c r="C455">
        <v>5</v>
      </c>
      <c r="D455">
        <v>405.71218900000002</v>
      </c>
      <c r="E455">
        <v>363.17013500000002</v>
      </c>
      <c r="F455">
        <v>91.967986999999994</v>
      </c>
      <c r="G455">
        <v>91.967986999999994</v>
      </c>
      <c r="H455">
        <v>131</v>
      </c>
      <c r="I455">
        <v>129.333054</v>
      </c>
      <c r="J455">
        <v>12</v>
      </c>
      <c r="K455">
        <v>21.419585999999999</v>
      </c>
      <c r="L455">
        <v>175.45559700000001</v>
      </c>
      <c r="M455">
        <v>4.6874650000000004</v>
      </c>
      <c r="N455">
        <v>7.2135619999999996</v>
      </c>
      <c r="O455">
        <v>17</v>
      </c>
      <c r="P455">
        <v>12.130065999999999</v>
      </c>
      <c r="Q455">
        <v>49.100254</v>
      </c>
      <c r="R455">
        <v>6</v>
      </c>
      <c r="S455">
        <v>12.833333</v>
      </c>
      <c r="T455">
        <v>91.371253999999993</v>
      </c>
      <c r="U455">
        <v>17.914759</v>
      </c>
      <c r="V455">
        <v>92.861869999999996</v>
      </c>
      <c r="W455">
        <v>193.181442</v>
      </c>
      <c r="X455">
        <v>0.19318099999999999</v>
      </c>
      <c r="Y455">
        <v>107</v>
      </c>
      <c r="Z455">
        <v>62</v>
      </c>
      <c r="AA455">
        <v>6</v>
      </c>
      <c r="AB455">
        <v>322.341003</v>
      </c>
      <c r="AC455">
        <v>129.62698399999999</v>
      </c>
      <c r="AD455">
        <v>-1</v>
      </c>
      <c r="AE455">
        <v>95.185119999999998</v>
      </c>
      <c r="AF455">
        <v>0</v>
      </c>
      <c r="AG455">
        <v>0</v>
      </c>
      <c r="AH455">
        <v>10871.279296999999</v>
      </c>
    </row>
    <row r="456" spans="1:34" x14ac:dyDescent="0.25">
      <c r="A456" t="s">
        <v>361</v>
      </c>
      <c r="B456">
        <v>4</v>
      </c>
      <c r="C456">
        <v>5</v>
      </c>
      <c r="D456">
        <v>314.82876599999997</v>
      </c>
      <c r="E456">
        <v>295.96636999999998</v>
      </c>
      <c r="F456">
        <v>112.35685700000001</v>
      </c>
      <c r="G456">
        <v>112.35685700000001</v>
      </c>
      <c r="H456">
        <v>153</v>
      </c>
      <c r="I456">
        <v>137.66506999999999</v>
      </c>
      <c r="J456">
        <v>16</v>
      </c>
      <c r="K456">
        <v>21.42276</v>
      </c>
      <c r="L456">
        <v>178.32698099999999</v>
      </c>
      <c r="M456">
        <v>4.9496789999999997</v>
      </c>
      <c r="N456">
        <v>13.888733</v>
      </c>
      <c r="O456">
        <v>20</v>
      </c>
      <c r="P456">
        <v>13.917236000000001</v>
      </c>
      <c r="Q456">
        <v>42.545825999999998</v>
      </c>
      <c r="R456">
        <v>7</v>
      </c>
      <c r="S456">
        <v>10.428572000000001</v>
      </c>
      <c r="T456">
        <v>75.784355000000005</v>
      </c>
      <c r="U456">
        <v>18.436696999999999</v>
      </c>
      <c r="V456">
        <v>81.046181000000004</v>
      </c>
      <c r="W456">
        <v>194.56123400000001</v>
      </c>
      <c r="X456">
        <v>0.19456100000000001</v>
      </c>
      <c r="Y456">
        <v>110</v>
      </c>
      <c r="Z456">
        <v>501</v>
      </c>
      <c r="AA456">
        <v>6</v>
      </c>
      <c r="AB456">
        <v>324.35623199999998</v>
      </c>
      <c r="AC456">
        <v>148.00062600000001</v>
      </c>
      <c r="AD456">
        <v>-1</v>
      </c>
      <c r="AE456">
        <v>128.37556499999999</v>
      </c>
      <c r="AF456">
        <v>0</v>
      </c>
      <c r="AG456">
        <v>0</v>
      </c>
      <c r="AH456">
        <v>11173.216796999999</v>
      </c>
    </row>
    <row r="457" spans="1:34" x14ac:dyDescent="0.25">
      <c r="A457" t="s">
        <v>362</v>
      </c>
      <c r="B457">
        <v>0</v>
      </c>
      <c r="C457">
        <v>5</v>
      </c>
      <c r="D457">
        <v>408.93890399999998</v>
      </c>
      <c r="E457">
        <v>151.28749099999999</v>
      </c>
      <c r="F457">
        <v>153.017426</v>
      </c>
      <c r="G457">
        <v>153.017426</v>
      </c>
      <c r="H457">
        <v>716</v>
      </c>
      <c r="I457">
        <v>125.443298</v>
      </c>
      <c r="J457">
        <v>21</v>
      </c>
      <c r="K457">
        <v>19.255759999999999</v>
      </c>
      <c r="L457">
        <v>172.88906900000001</v>
      </c>
      <c r="M457">
        <v>3.3120419999999999</v>
      </c>
      <c r="N457">
        <v>4.775976</v>
      </c>
      <c r="O457">
        <v>24</v>
      </c>
      <c r="P457">
        <v>9.4789340000000006</v>
      </c>
      <c r="Q457">
        <v>2.5287950000000001</v>
      </c>
      <c r="R457">
        <v>4</v>
      </c>
      <c r="S457">
        <v>12</v>
      </c>
      <c r="T457">
        <v>43.239735000000003</v>
      </c>
      <c r="U457">
        <v>9.2849810000000002</v>
      </c>
      <c r="V457">
        <v>25.882521000000001</v>
      </c>
      <c r="W457">
        <v>169.677063</v>
      </c>
      <c r="X457">
        <v>0.16967699999999999</v>
      </c>
      <c r="Y457">
        <v>94</v>
      </c>
      <c r="Z457">
        <v>-1</v>
      </c>
      <c r="AA457">
        <v>5</v>
      </c>
      <c r="AB457">
        <v>27.997864</v>
      </c>
      <c r="AC457">
        <v>125.01956199999999</v>
      </c>
      <c r="AD457">
        <v>-1</v>
      </c>
      <c r="AE457">
        <v>139.430893</v>
      </c>
      <c r="AF457">
        <v>0</v>
      </c>
      <c r="AG457">
        <v>0</v>
      </c>
      <c r="AH457">
        <v>9600.4052730000003</v>
      </c>
    </row>
    <row r="458" spans="1:34" x14ac:dyDescent="0.25">
      <c r="A458" t="s">
        <v>362</v>
      </c>
      <c r="B458">
        <v>2</v>
      </c>
      <c r="C458">
        <v>5</v>
      </c>
      <c r="D458">
        <v>241.05783099999999</v>
      </c>
      <c r="E458">
        <v>232.28268399999999</v>
      </c>
      <c r="F458">
        <v>182.48313899999999</v>
      </c>
      <c r="G458">
        <v>177.51686100000001</v>
      </c>
      <c r="H458">
        <v>148</v>
      </c>
      <c r="I458">
        <v>150.06741299999999</v>
      </c>
      <c r="J458">
        <v>19</v>
      </c>
      <c r="K458">
        <v>14.873047</v>
      </c>
      <c r="L458">
        <v>161.346146</v>
      </c>
      <c r="M458">
        <v>3.9353889999999998</v>
      </c>
      <c r="N458">
        <v>17.162078999999999</v>
      </c>
      <c r="O458">
        <v>19</v>
      </c>
      <c r="P458">
        <v>12.523650999999999</v>
      </c>
      <c r="Q458">
        <v>28.994053000000001</v>
      </c>
      <c r="R458">
        <v>4</v>
      </c>
      <c r="S458">
        <v>13</v>
      </c>
      <c r="T458">
        <v>65.036186000000001</v>
      </c>
      <c r="U458">
        <v>16.079841999999999</v>
      </c>
      <c r="V458">
        <v>35.946209000000003</v>
      </c>
      <c r="W458">
        <v>197.19386299999999</v>
      </c>
      <c r="X458">
        <v>0.19719400000000001</v>
      </c>
      <c r="Y458">
        <v>91</v>
      </c>
      <c r="Z458">
        <v>475</v>
      </c>
      <c r="AA458">
        <v>5</v>
      </c>
      <c r="AB458">
        <v>11.479369999999999</v>
      </c>
      <c r="AC458">
        <v>171.00376900000001</v>
      </c>
      <c r="AD458">
        <v>-1</v>
      </c>
      <c r="AE458">
        <v>105.111076</v>
      </c>
      <c r="AF458">
        <v>0</v>
      </c>
      <c r="AG458">
        <v>0</v>
      </c>
      <c r="AH458">
        <v>10108.233398</v>
      </c>
    </row>
    <row r="459" spans="1:34" x14ac:dyDescent="0.25">
      <c r="A459" t="s">
        <v>362</v>
      </c>
      <c r="B459">
        <v>5</v>
      </c>
      <c r="C459">
        <v>5</v>
      </c>
      <c r="D459">
        <v>139.90219099999999</v>
      </c>
      <c r="E459">
        <v>352.07879600000001</v>
      </c>
      <c r="F459">
        <v>232.27969400000001</v>
      </c>
      <c r="G459">
        <v>127.72030599999999</v>
      </c>
      <c r="H459">
        <v>126</v>
      </c>
      <c r="I459">
        <v>156.83407600000001</v>
      </c>
      <c r="J459">
        <v>19</v>
      </c>
      <c r="K459">
        <v>16.262718</v>
      </c>
      <c r="L459">
        <v>156.20249899999999</v>
      </c>
      <c r="M459">
        <v>3.2214100000000001</v>
      </c>
      <c r="N459">
        <v>31.191047999999999</v>
      </c>
      <c r="O459">
        <v>22</v>
      </c>
      <c r="P459">
        <v>10.50573</v>
      </c>
      <c r="Q459">
        <v>29.565853000000001</v>
      </c>
      <c r="R459">
        <v>4</v>
      </c>
      <c r="S459">
        <v>14.25</v>
      </c>
      <c r="T459">
        <v>55.324576999999998</v>
      </c>
      <c r="U459">
        <v>9.2046010000000003</v>
      </c>
      <c r="V459">
        <v>59.831389999999999</v>
      </c>
      <c r="W459">
        <v>206.00559999999999</v>
      </c>
      <c r="X459">
        <v>0.20600599999999999</v>
      </c>
      <c r="Y459">
        <v>99</v>
      </c>
      <c r="Z459">
        <v>215</v>
      </c>
      <c r="AA459">
        <v>5</v>
      </c>
      <c r="AB459">
        <v>50.610228999999997</v>
      </c>
      <c r="AC459">
        <v>178.330536</v>
      </c>
      <c r="AD459">
        <v>-1</v>
      </c>
      <c r="AE459">
        <v>149.90097</v>
      </c>
      <c r="AF459">
        <v>0</v>
      </c>
      <c r="AG459">
        <v>0</v>
      </c>
      <c r="AH459">
        <v>9203.9335940000001</v>
      </c>
    </row>
    <row r="460" spans="1:34" x14ac:dyDescent="0.25">
      <c r="A460" t="s">
        <v>362</v>
      </c>
      <c r="B460">
        <v>1</v>
      </c>
      <c r="C460">
        <v>5</v>
      </c>
      <c r="D460">
        <v>253.04351800000001</v>
      </c>
      <c r="E460">
        <v>173.16632100000001</v>
      </c>
      <c r="F460">
        <v>212.764038</v>
      </c>
      <c r="G460">
        <v>147.235962</v>
      </c>
      <c r="H460">
        <v>135</v>
      </c>
      <c r="I460">
        <v>152.59562700000001</v>
      </c>
      <c r="J460">
        <v>16</v>
      </c>
      <c r="K460">
        <v>16.980498999999998</v>
      </c>
      <c r="L460">
        <v>172.11215200000001</v>
      </c>
      <c r="M460">
        <v>5.4943379999999999</v>
      </c>
      <c r="N460">
        <v>22.814301</v>
      </c>
      <c r="O460">
        <v>18</v>
      </c>
      <c r="P460">
        <v>15.447174</v>
      </c>
      <c r="Q460">
        <v>40.875678999999998</v>
      </c>
      <c r="R460">
        <v>5</v>
      </c>
      <c r="S460">
        <v>11.6</v>
      </c>
      <c r="T460">
        <v>81.722054</v>
      </c>
      <c r="U460">
        <v>20.983188999999999</v>
      </c>
      <c r="V460">
        <v>77.953438000000006</v>
      </c>
      <c r="W460">
        <v>217.74636799999999</v>
      </c>
      <c r="X460">
        <v>0.217746</v>
      </c>
      <c r="Y460">
        <v>93</v>
      </c>
      <c r="Z460">
        <v>666</v>
      </c>
      <c r="AA460">
        <v>5</v>
      </c>
      <c r="AB460">
        <v>12.634093999999999</v>
      </c>
      <c r="AC460">
        <v>159.87005600000001</v>
      </c>
      <c r="AD460">
        <v>-1</v>
      </c>
      <c r="AE460">
        <v>164.59889200000001</v>
      </c>
      <c r="AF460">
        <v>0</v>
      </c>
      <c r="AG460">
        <v>0</v>
      </c>
      <c r="AH460">
        <v>10315.5625</v>
      </c>
    </row>
    <row r="461" spans="1:34" x14ac:dyDescent="0.25">
      <c r="A461" t="s">
        <v>362</v>
      </c>
      <c r="B461">
        <v>6</v>
      </c>
      <c r="C461">
        <v>5</v>
      </c>
      <c r="D461">
        <v>387.18310500000001</v>
      </c>
      <c r="E461">
        <v>368.88324</v>
      </c>
      <c r="F461">
        <v>69.728133999999997</v>
      </c>
      <c r="G461">
        <v>69.728133999999997</v>
      </c>
      <c r="H461">
        <v>157</v>
      </c>
      <c r="I461">
        <v>118.67346999999999</v>
      </c>
      <c r="J461">
        <v>15</v>
      </c>
      <c r="K461">
        <v>18.755295</v>
      </c>
      <c r="L461">
        <v>139.47979699999999</v>
      </c>
      <c r="M461">
        <v>2.2865989999999998</v>
      </c>
      <c r="N461">
        <v>21.357346</v>
      </c>
      <c r="O461">
        <v>20</v>
      </c>
      <c r="P461">
        <v>11.459946</v>
      </c>
      <c r="Q461">
        <v>15.054716000000001</v>
      </c>
      <c r="R461">
        <v>7</v>
      </c>
      <c r="S461">
        <v>14.714286</v>
      </c>
      <c r="T461">
        <v>35.411242999999999</v>
      </c>
      <c r="U461">
        <v>5.8386209999999998</v>
      </c>
      <c r="V461">
        <v>33.423541999999998</v>
      </c>
      <c r="W461">
        <v>250.08521999999999</v>
      </c>
      <c r="X461">
        <v>0.250085</v>
      </c>
      <c r="Y461">
        <v>139</v>
      </c>
      <c r="Z461">
        <v>-1</v>
      </c>
      <c r="AA461">
        <v>5</v>
      </c>
      <c r="AB461">
        <v>197.15953099999999</v>
      </c>
      <c r="AC461">
        <v>127.43139600000001</v>
      </c>
      <c r="AD461">
        <v>-1</v>
      </c>
      <c r="AE461">
        <v>112.323273</v>
      </c>
      <c r="AF461">
        <v>0</v>
      </c>
      <c r="AG461">
        <v>0</v>
      </c>
      <c r="AH461">
        <v>9810.6269530000009</v>
      </c>
    </row>
    <row r="462" spans="1:34" x14ac:dyDescent="0.25">
      <c r="A462" t="s">
        <v>363</v>
      </c>
      <c r="B462">
        <v>8</v>
      </c>
      <c r="C462">
        <v>5</v>
      </c>
      <c r="D462">
        <v>178.032364</v>
      </c>
      <c r="E462">
        <v>424.09393299999999</v>
      </c>
      <c r="F462">
        <v>159.83355700000001</v>
      </c>
      <c r="G462">
        <v>159.83355700000001</v>
      </c>
      <c r="H462">
        <v>136</v>
      </c>
      <c r="I462">
        <v>161.12742600000001</v>
      </c>
      <c r="J462">
        <v>15</v>
      </c>
      <c r="K462">
        <v>22.479340000000001</v>
      </c>
      <c r="L462">
        <v>170.91751099999999</v>
      </c>
      <c r="M462">
        <v>3.9480040000000001</v>
      </c>
      <c r="N462">
        <v>42.205170000000003</v>
      </c>
      <c r="O462">
        <v>22</v>
      </c>
      <c r="P462">
        <v>8.5011899999999994</v>
      </c>
      <c r="Q462">
        <v>52.502200999999999</v>
      </c>
      <c r="R462">
        <v>3</v>
      </c>
      <c r="S462">
        <v>14</v>
      </c>
      <c r="T462">
        <v>62.613627999999999</v>
      </c>
      <c r="U462">
        <v>14.769856000000001</v>
      </c>
      <c r="V462">
        <v>45.721508</v>
      </c>
      <c r="W462">
        <v>209.73988299999999</v>
      </c>
      <c r="X462">
        <v>0.20974000000000001</v>
      </c>
      <c r="Y462">
        <v>80</v>
      </c>
      <c r="Z462">
        <v>58</v>
      </c>
      <c r="AA462">
        <v>6</v>
      </c>
      <c r="AB462">
        <v>351.18249500000002</v>
      </c>
      <c r="AC462">
        <v>168.651062</v>
      </c>
      <c r="AD462">
        <v>-1</v>
      </c>
      <c r="AE462">
        <v>96.284987999999998</v>
      </c>
      <c r="AF462">
        <v>0</v>
      </c>
      <c r="AG462">
        <v>0</v>
      </c>
      <c r="AH462">
        <v>9173.6347659999992</v>
      </c>
    </row>
    <row r="463" spans="1:34" x14ac:dyDescent="0.25">
      <c r="A463" t="s">
        <v>363</v>
      </c>
      <c r="B463">
        <v>1</v>
      </c>
      <c r="C463">
        <v>5</v>
      </c>
      <c r="D463">
        <v>151.99018899999999</v>
      </c>
      <c r="E463">
        <v>148.81446800000001</v>
      </c>
      <c r="F463">
        <v>273.09359699999999</v>
      </c>
      <c r="G463">
        <v>86.906402999999997</v>
      </c>
      <c r="H463">
        <v>223</v>
      </c>
      <c r="I463">
        <v>155.70311000000001</v>
      </c>
      <c r="J463">
        <v>18</v>
      </c>
      <c r="K463">
        <v>22.409041999999999</v>
      </c>
      <c r="L463">
        <v>170.99011200000001</v>
      </c>
      <c r="M463">
        <v>2.8765520000000002</v>
      </c>
      <c r="N463">
        <v>19.322861</v>
      </c>
      <c r="O463">
        <v>27</v>
      </c>
      <c r="P463">
        <v>11.366585000000001</v>
      </c>
      <c r="Q463">
        <v>24.614332000000001</v>
      </c>
      <c r="R463">
        <v>4</v>
      </c>
      <c r="S463">
        <v>15.75</v>
      </c>
      <c r="T463">
        <v>42.124671999999997</v>
      </c>
      <c r="U463">
        <v>9.6089359999999999</v>
      </c>
      <c r="V463">
        <v>47.631931000000002</v>
      </c>
      <c r="W463">
        <v>207.11137400000001</v>
      </c>
      <c r="X463">
        <v>0.20711099999999999</v>
      </c>
      <c r="Y463">
        <v>109</v>
      </c>
      <c r="Z463">
        <v>599</v>
      </c>
      <c r="AA463">
        <v>6</v>
      </c>
      <c r="AB463">
        <v>101.089783</v>
      </c>
      <c r="AC463">
        <v>172.003815</v>
      </c>
      <c r="AD463">
        <v>-1</v>
      </c>
      <c r="AE463">
        <v>131.09271200000001</v>
      </c>
      <c r="AF463">
        <v>0</v>
      </c>
      <c r="AG463">
        <v>0</v>
      </c>
      <c r="AH463">
        <v>8845.5273440000001</v>
      </c>
    </row>
    <row r="464" spans="1:34" x14ac:dyDescent="0.25">
      <c r="A464" t="s">
        <v>363</v>
      </c>
      <c r="B464">
        <v>4</v>
      </c>
      <c r="C464">
        <v>5</v>
      </c>
      <c r="D464">
        <v>112.07688899999999</v>
      </c>
      <c r="E464">
        <v>197.13917499999999</v>
      </c>
      <c r="F464">
        <v>319.14218099999999</v>
      </c>
      <c r="G464">
        <v>40.857818999999999</v>
      </c>
      <c r="H464">
        <v>269</v>
      </c>
      <c r="I464">
        <v>129.08892800000001</v>
      </c>
      <c r="J464">
        <v>13</v>
      </c>
      <c r="K464">
        <v>17.597656000000001</v>
      </c>
      <c r="L464">
        <v>177.90039100000001</v>
      </c>
      <c r="M464">
        <v>3.4960290000000001</v>
      </c>
      <c r="N464">
        <v>21.988831000000001</v>
      </c>
      <c r="O464">
        <v>17</v>
      </c>
      <c r="P464">
        <v>8.3767700000000005</v>
      </c>
      <c r="Q464">
        <v>18.759129000000001</v>
      </c>
      <c r="R464">
        <v>4</v>
      </c>
      <c r="S464">
        <v>13</v>
      </c>
      <c r="T464">
        <v>69.258080000000007</v>
      </c>
      <c r="U464">
        <v>15.974330999999999</v>
      </c>
      <c r="V464">
        <v>37.515681999999998</v>
      </c>
      <c r="W464">
        <v>159.867096</v>
      </c>
      <c r="X464">
        <v>0.15986700000000001</v>
      </c>
      <c r="Y464">
        <v>83</v>
      </c>
      <c r="Z464">
        <v>379</v>
      </c>
      <c r="AA464">
        <v>6</v>
      </c>
      <c r="AB464">
        <v>131.883331</v>
      </c>
      <c r="AC464">
        <v>172.74115</v>
      </c>
      <c r="AD464">
        <v>-1</v>
      </c>
      <c r="AE464">
        <v>100.955811</v>
      </c>
      <c r="AF464">
        <v>0</v>
      </c>
      <c r="AG464">
        <v>0</v>
      </c>
      <c r="AH464">
        <v>10401.082031</v>
      </c>
    </row>
    <row r="465" spans="1:34" x14ac:dyDescent="0.25">
      <c r="A465" t="s">
        <v>363</v>
      </c>
      <c r="B465">
        <v>6</v>
      </c>
      <c r="C465">
        <v>5</v>
      </c>
      <c r="D465">
        <v>181.07504299999999</v>
      </c>
      <c r="E465">
        <v>371.02710000000002</v>
      </c>
      <c r="F465">
        <v>283.81970200000001</v>
      </c>
      <c r="G465">
        <v>76.180297999999993</v>
      </c>
      <c r="H465">
        <v>172</v>
      </c>
      <c r="I465">
        <v>154.048462</v>
      </c>
      <c r="J465">
        <v>24</v>
      </c>
      <c r="K465">
        <v>14.529984000000001</v>
      </c>
      <c r="L465">
        <v>151.465881</v>
      </c>
      <c r="M465">
        <v>2.6779359999999999</v>
      </c>
      <c r="N465">
        <v>26.337952000000001</v>
      </c>
      <c r="O465">
        <v>28</v>
      </c>
      <c r="P465">
        <v>11.546982</v>
      </c>
      <c r="Q465">
        <v>19.139896</v>
      </c>
      <c r="R465">
        <v>5</v>
      </c>
      <c r="S465">
        <v>14</v>
      </c>
      <c r="T465">
        <v>50.287993999999998</v>
      </c>
      <c r="U465">
        <v>13.581198000000001</v>
      </c>
      <c r="V465">
        <v>35.548850999999999</v>
      </c>
      <c r="W465">
        <v>208.63618500000001</v>
      </c>
      <c r="X465">
        <v>0.20863599999999999</v>
      </c>
      <c r="Y465">
        <v>123</v>
      </c>
      <c r="Z465">
        <v>-1</v>
      </c>
      <c r="AA465">
        <v>6</v>
      </c>
      <c r="AB465">
        <v>130.37313800000001</v>
      </c>
      <c r="AC465">
        <v>153.446564</v>
      </c>
      <c r="AD465">
        <v>-1</v>
      </c>
      <c r="AE465">
        <v>158.80302399999999</v>
      </c>
      <c r="AF465">
        <v>0</v>
      </c>
      <c r="AG465">
        <v>0</v>
      </c>
      <c r="AH465">
        <v>9078.3417969999991</v>
      </c>
    </row>
    <row r="466" spans="1:34" x14ac:dyDescent="0.25">
      <c r="A466" t="s">
        <v>363</v>
      </c>
      <c r="B466">
        <v>7</v>
      </c>
      <c r="C466">
        <v>5</v>
      </c>
      <c r="D466">
        <v>145.84165999999999</v>
      </c>
      <c r="E466">
        <v>397.16720600000002</v>
      </c>
      <c r="F466">
        <v>197.06088299999999</v>
      </c>
      <c r="G466">
        <v>162.93911700000001</v>
      </c>
      <c r="H466">
        <v>256</v>
      </c>
      <c r="I466">
        <v>154.40443400000001</v>
      </c>
      <c r="J466">
        <v>14</v>
      </c>
      <c r="K466">
        <v>22.599364999999999</v>
      </c>
      <c r="L466">
        <v>161.07916299999999</v>
      </c>
      <c r="M466">
        <v>4.9176679999999999</v>
      </c>
      <c r="N466">
        <v>33.777465999999997</v>
      </c>
      <c r="O466">
        <v>17</v>
      </c>
      <c r="P466">
        <v>17.508545000000002</v>
      </c>
      <c r="Q466">
        <v>48.564509999999999</v>
      </c>
      <c r="R466">
        <v>5</v>
      </c>
      <c r="S466">
        <v>12.2</v>
      </c>
      <c r="T466">
        <v>65.418762000000001</v>
      </c>
      <c r="U466">
        <v>16.748493</v>
      </c>
      <c r="V466">
        <v>72.060592999999997</v>
      </c>
      <c r="W466">
        <v>155.91447400000001</v>
      </c>
      <c r="X466">
        <v>0.155914</v>
      </c>
      <c r="Y466">
        <v>93</v>
      </c>
      <c r="Z466">
        <v>59</v>
      </c>
      <c r="AA466">
        <v>6</v>
      </c>
      <c r="AB466">
        <v>348.889771</v>
      </c>
      <c r="AC466">
        <v>151.82888800000001</v>
      </c>
      <c r="AD466">
        <v>-1</v>
      </c>
      <c r="AE466">
        <v>162.895477</v>
      </c>
      <c r="AF466">
        <v>0</v>
      </c>
      <c r="AG466">
        <v>0</v>
      </c>
      <c r="AH466">
        <v>10036.513671999999</v>
      </c>
    </row>
    <row r="467" spans="1:34" x14ac:dyDescent="0.25">
      <c r="A467" t="s">
        <v>363</v>
      </c>
      <c r="B467">
        <v>5</v>
      </c>
      <c r="C467">
        <v>5</v>
      </c>
      <c r="D467">
        <v>144.751801</v>
      </c>
      <c r="E467">
        <v>324.96981799999998</v>
      </c>
      <c r="F467">
        <v>127.925774</v>
      </c>
      <c r="G467">
        <v>127.925774</v>
      </c>
      <c r="H467">
        <v>183</v>
      </c>
      <c r="I467">
        <v>150.690155</v>
      </c>
      <c r="J467">
        <v>14</v>
      </c>
      <c r="K467">
        <v>21.914490000000001</v>
      </c>
      <c r="L467">
        <v>154.40748600000001</v>
      </c>
      <c r="M467">
        <v>4.1021799999999997</v>
      </c>
      <c r="N467">
        <v>26.692474000000001</v>
      </c>
      <c r="O467">
        <v>23</v>
      </c>
      <c r="P467">
        <v>21.914490000000001</v>
      </c>
      <c r="Q467">
        <v>24.122616000000001</v>
      </c>
      <c r="R467">
        <v>6</v>
      </c>
      <c r="S467">
        <v>13.833333</v>
      </c>
      <c r="T467">
        <v>72.829521</v>
      </c>
      <c r="U467">
        <v>18.438607999999999</v>
      </c>
      <c r="V467">
        <v>52.142814999999999</v>
      </c>
      <c r="W467">
        <v>205.38067599999999</v>
      </c>
      <c r="X467">
        <v>0.20538100000000001</v>
      </c>
      <c r="Y467">
        <v>121</v>
      </c>
      <c r="Z467">
        <v>674</v>
      </c>
      <c r="AA467">
        <v>6</v>
      </c>
      <c r="AB467">
        <v>321.69988999999998</v>
      </c>
      <c r="AC467">
        <v>166.22589099999999</v>
      </c>
      <c r="AD467">
        <v>-1</v>
      </c>
      <c r="AE467">
        <v>40.315818999999998</v>
      </c>
      <c r="AF467">
        <v>0</v>
      </c>
      <c r="AG467">
        <v>0</v>
      </c>
      <c r="AH467">
        <v>9078.2539059999999</v>
      </c>
    </row>
    <row r="468" spans="1:34" x14ac:dyDescent="0.25">
      <c r="A468" t="s">
        <v>364</v>
      </c>
      <c r="B468">
        <v>0</v>
      </c>
      <c r="C468">
        <v>5</v>
      </c>
      <c r="D468">
        <v>348.15536500000002</v>
      </c>
      <c r="E468">
        <v>147.04762299999999</v>
      </c>
      <c r="F468">
        <v>272.85855099999998</v>
      </c>
      <c r="G468">
        <v>87.141448999999994</v>
      </c>
      <c r="H468">
        <v>191</v>
      </c>
      <c r="I468">
        <v>130.06552099999999</v>
      </c>
      <c r="J468">
        <v>19</v>
      </c>
      <c r="K468">
        <v>18.029633</v>
      </c>
      <c r="L468">
        <v>186.969055</v>
      </c>
      <c r="M468">
        <v>2.6526990000000001</v>
      </c>
      <c r="N468">
        <v>17.583195</v>
      </c>
      <c r="O468">
        <v>21</v>
      </c>
      <c r="P468">
        <v>7.328938</v>
      </c>
      <c r="Q468">
        <v>35.552818000000002</v>
      </c>
      <c r="R468">
        <v>3</v>
      </c>
      <c r="S468">
        <v>13.333333</v>
      </c>
      <c r="T468">
        <v>76.476050999999998</v>
      </c>
      <c r="U468">
        <v>13.725587000000001</v>
      </c>
      <c r="V468">
        <v>25.123766</v>
      </c>
      <c r="W468">
        <v>131.466553</v>
      </c>
      <c r="X468">
        <v>0.131467</v>
      </c>
      <c r="Y468">
        <v>81</v>
      </c>
      <c r="Z468">
        <v>631</v>
      </c>
      <c r="AA468">
        <v>4</v>
      </c>
      <c r="AB468">
        <v>93.801147</v>
      </c>
      <c r="AC468">
        <v>179.05740399999999</v>
      </c>
      <c r="AD468">
        <v>-1</v>
      </c>
      <c r="AE468">
        <v>128.18275499999999</v>
      </c>
      <c r="AF468">
        <v>0</v>
      </c>
      <c r="AG468">
        <v>0</v>
      </c>
      <c r="AH468">
        <v>11172.625977</v>
      </c>
    </row>
    <row r="469" spans="1:34" x14ac:dyDescent="0.25">
      <c r="A469" t="s">
        <v>364</v>
      </c>
      <c r="B469">
        <v>3</v>
      </c>
      <c r="C469">
        <v>5</v>
      </c>
      <c r="D469">
        <v>393.95242300000001</v>
      </c>
      <c r="E469">
        <v>409.04834</v>
      </c>
      <c r="F469">
        <v>300.90603599999997</v>
      </c>
      <c r="G469">
        <v>59.093964</v>
      </c>
      <c r="H469">
        <v>194</v>
      </c>
      <c r="I469">
        <v>118.60466</v>
      </c>
      <c r="J469">
        <v>21</v>
      </c>
      <c r="K469">
        <v>16.085526000000002</v>
      </c>
      <c r="L469">
        <v>176.127533</v>
      </c>
      <c r="M469">
        <v>2.8450470000000001</v>
      </c>
      <c r="N469">
        <v>20.530411000000001</v>
      </c>
      <c r="O469">
        <v>24</v>
      </c>
      <c r="P469">
        <v>7.4575040000000001</v>
      </c>
      <c r="Q469">
        <v>28.272499</v>
      </c>
      <c r="R469">
        <v>3</v>
      </c>
      <c r="S469">
        <v>15.333333</v>
      </c>
      <c r="T469">
        <v>81.495461000000006</v>
      </c>
      <c r="U469">
        <v>13.868164</v>
      </c>
      <c r="V469">
        <v>26.321656999999998</v>
      </c>
      <c r="W469">
        <v>193.25018299999999</v>
      </c>
      <c r="X469">
        <v>0.19325000000000001</v>
      </c>
      <c r="Y469">
        <v>92</v>
      </c>
      <c r="Z469">
        <v>215</v>
      </c>
      <c r="AA469">
        <v>4</v>
      </c>
      <c r="AB469">
        <v>168.826111</v>
      </c>
      <c r="AC469">
        <v>132.079926</v>
      </c>
      <c r="AD469">
        <v>-1</v>
      </c>
      <c r="AE469">
        <v>172.025757</v>
      </c>
      <c r="AF469">
        <v>0</v>
      </c>
      <c r="AG469">
        <v>0</v>
      </c>
      <c r="AH469">
        <v>10619.226563</v>
      </c>
    </row>
    <row r="470" spans="1:34" x14ac:dyDescent="0.25">
      <c r="A470" t="s">
        <v>364</v>
      </c>
      <c r="B470">
        <v>1</v>
      </c>
      <c r="C470">
        <v>5</v>
      </c>
      <c r="D470">
        <v>317.86203</v>
      </c>
      <c r="E470">
        <v>189.08200099999999</v>
      </c>
      <c r="F470">
        <v>182.21582000000001</v>
      </c>
      <c r="G470">
        <v>177.78417999999999</v>
      </c>
      <c r="H470">
        <v>132</v>
      </c>
      <c r="I470">
        <v>124.32880400000001</v>
      </c>
      <c r="J470">
        <v>20</v>
      </c>
      <c r="K470">
        <v>15.994446</v>
      </c>
      <c r="L470">
        <v>134.132721</v>
      </c>
      <c r="M470">
        <v>3.2293669999999999</v>
      </c>
      <c r="N470">
        <v>33.110335999999997</v>
      </c>
      <c r="O470">
        <v>25</v>
      </c>
      <c r="P470">
        <v>7.5607379999999997</v>
      </c>
      <c r="Q470">
        <v>24.671150000000001</v>
      </c>
      <c r="R470">
        <v>5</v>
      </c>
      <c r="S470">
        <v>15.2</v>
      </c>
      <c r="T470">
        <v>61.409737</v>
      </c>
      <c r="U470">
        <v>19.643335</v>
      </c>
      <c r="V470">
        <v>39.674408</v>
      </c>
      <c r="W470">
        <v>206.894699</v>
      </c>
      <c r="X470">
        <v>0.206895</v>
      </c>
      <c r="Y470">
        <v>122</v>
      </c>
      <c r="Z470">
        <v>227</v>
      </c>
      <c r="AA470">
        <v>4</v>
      </c>
      <c r="AB470">
        <v>1.665192</v>
      </c>
      <c r="AC470">
        <v>179.44937100000001</v>
      </c>
      <c r="AD470">
        <v>-1</v>
      </c>
      <c r="AE470">
        <v>118.60733</v>
      </c>
      <c r="AF470">
        <v>0</v>
      </c>
      <c r="AG470">
        <v>0</v>
      </c>
      <c r="AH470">
        <v>10432.420898</v>
      </c>
    </row>
    <row r="471" spans="1:34" x14ac:dyDescent="0.25">
      <c r="A471" t="s">
        <v>364</v>
      </c>
      <c r="B471">
        <v>2</v>
      </c>
      <c r="C471">
        <v>5</v>
      </c>
      <c r="D471">
        <v>310.96346999999997</v>
      </c>
      <c r="E471">
        <v>263.978973</v>
      </c>
      <c r="F471">
        <v>205.325119</v>
      </c>
      <c r="G471">
        <v>154.674881</v>
      </c>
      <c r="H471">
        <v>142</v>
      </c>
      <c r="I471">
        <v>141.82218900000001</v>
      </c>
      <c r="J471">
        <v>12</v>
      </c>
      <c r="K471">
        <v>21.220337000000001</v>
      </c>
      <c r="L471">
        <v>154.37802099999999</v>
      </c>
      <c r="M471">
        <v>4.8242440000000002</v>
      </c>
      <c r="N471">
        <v>38.184874999999998</v>
      </c>
      <c r="O471">
        <v>16</v>
      </c>
      <c r="P471">
        <v>17.432922000000001</v>
      </c>
      <c r="Q471">
        <v>56.215632999999997</v>
      </c>
      <c r="R471">
        <v>5</v>
      </c>
      <c r="S471">
        <v>12.4</v>
      </c>
      <c r="T471">
        <v>72.295379999999994</v>
      </c>
      <c r="U471">
        <v>19.826038</v>
      </c>
      <c r="V471">
        <v>61.652630000000002</v>
      </c>
      <c r="W471">
        <v>190.75642400000001</v>
      </c>
      <c r="X471">
        <v>0.19075600000000001</v>
      </c>
      <c r="Y471">
        <v>91</v>
      </c>
      <c r="Z471">
        <v>-1</v>
      </c>
      <c r="AA471">
        <v>4</v>
      </c>
      <c r="AB471">
        <v>342.85467499999999</v>
      </c>
      <c r="AC471">
        <v>137.52955600000001</v>
      </c>
      <c r="AD471">
        <v>-1</v>
      </c>
      <c r="AE471">
        <v>148.47084000000001</v>
      </c>
      <c r="AF471">
        <v>0</v>
      </c>
      <c r="AG471">
        <v>0</v>
      </c>
      <c r="AH471">
        <v>9565.0771480000003</v>
      </c>
    </row>
    <row r="472" spans="1:34" x14ac:dyDescent="0.25">
      <c r="A472" t="s">
        <v>365</v>
      </c>
      <c r="B472">
        <v>3</v>
      </c>
      <c r="C472">
        <v>5</v>
      </c>
      <c r="D472">
        <v>225.12001000000001</v>
      </c>
      <c r="E472">
        <v>144.78376800000001</v>
      </c>
      <c r="F472">
        <v>167.53576699999999</v>
      </c>
      <c r="G472">
        <v>167.53576699999999</v>
      </c>
      <c r="H472">
        <v>176</v>
      </c>
      <c r="I472">
        <v>162.47485399999999</v>
      </c>
      <c r="J472">
        <v>14</v>
      </c>
      <c r="K472">
        <v>25.421021</v>
      </c>
      <c r="L472">
        <v>175.26977500000001</v>
      </c>
      <c r="M472">
        <v>146.149734</v>
      </c>
      <c r="N472">
        <v>137.58453399999999</v>
      </c>
      <c r="O472">
        <v>9</v>
      </c>
      <c r="P472">
        <v>122.922302</v>
      </c>
      <c r="Q472">
        <v>11.626609999999999</v>
      </c>
      <c r="R472" t="s">
        <v>471</v>
      </c>
      <c r="S472" t="s">
        <v>471</v>
      </c>
      <c r="T472" t="s">
        <v>471</v>
      </c>
      <c r="U472" t="s">
        <v>471</v>
      </c>
      <c r="V472">
        <v>50.457500000000003</v>
      </c>
      <c r="W472">
        <v>218.05233799999999</v>
      </c>
      <c r="X472">
        <v>0.218052</v>
      </c>
      <c r="Y472">
        <v>24</v>
      </c>
      <c r="Z472">
        <v>501</v>
      </c>
      <c r="AA472">
        <v>8</v>
      </c>
      <c r="AB472">
        <v>188.14613299999999</v>
      </c>
      <c r="AC472">
        <v>20.610367</v>
      </c>
      <c r="AD472">
        <v>-1</v>
      </c>
      <c r="AE472">
        <v>62.844710999999997</v>
      </c>
      <c r="AF472">
        <v>0</v>
      </c>
      <c r="AG472">
        <v>0</v>
      </c>
      <c r="AH472">
        <v>10065.750977</v>
      </c>
    </row>
    <row r="473" spans="1:34" x14ac:dyDescent="0.25">
      <c r="A473" t="s">
        <v>365</v>
      </c>
      <c r="B473">
        <v>2</v>
      </c>
      <c r="C473">
        <v>5</v>
      </c>
      <c r="D473">
        <v>148.189728</v>
      </c>
      <c r="E473">
        <v>128.97659300000001</v>
      </c>
      <c r="F473">
        <v>320.17849699999999</v>
      </c>
      <c r="G473">
        <v>39.821503</v>
      </c>
      <c r="H473">
        <v>196</v>
      </c>
      <c r="I473">
        <v>149.912308</v>
      </c>
      <c r="J473">
        <v>14</v>
      </c>
      <c r="K473">
        <v>21.386879</v>
      </c>
      <c r="L473">
        <v>199.27862500000001</v>
      </c>
      <c r="M473">
        <v>5.7116889999999998</v>
      </c>
      <c r="N473">
        <v>39.218184999999998</v>
      </c>
      <c r="O473">
        <v>15</v>
      </c>
      <c r="P473">
        <v>14.748671999999999</v>
      </c>
      <c r="Q473">
        <v>49.312744000000002</v>
      </c>
      <c r="R473">
        <v>3</v>
      </c>
      <c r="S473">
        <v>13.666667</v>
      </c>
      <c r="T473">
        <v>86.924957000000006</v>
      </c>
      <c r="U473">
        <v>22.172543999999998</v>
      </c>
      <c r="V473">
        <v>66.921265000000005</v>
      </c>
      <c r="W473">
        <v>149.32028199999999</v>
      </c>
      <c r="X473">
        <v>0.14932000000000001</v>
      </c>
      <c r="Y473">
        <v>71</v>
      </c>
      <c r="Z473">
        <v>-1</v>
      </c>
      <c r="AA473">
        <v>8</v>
      </c>
      <c r="AB473">
        <v>99.386596999999995</v>
      </c>
      <c r="AC473">
        <v>139.208099</v>
      </c>
      <c r="AD473">
        <v>-1</v>
      </c>
      <c r="AE473">
        <v>155.00213600000001</v>
      </c>
      <c r="AF473">
        <v>0</v>
      </c>
      <c r="AG473">
        <v>0</v>
      </c>
      <c r="AH473">
        <v>10076.923828000001</v>
      </c>
    </row>
    <row r="474" spans="1:34" x14ac:dyDescent="0.25">
      <c r="A474" t="s">
        <v>365</v>
      </c>
      <c r="B474">
        <v>0</v>
      </c>
      <c r="C474">
        <v>5</v>
      </c>
      <c r="D474">
        <v>213.044724</v>
      </c>
      <c r="E474">
        <v>32.718674</v>
      </c>
      <c r="F474">
        <v>14.083455000000001</v>
      </c>
      <c r="G474">
        <v>14.083455000000001</v>
      </c>
      <c r="H474">
        <v>211</v>
      </c>
      <c r="I474">
        <v>125.613281</v>
      </c>
      <c r="J474">
        <v>17</v>
      </c>
      <c r="K474">
        <v>15.589554</v>
      </c>
      <c r="L474">
        <v>167.96383700000001</v>
      </c>
      <c r="M474">
        <v>1.748313</v>
      </c>
      <c r="N474">
        <v>24.004311000000001</v>
      </c>
      <c r="O474">
        <v>16</v>
      </c>
      <c r="P474">
        <v>10.534851</v>
      </c>
      <c r="Q474">
        <v>15.402281</v>
      </c>
      <c r="R474">
        <v>4</v>
      </c>
      <c r="S474">
        <v>12.5</v>
      </c>
      <c r="T474">
        <v>34.405631999999997</v>
      </c>
      <c r="U474">
        <v>5.8186169999999997</v>
      </c>
      <c r="V474">
        <v>83.675979999999996</v>
      </c>
      <c r="W474">
        <v>239.41403199999999</v>
      </c>
      <c r="X474">
        <v>0.23941399999999999</v>
      </c>
      <c r="Y474">
        <v>84</v>
      </c>
      <c r="Z474">
        <v>30</v>
      </c>
      <c r="AA474">
        <v>8</v>
      </c>
      <c r="AB474">
        <v>197.09530599999999</v>
      </c>
      <c r="AC474">
        <v>176.98814400000001</v>
      </c>
      <c r="AD474">
        <v>-1</v>
      </c>
      <c r="AE474">
        <v>139.765198</v>
      </c>
      <c r="AF474">
        <v>0</v>
      </c>
      <c r="AG474">
        <v>0</v>
      </c>
      <c r="AH474">
        <v>9893.484375</v>
      </c>
    </row>
    <row r="475" spans="1:34" x14ac:dyDescent="0.25">
      <c r="A475" t="s">
        <v>365</v>
      </c>
      <c r="B475">
        <v>1</v>
      </c>
      <c r="C475">
        <v>5</v>
      </c>
      <c r="D475">
        <v>232.06089800000001</v>
      </c>
      <c r="E475">
        <v>126.91682400000001</v>
      </c>
      <c r="F475">
        <v>174.919937</v>
      </c>
      <c r="G475">
        <v>174.919937</v>
      </c>
      <c r="H475">
        <v>96</v>
      </c>
      <c r="I475">
        <v>132.08708200000001</v>
      </c>
      <c r="J475">
        <v>9</v>
      </c>
      <c r="K475">
        <v>30.108779999999999</v>
      </c>
      <c r="L475">
        <v>147.31561300000001</v>
      </c>
      <c r="M475">
        <v>4.1543950000000001</v>
      </c>
      <c r="N475">
        <v>13.542002</v>
      </c>
      <c r="O475">
        <v>18</v>
      </c>
      <c r="P475">
        <v>20.068621</v>
      </c>
      <c r="Q475">
        <v>56.078963999999999</v>
      </c>
      <c r="R475">
        <v>4</v>
      </c>
      <c r="S475">
        <v>14.75</v>
      </c>
      <c r="T475">
        <v>54.096705999999998</v>
      </c>
      <c r="U475">
        <v>12.298214</v>
      </c>
      <c r="V475">
        <v>91.907798999999997</v>
      </c>
      <c r="W475">
        <v>218.315292</v>
      </c>
      <c r="X475">
        <v>0.21831500000000001</v>
      </c>
      <c r="Y475">
        <v>87</v>
      </c>
      <c r="Z475">
        <v>527</v>
      </c>
      <c r="AA475">
        <v>8</v>
      </c>
      <c r="AB475">
        <v>348.63916</v>
      </c>
      <c r="AC475">
        <v>173.719223</v>
      </c>
      <c r="AD475">
        <v>-1</v>
      </c>
      <c r="AE475">
        <v>146.79548600000001</v>
      </c>
      <c r="AF475">
        <v>0</v>
      </c>
      <c r="AG475">
        <v>0</v>
      </c>
      <c r="AH475">
        <v>10223.40625</v>
      </c>
    </row>
    <row r="476" spans="1:34" x14ac:dyDescent="0.25">
      <c r="A476" t="s">
        <v>365</v>
      </c>
      <c r="B476">
        <v>4</v>
      </c>
      <c r="C476">
        <v>5</v>
      </c>
      <c r="D476">
        <v>290.98593099999999</v>
      </c>
      <c r="E476">
        <v>183.90595999999999</v>
      </c>
      <c r="F476">
        <v>356.227844</v>
      </c>
      <c r="G476">
        <v>3.7721559999999998</v>
      </c>
      <c r="H476">
        <v>163</v>
      </c>
      <c r="I476">
        <v>167.76307700000001</v>
      </c>
      <c r="J476">
        <v>15</v>
      </c>
      <c r="K476">
        <v>27.289504999999998</v>
      </c>
      <c r="L476">
        <v>196.54037500000001</v>
      </c>
      <c r="M476">
        <v>3.4676140000000002</v>
      </c>
      <c r="N476">
        <v>2.9575040000000001</v>
      </c>
      <c r="O476">
        <v>21</v>
      </c>
      <c r="P476">
        <v>15.525467000000001</v>
      </c>
      <c r="Q476">
        <v>19.057632000000002</v>
      </c>
      <c r="R476">
        <v>4</v>
      </c>
      <c r="S476">
        <v>11.75</v>
      </c>
      <c r="T476">
        <v>54.845489999999998</v>
      </c>
      <c r="U476">
        <v>11.609389999999999</v>
      </c>
      <c r="V476">
        <v>44.750843000000003</v>
      </c>
      <c r="W476">
        <v>134.28256200000001</v>
      </c>
      <c r="X476">
        <v>0.13428300000000001</v>
      </c>
      <c r="Y476">
        <v>84</v>
      </c>
      <c r="Z476">
        <v>727</v>
      </c>
      <c r="AA476">
        <v>8</v>
      </c>
      <c r="AB476">
        <v>190.49821499999999</v>
      </c>
      <c r="AC476">
        <v>165.72962999999999</v>
      </c>
      <c r="AD476">
        <v>-1</v>
      </c>
      <c r="AE476">
        <v>103.558746</v>
      </c>
      <c r="AF476">
        <v>0</v>
      </c>
      <c r="AG476">
        <v>0</v>
      </c>
      <c r="AH476">
        <v>12542.617188</v>
      </c>
    </row>
    <row r="477" spans="1:34" x14ac:dyDescent="0.25">
      <c r="A477" t="s">
        <v>365</v>
      </c>
      <c r="B477">
        <v>8</v>
      </c>
      <c r="C477">
        <v>5</v>
      </c>
      <c r="D477">
        <v>210.910507</v>
      </c>
      <c r="E477">
        <v>421.07882699999999</v>
      </c>
      <c r="F477">
        <v>220.184235</v>
      </c>
      <c r="G477">
        <v>139.815765</v>
      </c>
      <c r="H477">
        <v>154</v>
      </c>
      <c r="I477">
        <v>156.84741199999999</v>
      </c>
      <c r="J477">
        <v>15</v>
      </c>
      <c r="K477">
        <v>23.215706000000001</v>
      </c>
      <c r="L477">
        <v>168.59805299999999</v>
      </c>
      <c r="M477">
        <v>6.7506490000000001</v>
      </c>
      <c r="N477">
        <v>35.186813000000001</v>
      </c>
      <c r="O477">
        <v>15</v>
      </c>
      <c r="P477">
        <v>8.3818549999999998</v>
      </c>
      <c r="Q477">
        <v>33.348778000000003</v>
      </c>
      <c r="R477">
        <v>5</v>
      </c>
      <c r="S477">
        <v>10.6</v>
      </c>
      <c r="T477">
        <v>93.966842999999997</v>
      </c>
      <c r="U477">
        <v>28.052361999999999</v>
      </c>
      <c r="V477">
        <v>83.400290999999996</v>
      </c>
      <c r="W477">
        <v>179.51142899999999</v>
      </c>
      <c r="X477">
        <v>0.179511</v>
      </c>
      <c r="Y477">
        <v>84</v>
      </c>
      <c r="Z477">
        <v>-1</v>
      </c>
      <c r="AA477">
        <v>8</v>
      </c>
      <c r="AB477">
        <v>67.530365000000003</v>
      </c>
      <c r="AC477">
        <v>152.65387000000001</v>
      </c>
      <c r="AD477">
        <v>-1</v>
      </c>
      <c r="AE477">
        <v>155.94023100000001</v>
      </c>
      <c r="AF477">
        <v>0</v>
      </c>
      <c r="AG477">
        <v>0</v>
      </c>
      <c r="AH477">
        <v>10612.303711</v>
      </c>
    </row>
    <row r="478" spans="1:34" x14ac:dyDescent="0.25">
      <c r="A478" t="s">
        <v>365</v>
      </c>
      <c r="B478">
        <v>5</v>
      </c>
      <c r="C478">
        <v>5</v>
      </c>
      <c r="D478">
        <v>214.18701200000001</v>
      </c>
      <c r="E478">
        <v>200.94708299999999</v>
      </c>
      <c r="F478">
        <v>319.92984000000001</v>
      </c>
      <c r="G478">
        <v>40.070160000000001</v>
      </c>
      <c r="H478">
        <v>136</v>
      </c>
      <c r="I478">
        <v>132.14695699999999</v>
      </c>
      <c r="J478">
        <v>10</v>
      </c>
      <c r="K478">
        <v>21.051833999999999</v>
      </c>
      <c r="L478">
        <v>186.764771</v>
      </c>
      <c r="M478">
        <v>7.9377979999999999</v>
      </c>
      <c r="N478">
        <v>16.903244000000001</v>
      </c>
      <c r="O478">
        <v>13</v>
      </c>
      <c r="P478">
        <v>21.455756999999998</v>
      </c>
      <c r="Q478">
        <v>49.623550000000002</v>
      </c>
      <c r="R478">
        <v>6</v>
      </c>
      <c r="S478">
        <v>9.6666670000000003</v>
      </c>
      <c r="T478">
        <v>129.379257</v>
      </c>
      <c r="U478">
        <v>35.471752000000002</v>
      </c>
      <c r="V478">
        <v>78.159271000000004</v>
      </c>
      <c r="W478">
        <v>218.61433400000001</v>
      </c>
      <c r="X478">
        <v>0.218614</v>
      </c>
      <c r="Y478">
        <v>82</v>
      </c>
      <c r="Z478">
        <v>483</v>
      </c>
      <c r="AA478">
        <v>8</v>
      </c>
      <c r="AB478">
        <v>141.16362000000001</v>
      </c>
      <c r="AC478">
        <v>178.76622</v>
      </c>
      <c r="AD478">
        <v>-1</v>
      </c>
      <c r="AE478">
        <v>89.549362000000002</v>
      </c>
      <c r="AF478">
        <v>0</v>
      </c>
      <c r="AG478">
        <v>0</v>
      </c>
      <c r="AH478">
        <v>10701.761719</v>
      </c>
    </row>
    <row r="479" spans="1:34" x14ac:dyDescent="0.25">
      <c r="A479" t="s">
        <v>365</v>
      </c>
      <c r="B479">
        <v>7</v>
      </c>
      <c r="C479">
        <v>5</v>
      </c>
      <c r="D479">
        <v>325.766144</v>
      </c>
      <c r="E479">
        <v>207.876114</v>
      </c>
      <c r="F479">
        <v>277.98596199999997</v>
      </c>
      <c r="G479">
        <v>82.014037999999999</v>
      </c>
      <c r="H479">
        <v>108</v>
      </c>
      <c r="I479">
        <v>153.70794699999999</v>
      </c>
      <c r="J479">
        <v>11</v>
      </c>
      <c r="K479">
        <v>26.069092000000001</v>
      </c>
      <c r="L479">
        <v>185.43188499999999</v>
      </c>
      <c r="M479">
        <v>5.7283819999999999</v>
      </c>
      <c r="N479">
        <v>37.884017999999998</v>
      </c>
      <c r="O479">
        <v>15</v>
      </c>
      <c r="P479">
        <v>14.144424000000001</v>
      </c>
      <c r="Q479">
        <v>49.088982000000001</v>
      </c>
      <c r="R479">
        <v>6</v>
      </c>
      <c r="S479">
        <v>12.5</v>
      </c>
      <c r="T479">
        <v>98.543182000000002</v>
      </c>
      <c r="U479">
        <v>27.729578</v>
      </c>
      <c r="V479">
        <v>68.991080999999994</v>
      </c>
      <c r="W479">
        <v>200.36247299999999</v>
      </c>
      <c r="X479">
        <v>0.20036200000000001</v>
      </c>
      <c r="Y479">
        <v>102</v>
      </c>
      <c r="Z479">
        <v>35</v>
      </c>
      <c r="AA479">
        <v>8</v>
      </c>
      <c r="AB479">
        <v>114.095123</v>
      </c>
      <c r="AC479">
        <v>163.890839</v>
      </c>
      <c r="AD479">
        <v>-1</v>
      </c>
      <c r="AE479">
        <v>119.788696</v>
      </c>
      <c r="AF479">
        <v>0</v>
      </c>
      <c r="AG479">
        <v>0</v>
      </c>
      <c r="AH479">
        <v>10552.461914</v>
      </c>
    </row>
    <row r="480" spans="1:34" x14ac:dyDescent="0.25">
      <c r="A480" t="s">
        <v>366</v>
      </c>
      <c r="B480">
        <v>2</v>
      </c>
      <c r="C480">
        <v>5</v>
      </c>
      <c r="D480">
        <v>141.120285</v>
      </c>
      <c r="E480">
        <v>194.75633199999999</v>
      </c>
      <c r="F480">
        <v>322.67379799999998</v>
      </c>
      <c r="G480">
        <v>37.326202000000002</v>
      </c>
      <c r="H480">
        <v>232</v>
      </c>
      <c r="I480">
        <v>124.91806</v>
      </c>
      <c r="J480">
        <v>12</v>
      </c>
      <c r="K480">
        <v>25.343440999999999</v>
      </c>
      <c r="L480">
        <v>159.62556499999999</v>
      </c>
      <c r="M480">
        <v>4.4086069999999999</v>
      </c>
      <c r="N480">
        <v>0.40138200000000002</v>
      </c>
      <c r="O480">
        <v>21</v>
      </c>
      <c r="P480">
        <v>13.832694999999999</v>
      </c>
      <c r="Q480">
        <v>29.050803999999999</v>
      </c>
      <c r="R480">
        <v>2</v>
      </c>
      <c r="S480">
        <v>10</v>
      </c>
      <c r="T480">
        <v>48.857922000000002</v>
      </c>
      <c r="U480">
        <v>10.543025999999999</v>
      </c>
      <c r="V480">
        <v>56.711067</v>
      </c>
      <c r="W480">
        <v>159.70970199999999</v>
      </c>
      <c r="X480">
        <v>0.15970999999999999</v>
      </c>
      <c r="Y480">
        <v>54</v>
      </c>
      <c r="Z480">
        <v>289</v>
      </c>
      <c r="AA480">
        <v>4</v>
      </c>
      <c r="AB480">
        <v>128.092545</v>
      </c>
      <c r="AC480">
        <v>165.418747</v>
      </c>
      <c r="AD480">
        <v>-1</v>
      </c>
      <c r="AE480">
        <v>160.21580499999999</v>
      </c>
      <c r="AF480">
        <v>0</v>
      </c>
      <c r="AG480">
        <v>0</v>
      </c>
      <c r="AH480">
        <v>10792.677734000001</v>
      </c>
    </row>
    <row r="481" spans="1:34" x14ac:dyDescent="0.25">
      <c r="A481" t="s">
        <v>366</v>
      </c>
      <c r="B481">
        <v>4</v>
      </c>
      <c r="C481">
        <v>5</v>
      </c>
      <c r="D481">
        <v>206.78457599999999</v>
      </c>
      <c r="E481">
        <v>233.053864</v>
      </c>
      <c r="F481">
        <v>214.94126900000001</v>
      </c>
      <c r="G481">
        <v>145.05873099999999</v>
      </c>
      <c r="H481">
        <v>201</v>
      </c>
      <c r="I481">
        <v>142.65325899999999</v>
      </c>
      <c r="J481">
        <v>16</v>
      </c>
      <c r="K481">
        <v>21.380302</v>
      </c>
      <c r="L481">
        <v>165.96946700000001</v>
      </c>
      <c r="M481">
        <v>3.6561159999999999</v>
      </c>
      <c r="N481">
        <v>23.242827999999999</v>
      </c>
      <c r="O481">
        <v>19</v>
      </c>
      <c r="P481">
        <v>8.3986820000000009</v>
      </c>
      <c r="Q481">
        <v>33.216202000000003</v>
      </c>
      <c r="R481">
        <v>4</v>
      </c>
      <c r="S481">
        <v>13.25</v>
      </c>
      <c r="T481">
        <v>63.776229999999998</v>
      </c>
      <c r="U481">
        <v>19.793109999999999</v>
      </c>
      <c r="V481">
        <v>54.454436999999999</v>
      </c>
      <c r="W481">
        <v>178.71466100000001</v>
      </c>
      <c r="X481">
        <v>0.17871500000000001</v>
      </c>
      <c r="Y481">
        <v>89</v>
      </c>
      <c r="Z481">
        <v>-1</v>
      </c>
      <c r="AA481">
        <v>4</v>
      </c>
      <c r="AB481">
        <v>64.160126000000005</v>
      </c>
      <c r="AC481">
        <v>150.78114299999999</v>
      </c>
      <c r="AD481">
        <v>-1</v>
      </c>
      <c r="AE481">
        <v>163.88699299999999</v>
      </c>
      <c r="AF481">
        <v>0</v>
      </c>
      <c r="AG481">
        <v>0</v>
      </c>
      <c r="AH481">
        <v>10163.131836</v>
      </c>
    </row>
    <row r="482" spans="1:34" x14ac:dyDescent="0.25">
      <c r="A482" t="s">
        <v>366</v>
      </c>
      <c r="B482">
        <v>3</v>
      </c>
      <c r="C482">
        <v>5</v>
      </c>
      <c r="D482">
        <v>338.197968</v>
      </c>
      <c r="E482">
        <v>210.79029800000001</v>
      </c>
      <c r="F482">
        <v>21.279983999999999</v>
      </c>
      <c r="G482">
        <v>21.279983999999999</v>
      </c>
      <c r="H482">
        <v>200</v>
      </c>
      <c r="I482">
        <v>171.25749200000001</v>
      </c>
      <c r="J482">
        <v>16</v>
      </c>
      <c r="K482">
        <v>23.467834</v>
      </c>
      <c r="L482">
        <v>172.429001</v>
      </c>
      <c r="M482">
        <v>4.3806279999999997</v>
      </c>
      <c r="N482">
        <v>29.531555000000001</v>
      </c>
      <c r="O482">
        <v>18</v>
      </c>
      <c r="P482">
        <v>7.4272609999999997</v>
      </c>
      <c r="Q482">
        <v>39.000011000000001</v>
      </c>
      <c r="R482">
        <v>5</v>
      </c>
      <c r="S482">
        <v>11.6</v>
      </c>
      <c r="T482">
        <v>52.446941000000002</v>
      </c>
      <c r="U482">
        <v>13.919024</v>
      </c>
      <c r="V482">
        <v>58.371841000000003</v>
      </c>
      <c r="W482">
        <v>212.11502100000001</v>
      </c>
      <c r="X482">
        <v>0.212115</v>
      </c>
      <c r="Y482">
        <v>93</v>
      </c>
      <c r="Z482">
        <v>303</v>
      </c>
      <c r="AA482">
        <v>4</v>
      </c>
      <c r="AB482">
        <v>156.89032</v>
      </c>
      <c r="AC482">
        <v>135.61033599999999</v>
      </c>
      <c r="AD482">
        <v>-1</v>
      </c>
      <c r="AE482">
        <v>87.439514000000003</v>
      </c>
      <c r="AF482">
        <v>0</v>
      </c>
      <c r="AG482">
        <v>0</v>
      </c>
      <c r="AH482">
        <v>9887.7705079999996</v>
      </c>
    </row>
    <row r="483" spans="1:34" x14ac:dyDescent="0.25">
      <c r="A483" t="s">
        <v>366</v>
      </c>
      <c r="B483">
        <v>5</v>
      </c>
      <c r="C483">
        <v>5</v>
      </c>
      <c r="D483">
        <v>197.23431400000001</v>
      </c>
      <c r="E483">
        <v>278.97335800000002</v>
      </c>
      <c r="F483">
        <v>306.20944200000002</v>
      </c>
      <c r="G483">
        <v>53.790557999999997</v>
      </c>
      <c r="H483">
        <v>154</v>
      </c>
      <c r="I483">
        <v>120.46305099999999</v>
      </c>
      <c r="J483">
        <v>23</v>
      </c>
      <c r="K483">
        <v>14.752655000000001</v>
      </c>
      <c r="L483">
        <v>144.02319299999999</v>
      </c>
      <c r="M483">
        <v>2.5345789999999999</v>
      </c>
      <c r="N483">
        <v>14.999222</v>
      </c>
      <c r="O483">
        <v>24</v>
      </c>
      <c r="P483">
        <v>9.3643719999999995</v>
      </c>
      <c r="Q483">
        <v>3.9364889999999999</v>
      </c>
      <c r="R483">
        <v>5</v>
      </c>
      <c r="S483">
        <v>14.6</v>
      </c>
      <c r="T483">
        <v>42.849037000000003</v>
      </c>
      <c r="U483">
        <v>17.703115</v>
      </c>
      <c r="V483">
        <v>33.519989000000002</v>
      </c>
      <c r="W483">
        <v>192.01916499999999</v>
      </c>
      <c r="X483">
        <v>0.192019</v>
      </c>
      <c r="Y483">
        <v>121</v>
      </c>
      <c r="Z483">
        <v>58</v>
      </c>
      <c r="AA483">
        <v>4</v>
      </c>
      <c r="AB483">
        <v>149.529999</v>
      </c>
      <c r="AC483">
        <v>156.67944299999999</v>
      </c>
      <c r="AD483">
        <v>-1</v>
      </c>
      <c r="AE483">
        <v>89.445068000000006</v>
      </c>
      <c r="AF483">
        <v>0</v>
      </c>
      <c r="AG483">
        <v>0</v>
      </c>
      <c r="AH483">
        <v>10697.925781</v>
      </c>
    </row>
    <row r="484" spans="1:34" x14ac:dyDescent="0.25">
      <c r="A484" t="s">
        <v>367</v>
      </c>
      <c r="B484">
        <v>2</v>
      </c>
      <c r="C484">
        <v>5</v>
      </c>
      <c r="D484">
        <v>87.045012999999997</v>
      </c>
      <c r="E484">
        <v>128.04698200000001</v>
      </c>
      <c r="F484">
        <v>35.169303999999997</v>
      </c>
      <c r="G484">
        <v>35.169303999999997</v>
      </c>
      <c r="H484">
        <v>115</v>
      </c>
      <c r="I484">
        <v>120.156059</v>
      </c>
      <c r="J484">
        <v>13</v>
      </c>
      <c r="K484">
        <v>20.486267000000002</v>
      </c>
      <c r="L484">
        <v>151.12750199999999</v>
      </c>
      <c r="M484">
        <v>2.8815750000000002</v>
      </c>
      <c r="N484">
        <v>7.000534</v>
      </c>
      <c r="O484">
        <v>19</v>
      </c>
      <c r="P484">
        <v>9.0066220000000001</v>
      </c>
      <c r="Q484">
        <v>25.605988</v>
      </c>
      <c r="R484">
        <v>2</v>
      </c>
      <c r="S484">
        <v>11.5</v>
      </c>
      <c r="T484">
        <v>40.438716999999997</v>
      </c>
      <c r="U484">
        <v>4.769539</v>
      </c>
      <c r="V484">
        <v>94.215102999999999</v>
      </c>
      <c r="W484">
        <v>222.19348099999999</v>
      </c>
      <c r="X484">
        <v>0.222193</v>
      </c>
      <c r="Y484">
        <v>56</v>
      </c>
      <c r="Z484">
        <v>326</v>
      </c>
      <c r="AA484">
        <v>6</v>
      </c>
      <c r="AB484">
        <v>208.485367</v>
      </c>
      <c r="AC484">
        <v>173.31607099999999</v>
      </c>
      <c r="AD484">
        <v>-1</v>
      </c>
      <c r="AE484">
        <v>179.97473099999999</v>
      </c>
      <c r="AF484">
        <v>0</v>
      </c>
      <c r="AG484">
        <v>0</v>
      </c>
      <c r="AH484">
        <v>9062.9150389999995</v>
      </c>
    </row>
    <row r="485" spans="1:34" x14ac:dyDescent="0.25">
      <c r="A485" t="s">
        <v>367</v>
      </c>
      <c r="B485">
        <v>3</v>
      </c>
      <c r="C485">
        <v>5</v>
      </c>
      <c r="D485">
        <v>385.24911500000002</v>
      </c>
      <c r="E485">
        <v>216.163116</v>
      </c>
      <c r="F485">
        <v>104.770477</v>
      </c>
      <c r="G485">
        <v>104.770477</v>
      </c>
      <c r="H485">
        <v>142</v>
      </c>
      <c r="I485">
        <v>143.97186300000001</v>
      </c>
      <c r="J485">
        <v>19</v>
      </c>
      <c r="K485">
        <v>16.728231000000001</v>
      </c>
      <c r="L485">
        <v>157.32998699999999</v>
      </c>
      <c r="M485">
        <v>3.082325</v>
      </c>
      <c r="N485">
        <v>21.128326000000001</v>
      </c>
      <c r="O485">
        <v>19</v>
      </c>
      <c r="P485">
        <v>9.420166</v>
      </c>
      <c r="Q485">
        <v>10.066910999999999</v>
      </c>
      <c r="R485">
        <v>5</v>
      </c>
      <c r="S485">
        <v>13.8</v>
      </c>
      <c r="T485">
        <v>44.357360999999997</v>
      </c>
      <c r="U485">
        <v>11.556561</v>
      </c>
      <c r="V485">
        <v>51.564770000000003</v>
      </c>
      <c r="W485">
        <v>185.91743500000001</v>
      </c>
      <c r="X485">
        <v>0.185917</v>
      </c>
      <c r="Y485">
        <v>108</v>
      </c>
      <c r="Z485">
        <v>529</v>
      </c>
      <c r="AA485">
        <v>6</v>
      </c>
      <c r="AB485">
        <v>325.11596700000001</v>
      </c>
      <c r="AC485">
        <v>139.65450999999999</v>
      </c>
      <c r="AD485">
        <v>-1</v>
      </c>
      <c r="AE485">
        <v>115.348038</v>
      </c>
      <c r="AF485">
        <v>0</v>
      </c>
      <c r="AG485">
        <v>0</v>
      </c>
      <c r="AH485">
        <v>9870.1826170000004</v>
      </c>
    </row>
    <row r="486" spans="1:34" x14ac:dyDescent="0.25">
      <c r="A486" t="s">
        <v>367</v>
      </c>
      <c r="B486">
        <v>4</v>
      </c>
      <c r="C486">
        <v>5</v>
      </c>
      <c r="D486">
        <v>416.23553500000003</v>
      </c>
      <c r="E486">
        <v>232.07255599999999</v>
      </c>
      <c r="F486">
        <v>303.30050699999998</v>
      </c>
      <c r="G486">
        <v>56.699492999999997</v>
      </c>
      <c r="H486">
        <v>433</v>
      </c>
      <c r="I486">
        <v>139.51100199999999</v>
      </c>
      <c r="J486">
        <v>14</v>
      </c>
      <c r="K486">
        <v>23.550217</v>
      </c>
      <c r="L486">
        <v>177.216553</v>
      </c>
      <c r="M486">
        <v>4.3828180000000003</v>
      </c>
      <c r="N486">
        <v>13.257873999999999</v>
      </c>
      <c r="O486">
        <v>17</v>
      </c>
      <c r="P486">
        <v>13.195449999999999</v>
      </c>
      <c r="Q486">
        <v>30.015377000000001</v>
      </c>
      <c r="R486">
        <v>5</v>
      </c>
      <c r="S486">
        <v>13</v>
      </c>
      <c r="T486">
        <v>78.673088000000007</v>
      </c>
      <c r="U486">
        <v>19.973282000000001</v>
      </c>
      <c r="V486">
        <v>65.394919999999999</v>
      </c>
      <c r="W486">
        <v>184.110229</v>
      </c>
      <c r="X486">
        <v>0.18411</v>
      </c>
      <c r="Y486">
        <v>97</v>
      </c>
      <c r="Z486">
        <v>-1</v>
      </c>
      <c r="AA486">
        <v>6</v>
      </c>
      <c r="AB486">
        <v>142.428619</v>
      </c>
      <c r="AC486">
        <v>160.87188699999999</v>
      </c>
      <c r="AD486">
        <v>-1</v>
      </c>
      <c r="AE486">
        <v>176.953979</v>
      </c>
      <c r="AF486">
        <v>0</v>
      </c>
      <c r="AG486">
        <v>0</v>
      </c>
      <c r="AH486">
        <v>10203.950194999999</v>
      </c>
    </row>
    <row r="487" spans="1:34" x14ac:dyDescent="0.25">
      <c r="A487" t="s">
        <v>367</v>
      </c>
      <c r="B487">
        <v>6</v>
      </c>
      <c r="C487">
        <v>5</v>
      </c>
      <c r="D487">
        <v>369.29556300000002</v>
      </c>
      <c r="E487">
        <v>311.96032700000001</v>
      </c>
      <c r="F487">
        <v>262.87762500000002</v>
      </c>
      <c r="G487">
        <v>97.122375000000005</v>
      </c>
      <c r="H487">
        <v>179</v>
      </c>
      <c r="I487">
        <v>139.28924599999999</v>
      </c>
      <c r="J487">
        <v>12</v>
      </c>
      <c r="K487">
        <v>23.175567999999998</v>
      </c>
      <c r="L487">
        <v>170.533905</v>
      </c>
      <c r="M487">
        <v>4.1753330000000002</v>
      </c>
      <c r="N487">
        <v>21.683402999999998</v>
      </c>
      <c r="O487">
        <v>14</v>
      </c>
      <c r="P487">
        <v>12.354111</v>
      </c>
      <c r="Q487">
        <v>30.813271</v>
      </c>
      <c r="R487">
        <v>5</v>
      </c>
      <c r="S487">
        <v>12.2</v>
      </c>
      <c r="T487">
        <v>47.127937000000003</v>
      </c>
      <c r="U487">
        <v>9.6829529999999995</v>
      </c>
      <c r="V487">
        <v>72.622330000000005</v>
      </c>
      <c r="W487">
        <v>165.26551799999999</v>
      </c>
      <c r="X487">
        <v>0.165266</v>
      </c>
      <c r="Y487">
        <v>88</v>
      </c>
      <c r="Z487">
        <v>517</v>
      </c>
      <c r="AA487">
        <v>6</v>
      </c>
      <c r="AB487">
        <v>123.31079099999999</v>
      </c>
      <c r="AC487">
        <v>139.566833</v>
      </c>
      <c r="AD487">
        <v>-1</v>
      </c>
      <c r="AE487">
        <v>126.600876</v>
      </c>
      <c r="AF487">
        <v>0</v>
      </c>
      <c r="AG487">
        <v>0</v>
      </c>
      <c r="AH487">
        <v>11216.827148</v>
      </c>
    </row>
    <row r="488" spans="1:34" x14ac:dyDescent="0.25">
      <c r="A488" t="s">
        <v>367</v>
      </c>
      <c r="B488">
        <v>1</v>
      </c>
      <c r="C488">
        <v>5</v>
      </c>
      <c r="D488">
        <v>238.99357599999999</v>
      </c>
      <c r="E488">
        <v>73.047454999999999</v>
      </c>
      <c r="F488">
        <v>307.57251000000002</v>
      </c>
      <c r="G488">
        <v>52.427489999999999</v>
      </c>
      <c r="H488">
        <v>242</v>
      </c>
      <c r="I488">
        <v>145.19451900000001</v>
      </c>
      <c r="J488">
        <v>16</v>
      </c>
      <c r="K488">
        <v>19.321991000000001</v>
      </c>
      <c r="L488">
        <v>147.91551200000001</v>
      </c>
      <c r="M488">
        <v>3.5699909999999999</v>
      </c>
      <c r="N488">
        <v>4.5379940000000003</v>
      </c>
      <c r="O488">
        <v>23</v>
      </c>
      <c r="P488">
        <v>7.1100919999999999</v>
      </c>
      <c r="Q488">
        <v>2.074084</v>
      </c>
      <c r="R488">
        <v>6</v>
      </c>
      <c r="S488">
        <v>13.166667</v>
      </c>
      <c r="T488">
        <v>55.777008000000002</v>
      </c>
      <c r="U488">
        <v>12.868276</v>
      </c>
      <c r="V488">
        <v>51.521461000000002</v>
      </c>
      <c r="W488">
        <v>162.56958</v>
      </c>
      <c r="X488">
        <v>0.16256999999999999</v>
      </c>
      <c r="Y488">
        <v>119</v>
      </c>
      <c r="Z488">
        <v>-1</v>
      </c>
      <c r="AA488">
        <v>6</v>
      </c>
      <c r="AB488">
        <v>158.360535</v>
      </c>
      <c r="AC488">
        <v>149.211975</v>
      </c>
      <c r="AD488">
        <v>-1</v>
      </c>
      <c r="AE488">
        <v>152.51191700000001</v>
      </c>
      <c r="AF488">
        <v>0</v>
      </c>
      <c r="AG488">
        <v>0</v>
      </c>
      <c r="AH488">
        <v>9366.4667969999991</v>
      </c>
    </row>
    <row r="489" spans="1:34" x14ac:dyDescent="0.25">
      <c r="A489" t="s">
        <v>367</v>
      </c>
      <c r="B489">
        <v>7</v>
      </c>
      <c r="C489">
        <v>5</v>
      </c>
      <c r="D489">
        <v>172.89378400000001</v>
      </c>
      <c r="E489">
        <v>326.94876099999999</v>
      </c>
      <c r="F489">
        <v>286.81729100000001</v>
      </c>
      <c r="G489">
        <v>73.182709000000003</v>
      </c>
      <c r="H489">
        <v>144</v>
      </c>
      <c r="I489">
        <v>150.77714499999999</v>
      </c>
      <c r="J489">
        <v>16</v>
      </c>
      <c r="K489">
        <v>35.279888</v>
      </c>
      <c r="L489">
        <v>201.616974</v>
      </c>
      <c r="M489">
        <v>4.7135429999999996</v>
      </c>
      <c r="N489">
        <v>33.847732999999998</v>
      </c>
      <c r="O489">
        <v>16</v>
      </c>
      <c r="P489">
        <v>7.5020220000000002</v>
      </c>
      <c r="Q489">
        <v>71.660659999999993</v>
      </c>
      <c r="R489">
        <v>8</v>
      </c>
      <c r="S489">
        <v>13.25</v>
      </c>
      <c r="T489">
        <v>79.213843999999995</v>
      </c>
      <c r="U489">
        <v>19.263855</v>
      </c>
      <c r="V489">
        <v>62.526809999999998</v>
      </c>
      <c r="W489">
        <v>188.081985</v>
      </c>
      <c r="X489">
        <v>0.188082</v>
      </c>
      <c r="Y489">
        <v>139</v>
      </c>
      <c r="Z489">
        <v>665</v>
      </c>
      <c r="AA489">
        <v>6</v>
      </c>
      <c r="AB489">
        <v>83.661315999999999</v>
      </c>
      <c r="AC489">
        <v>156.84402499999999</v>
      </c>
      <c r="AD489">
        <v>-1</v>
      </c>
      <c r="AE489">
        <v>133.030945</v>
      </c>
      <c r="AF489">
        <v>0</v>
      </c>
      <c r="AG489">
        <v>0</v>
      </c>
      <c r="AH489">
        <v>9028.7626949999994</v>
      </c>
    </row>
    <row r="490" spans="1:34" x14ac:dyDescent="0.25">
      <c r="A490" t="s">
        <v>368</v>
      </c>
      <c r="B490">
        <v>1</v>
      </c>
      <c r="C490">
        <v>5</v>
      </c>
      <c r="D490">
        <v>390.317902</v>
      </c>
      <c r="E490">
        <v>192.94439700000001</v>
      </c>
      <c r="F490">
        <v>63.687775000000002</v>
      </c>
      <c r="G490">
        <v>63.687775000000002</v>
      </c>
      <c r="H490">
        <v>153</v>
      </c>
      <c r="I490">
        <v>129.46459999999999</v>
      </c>
      <c r="J490">
        <v>11</v>
      </c>
      <c r="K490">
        <v>22.761832999999999</v>
      </c>
      <c r="L490">
        <v>176.3974</v>
      </c>
      <c r="M490">
        <v>4.890358</v>
      </c>
      <c r="N490">
        <v>24.526398</v>
      </c>
      <c r="O490">
        <v>13</v>
      </c>
      <c r="P490">
        <v>18.755966000000001</v>
      </c>
      <c r="Q490">
        <v>43.672150000000002</v>
      </c>
      <c r="R490">
        <v>5</v>
      </c>
      <c r="S490">
        <v>11.2</v>
      </c>
      <c r="T490">
        <v>83.016953000000001</v>
      </c>
      <c r="U490">
        <v>21.755087</v>
      </c>
      <c r="V490">
        <v>53.490746000000001</v>
      </c>
      <c r="W490">
        <v>238.52368200000001</v>
      </c>
      <c r="X490">
        <v>0.23852400000000001</v>
      </c>
      <c r="Y490">
        <v>81</v>
      </c>
      <c r="Z490">
        <v>548</v>
      </c>
      <c r="AA490">
        <v>4</v>
      </c>
      <c r="AB490">
        <v>238.69146699999999</v>
      </c>
      <c r="AC490">
        <v>175.003693</v>
      </c>
      <c r="AD490">
        <v>-1</v>
      </c>
      <c r="AE490">
        <v>113.067047</v>
      </c>
      <c r="AF490">
        <v>0</v>
      </c>
      <c r="AG490">
        <v>0</v>
      </c>
      <c r="AH490">
        <v>9546.5380860000005</v>
      </c>
    </row>
    <row r="491" spans="1:34" x14ac:dyDescent="0.25">
      <c r="A491" t="s">
        <v>368</v>
      </c>
      <c r="B491">
        <v>2</v>
      </c>
      <c r="C491">
        <v>5</v>
      </c>
      <c r="D491">
        <v>405.247589</v>
      </c>
      <c r="E491">
        <v>260.97912600000001</v>
      </c>
      <c r="F491">
        <v>291.42953499999999</v>
      </c>
      <c r="G491">
        <v>68.570464999999999</v>
      </c>
      <c r="H491">
        <v>176</v>
      </c>
      <c r="I491">
        <v>126.524826</v>
      </c>
      <c r="J491">
        <v>29</v>
      </c>
      <c r="K491">
        <v>14.560104000000001</v>
      </c>
      <c r="L491">
        <v>151.54141200000001</v>
      </c>
      <c r="M491">
        <v>1.8771329999999999</v>
      </c>
      <c r="N491">
        <v>40.839644999999997</v>
      </c>
      <c r="O491">
        <v>27</v>
      </c>
      <c r="P491">
        <v>7.3902739999999998</v>
      </c>
      <c r="Q491">
        <v>0.79523900000000003</v>
      </c>
      <c r="R491">
        <v>5</v>
      </c>
      <c r="S491">
        <v>14.2</v>
      </c>
      <c r="T491">
        <v>39.827339000000002</v>
      </c>
      <c r="U491">
        <v>1.6191009999999999</v>
      </c>
      <c r="V491">
        <v>34.303046999999999</v>
      </c>
      <c r="W491">
        <v>146.90475499999999</v>
      </c>
      <c r="X491">
        <v>0.14690500000000001</v>
      </c>
      <c r="Y491">
        <v>128</v>
      </c>
      <c r="Z491">
        <v>-1</v>
      </c>
      <c r="AA491">
        <v>4</v>
      </c>
      <c r="AB491">
        <v>168.42005900000001</v>
      </c>
      <c r="AC491">
        <v>123.00947600000001</v>
      </c>
      <c r="AD491">
        <v>-1</v>
      </c>
      <c r="AE491">
        <v>109.320221</v>
      </c>
      <c r="AF491">
        <v>0</v>
      </c>
      <c r="AG491">
        <v>0</v>
      </c>
      <c r="AH491">
        <v>9941.7011719999991</v>
      </c>
    </row>
    <row r="492" spans="1:34" x14ac:dyDescent="0.25">
      <c r="A492" t="s">
        <v>368</v>
      </c>
      <c r="B492">
        <v>3</v>
      </c>
      <c r="C492">
        <v>5</v>
      </c>
      <c r="D492">
        <v>295.74035600000002</v>
      </c>
      <c r="E492">
        <v>365.22839399999998</v>
      </c>
      <c r="F492">
        <v>98.933159000000003</v>
      </c>
      <c r="G492">
        <v>98.933159000000003</v>
      </c>
      <c r="H492">
        <v>133</v>
      </c>
      <c r="I492">
        <v>110.525864</v>
      </c>
      <c r="J492">
        <v>25</v>
      </c>
      <c r="K492">
        <v>13.806473</v>
      </c>
      <c r="L492">
        <v>121.56959500000001</v>
      </c>
      <c r="M492">
        <v>2.1434150000000001</v>
      </c>
      <c r="N492">
        <v>18.502869</v>
      </c>
      <c r="O492">
        <v>24</v>
      </c>
      <c r="P492">
        <v>12.932693</v>
      </c>
      <c r="Q492">
        <v>9.2660809999999998</v>
      </c>
      <c r="R492">
        <v>5</v>
      </c>
      <c r="S492">
        <v>14.2</v>
      </c>
      <c r="T492">
        <v>36.332740999999999</v>
      </c>
      <c r="U492">
        <v>5.2099760000000002</v>
      </c>
      <c r="V492">
        <v>37.890853999999997</v>
      </c>
      <c r="W492">
        <v>208.94982899999999</v>
      </c>
      <c r="X492">
        <v>0.20895</v>
      </c>
      <c r="Y492">
        <v>121</v>
      </c>
      <c r="Z492">
        <v>447</v>
      </c>
      <c r="AA492">
        <v>4</v>
      </c>
      <c r="AB492">
        <v>265.09579500000001</v>
      </c>
      <c r="AC492">
        <v>166.16262800000001</v>
      </c>
      <c r="AD492">
        <v>-1</v>
      </c>
      <c r="AE492">
        <v>162.27865600000001</v>
      </c>
      <c r="AF492">
        <v>0</v>
      </c>
      <c r="AG492">
        <v>0</v>
      </c>
      <c r="AH492">
        <v>10416.191406</v>
      </c>
    </row>
    <row r="493" spans="1:34" x14ac:dyDescent="0.25">
      <c r="A493" t="s">
        <v>368</v>
      </c>
      <c r="B493">
        <v>4</v>
      </c>
      <c r="C493">
        <v>5</v>
      </c>
      <c r="D493">
        <v>180.238281</v>
      </c>
      <c r="E493">
        <v>469.27310199999999</v>
      </c>
      <c r="F493">
        <v>22.192862999999999</v>
      </c>
      <c r="G493">
        <v>22.192862999999999</v>
      </c>
      <c r="H493">
        <v>198</v>
      </c>
      <c r="I493">
        <v>172.502014</v>
      </c>
      <c r="J493">
        <v>22</v>
      </c>
      <c r="K493">
        <v>19.040694999999999</v>
      </c>
      <c r="L493">
        <v>176.05632</v>
      </c>
      <c r="M493">
        <v>24.957903000000002</v>
      </c>
      <c r="N493">
        <v>31.178345</v>
      </c>
      <c r="O493">
        <v>22</v>
      </c>
      <c r="P493">
        <v>14.323212</v>
      </c>
      <c r="Q493">
        <v>1.80776</v>
      </c>
      <c r="R493">
        <v>7</v>
      </c>
      <c r="S493">
        <v>12.428572000000001</v>
      </c>
      <c r="T493">
        <v>53.285457999999998</v>
      </c>
      <c r="U493">
        <v>63.399624000000003</v>
      </c>
      <c r="V493">
        <v>33.129848000000003</v>
      </c>
      <c r="W493">
        <v>3169.9165039999998</v>
      </c>
      <c r="X493">
        <v>3.1699160000000002</v>
      </c>
      <c r="Y493">
        <v>132</v>
      </c>
      <c r="Z493">
        <v>30</v>
      </c>
      <c r="AA493">
        <v>4</v>
      </c>
      <c r="AB493">
        <v>241.838898</v>
      </c>
      <c r="AC493">
        <v>140.353973</v>
      </c>
      <c r="AD493">
        <v>-1</v>
      </c>
      <c r="AE493">
        <v>21.779285000000002</v>
      </c>
      <c r="AF493">
        <v>0</v>
      </c>
      <c r="AG493">
        <v>0</v>
      </c>
      <c r="AH493">
        <v>9630.4306639999995</v>
      </c>
    </row>
    <row r="494" spans="1:34" x14ac:dyDescent="0.25">
      <c r="A494" t="s">
        <v>369</v>
      </c>
      <c r="B494">
        <v>0</v>
      </c>
      <c r="C494">
        <v>5</v>
      </c>
      <c r="D494">
        <v>256.92993200000001</v>
      </c>
      <c r="E494">
        <v>97.246039999999994</v>
      </c>
      <c r="F494">
        <v>187.090317</v>
      </c>
      <c r="G494">
        <v>172.909683</v>
      </c>
      <c r="H494">
        <v>112</v>
      </c>
      <c r="I494">
        <v>132.52496300000001</v>
      </c>
      <c r="J494">
        <v>15</v>
      </c>
      <c r="K494">
        <v>17.759810999999999</v>
      </c>
      <c r="L494">
        <v>143.88206500000001</v>
      </c>
      <c r="M494">
        <v>3.484432</v>
      </c>
      <c r="N494">
        <v>18.193176000000001</v>
      </c>
      <c r="O494">
        <v>18</v>
      </c>
      <c r="P494">
        <v>7.4938659999999997</v>
      </c>
      <c r="Q494">
        <v>19.047440000000002</v>
      </c>
      <c r="R494">
        <v>2</v>
      </c>
      <c r="S494">
        <v>11.5</v>
      </c>
      <c r="T494">
        <v>48.755234000000002</v>
      </c>
      <c r="U494">
        <v>10.517029000000001</v>
      </c>
      <c r="V494">
        <v>61.948067000000002</v>
      </c>
      <c r="W494">
        <v>197.82873499999999</v>
      </c>
      <c r="X494">
        <v>0.197829</v>
      </c>
      <c r="Y494">
        <v>57</v>
      </c>
      <c r="Z494">
        <v>269</v>
      </c>
      <c r="AA494">
        <v>5</v>
      </c>
      <c r="AB494">
        <v>357.16619900000001</v>
      </c>
      <c r="AC494">
        <v>170.07588200000001</v>
      </c>
      <c r="AD494">
        <v>-1</v>
      </c>
      <c r="AE494">
        <v>151.65321399999999</v>
      </c>
      <c r="AF494">
        <v>0</v>
      </c>
      <c r="AG494">
        <v>0</v>
      </c>
      <c r="AH494">
        <v>9975.8710940000001</v>
      </c>
    </row>
    <row r="495" spans="1:34" x14ac:dyDescent="0.25">
      <c r="A495" t="s">
        <v>369</v>
      </c>
      <c r="B495">
        <v>7</v>
      </c>
      <c r="C495">
        <v>5</v>
      </c>
      <c r="D495">
        <v>305.10006700000002</v>
      </c>
      <c r="E495">
        <v>433.93185399999999</v>
      </c>
      <c r="F495">
        <v>349.55441300000001</v>
      </c>
      <c r="G495">
        <v>10.445587</v>
      </c>
      <c r="H495">
        <v>137</v>
      </c>
      <c r="I495">
        <v>118.50645400000001</v>
      </c>
      <c r="J495">
        <v>18</v>
      </c>
      <c r="K495">
        <v>14.986755</v>
      </c>
      <c r="L495">
        <v>141.134094</v>
      </c>
      <c r="M495">
        <v>2.9324870000000001</v>
      </c>
      <c r="N495">
        <v>16.870331</v>
      </c>
      <c r="O495">
        <v>22</v>
      </c>
      <c r="P495">
        <v>10.74968</v>
      </c>
      <c r="Q495">
        <v>1.7624629999999999</v>
      </c>
      <c r="R495">
        <v>4</v>
      </c>
      <c r="S495">
        <v>14</v>
      </c>
      <c r="T495">
        <v>34.052298999999998</v>
      </c>
      <c r="U495">
        <v>8.6876529999999992</v>
      </c>
      <c r="V495">
        <v>46.957889999999999</v>
      </c>
      <c r="W495">
        <v>192.627579</v>
      </c>
      <c r="X495">
        <v>0.19262799999999999</v>
      </c>
      <c r="Y495">
        <v>97</v>
      </c>
      <c r="Z495">
        <v>479</v>
      </c>
      <c r="AA495">
        <v>5</v>
      </c>
      <c r="AB495">
        <v>180.27044699999999</v>
      </c>
      <c r="AC495">
        <v>169.28396599999999</v>
      </c>
      <c r="AD495">
        <v>-1</v>
      </c>
      <c r="AE495">
        <v>149.49221800000001</v>
      </c>
      <c r="AF495">
        <v>0</v>
      </c>
      <c r="AG495">
        <v>0</v>
      </c>
      <c r="AH495">
        <v>11440.101563</v>
      </c>
    </row>
    <row r="496" spans="1:34" x14ac:dyDescent="0.25">
      <c r="A496" t="s">
        <v>369</v>
      </c>
      <c r="B496">
        <v>1</v>
      </c>
      <c r="C496">
        <v>5</v>
      </c>
      <c r="D496">
        <v>356.83807400000001</v>
      </c>
      <c r="E496">
        <v>197.22889699999999</v>
      </c>
      <c r="F496">
        <v>118.226608</v>
      </c>
      <c r="G496">
        <v>118.226608</v>
      </c>
      <c r="H496">
        <v>154</v>
      </c>
      <c r="I496">
        <v>122.151398</v>
      </c>
      <c r="J496">
        <v>16</v>
      </c>
      <c r="K496">
        <v>13.439781</v>
      </c>
      <c r="L496">
        <v>172.947418</v>
      </c>
      <c r="M496">
        <v>5.2301549999999999</v>
      </c>
      <c r="N496">
        <v>1.1236569999999999</v>
      </c>
      <c r="O496">
        <v>21</v>
      </c>
      <c r="P496">
        <v>9.6846619999999994</v>
      </c>
      <c r="Q496">
        <v>8.4851089999999996</v>
      </c>
      <c r="R496">
        <v>5</v>
      </c>
      <c r="S496">
        <v>9.6</v>
      </c>
      <c r="T496">
        <v>135.963379</v>
      </c>
      <c r="U496">
        <v>36.072783999999999</v>
      </c>
      <c r="V496">
        <v>30.705679</v>
      </c>
      <c r="W496">
        <v>208.725235</v>
      </c>
      <c r="X496">
        <v>0.20872499999999999</v>
      </c>
      <c r="Y496">
        <v>86</v>
      </c>
      <c r="Z496">
        <v>665</v>
      </c>
      <c r="AA496">
        <v>5</v>
      </c>
      <c r="AB496">
        <v>271.86798099999999</v>
      </c>
      <c r="AC496">
        <v>153.64137299999999</v>
      </c>
      <c r="AD496">
        <v>-1</v>
      </c>
      <c r="AE496">
        <v>63.898299999999999</v>
      </c>
      <c r="AF496">
        <v>0</v>
      </c>
      <c r="AG496">
        <v>0</v>
      </c>
      <c r="AH496">
        <v>10231.753906</v>
      </c>
    </row>
    <row r="497" spans="1:34" x14ac:dyDescent="0.25">
      <c r="A497" t="s">
        <v>369</v>
      </c>
      <c r="B497">
        <v>5</v>
      </c>
      <c r="C497">
        <v>5</v>
      </c>
      <c r="D497">
        <v>308.05792200000002</v>
      </c>
      <c r="E497">
        <v>343.92117300000001</v>
      </c>
      <c r="F497">
        <v>275.02227800000003</v>
      </c>
      <c r="G497">
        <v>84.977722</v>
      </c>
      <c r="H497">
        <v>132</v>
      </c>
      <c r="I497">
        <v>146.332123</v>
      </c>
      <c r="J497">
        <v>18</v>
      </c>
      <c r="K497">
        <v>23.587036000000001</v>
      </c>
      <c r="L497">
        <v>159.02056899999999</v>
      </c>
      <c r="M497">
        <v>3.2567270000000001</v>
      </c>
      <c r="N497">
        <v>31.14592</v>
      </c>
      <c r="O497">
        <v>22</v>
      </c>
      <c r="P497">
        <v>11.310497</v>
      </c>
      <c r="Q497">
        <v>30.547203</v>
      </c>
      <c r="R497">
        <v>5</v>
      </c>
      <c r="S497">
        <v>13</v>
      </c>
      <c r="T497">
        <v>56.760627999999997</v>
      </c>
      <c r="U497">
        <v>15.678775</v>
      </c>
      <c r="V497">
        <v>45.206637999999998</v>
      </c>
      <c r="W497">
        <v>137.94563299999999</v>
      </c>
      <c r="X497">
        <v>0.13794600000000001</v>
      </c>
      <c r="Y497">
        <v>106</v>
      </c>
      <c r="Z497">
        <v>-1</v>
      </c>
      <c r="AA497">
        <v>5</v>
      </c>
      <c r="AB497">
        <v>44.778564000000003</v>
      </c>
      <c r="AC497">
        <v>129.75628699999999</v>
      </c>
      <c r="AD497">
        <v>-1</v>
      </c>
      <c r="AE497">
        <v>112.693741</v>
      </c>
      <c r="AF497">
        <v>0</v>
      </c>
      <c r="AG497">
        <v>0</v>
      </c>
      <c r="AH497">
        <v>9625.4726559999999</v>
      </c>
    </row>
    <row r="498" spans="1:34" x14ac:dyDescent="0.25">
      <c r="A498" t="s">
        <v>369</v>
      </c>
      <c r="B498">
        <v>3</v>
      </c>
      <c r="C498">
        <v>5</v>
      </c>
      <c r="D498">
        <v>452.97637900000001</v>
      </c>
      <c r="E498">
        <v>232.06324799999999</v>
      </c>
      <c r="F498">
        <v>237.74877900000001</v>
      </c>
      <c r="G498">
        <v>122.251221</v>
      </c>
      <c r="H498">
        <v>136</v>
      </c>
      <c r="I498">
        <v>158.57403600000001</v>
      </c>
      <c r="J498">
        <v>19</v>
      </c>
      <c r="K498">
        <v>16.114189</v>
      </c>
      <c r="L498">
        <v>182.113586</v>
      </c>
      <c r="M498">
        <v>3.6151239999999998</v>
      </c>
      <c r="N498">
        <v>43.595917</v>
      </c>
      <c r="O498">
        <v>27</v>
      </c>
      <c r="P498">
        <v>12.464973000000001</v>
      </c>
      <c r="Q498">
        <v>67.312591999999995</v>
      </c>
      <c r="R498">
        <v>6</v>
      </c>
      <c r="S498">
        <v>14.333333</v>
      </c>
      <c r="T498">
        <v>67.764045999999993</v>
      </c>
      <c r="U498">
        <v>16.525559999999999</v>
      </c>
      <c r="V498">
        <v>48.816101000000003</v>
      </c>
      <c r="W498">
        <v>212.921066</v>
      </c>
      <c r="X498">
        <v>0.212921</v>
      </c>
      <c r="Y498">
        <v>133</v>
      </c>
      <c r="Z498">
        <v>371</v>
      </c>
      <c r="AA498">
        <v>5</v>
      </c>
      <c r="AB498">
        <v>55.426178</v>
      </c>
      <c r="AC498">
        <v>177.67739900000001</v>
      </c>
      <c r="AD498">
        <v>-1</v>
      </c>
      <c r="AE498">
        <v>93.959807999999995</v>
      </c>
      <c r="AF498">
        <v>0</v>
      </c>
      <c r="AG498">
        <v>0</v>
      </c>
      <c r="AH498">
        <v>9456.0830079999996</v>
      </c>
    </row>
    <row r="499" spans="1:34" x14ac:dyDescent="0.25">
      <c r="A499" t="s">
        <v>370</v>
      </c>
      <c r="B499">
        <v>3</v>
      </c>
      <c r="C499">
        <v>5</v>
      </c>
      <c r="D499">
        <v>80.791443000000001</v>
      </c>
      <c r="E499">
        <v>246.09463500000001</v>
      </c>
      <c r="F499">
        <v>113.525177</v>
      </c>
      <c r="G499">
        <v>113.525177</v>
      </c>
      <c r="H499">
        <v>204</v>
      </c>
      <c r="I499">
        <v>131.43890400000001</v>
      </c>
      <c r="J499">
        <v>12</v>
      </c>
      <c r="K499">
        <v>22.547256000000001</v>
      </c>
      <c r="L499">
        <v>177.70315600000001</v>
      </c>
      <c r="M499">
        <v>3.182598</v>
      </c>
      <c r="N499">
        <v>11.883423000000001</v>
      </c>
      <c r="O499">
        <v>17</v>
      </c>
      <c r="P499">
        <v>10.003601</v>
      </c>
      <c r="Q499">
        <v>37.654651999999999</v>
      </c>
      <c r="R499">
        <v>3</v>
      </c>
      <c r="S499">
        <v>15</v>
      </c>
      <c r="T499">
        <v>63.635983000000003</v>
      </c>
      <c r="U499">
        <v>11.332601</v>
      </c>
      <c r="V499">
        <v>38.979931000000001</v>
      </c>
      <c r="W499">
        <v>214.96983299999999</v>
      </c>
      <c r="X499">
        <v>0.21496999999999999</v>
      </c>
      <c r="Y499">
        <v>75</v>
      </c>
      <c r="Z499">
        <v>358</v>
      </c>
      <c r="AA499">
        <v>4</v>
      </c>
      <c r="AB499">
        <v>319.83227499999998</v>
      </c>
      <c r="AC499">
        <v>153.692902</v>
      </c>
      <c r="AD499">
        <v>-1</v>
      </c>
      <c r="AE499">
        <v>88.880966000000001</v>
      </c>
      <c r="AF499">
        <v>0</v>
      </c>
      <c r="AG499">
        <v>0</v>
      </c>
      <c r="AH499">
        <v>8812.7480469999991</v>
      </c>
    </row>
    <row r="500" spans="1:34" x14ac:dyDescent="0.25">
      <c r="A500" t="s">
        <v>370</v>
      </c>
      <c r="B500">
        <v>0</v>
      </c>
      <c r="C500">
        <v>5</v>
      </c>
      <c r="D500">
        <v>231.29809599999999</v>
      </c>
      <c r="E500">
        <v>167.116119</v>
      </c>
      <c r="F500">
        <v>98.084770000000006</v>
      </c>
      <c r="G500">
        <v>98.084770000000006</v>
      </c>
      <c r="H500">
        <v>203</v>
      </c>
      <c r="I500">
        <v>147.350281</v>
      </c>
      <c r="J500">
        <v>28</v>
      </c>
      <c r="K500">
        <v>13.810746</v>
      </c>
      <c r="L500">
        <v>140.15570099999999</v>
      </c>
      <c r="M500">
        <v>2.2844519999999999</v>
      </c>
      <c r="N500">
        <v>32.953856999999999</v>
      </c>
      <c r="O500">
        <v>36</v>
      </c>
      <c r="P500">
        <v>8.3204650000000004</v>
      </c>
      <c r="Q500">
        <v>4.6479900000000001</v>
      </c>
      <c r="R500">
        <v>4</v>
      </c>
      <c r="S500">
        <v>14.75</v>
      </c>
      <c r="T500">
        <v>41.899559000000004</v>
      </c>
      <c r="U500">
        <v>8.3442229999999995</v>
      </c>
      <c r="V500">
        <v>33.934406000000003</v>
      </c>
      <c r="W500">
        <v>183.604263</v>
      </c>
      <c r="X500">
        <v>0.18360399999999999</v>
      </c>
      <c r="Y500">
        <v>124</v>
      </c>
      <c r="Z500">
        <v>588</v>
      </c>
      <c r="AA500">
        <v>4</v>
      </c>
      <c r="AB500">
        <v>305.14413500000001</v>
      </c>
      <c r="AC500">
        <v>152.94064299999999</v>
      </c>
      <c r="AD500">
        <v>-1</v>
      </c>
      <c r="AE500">
        <v>178.06075999999999</v>
      </c>
      <c r="AF500">
        <v>0</v>
      </c>
      <c r="AG500">
        <v>0</v>
      </c>
      <c r="AH500">
        <v>9693.0849610000005</v>
      </c>
    </row>
    <row r="501" spans="1:34" x14ac:dyDescent="0.25">
      <c r="A501" t="s">
        <v>370</v>
      </c>
      <c r="B501">
        <v>5</v>
      </c>
      <c r="C501">
        <v>5</v>
      </c>
      <c r="D501">
        <v>199.92739900000001</v>
      </c>
      <c r="E501">
        <v>363.11428799999999</v>
      </c>
      <c r="F501">
        <v>106.839111</v>
      </c>
      <c r="G501">
        <v>106.839111</v>
      </c>
      <c r="H501">
        <v>168</v>
      </c>
      <c r="I501">
        <v>172.529968</v>
      </c>
      <c r="J501">
        <v>15</v>
      </c>
      <c r="K501">
        <v>29.218261999999999</v>
      </c>
      <c r="L501">
        <v>183.094055</v>
      </c>
      <c r="M501">
        <v>4.244828</v>
      </c>
      <c r="N501">
        <v>19.973633</v>
      </c>
      <c r="O501">
        <v>15</v>
      </c>
      <c r="P501">
        <v>14.601898</v>
      </c>
      <c r="Q501">
        <v>26.450714000000001</v>
      </c>
      <c r="R501">
        <v>4</v>
      </c>
      <c r="S501">
        <v>13</v>
      </c>
      <c r="T501">
        <v>71.537903</v>
      </c>
      <c r="U501">
        <v>16.553345</v>
      </c>
      <c r="V501">
        <v>63.663124000000003</v>
      </c>
      <c r="W501">
        <v>173.229645</v>
      </c>
      <c r="X501">
        <v>0.17323</v>
      </c>
      <c r="Y501">
        <v>83</v>
      </c>
      <c r="Z501">
        <v>-1</v>
      </c>
      <c r="AA501">
        <v>4</v>
      </c>
      <c r="AB501">
        <v>294.89703400000002</v>
      </c>
      <c r="AC501">
        <v>171.94207800000001</v>
      </c>
      <c r="AD501">
        <v>-1</v>
      </c>
      <c r="AE501">
        <v>167.70953399999999</v>
      </c>
      <c r="AF501">
        <v>0</v>
      </c>
      <c r="AG501">
        <v>0</v>
      </c>
      <c r="AH501">
        <v>11056.133789</v>
      </c>
    </row>
    <row r="502" spans="1:34" x14ac:dyDescent="0.25">
      <c r="A502" t="s">
        <v>370</v>
      </c>
      <c r="B502">
        <v>2</v>
      </c>
      <c r="C502">
        <v>5</v>
      </c>
      <c r="D502">
        <v>289.160034</v>
      </c>
      <c r="E502">
        <v>224.898911</v>
      </c>
      <c r="F502">
        <v>335.468231</v>
      </c>
      <c r="G502">
        <v>24.531769000000001</v>
      </c>
      <c r="H502">
        <v>222</v>
      </c>
      <c r="I502">
        <v>140.71473700000001</v>
      </c>
      <c r="J502">
        <v>26</v>
      </c>
      <c r="K502">
        <v>13.641968</v>
      </c>
      <c r="L502">
        <v>147.10574299999999</v>
      </c>
      <c r="M502">
        <v>2.1475249999999999</v>
      </c>
      <c r="N502">
        <v>10.528641</v>
      </c>
      <c r="O502">
        <v>28</v>
      </c>
      <c r="P502">
        <v>9.2782140000000002</v>
      </c>
      <c r="Q502">
        <v>15.032254999999999</v>
      </c>
      <c r="R502">
        <v>6</v>
      </c>
      <c r="S502">
        <v>14.666667</v>
      </c>
      <c r="T502">
        <v>34.674725000000002</v>
      </c>
      <c r="U502">
        <v>9.3714340000000007</v>
      </c>
      <c r="V502">
        <v>42.598098999999998</v>
      </c>
      <c r="W502">
        <v>142.28405799999999</v>
      </c>
      <c r="X502">
        <v>0.14228399999999999</v>
      </c>
      <c r="Y502">
        <v>143</v>
      </c>
      <c r="Z502">
        <v>-1</v>
      </c>
      <c r="AA502">
        <v>4</v>
      </c>
      <c r="AB502">
        <v>200.403931</v>
      </c>
      <c r="AC502">
        <v>135.064301</v>
      </c>
      <c r="AD502">
        <v>-1</v>
      </c>
      <c r="AE502">
        <v>133.352341</v>
      </c>
      <c r="AF502">
        <v>0</v>
      </c>
      <c r="AG502">
        <v>0</v>
      </c>
      <c r="AH502">
        <v>10442.387694999999</v>
      </c>
    </row>
    <row r="503" spans="1:34" x14ac:dyDescent="0.25">
      <c r="A503" t="s">
        <v>371</v>
      </c>
      <c r="B503">
        <v>0</v>
      </c>
      <c r="C503">
        <v>5</v>
      </c>
      <c r="D503">
        <v>299.01406900000001</v>
      </c>
      <c r="E503">
        <v>73.062363000000005</v>
      </c>
      <c r="F503">
        <v>199.29951500000001</v>
      </c>
      <c r="G503">
        <v>160.70048499999999</v>
      </c>
      <c r="H503">
        <v>137</v>
      </c>
      <c r="I503">
        <v>131.301895</v>
      </c>
      <c r="J503">
        <v>11</v>
      </c>
      <c r="K503">
        <v>23.113952999999999</v>
      </c>
      <c r="L503">
        <v>177.26634200000001</v>
      </c>
      <c r="M503">
        <v>4.4835029999999998</v>
      </c>
      <c r="N503">
        <v>4.1457519999999999</v>
      </c>
      <c r="O503">
        <v>15</v>
      </c>
      <c r="P503">
        <v>15.675629000000001</v>
      </c>
      <c r="Q503">
        <v>38.358787999999997</v>
      </c>
      <c r="R503">
        <v>4</v>
      </c>
      <c r="S503">
        <v>12.25</v>
      </c>
      <c r="T503">
        <v>63.421013000000002</v>
      </c>
      <c r="U503">
        <v>10.157066</v>
      </c>
      <c r="V503">
        <v>61.472397000000001</v>
      </c>
      <c r="W503">
        <v>184.05978400000001</v>
      </c>
      <c r="X503">
        <v>0.18406</v>
      </c>
      <c r="Y503">
        <v>76</v>
      </c>
      <c r="Z503">
        <v>43</v>
      </c>
      <c r="AA503">
        <v>7</v>
      </c>
      <c r="AB503">
        <v>343.80908199999999</v>
      </c>
      <c r="AC503">
        <v>144.509567</v>
      </c>
      <c r="AD503">
        <v>-1</v>
      </c>
      <c r="AE503">
        <v>154.68193099999999</v>
      </c>
      <c r="AF503">
        <v>0</v>
      </c>
      <c r="AG503">
        <v>0</v>
      </c>
      <c r="AH503">
        <v>10871.698242</v>
      </c>
    </row>
    <row r="504" spans="1:34" x14ac:dyDescent="0.25">
      <c r="A504" t="s">
        <v>371</v>
      </c>
      <c r="B504">
        <v>2</v>
      </c>
      <c r="C504">
        <v>5</v>
      </c>
      <c r="D504">
        <v>238.05586199999999</v>
      </c>
      <c r="E504">
        <v>199.171967</v>
      </c>
      <c r="F504">
        <v>35.310921</v>
      </c>
      <c r="G504">
        <v>35.310921</v>
      </c>
      <c r="H504">
        <v>205</v>
      </c>
      <c r="I504">
        <v>96.126930000000002</v>
      </c>
      <c r="J504">
        <v>21</v>
      </c>
      <c r="K504">
        <v>16.527443000000002</v>
      </c>
      <c r="L504">
        <v>165.51156599999999</v>
      </c>
      <c r="M504">
        <v>3.270248</v>
      </c>
      <c r="N504">
        <v>41.173392999999997</v>
      </c>
      <c r="O504">
        <v>27</v>
      </c>
      <c r="P504">
        <v>7.8427730000000002</v>
      </c>
      <c r="Q504">
        <v>11.802298</v>
      </c>
      <c r="R504">
        <v>4</v>
      </c>
      <c r="S504">
        <v>13.5</v>
      </c>
      <c r="T504">
        <v>68.401695000000004</v>
      </c>
      <c r="U504">
        <v>18.292513</v>
      </c>
      <c r="V504">
        <v>30.509378000000002</v>
      </c>
      <c r="W504">
        <v>156.476776</v>
      </c>
      <c r="X504">
        <v>0.156477</v>
      </c>
      <c r="Y504">
        <v>103</v>
      </c>
      <c r="Z504">
        <v>-1</v>
      </c>
      <c r="AA504">
        <v>7</v>
      </c>
      <c r="AB504">
        <v>152.355637</v>
      </c>
      <c r="AC504">
        <v>117.04471599999999</v>
      </c>
      <c r="AD504">
        <v>-1</v>
      </c>
      <c r="AE504">
        <v>93.660285999999999</v>
      </c>
      <c r="AF504">
        <v>0</v>
      </c>
      <c r="AG504">
        <v>0</v>
      </c>
      <c r="AH504">
        <v>9158.4414059999999</v>
      </c>
    </row>
    <row r="505" spans="1:34" x14ac:dyDescent="0.25">
      <c r="A505" t="s">
        <v>371</v>
      </c>
      <c r="B505">
        <v>5</v>
      </c>
      <c r="C505">
        <v>5</v>
      </c>
      <c r="D505">
        <v>362.74188199999998</v>
      </c>
      <c r="E505">
        <v>314.236603</v>
      </c>
      <c r="F505">
        <v>108.684074</v>
      </c>
      <c r="G505">
        <v>108.684074</v>
      </c>
      <c r="H505">
        <v>202</v>
      </c>
      <c r="I505">
        <v>144.293091</v>
      </c>
      <c r="J505">
        <v>19</v>
      </c>
      <c r="K505">
        <v>16.249480999999999</v>
      </c>
      <c r="L505">
        <v>144.90954600000001</v>
      </c>
      <c r="M505">
        <v>2.7597489999999998</v>
      </c>
      <c r="N505">
        <v>17.779921999999999</v>
      </c>
      <c r="O505">
        <v>25</v>
      </c>
      <c r="P505">
        <v>22.101288</v>
      </c>
      <c r="Q505">
        <v>30.288471000000001</v>
      </c>
      <c r="R505">
        <v>4</v>
      </c>
      <c r="S505">
        <v>15.75</v>
      </c>
      <c r="T505">
        <v>46.528861999999997</v>
      </c>
      <c r="U505">
        <v>6.9600220000000004</v>
      </c>
      <c r="V505">
        <v>46.426364999999997</v>
      </c>
      <c r="W505">
        <v>192.17775</v>
      </c>
      <c r="X505">
        <v>0.19217799999999999</v>
      </c>
      <c r="Y505">
        <v>108</v>
      </c>
      <c r="Z505">
        <v>191</v>
      </c>
      <c r="AA505">
        <v>7</v>
      </c>
      <c r="AB505">
        <v>321.79992700000003</v>
      </c>
      <c r="AC505">
        <v>146.88415499999999</v>
      </c>
      <c r="AD505">
        <v>-1</v>
      </c>
      <c r="AE505">
        <v>109.21935999999999</v>
      </c>
      <c r="AF505">
        <v>0</v>
      </c>
      <c r="AG505">
        <v>0</v>
      </c>
      <c r="AH505">
        <v>9813.7275389999995</v>
      </c>
    </row>
    <row r="506" spans="1:34" x14ac:dyDescent="0.25">
      <c r="A506" t="s">
        <v>371</v>
      </c>
      <c r="B506">
        <v>1</v>
      </c>
      <c r="C506">
        <v>5</v>
      </c>
      <c r="D506">
        <v>216.934067</v>
      </c>
      <c r="E506">
        <v>178.79028299999999</v>
      </c>
      <c r="F506">
        <v>139.61042800000001</v>
      </c>
      <c r="G506">
        <v>139.61042800000001</v>
      </c>
      <c r="H506">
        <v>191</v>
      </c>
      <c r="I506">
        <v>162.28767400000001</v>
      </c>
      <c r="J506">
        <v>17</v>
      </c>
      <c r="K506">
        <v>16.388538</v>
      </c>
      <c r="L506">
        <v>157.59866299999999</v>
      </c>
      <c r="M506">
        <v>3.530678</v>
      </c>
      <c r="N506">
        <v>26.059235000000001</v>
      </c>
      <c r="O506">
        <v>26</v>
      </c>
      <c r="P506">
        <v>10.832825</v>
      </c>
      <c r="Q506">
        <v>15.572493</v>
      </c>
      <c r="R506">
        <v>5</v>
      </c>
      <c r="S506">
        <v>13.6</v>
      </c>
      <c r="T506">
        <v>51.06514</v>
      </c>
      <c r="U506">
        <v>13.698956000000001</v>
      </c>
      <c r="V506">
        <v>59.340248000000003</v>
      </c>
      <c r="W506">
        <v>169.111649</v>
      </c>
      <c r="X506">
        <v>0.16911200000000001</v>
      </c>
      <c r="Y506">
        <v>112</v>
      </c>
      <c r="Z506">
        <v>-1</v>
      </c>
      <c r="AA506">
        <v>7</v>
      </c>
      <c r="AB506">
        <v>352.128174</v>
      </c>
      <c r="AC506">
        <v>147.48225400000001</v>
      </c>
      <c r="AD506">
        <v>-1</v>
      </c>
      <c r="AE506">
        <v>150.07920799999999</v>
      </c>
      <c r="AF506">
        <v>0</v>
      </c>
      <c r="AG506">
        <v>0</v>
      </c>
      <c r="AH506">
        <v>9949.1748050000006</v>
      </c>
    </row>
    <row r="507" spans="1:34" x14ac:dyDescent="0.25">
      <c r="A507" t="s">
        <v>371</v>
      </c>
      <c r="B507">
        <v>4</v>
      </c>
      <c r="C507">
        <v>5</v>
      </c>
      <c r="D507">
        <v>329.93505900000002</v>
      </c>
      <c r="E507">
        <v>263.16796900000003</v>
      </c>
      <c r="F507">
        <v>97.992576999999997</v>
      </c>
      <c r="G507">
        <v>97.992576999999997</v>
      </c>
      <c r="H507">
        <v>184</v>
      </c>
      <c r="I507">
        <v>116.469955</v>
      </c>
      <c r="J507">
        <v>14</v>
      </c>
      <c r="K507">
        <v>21.835449000000001</v>
      </c>
      <c r="L507">
        <v>125.51091</v>
      </c>
      <c r="M507">
        <v>3.342689</v>
      </c>
      <c r="N507">
        <v>0.45646700000000001</v>
      </c>
      <c r="O507">
        <v>22</v>
      </c>
      <c r="P507">
        <v>10.396439000000001</v>
      </c>
      <c r="Q507">
        <v>10.298211999999999</v>
      </c>
      <c r="R507">
        <v>5</v>
      </c>
      <c r="S507">
        <v>13.2</v>
      </c>
      <c r="T507">
        <v>31.805914000000001</v>
      </c>
      <c r="U507">
        <v>8.0440059999999995</v>
      </c>
      <c r="V507">
        <v>55.009810999999999</v>
      </c>
      <c r="W507">
        <v>161.582718</v>
      </c>
      <c r="X507">
        <v>0.161583</v>
      </c>
      <c r="Y507">
        <v>103</v>
      </c>
      <c r="Z507">
        <v>-1</v>
      </c>
      <c r="AA507">
        <v>7</v>
      </c>
      <c r="AB507">
        <v>216.728058</v>
      </c>
      <c r="AC507">
        <v>118.73548099999999</v>
      </c>
      <c r="AD507">
        <v>-1</v>
      </c>
      <c r="AE507">
        <v>112.95777099999999</v>
      </c>
      <c r="AF507">
        <v>0</v>
      </c>
      <c r="AG507">
        <v>0</v>
      </c>
      <c r="AH507">
        <v>10735.810546999999</v>
      </c>
    </row>
    <row r="508" spans="1:34" x14ac:dyDescent="0.25">
      <c r="A508" t="s">
        <v>371</v>
      </c>
      <c r="B508">
        <v>6</v>
      </c>
      <c r="C508">
        <v>5</v>
      </c>
      <c r="D508">
        <v>237.87904399999999</v>
      </c>
      <c r="E508">
        <v>335.07986499999998</v>
      </c>
      <c r="F508">
        <v>273.480164</v>
      </c>
      <c r="G508">
        <v>86.519835999999998</v>
      </c>
      <c r="H508">
        <v>200</v>
      </c>
      <c r="I508">
        <v>172.27597</v>
      </c>
      <c r="J508">
        <v>26</v>
      </c>
      <c r="K508">
        <v>13.07225</v>
      </c>
      <c r="L508">
        <v>162.995361</v>
      </c>
      <c r="M508">
        <v>2.862301</v>
      </c>
      <c r="N508">
        <v>32.508896</v>
      </c>
      <c r="O508">
        <v>29</v>
      </c>
      <c r="P508">
        <v>13.079865</v>
      </c>
      <c r="Q508">
        <v>31.667973</v>
      </c>
      <c r="R508">
        <v>5</v>
      </c>
      <c r="S508">
        <v>14.8</v>
      </c>
      <c r="T508">
        <v>38.340522999999997</v>
      </c>
      <c r="U508">
        <v>8.0105719999999998</v>
      </c>
      <c r="V508">
        <v>66.863297000000003</v>
      </c>
      <c r="W508">
        <v>163.38278199999999</v>
      </c>
      <c r="X508">
        <v>0.163383</v>
      </c>
      <c r="Y508">
        <v>130</v>
      </c>
      <c r="Z508">
        <v>531</v>
      </c>
      <c r="AA508">
        <v>7</v>
      </c>
      <c r="AB508">
        <v>99.763489000000007</v>
      </c>
      <c r="AC508">
        <v>173.71667500000001</v>
      </c>
      <c r="AD508">
        <v>-1</v>
      </c>
      <c r="AE508">
        <v>173.630585</v>
      </c>
      <c r="AF508">
        <v>0</v>
      </c>
      <c r="AG508">
        <v>0</v>
      </c>
      <c r="AH508">
        <v>9829.8828130000002</v>
      </c>
    </row>
    <row r="509" spans="1:34" x14ac:dyDescent="0.25">
      <c r="A509" t="s">
        <v>371</v>
      </c>
      <c r="B509">
        <v>9</v>
      </c>
      <c r="C509">
        <v>5</v>
      </c>
      <c r="D509">
        <v>286.92804000000001</v>
      </c>
      <c r="E509">
        <v>408.89288299999998</v>
      </c>
      <c r="F509">
        <v>175.26992799999999</v>
      </c>
      <c r="G509">
        <v>175.26992799999999</v>
      </c>
      <c r="H509">
        <v>122</v>
      </c>
      <c r="I509">
        <v>112.17031900000001</v>
      </c>
      <c r="J509">
        <v>10</v>
      </c>
      <c r="K509">
        <v>20.414580999999998</v>
      </c>
      <c r="L509">
        <v>162.39730800000001</v>
      </c>
      <c r="M509">
        <v>4.8516579999999996</v>
      </c>
      <c r="N509">
        <v>31.924759000000002</v>
      </c>
      <c r="O509">
        <v>11</v>
      </c>
      <c r="P509">
        <v>19.365662</v>
      </c>
      <c r="Q509">
        <v>38.781227000000001</v>
      </c>
      <c r="R509">
        <v>5</v>
      </c>
      <c r="S509">
        <v>12.8</v>
      </c>
      <c r="T509">
        <v>84.089950999999999</v>
      </c>
      <c r="U509">
        <v>19.357085999999999</v>
      </c>
      <c r="V509">
        <v>105.915375</v>
      </c>
      <c r="W509">
        <v>303.14953600000001</v>
      </c>
      <c r="X509">
        <v>0.30314999999999998</v>
      </c>
      <c r="Y509">
        <v>86</v>
      </c>
      <c r="Z509">
        <v>181</v>
      </c>
      <c r="AA509">
        <v>7</v>
      </c>
      <c r="AB509">
        <v>301.19378699999999</v>
      </c>
      <c r="AC509">
        <v>125.92385899999999</v>
      </c>
      <c r="AD509">
        <v>-1</v>
      </c>
      <c r="AE509">
        <v>138.24238600000001</v>
      </c>
      <c r="AF509">
        <v>0</v>
      </c>
      <c r="AG509">
        <v>0</v>
      </c>
      <c r="AH509">
        <v>10250.903319999999</v>
      </c>
    </row>
    <row r="510" spans="1:34" x14ac:dyDescent="0.25">
      <c r="A510" t="s">
        <v>372</v>
      </c>
      <c r="B510">
        <v>4</v>
      </c>
      <c r="C510">
        <v>5</v>
      </c>
      <c r="D510">
        <v>194.835587</v>
      </c>
      <c r="E510">
        <v>366.17453</v>
      </c>
      <c r="F510">
        <v>164.835938</v>
      </c>
      <c r="G510">
        <v>164.835938</v>
      </c>
      <c r="H510">
        <v>185</v>
      </c>
      <c r="I510">
        <v>132.952866</v>
      </c>
      <c r="J510">
        <v>19</v>
      </c>
      <c r="K510">
        <v>27.320404</v>
      </c>
      <c r="L510">
        <v>166.938614</v>
      </c>
      <c r="M510">
        <v>3.623167</v>
      </c>
      <c r="N510">
        <v>20.155548</v>
      </c>
      <c r="O510">
        <v>24</v>
      </c>
      <c r="P510">
        <v>7.4294130000000003</v>
      </c>
      <c r="Q510">
        <v>34.370533000000002</v>
      </c>
      <c r="R510">
        <v>3</v>
      </c>
      <c r="S510">
        <v>12.666667</v>
      </c>
      <c r="T510">
        <v>69.522582999999997</v>
      </c>
      <c r="U510">
        <v>14.534281999999999</v>
      </c>
      <c r="V510">
        <v>52.471488999999998</v>
      </c>
      <c r="W510">
        <v>139.98825099999999</v>
      </c>
      <c r="X510">
        <v>0.139988</v>
      </c>
      <c r="Y510">
        <v>82</v>
      </c>
      <c r="Z510">
        <v>-1</v>
      </c>
      <c r="AA510">
        <v>3</v>
      </c>
      <c r="AB510">
        <v>299.55389400000001</v>
      </c>
      <c r="AC510">
        <v>134.71795700000001</v>
      </c>
      <c r="AD510">
        <v>-1</v>
      </c>
      <c r="AE510">
        <v>132.968536</v>
      </c>
      <c r="AF510">
        <v>0</v>
      </c>
      <c r="AG510">
        <v>0</v>
      </c>
      <c r="AH510">
        <v>10358.479492</v>
      </c>
    </row>
    <row r="511" spans="1:34" x14ac:dyDescent="0.25">
      <c r="A511" t="s">
        <v>372</v>
      </c>
      <c r="B511">
        <v>6</v>
      </c>
      <c r="C511">
        <v>5</v>
      </c>
      <c r="D511">
        <v>272.817139</v>
      </c>
      <c r="E511">
        <v>385.13562000000002</v>
      </c>
      <c r="F511">
        <v>92.946037000000004</v>
      </c>
      <c r="G511">
        <v>92.946037000000004</v>
      </c>
      <c r="H511">
        <v>202</v>
      </c>
      <c r="I511">
        <v>158.29054300000001</v>
      </c>
      <c r="J511">
        <v>18</v>
      </c>
      <c r="K511">
        <v>16.187180000000001</v>
      </c>
      <c r="L511">
        <v>182.70477299999999</v>
      </c>
      <c r="M511">
        <v>3.701905</v>
      </c>
      <c r="N511">
        <v>22.596222000000001</v>
      </c>
      <c r="O511">
        <v>17</v>
      </c>
      <c r="P511">
        <v>8.5653989999999993</v>
      </c>
      <c r="Q511">
        <v>29.183968</v>
      </c>
      <c r="R511">
        <v>4</v>
      </c>
      <c r="S511">
        <v>12.75</v>
      </c>
      <c r="T511">
        <v>57.961826000000002</v>
      </c>
      <c r="U511">
        <v>15.769112</v>
      </c>
      <c r="V511">
        <v>53.363143999999998</v>
      </c>
      <c r="W511">
        <v>142.80993699999999</v>
      </c>
      <c r="X511">
        <v>0.14280999999999999</v>
      </c>
      <c r="Y511">
        <v>87</v>
      </c>
      <c r="Z511">
        <v>-1</v>
      </c>
      <c r="AA511">
        <v>3</v>
      </c>
      <c r="AB511">
        <v>252.42291299999999</v>
      </c>
      <c r="AC511">
        <v>159.476868</v>
      </c>
      <c r="AD511">
        <v>-1</v>
      </c>
      <c r="AE511">
        <v>166.95593299999999</v>
      </c>
      <c r="AF511">
        <v>0</v>
      </c>
      <c r="AG511">
        <v>0</v>
      </c>
      <c r="AH511">
        <v>10022.083984000001</v>
      </c>
    </row>
    <row r="512" spans="1:34" x14ac:dyDescent="0.25">
      <c r="A512" t="s">
        <v>372</v>
      </c>
      <c r="B512">
        <v>5</v>
      </c>
      <c r="C512">
        <v>5</v>
      </c>
      <c r="D512">
        <v>100.69371</v>
      </c>
      <c r="E512">
        <v>369.96456899999998</v>
      </c>
      <c r="F512">
        <v>112.43325</v>
      </c>
      <c r="G512">
        <v>112.43325</v>
      </c>
      <c r="H512">
        <v>157</v>
      </c>
      <c r="I512">
        <v>123.19270299999999</v>
      </c>
      <c r="J512">
        <v>24</v>
      </c>
      <c r="K512">
        <v>17.785263</v>
      </c>
      <c r="L512">
        <v>138.670288</v>
      </c>
      <c r="M512">
        <v>2.9247830000000001</v>
      </c>
      <c r="N512">
        <v>9.7734830000000006</v>
      </c>
      <c r="O512">
        <v>27</v>
      </c>
      <c r="P512">
        <v>6.4847409999999996</v>
      </c>
      <c r="Q512">
        <v>19.646355</v>
      </c>
      <c r="R512">
        <v>5</v>
      </c>
      <c r="S512">
        <v>13.4</v>
      </c>
      <c r="T512">
        <v>42.034362999999999</v>
      </c>
      <c r="U512">
        <v>10.512668</v>
      </c>
      <c r="V512">
        <v>46.219890999999997</v>
      </c>
      <c r="W512">
        <v>230.457077</v>
      </c>
      <c r="X512">
        <v>0.230457</v>
      </c>
      <c r="Y512">
        <v>119</v>
      </c>
      <c r="Z512">
        <v>391</v>
      </c>
      <c r="AA512">
        <v>3</v>
      </c>
      <c r="AB512">
        <v>270.74017300000003</v>
      </c>
      <c r="AC512">
        <v>158.306915</v>
      </c>
      <c r="AD512">
        <v>-1</v>
      </c>
      <c r="AE512">
        <v>157.413025</v>
      </c>
      <c r="AF512">
        <v>0</v>
      </c>
      <c r="AG512">
        <v>0</v>
      </c>
      <c r="AH512">
        <v>9959.171875</v>
      </c>
    </row>
    <row r="513" spans="1:34" x14ac:dyDescent="0.25">
      <c r="A513" t="s">
        <v>373</v>
      </c>
      <c r="B513">
        <v>3</v>
      </c>
      <c r="C513">
        <v>5</v>
      </c>
      <c r="D513">
        <v>351.96691900000002</v>
      </c>
      <c r="E513">
        <v>216.857315</v>
      </c>
      <c r="F513">
        <v>147.26963799999999</v>
      </c>
      <c r="G513">
        <v>147.26963799999999</v>
      </c>
      <c r="H513">
        <v>310</v>
      </c>
      <c r="I513">
        <v>139.89054899999999</v>
      </c>
      <c r="J513">
        <v>18</v>
      </c>
      <c r="K513">
        <v>18.645844</v>
      </c>
      <c r="L513">
        <v>163.74595600000001</v>
      </c>
      <c r="M513">
        <v>3.6023429999999999</v>
      </c>
      <c r="N513">
        <v>28.320952999999999</v>
      </c>
      <c r="O513">
        <v>21</v>
      </c>
      <c r="P513">
        <v>9.4232180000000003</v>
      </c>
      <c r="Q513">
        <v>30.427578</v>
      </c>
      <c r="R513">
        <v>3</v>
      </c>
      <c r="S513">
        <v>13</v>
      </c>
      <c r="T513">
        <v>66.495048999999995</v>
      </c>
      <c r="U513">
        <v>17.873484000000001</v>
      </c>
      <c r="V513">
        <v>45.972580000000001</v>
      </c>
      <c r="W513">
        <v>172.97427400000001</v>
      </c>
      <c r="X513">
        <v>0.17297399999999999</v>
      </c>
      <c r="Y513">
        <v>79</v>
      </c>
      <c r="Z513">
        <v>-1</v>
      </c>
      <c r="AA513">
        <v>6</v>
      </c>
      <c r="AB513">
        <v>311.98004200000003</v>
      </c>
      <c r="AC513">
        <v>164.71040300000001</v>
      </c>
      <c r="AD513">
        <v>-1</v>
      </c>
      <c r="AE513">
        <v>172.47520399999999</v>
      </c>
      <c r="AF513">
        <v>0</v>
      </c>
      <c r="AG513">
        <v>0</v>
      </c>
      <c r="AH513">
        <v>10071.016602</v>
      </c>
    </row>
    <row r="514" spans="1:34" x14ac:dyDescent="0.25">
      <c r="A514" t="s">
        <v>373</v>
      </c>
      <c r="B514">
        <v>5</v>
      </c>
      <c r="C514">
        <v>5</v>
      </c>
      <c r="D514">
        <v>283.878693</v>
      </c>
      <c r="E514">
        <v>435.32180799999998</v>
      </c>
      <c r="F514">
        <v>152.80680799999999</v>
      </c>
      <c r="G514">
        <v>152.80680799999999</v>
      </c>
      <c r="H514">
        <v>239</v>
      </c>
      <c r="I514">
        <v>121.823402</v>
      </c>
      <c r="J514">
        <v>21</v>
      </c>
      <c r="K514">
        <v>14.41048</v>
      </c>
      <c r="L514">
        <v>148.84445199999999</v>
      </c>
      <c r="M514">
        <v>2.4100470000000001</v>
      </c>
      <c r="N514">
        <v>21.986891</v>
      </c>
      <c r="O514">
        <v>24</v>
      </c>
      <c r="P514">
        <v>8.0848099999999992</v>
      </c>
      <c r="Q514">
        <v>15.064330999999999</v>
      </c>
      <c r="R514">
        <v>3</v>
      </c>
      <c r="S514">
        <v>15.333333</v>
      </c>
      <c r="T514">
        <v>46.177875999999998</v>
      </c>
      <c r="U514">
        <v>8.2114360000000008</v>
      </c>
      <c r="V514">
        <v>25.157824999999999</v>
      </c>
      <c r="W514">
        <v>182.32063299999999</v>
      </c>
      <c r="X514">
        <v>0.18232100000000001</v>
      </c>
      <c r="Y514">
        <v>92</v>
      </c>
      <c r="Z514">
        <v>514</v>
      </c>
      <c r="AA514">
        <v>6</v>
      </c>
      <c r="AB514">
        <v>340.30358899999999</v>
      </c>
      <c r="AC514">
        <v>172.50322</v>
      </c>
      <c r="AD514">
        <v>-1</v>
      </c>
      <c r="AE514">
        <v>119.947372</v>
      </c>
      <c r="AF514">
        <v>0</v>
      </c>
      <c r="AG514">
        <v>0</v>
      </c>
      <c r="AH514">
        <v>9862.2314449999994</v>
      </c>
    </row>
    <row r="515" spans="1:34" x14ac:dyDescent="0.25">
      <c r="A515" t="s">
        <v>373</v>
      </c>
      <c r="B515">
        <v>0</v>
      </c>
      <c r="C515">
        <v>5</v>
      </c>
      <c r="D515">
        <v>304.01043700000002</v>
      </c>
      <c r="E515">
        <v>145.97984299999999</v>
      </c>
      <c r="F515">
        <v>273.37716699999999</v>
      </c>
      <c r="G515">
        <v>86.622833</v>
      </c>
      <c r="H515">
        <v>168</v>
      </c>
      <c r="I515">
        <v>132.74588</v>
      </c>
      <c r="J515">
        <v>16</v>
      </c>
      <c r="K515">
        <v>13.884857</v>
      </c>
      <c r="L515">
        <v>176.58931000000001</v>
      </c>
      <c r="M515">
        <v>2.3276469999999998</v>
      </c>
      <c r="N515">
        <v>63.373505000000002</v>
      </c>
      <c r="O515">
        <v>26</v>
      </c>
      <c r="P515">
        <v>8.4666040000000002</v>
      </c>
      <c r="Q515">
        <v>27.160727999999999</v>
      </c>
      <c r="R515">
        <v>4</v>
      </c>
      <c r="S515">
        <v>17</v>
      </c>
      <c r="T515">
        <v>38.600704</v>
      </c>
      <c r="U515">
        <v>7.1944670000000004</v>
      </c>
      <c r="V515">
        <v>43.639988000000002</v>
      </c>
      <c r="W515">
        <v>193.97004699999999</v>
      </c>
      <c r="X515">
        <v>0.19397</v>
      </c>
      <c r="Y515">
        <v>111</v>
      </c>
      <c r="Z515">
        <v>237</v>
      </c>
      <c r="AA515">
        <v>6</v>
      </c>
      <c r="AB515">
        <v>101.710449</v>
      </c>
      <c r="AC515">
        <v>171.666718</v>
      </c>
      <c r="AD515">
        <v>-1</v>
      </c>
      <c r="AE515">
        <v>144.55488600000001</v>
      </c>
      <c r="AF515">
        <v>0</v>
      </c>
      <c r="AG515">
        <v>0</v>
      </c>
      <c r="AH515">
        <v>8877.4970699999994</v>
      </c>
    </row>
    <row r="516" spans="1:34" x14ac:dyDescent="0.25">
      <c r="A516" t="s">
        <v>373</v>
      </c>
      <c r="B516">
        <v>2</v>
      </c>
      <c r="C516">
        <v>5</v>
      </c>
      <c r="D516">
        <v>306.035461</v>
      </c>
      <c r="E516">
        <v>207.11644000000001</v>
      </c>
      <c r="F516">
        <v>155.379639</v>
      </c>
      <c r="G516">
        <v>155.379639</v>
      </c>
      <c r="H516">
        <v>190</v>
      </c>
      <c r="I516">
        <v>143.09652700000001</v>
      </c>
      <c r="J516">
        <v>15</v>
      </c>
      <c r="K516">
        <v>18.922104000000001</v>
      </c>
      <c r="L516">
        <v>189.189346</v>
      </c>
      <c r="M516">
        <v>3.9226610000000002</v>
      </c>
      <c r="N516">
        <v>2.9140009999999998</v>
      </c>
      <c r="O516">
        <v>22</v>
      </c>
      <c r="P516">
        <v>11.906342</v>
      </c>
      <c r="Q516">
        <v>29.082916000000001</v>
      </c>
      <c r="R516">
        <v>4</v>
      </c>
      <c r="S516">
        <v>11.75</v>
      </c>
      <c r="T516">
        <v>83.59272</v>
      </c>
      <c r="U516">
        <v>18.249420000000001</v>
      </c>
      <c r="V516">
        <v>29.138183999999999</v>
      </c>
      <c r="W516">
        <v>195.16923499999999</v>
      </c>
      <c r="X516">
        <v>0.19516900000000001</v>
      </c>
      <c r="Y516">
        <v>85</v>
      </c>
      <c r="Z516">
        <v>674</v>
      </c>
      <c r="AA516">
        <v>6</v>
      </c>
      <c r="AB516">
        <v>310.738831</v>
      </c>
      <c r="AC516">
        <v>155.35919200000001</v>
      </c>
      <c r="AD516">
        <v>-1</v>
      </c>
      <c r="AE516">
        <v>39.320785999999998</v>
      </c>
      <c r="AF516">
        <v>0</v>
      </c>
      <c r="AG516">
        <v>0</v>
      </c>
      <c r="AH516">
        <v>9430.7597659999992</v>
      </c>
    </row>
    <row r="517" spans="1:34" x14ac:dyDescent="0.25">
      <c r="A517" t="s">
        <v>373</v>
      </c>
      <c r="B517">
        <v>4</v>
      </c>
      <c r="C517">
        <v>5</v>
      </c>
      <c r="D517">
        <v>159.21920800000001</v>
      </c>
      <c r="E517">
        <v>409.219604</v>
      </c>
      <c r="F517">
        <v>73.989647000000005</v>
      </c>
      <c r="G517">
        <v>73.989647000000005</v>
      </c>
      <c r="H517">
        <v>145</v>
      </c>
      <c r="I517">
        <v>197.733383</v>
      </c>
      <c r="J517">
        <v>17</v>
      </c>
      <c r="K517">
        <v>166.77795399999999</v>
      </c>
      <c r="L517">
        <v>175.44193999999999</v>
      </c>
      <c r="M517">
        <v>4.3009510000000004</v>
      </c>
      <c r="N517">
        <v>22.852447999999999</v>
      </c>
      <c r="O517">
        <v>15</v>
      </c>
      <c r="P517">
        <v>7.3916019999999998</v>
      </c>
      <c r="Q517">
        <v>19.237718999999998</v>
      </c>
      <c r="R517">
        <v>4</v>
      </c>
      <c r="S517">
        <v>12.25</v>
      </c>
      <c r="T517">
        <v>71.432648</v>
      </c>
      <c r="U517">
        <v>14.402476999999999</v>
      </c>
      <c r="V517">
        <v>65.429267999999993</v>
      </c>
      <c r="W517">
        <v>207.454285</v>
      </c>
      <c r="X517">
        <v>0.207454</v>
      </c>
      <c r="Y517">
        <v>82</v>
      </c>
      <c r="Z517">
        <v>610</v>
      </c>
      <c r="AA517">
        <v>6</v>
      </c>
      <c r="AB517">
        <v>239.80491599999999</v>
      </c>
      <c r="AC517">
        <v>165.81527700000001</v>
      </c>
      <c r="AD517">
        <v>-1</v>
      </c>
      <c r="AE517">
        <v>127.235527</v>
      </c>
      <c r="AF517">
        <v>0</v>
      </c>
      <c r="AG517">
        <v>0</v>
      </c>
      <c r="AH517">
        <v>10959.3125</v>
      </c>
    </row>
    <row r="518" spans="1:34" x14ac:dyDescent="0.25">
      <c r="A518" t="s">
        <v>373</v>
      </c>
      <c r="B518">
        <v>1</v>
      </c>
      <c r="C518">
        <v>5</v>
      </c>
      <c r="D518">
        <v>203.00642400000001</v>
      </c>
      <c r="E518">
        <v>177.05656400000001</v>
      </c>
      <c r="F518">
        <v>39.290112000000001</v>
      </c>
      <c r="G518">
        <v>39.290112000000001</v>
      </c>
      <c r="H518">
        <v>132</v>
      </c>
      <c r="I518">
        <v>135.91476399999999</v>
      </c>
      <c r="J518">
        <v>19</v>
      </c>
      <c r="K518">
        <v>19.385162000000001</v>
      </c>
      <c r="L518">
        <v>146.572418</v>
      </c>
      <c r="M518">
        <v>2.9064860000000001</v>
      </c>
      <c r="N518">
        <v>12.489807000000001</v>
      </c>
      <c r="O518">
        <v>26</v>
      </c>
      <c r="P518">
        <v>12.502808</v>
      </c>
      <c r="Q518">
        <v>22.248740999999999</v>
      </c>
      <c r="R518">
        <v>5</v>
      </c>
      <c r="S518">
        <v>13.2</v>
      </c>
      <c r="T518">
        <v>49.821724000000003</v>
      </c>
      <c r="U518">
        <v>13.19328</v>
      </c>
      <c r="V518">
        <v>39.637993000000002</v>
      </c>
      <c r="W518">
        <v>187.33857699999999</v>
      </c>
      <c r="X518">
        <v>0.18733900000000001</v>
      </c>
      <c r="Y518">
        <v>112</v>
      </c>
      <c r="Z518">
        <v>582</v>
      </c>
      <c r="AA518">
        <v>6</v>
      </c>
      <c r="AB518">
        <v>239.53772000000001</v>
      </c>
      <c r="AC518">
        <v>159.752396</v>
      </c>
      <c r="AD518">
        <v>-1</v>
      </c>
      <c r="AE518">
        <v>159.80110199999999</v>
      </c>
      <c r="AF518">
        <v>0</v>
      </c>
      <c r="AG518">
        <v>0</v>
      </c>
      <c r="AH518">
        <v>9812.3525389999995</v>
      </c>
    </row>
    <row r="519" spans="1:34" x14ac:dyDescent="0.25">
      <c r="A519" t="s">
        <v>374</v>
      </c>
      <c r="B519">
        <v>0</v>
      </c>
      <c r="C519">
        <v>5</v>
      </c>
      <c r="D519">
        <v>319.92923000000002</v>
      </c>
      <c r="E519">
        <v>218.714966</v>
      </c>
      <c r="F519">
        <v>311.04449499999998</v>
      </c>
      <c r="G519">
        <v>48.955505000000002</v>
      </c>
      <c r="H519">
        <v>119</v>
      </c>
      <c r="I519">
        <v>113.469269</v>
      </c>
      <c r="J519">
        <v>13</v>
      </c>
      <c r="K519">
        <v>17.245543999999999</v>
      </c>
      <c r="L519">
        <v>153.953979</v>
      </c>
      <c r="M519">
        <v>3.9512010000000002</v>
      </c>
      <c r="N519">
        <v>12.683975</v>
      </c>
      <c r="O519">
        <v>14</v>
      </c>
      <c r="P519">
        <v>8.137772</v>
      </c>
      <c r="Q519">
        <v>24.939153999999998</v>
      </c>
      <c r="R519">
        <v>4</v>
      </c>
      <c r="S519">
        <v>11.5</v>
      </c>
      <c r="T519">
        <v>52.759124999999997</v>
      </c>
      <c r="U519">
        <v>10.038475</v>
      </c>
      <c r="V519">
        <v>54.515461000000002</v>
      </c>
      <c r="W519">
        <v>188.320007</v>
      </c>
      <c r="X519">
        <v>0.18831999999999999</v>
      </c>
      <c r="Y519">
        <v>74</v>
      </c>
      <c r="Z519">
        <v>375</v>
      </c>
      <c r="AA519">
        <v>6</v>
      </c>
      <c r="AB519">
        <v>159.992615</v>
      </c>
      <c r="AC519">
        <v>151.05188000000001</v>
      </c>
      <c r="AD519">
        <v>-1</v>
      </c>
      <c r="AE519">
        <v>164.64584400000001</v>
      </c>
      <c r="AF519">
        <v>0</v>
      </c>
      <c r="AG519">
        <v>0</v>
      </c>
      <c r="AH519">
        <v>10359.188477</v>
      </c>
    </row>
    <row r="520" spans="1:34" x14ac:dyDescent="0.25">
      <c r="A520" t="s">
        <v>374</v>
      </c>
      <c r="B520">
        <v>1</v>
      </c>
      <c r="C520">
        <v>5</v>
      </c>
      <c r="D520">
        <v>311.90362499999998</v>
      </c>
      <c r="E520">
        <v>234.97363300000001</v>
      </c>
      <c r="F520">
        <v>20.979952000000001</v>
      </c>
      <c r="G520">
        <v>20.979952000000001</v>
      </c>
      <c r="H520">
        <v>143</v>
      </c>
      <c r="I520">
        <v>160.14669799999999</v>
      </c>
      <c r="J520">
        <v>13</v>
      </c>
      <c r="K520">
        <v>20.290741000000001</v>
      </c>
      <c r="L520">
        <v>182.47936999999999</v>
      </c>
      <c r="M520">
        <v>3.216364</v>
      </c>
      <c r="N520">
        <v>18.568435999999998</v>
      </c>
      <c r="O520">
        <v>15</v>
      </c>
      <c r="P520">
        <v>15.544998</v>
      </c>
      <c r="Q520">
        <v>20.564101999999998</v>
      </c>
      <c r="R520">
        <v>4</v>
      </c>
      <c r="S520">
        <v>15</v>
      </c>
      <c r="T520">
        <v>52.605697999999997</v>
      </c>
      <c r="U520">
        <v>13.607376</v>
      </c>
      <c r="V520">
        <v>43.173565000000004</v>
      </c>
      <c r="W520">
        <v>215.207382</v>
      </c>
      <c r="X520">
        <v>0.21520700000000001</v>
      </c>
      <c r="Y520">
        <v>89</v>
      </c>
      <c r="Z520">
        <v>365</v>
      </c>
      <c r="AA520">
        <v>6</v>
      </c>
      <c r="AB520">
        <v>181.645523</v>
      </c>
      <c r="AC520">
        <v>160.66557299999999</v>
      </c>
      <c r="AD520">
        <v>-1</v>
      </c>
      <c r="AE520">
        <v>84.858138999999994</v>
      </c>
      <c r="AF520">
        <v>0</v>
      </c>
      <c r="AG520">
        <v>0</v>
      </c>
      <c r="AH520">
        <v>10538.681640999999</v>
      </c>
    </row>
    <row r="521" spans="1:34" x14ac:dyDescent="0.25">
      <c r="A521" t="s">
        <v>374</v>
      </c>
      <c r="B521">
        <v>3</v>
      </c>
      <c r="C521">
        <v>5</v>
      </c>
      <c r="D521">
        <v>144.16899100000001</v>
      </c>
      <c r="E521">
        <v>331.25320399999998</v>
      </c>
      <c r="F521">
        <v>121.899117</v>
      </c>
      <c r="G521">
        <v>121.899117</v>
      </c>
      <c r="H521">
        <v>153</v>
      </c>
      <c r="I521">
        <v>125.12155199999999</v>
      </c>
      <c r="J521">
        <v>18</v>
      </c>
      <c r="K521">
        <v>18.17482</v>
      </c>
      <c r="L521">
        <v>151.29225199999999</v>
      </c>
      <c r="M521">
        <v>2.5056769999999999</v>
      </c>
      <c r="N521">
        <v>1.4045719999999999</v>
      </c>
      <c r="O521">
        <v>22</v>
      </c>
      <c r="P521">
        <v>11.127105999999999</v>
      </c>
      <c r="Q521">
        <v>10.160525</v>
      </c>
      <c r="R521">
        <v>4</v>
      </c>
      <c r="S521">
        <v>14</v>
      </c>
      <c r="T521">
        <v>46.196381000000002</v>
      </c>
      <c r="U521">
        <v>7.6296309999999998</v>
      </c>
      <c r="V521">
        <v>33.984661000000003</v>
      </c>
      <c r="W521">
        <v>165.10675000000001</v>
      </c>
      <c r="X521">
        <v>0.165107</v>
      </c>
      <c r="Y521">
        <v>97</v>
      </c>
      <c r="Z521">
        <v>-1</v>
      </c>
      <c r="AA521">
        <v>6</v>
      </c>
      <c r="AB521">
        <v>253.59707599999999</v>
      </c>
      <c r="AC521">
        <v>131.697968</v>
      </c>
      <c r="AD521">
        <v>-1</v>
      </c>
      <c r="AE521">
        <v>121.245949</v>
      </c>
      <c r="AF521">
        <v>0</v>
      </c>
      <c r="AG521">
        <v>0</v>
      </c>
      <c r="AH521">
        <v>9069.6181639999995</v>
      </c>
    </row>
    <row r="522" spans="1:34" x14ac:dyDescent="0.25">
      <c r="A522" t="s">
        <v>374</v>
      </c>
      <c r="B522">
        <v>4</v>
      </c>
      <c r="C522">
        <v>5</v>
      </c>
      <c r="D522">
        <v>275.81689499999999</v>
      </c>
      <c r="E522">
        <v>342.10879499999999</v>
      </c>
      <c r="F522">
        <v>194.146378</v>
      </c>
      <c r="G522">
        <v>165.853622</v>
      </c>
      <c r="H522">
        <v>227</v>
      </c>
      <c r="I522">
        <v>131.61184700000001</v>
      </c>
      <c r="J522">
        <v>20</v>
      </c>
      <c r="K522">
        <v>15.513016</v>
      </c>
      <c r="L522">
        <v>153.45285000000001</v>
      </c>
      <c r="M522">
        <v>3.3339530000000002</v>
      </c>
      <c r="N522">
        <v>21.366496999999999</v>
      </c>
      <c r="O522">
        <v>24</v>
      </c>
      <c r="P522">
        <v>8.5498729999999998</v>
      </c>
      <c r="Q522">
        <v>8.8816120000000005</v>
      </c>
      <c r="R522">
        <v>4</v>
      </c>
      <c r="S522">
        <v>12.75</v>
      </c>
      <c r="T522">
        <v>58.034213999999999</v>
      </c>
      <c r="U522">
        <v>15.195613</v>
      </c>
      <c r="V522">
        <v>40.415126999999998</v>
      </c>
      <c r="W522">
        <v>185.457581</v>
      </c>
      <c r="X522">
        <v>0.18545800000000001</v>
      </c>
      <c r="Y522">
        <v>96</v>
      </c>
      <c r="Z522">
        <v>550</v>
      </c>
      <c r="AA522">
        <v>6</v>
      </c>
      <c r="AB522">
        <v>30.039764000000002</v>
      </c>
      <c r="AC522">
        <v>164.10661300000001</v>
      </c>
      <c r="AD522">
        <v>-1</v>
      </c>
      <c r="AE522">
        <v>115.889816</v>
      </c>
      <c r="AF522">
        <v>0</v>
      </c>
      <c r="AG522">
        <v>0</v>
      </c>
      <c r="AH522">
        <v>10015.291992</v>
      </c>
    </row>
    <row r="523" spans="1:34" x14ac:dyDescent="0.25">
      <c r="A523" t="s">
        <v>374</v>
      </c>
      <c r="B523">
        <v>2</v>
      </c>
      <c r="C523">
        <v>5</v>
      </c>
      <c r="D523">
        <v>285.31616200000002</v>
      </c>
      <c r="E523">
        <v>268.841431</v>
      </c>
      <c r="F523">
        <v>279.01574699999998</v>
      </c>
      <c r="G523">
        <v>80.984252999999995</v>
      </c>
      <c r="H523">
        <v>173</v>
      </c>
      <c r="I523">
        <v>164.70266699999999</v>
      </c>
      <c r="J523">
        <v>20</v>
      </c>
      <c r="K523">
        <v>20.551331000000001</v>
      </c>
      <c r="L523">
        <v>164.877014</v>
      </c>
      <c r="M523">
        <v>3.5727509999999998</v>
      </c>
      <c r="N523">
        <v>15.574676999999999</v>
      </c>
      <c r="O523">
        <v>23</v>
      </c>
      <c r="P523">
        <v>10.013214</v>
      </c>
      <c r="Q523">
        <v>23.229582000000001</v>
      </c>
      <c r="R523">
        <v>5</v>
      </c>
      <c r="S523">
        <v>13.6</v>
      </c>
      <c r="T523">
        <v>54.476661999999997</v>
      </c>
      <c r="U523">
        <v>13.082471</v>
      </c>
      <c r="V523">
        <v>58.567431999999997</v>
      </c>
      <c r="W523">
        <v>190.45353700000001</v>
      </c>
      <c r="X523">
        <v>0.19045400000000001</v>
      </c>
      <c r="Y523">
        <v>112</v>
      </c>
      <c r="Z523">
        <v>-1</v>
      </c>
      <c r="AA523">
        <v>6</v>
      </c>
      <c r="AB523">
        <v>76.203461000000004</v>
      </c>
      <c r="AC523">
        <v>157.187714</v>
      </c>
      <c r="AD523">
        <v>-1</v>
      </c>
      <c r="AE523">
        <v>148.656372</v>
      </c>
      <c r="AF523">
        <v>0</v>
      </c>
      <c r="AG523">
        <v>0</v>
      </c>
      <c r="AH523">
        <v>10471.308594</v>
      </c>
    </row>
    <row r="524" spans="1:34" x14ac:dyDescent="0.25">
      <c r="A524" t="s">
        <v>374</v>
      </c>
      <c r="B524">
        <v>5</v>
      </c>
      <c r="C524">
        <v>5</v>
      </c>
      <c r="D524">
        <v>219.11489900000001</v>
      </c>
      <c r="E524">
        <v>459.03686499999998</v>
      </c>
      <c r="F524">
        <v>14.387689999999999</v>
      </c>
      <c r="G524">
        <v>14.387689999999999</v>
      </c>
      <c r="H524">
        <v>228</v>
      </c>
      <c r="I524">
        <v>198.99487300000001</v>
      </c>
      <c r="J524">
        <v>19</v>
      </c>
      <c r="K524">
        <v>167.78907799999999</v>
      </c>
      <c r="L524">
        <v>164.94755599999999</v>
      </c>
      <c r="M524">
        <v>3.4553199999999999</v>
      </c>
      <c r="N524">
        <v>16.707428</v>
      </c>
      <c r="O524">
        <v>19</v>
      </c>
      <c r="P524">
        <v>6.813339</v>
      </c>
      <c r="Q524">
        <v>19.960529000000001</v>
      </c>
      <c r="R524">
        <v>5</v>
      </c>
      <c r="S524">
        <v>12.6</v>
      </c>
      <c r="T524">
        <v>71.188659999999999</v>
      </c>
      <c r="U524">
        <v>14.664346999999999</v>
      </c>
      <c r="V524">
        <v>39.181415999999999</v>
      </c>
      <c r="W524">
        <v>175.95684800000001</v>
      </c>
      <c r="X524">
        <v>0.175957</v>
      </c>
      <c r="Y524">
        <v>102</v>
      </c>
      <c r="Z524">
        <v>619</v>
      </c>
      <c r="AA524">
        <v>6</v>
      </c>
      <c r="AB524">
        <v>193.253784</v>
      </c>
      <c r="AC524">
        <v>178.86608899999999</v>
      </c>
      <c r="AD524">
        <v>-1</v>
      </c>
      <c r="AE524">
        <v>14.90526</v>
      </c>
      <c r="AF524">
        <v>0</v>
      </c>
      <c r="AG524">
        <v>0</v>
      </c>
      <c r="AH524">
        <v>9278.6152340000008</v>
      </c>
    </row>
    <row r="525" spans="1:34" x14ac:dyDescent="0.25">
      <c r="A525" t="s">
        <v>375</v>
      </c>
      <c r="B525">
        <v>1</v>
      </c>
      <c r="C525">
        <v>5</v>
      </c>
      <c r="D525">
        <v>335.06509399999999</v>
      </c>
      <c r="E525">
        <v>95.086212000000003</v>
      </c>
      <c r="F525">
        <v>23.817817999999999</v>
      </c>
      <c r="G525">
        <v>23.817817999999999</v>
      </c>
      <c r="H525">
        <v>137</v>
      </c>
      <c r="I525">
        <v>150.76911899999999</v>
      </c>
      <c r="J525">
        <v>18</v>
      </c>
      <c r="K525">
        <v>23.302886999999998</v>
      </c>
      <c r="L525">
        <v>186.13278199999999</v>
      </c>
      <c r="M525">
        <v>3.8738419999999998</v>
      </c>
      <c r="N525">
        <v>21.22345</v>
      </c>
      <c r="O525">
        <v>18</v>
      </c>
      <c r="P525">
        <v>5.3809050000000003</v>
      </c>
      <c r="Q525">
        <v>17.496884999999999</v>
      </c>
      <c r="R525">
        <v>3</v>
      </c>
      <c r="S525">
        <v>13.333333</v>
      </c>
      <c r="T525">
        <v>65.301406999999998</v>
      </c>
      <c r="U525">
        <v>14.350636</v>
      </c>
      <c r="V525">
        <v>46.015011000000001</v>
      </c>
      <c r="W525">
        <v>198.90815699999999</v>
      </c>
      <c r="X525">
        <v>0.198908</v>
      </c>
      <c r="Y525">
        <v>77</v>
      </c>
      <c r="Z525">
        <v>275</v>
      </c>
      <c r="AA525">
        <v>8</v>
      </c>
      <c r="AB525">
        <v>168.770172</v>
      </c>
      <c r="AC525">
        <v>144.95236199999999</v>
      </c>
      <c r="AD525">
        <v>-1</v>
      </c>
      <c r="AE525">
        <v>102.248833</v>
      </c>
      <c r="AF525">
        <v>0</v>
      </c>
      <c r="AG525">
        <v>0</v>
      </c>
      <c r="AH525">
        <v>10494.107421999999</v>
      </c>
    </row>
    <row r="526" spans="1:34" x14ac:dyDescent="0.25">
      <c r="A526" t="s">
        <v>375</v>
      </c>
      <c r="B526">
        <v>6</v>
      </c>
      <c r="C526">
        <v>5</v>
      </c>
      <c r="D526">
        <v>454.94576999999998</v>
      </c>
      <c r="E526">
        <v>310.03085299999998</v>
      </c>
      <c r="F526">
        <v>252.76757799999999</v>
      </c>
      <c r="G526">
        <v>107.232422</v>
      </c>
      <c r="H526">
        <v>240</v>
      </c>
      <c r="I526">
        <v>168.58737199999999</v>
      </c>
      <c r="J526">
        <v>13</v>
      </c>
      <c r="K526">
        <v>24.050612999999998</v>
      </c>
      <c r="L526">
        <v>195.92507900000001</v>
      </c>
      <c r="M526">
        <v>4.6261330000000003</v>
      </c>
      <c r="N526">
        <v>13.734764</v>
      </c>
      <c r="O526">
        <v>17</v>
      </c>
      <c r="P526">
        <v>11.58123</v>
      </c>
      <c r="Q526">
        <v>32.282927999999998</v>
      </c>
      <c r="R526">
        <v>3</v>
      </c>
      <c r="S526">
        <v>13.333333</v>
      </c>
      <c r="T526">
        <v>49.919047999999997</v>
      </c>
      <c r="U526">
        <v>10.684545</v>
      </c>
      <c r="V526">
        <v>72.515793000000002</v>
      </c>
      <c r="W526">
        <v>165.179092</v>
      </c>
      <c r="X526">
        <v>0.16517899999999999</v>
      </c>
      <c r="Y526">
        <v>71</v>
      </c>
      <c r="Z526">
        <v>448</v>
      </c>
      <c r="AA526">
        <v>8</v>
      </c>
      <c r="AB526">
        <v>74.056731999999997</v>
      </c>
      <c r="AC526">
        <v>178.710846</v>
      </c>
      <c r="AD526">
        <v>-1</v>
      </c>
      <c r="AE526">
        <v>128.574219</v>
      </c>
      <c r="AF526">
        <v>0</v>
      </c>
      <c r="AG526">
        <v>0</v>
      </c>
      <c r="AH526">
        <v>11387.398438</v>
      </c>
    </row>
    <row r="527" spans="1:34" x14ac:dyDescent="0.25">
      <c r="A527" t="s">
        <v>375</v>
      </c>
      <c r="B527">
        <v>3</v>
      </c>
      <c r="C527">
        <v>5</v>
      </c>
      <c r="D527">
        <v>367.87875400000001</v>
      </c>
      <c r="E527">
        <v>185.02484100000001</v>
      </c>
      <c r="F527">
        <v>188.93626399999999</v>
      </c>
      <c r="G527">
        <v>171.06373600000001</v>
      </c>
      <c r="H527">
        <v>138</v>
      </c>
      <c r="I527">
        <v>175.92636100000001</v>
      </c>
      <c r="J527">
        <v>17</v>
      </c>
      <c r="K527">
        <v>27.525883</v>
      </c>
      <c r="L527">
        <v>199.81189000000001</v>
      </c>
      <c r="M527">
        <v>5.1734540000000004</v>
      </c>
      <c r="N527">
        <v>35.641457000000003</v>
      </c>
      <c r="O527">
        <v>17</v>
      </c>
      <c r="P527">
        <v>13.278778000000001</v>
      </c>
      <c r="Q527">
        <v>71.168114000000003</v>
      </c>
      <c r="R527">
        <v>4</v>
      </c>
      <c r="S527">
        <v>13</v>
      </c>
      <c r="T527">
        <v>75.555046000000004</v>
      </c>
      <c r="U527">
        <v>19.444851</v>
      </c>
      <c r="V527">
        <v>78.044585999999995</v>
      </c>
      <c r="W527">
        <v>174.282883</v>
      </c>
      <c r="X527">
        <v>0.17428299999999999</v>
      </c>
      <c r="Y527">
        <v>87</v>
      </c>
      <c r="Z527">
        <v>-1</v>
      </c>
      <c r="AA527">
        <v>8</v>
      </c>
      <c r="AB527">
        <v>13.408875</v>
      </c>
      <c r="AC527">
        <v>175.52739</v>
      </c>
      <c r="AD527">
        <v>-1</v>
      </c>
      <c r="AE527">
        <v>170.85405</v>
      </c>
      <c r="AF527">
        <v>0</v>
      </c>
      <c r="AG527">
        <v>0</v>
      </c>
      <c r="AH527">
        <v>11533.667969</v>
      </c>
    </row>
    <row r="528" spans="1:34" x14ac:dyDescent="0.25">
      <c r="A528" t="s">
        <v>375</v>
      </c>
      <c r="B528">
        <v>2</v>
      </c>
      <c r="C528">
        <v>5</v>
      </c>
      <c r="D528">
        <v>139.91033899999999</v>
      </c>
      <c r="E528">
        <v>126.011673</v>
      </c>
      <c r="F528">
        <v>116.819756</v>
      </c>
      <c r="G528">
        <v>116.819756</v>
      </c>
      <c r="H528">
        <v>151</v>
      </c>
      <c r="I528">
        <v>128.179474</v>
      </c>
      <c r="J528">
        <v>14</v>
      </c>
      <c r="K528">
        <v>19.545363999999999</v>
      </c>
      <c r="L528">
        <v>149.77645899999999</v>
      </c>
      <c r="M528">
        <v>7.1237890000000004</v>
      </c>
      <c r="N528">
        <v>27.039107999999999</v>
      </c>
      <c r="O528">
        <v>12</v>
      </c>
      <c r="P528">
        <v>12.742981</v>
      </c>
      <c r="Q528">
        <v>35.780334000000003</v>
      </c>
      <c r="R528">
        <v>5</v>
      </c>
      <c r="S528">
        <v>11.2</v>
      </c>
      <c r="T528">
        <v>88.465926999999994</v>
      </c>
      <c r="U528">
        <v>31.490497999999999</v>
      </c>
      <c r="V528">
        <v>77.860268000000005</v>
      </c>
      <c r="W528">
        <v>207.909683</v>
      </c>
      <c r="X528">
        <v>0.20791000000000001</v>
      </c>
      <c r="Y528">
        <v>83</v>
      </c>
      <c r="Z528">
        <v>-1</v>
      </c>
      <c r="AA528">
        <v>8</v>
      </c>
      <c r="AB528">
        <v>240.62780799999999</v>
      </c>
      <c r="AC528">
        <v>123.808052</v>
      </c>
      <c r="AD528">
        <v>-1</v>
      </c>
      <c r="AE528">
        <v>129.42605599999999</v>
      </c>
      <c r="AF528">
        <v>0</v>
      </c>
      <c r="AG528">
        <v>0</v>
      </c>
      <c r="AH528">
        <v>10066.756836</v>
      </c>
    </row>
    <row r="529" spans="1:34" x14ac:dyDescent="0.25">
      <c r="A529" t="s">
        <v>375</v>
      </c>
      <c r="B529">
        <v>4</v>
      </c>
      <c r="C529">
        <v>5</v>
      </c>
      <c r="D529">
        <v>327.13665800000001</v>
      </c>
      <c r="E529">
        <v>224.164917</v>
      </c>
      <c r="F529">
        <v>121.876625</v>
      </c>
      <c r="G529">
        <v>121.876625</v>
      </c>
      <c r="H529">
        <v>100</v>
      </c>
      <c r="I529">
        <v>168.15939299999999</v>
      </c>
      <c r="J529">
        <v>15</v>
      </c>
      <c r="K529">
        <v>24.096831999999999</v>
      </c>
      <c r="L529">
        <v>169.882935</v>
      </c>
      <c r="M529">
        <v>5.8156369999999997</v>
      </c>
      <c r="N529">
        <v>54.139893000000001</v>
      </c>
      <c r="O529">
        <v>14</v>
      </c>
      <c r="P529">
        <v>10.329102000000001</v>
      </c>
      <c r="Q529">
        <v>69.985550000000003</v>
      </c>
      <c r="R529">
        <v>5</v>
      </c>
      <c r="S529">
        <v>9.8000000000000007</v>
      </c>
      <c r="T529">
        <v>90.798721</v>
      </c>
      <c r="U529">
        <v>22.334717000000001</v>
      </c>
      <c r="V529">
        <v>89.623069999999998</v>
      </c>
      <c r="W529">
        <v>213.87136799999999</v>
      </c>
      <c r="X529">
        <v>0.21387100000000001</v>
      </c>
      <c r="Y529">
        <v>79</v>
      </c>
      <c r="Z529">
        <v>134</v>
      </c>
      <c r="AA529">
        <v>8</v>
      </c>
      <c r="AB529">
        <v>307.996399</v>
      </c>
      <c r="AC529">
        <v>173.88021900000001</v>
      </c>
      <c r="AD529">
        <v>-1</v>
      </c>
      <c r="AE529">
        <v>149.63580300000001</v>
      </c>
      <c r="AF529">
        <v>0</v>
      </c>
      <c r="AG529">
        <v>0</v>
      </c>
      <c r="AH529">
        <v>11262.769531</v>
      </c>
    </row>
    <row r="530" spans="1:34" x14ac:dyDescent="0.25">
      <c r="A530" t="s">
        <v>375</v>
      </c>
      <c r="B530">
        <v>7</v>
      </c>
      <c r="C530">
        <v>5</v>
      </c>
      <c r="D530">
        <v>419.841095</v>
      </c>
      <c r="E530">
        <v>357.23873900000001</v>
      </c>
      <c r="F530">
        <v>174.89604199999999</v>
      </c>
      <c r="G530">
        <v>174.89604199999999</v>
      </c>
      <c r="H530">
        <v>101</v>
      </c>
      <c r="I530">
        <v>135.305252</v>
      </c>
      <c r="J530">
        <v>17</v>
      </c>
      <c r="K530">
        <v>15.619011</v>
      </c>
      <c r="L530">
        <v>167.29129</v>
      </c>
      <c r="M530">
        <v>4.0548000000000002</v>
      </c>
      <c r="N530">
        <v>8.3257519999999996</v>
      </c>
      <c r="O530">
        <v>20</v>
      </c>
      <c r="P530">
        <v>7.4175800000000001</v>
      </c>
      <c r="Q530">
        <v>20.088428</v>
      </c>
      <c r="R530">
        <v>5</v>
      </c>
      <c r="S530">
        <v>12</v>
      </c>
      <c r="T530">
        <v>74.948089999999993</v>
      </c>
      <c r="U530">
        <v>14.401858000000001</v>
      </c>
      <c r="V530">
        <v>47.099915000000003</v>
      </c>
      <c r="W530">
        <v>181.02027899999999</v>
      </c>
      <c r="X530">
        <v>0.18101999999999999</v>
      </c>
      <c r="Y530">
        <v>98</v>
      </c>
      <c r="Z530">
        <v>493</v>
      </c>
      <c r="AA530">
        <v>8</v>
      </c>
      <c r="AB530">
        <v>351.60778800000003</v>
      </c>
      <c r="AC530">
        <v>176.71174600000001</v>
      </c>
      <c r="AD530">
        <v>-1</v>
      </c>
      <c r="AE530">
        <v>108.274216</v>
      </c>
      <c r="AF530">
        <v>0</v>
      </c>
      <c r="AG530">
        <v>0</v>
      </c>
      <c r="AH530">
        <v>11365.015625</v>
      </c>
    </row>
    <row r="531" spans="1:34" x14ac:dyDescent="0.25">
      <c r="A531" t="s">
        <v>375</v>
      </c>
      <c r="B531">
        <v>0</v>
      </c>
      <c r="C531">
        <v>5</v>
      </c>
      <c r="D531">
        <v>203.091553</v>
      </c>
      <c r="E531">
        <v>69.923439000000002</v>
      </c>
      <c r="F531">
        <v>336.80499300000002</v>
      </c>
      <c r="G531">
        <v>23.195007</v>
      </c>
      <c r="H531">
        <v>134</v>
      </c>
      <c r="I531">
        <v>177.701492</v>
      </c>
      <c r="J531">
        <v>12</v>
      </c>
      <c r="K531">
        <v>27.212982</v>
      </c>
      <c r="L531">
        <v>185.32247899999999</v>
      </c>
      <c r="M531">
        <v>6.7337480000000003</v>
      </c>
      <c r="N531">
        <v>29.180191000000001</v>
      </c>
      <c r="O531">
        <v>16</v>
      </c>
      <c r="P531">
        <v>13.026031</v>
      </c>
      <c r="Q531">
        <v>37.904701000000003</v>
      </c>
      <c r="R531">
        <v>6</v>
      </c>
      <c r="S531">
        <v>10.833333</v>
      </c>
      <c r="T531">
        <v>92.306327999999993</v>
      </c>
      <c r="U531">
        <v>23.613700999999999</v>
      </c>
      <c r="V531">
        <v>83.142944</v>
      </c>
      <c r="W531">
        <v>210.966263</v>
      </c>
      <c r="X531">
        <v>0.21096599999999999</v>
      </c>
      <c r="Y531">
        <v>94</v>
      </c>
      <c r="Z531">
        <v>381</v>
      </c>
      <c r="AA531">
        <v>8</v>
      </c>
      <c r="AB531">
        <v>166.11058</v>
      </c>
      <c r="AC531">
        <v>170.694412</v>
      </c>
      <c r="AD531">
        <v>-1</v>
      </c>
      <c r="AE531">
        <v>105.716019</v>
      </c>
      <c r="AF531">
        <v>0</v>
      </c>
      <c r="AG531">
        <v>0</v>
      </c>
      <c r="AH531">
        <v>9916.4863280000009</v>
      </c>
    </row>
    <row r="532" spans="1:34" x14ac:dyDescent="0.25">
      <c r="A532" t="s">
        <v>375</v>
      </c>
      <c r="B532">
        <v>5</v>
      </c>
      <c r="C532">
        <v>5</v>
      </c>
      <c r="D532">
        <v>385.035461</v>
      </c>
      <c r="E532">
        <v>264.04183999999998</v>
      </c>
      <c r="F532">
        <v>238.02739</v>
      </c>
      <c r="G532">
        <v>121.97261</v>
      </c>
      <c r="H532">
        <v>114</v>
      </c>
      <c r="I532">
        <v>157.01707500000001</v>
      </c>
      <c r="J532">
        <v>15</v>
      </c>
      <c r="K532">
        <v>29.554362999999999</v>
      </c>
      <c r="L532">
        <v>172.10522499999999</v>
      </c>
      <c r="M532">
        <v>7.9726140000000001</v>
      </c>
      <c r="N532">
        <v>24.7164</v>
      </c>
      <c r="O532">
        <v>16</v>
      </c>
      <c r="P532">
        <v>12.921576999999999</v>
      </c>
      <c r="Q532">
        <v>35.200282999999999</v>
      </c>
      <c r="R532">
        <v>6</v>
      </c>
      <c r="S532">
        <v>9.5</v>
      </c>
      <c r="T532">
        <v>97.451781999999994</v>
      </c>
      <c r="U532">
        <v>27.851289999999999</v>
      </c>
      <c r="V532">
        <v>96.237639999999999</v>
      </c>
      <c r="W532">
        <v>202.26753199999999</v>
      </c>
      <c r="X532">
        <v>0.202268</v>
      </c>
      <c r="Y532">
        <v>89</v>
      </c>
      <c r="Z532">
        <v>366</v>
      </c>
      <c r="AA532">
        <v>8</v>
      </c>
      <c r="AB532">
        <v>63.489105000000002</v>
      </c>
      <c r="AC532">
        <v>174.538284</v>
      </c>
      <c r="AD532">
        <v>-1</v>
      </c>
      <c r="AE532">
        <v>128.78495799999999</v>
      </c>
      <c r="AF532">
        <v>0</v>
      </c>
      <c r="AG532">
        <v>0</v>
      </c>
      <c r="AH532">
        <v>11110.867188</v>
      </c>
    </row>
    <row r="533" spans="1:34" x14ac:dyDescent="0.25">
      <c r="A533" t="s">
        <v>376</v>
      </c>
      <c r="B533">
        <v>2</v>
      </c>
      <c r="C533">
        <v>5</v>
      </c>
      <c r="D533">
        <v>348.78729199999998</v>
      </c>
      <c r="E533">
        <v>169.163162</v>
      </c>
      <c r="F533">
        <v>83.932304000000002</v>
      </c>
      <c r="G533">
        <v>83.932304000000002</v>
      </c>
      <c r="H533">
        <v>117</v>
      </c>
      <c r="I533">
        <v>174.12368799999999</v>
      </c>
      <c r="J533">
        <v>18</v>
      </c>
      <c r="K533">
        <v>22.704802999999998</v>
      </c>
      <c r="L533">
        <v>187.830658</v>
      </c>
      <c r="M533">
        <v>3.005115</v>
      </c>
      <c r="N533">
        <v>48.609496999999998</v>
      </c>
      <c r="O533">
        <v>20</v>
      </c>
      <c r="P533">
        <v>12.14357</v>
      </c>
      <c r="Q533">
        <v>49.783234</v>
      </c>
      <c r="R533">
        <v>3</v>
      </c>
      <c r="S533">
        <v>12.666667</v>
      </c>
      <c r="T533">
        <v>42.490543000000002</v>
      </c>
      <c r="U533">
        <v>3.2949730000000002</v>
      </c>
      <c r="V533">
        <v>31.649639000000001</v>
      </c>
      <c r="W533">
        <v>202.07032799999999</v>
      </c>
      <c r="X533">
        <v>0.20207</v>
      </c>
      <c r="Y533">
        <v>77</v>
      </c>
      <c r="Z533">
        <v>86</v>
      </c>
      <c r="AA533">
        <v>9</v>
      </c>
      <c r="AB533">
        <v>347.31195100000002</v>
      </c>
      <c r="AC533">
        <v>96.620361000000003</v>
      </c>
      <c r="AD533">
        <v>-1</v>
      </c>
      <c r="AE533">
        <v>18.343513000000002</v>
      </c>
      <c r="AF533">
        <v>0</v>
      </c>
      <c r="AG533">
        <v>0</v>
      </c>
      <c r="AH533">
        <v>10745.098633</v>
      </c>
    </row>
    <row r="534" spans="1:34" x14ac:dyDescent="0.25">
      <c r="A534" t="s">
        <v>376</v>
      </c>
      <c r="B534">
        <v>5</v>
      </c>
      <c r="C534">
        <v>5</v>
      </c>
      <c r="D534">
        <v>136.93899500000001</v>
      </c>
      <c r="E534">
        <v>242.75573700000001</v>
      </c>
      <c r="F534">
        <v>282.94442700000002</v>
      </c>
      <c r="G534">
        <v>77.055572999999995</v>
      </c>
      <c r="H534">
        <v>122</v>
      </c>
      <c r="I534">
        <v>116.117722</v>
      </c>
      <c r="J534">
        <v>14</v>
      </c>
      <c r="K534">
        <v>16.957388000000002</v>
      </c>
      <c r="L534">
        <v>171.85395800000001</v>
      </c>
      <c r="M534">
        <v>4.44198</v>
      </c>
      <c r="N534">
        <v>22.180389000000002</v>
      </c>
      <c r="O534">
        <v>14</v>
      </c>
      <c r="P534">
        <v>11.293163</v>
      </c>
      <c r="Q534">
        <v>44.436630000000001</v>
      </c>
      <c r="R534">
        <v>4</v>
      </c>
      <c r="S534">
        <v>12.25</v>
      </c>
      <c r="T534">
        <v>84.512305999999995</v>
      </c>
      <c r="U534">
        <v>20.029962999999999</v>
      </c>
      <c r="V534">
        <v>53.533389999999997</v>
      </c>
      <c r="W534">
        <v>162.513611</v>
      </c>
      <c r="X534">
        <v>0.16251399999999999</v>
      </c>
      <c r="Y534">
        <v>78</v>
      </c>
      <c r="Z534">
        <v>708</v>
      </c>
      <c r="AA534">
        <v>9</v>
      </c>
      <c r="AB534">
        <v>47.546813999999998</v>
      </c>
      <c r="AC534">
        <v>124.602386</v>
      </c>
      <c r="AD534">
        <v>-1</v>
      </c>
      <c r="AE534">
        <v>160.27758800000001</v>
      </c>
      <c r="AF534">
        <v>0</v>
      </c>
      <c r="AG534">
        <v>0</v>
      </c>
      <c r="AH534">
        <v>10517.414063</v>
      </c>
    </row>
    <row r="535" spans="1:34" x14ac:dyDescent="0.25">
      <c r="A535" t="s">
        <v>376</v>
      </c>
      <c r="B535">
        <v>7</v>
      </c>
      <c r="C535">
        <v>5</v>
      </c>
      <c r="D535">
        <v>77.909606999999994</v>
      </c>
      <c r="E535">
        <v>315.208099</v>
      </c>
      <c r="F535">
        <v>163.69459499999999</v>
      </c>
      <c r="G535">
        <v>163.69459499999999</v>
      </c>
      <c r="H535">
        <v>167</v>
      </c>
      <c r="I535">
        <v>134.94693000000001</v>
      </c>
      <c r="J535">
        <v>13</v>
      </c>
      <c r="K535">
        <v>20.505890000000001</v>
      </c>
      <c r="L535">
        <v>161.80036899999999</v>
      </c>
      <c r="M535">
        <v>6.103961</v>
      </c>
      <c r="N535">
        <v>36.390472000000003</v>
      </c>
      <c r="O535">
        <v>16</v>
      </c>
      <c r="P535">
        <v>11.447457999999999</v>
      </c>
      <c r="Q535">
        <v>47.127234999999999</v>
      </c>
      <c r="R535">
        <v>4</v>
      </c>
      <c r="S535">
        <v>11.5</v>
      </c>
      <c r="T535">
        <v>81.666297999999998</v>
      </c>
      <c r="U535">
        <v>17.304649000000001</v>
      </c>
      <c r="V535">
        <v>75.114388000000005</v>
      </c>
      <c r="W535">
        <v>198.43310500000001</v>
      </c>
      <c r="X535">
        <v>0.198433</v>
      </c>
      <c r="Y535">
        <v>76</v>
      </c>
      <c r="Z535">
        <v>421</v>
      </c>
      <c r="AA535">
        <v>9</v>
      </c>
      <c r="AB535">
        <v>37.942687999999997</v>
      </c>
      <c r="AC535">
        <v>125.751907</v>
      </c>
      <c r="AD535">
        <v>-1</v>
      </c>
      <c r="AE535">
        <v>121.670807</v>
      </c>
      <c r="AF535">
        <v>0</v>
      </c>
      <c r="AG535">
        <v>0</v>
      </c>
      <c r="AH535">
        <v>9837.5097659999992</v>
      </c>
    </row>
    <row r="536" spans="1:34" x14ac:dyDescent="0.25">
      <c r="A536" t="s">
        <v>376</v>
      </c>
      <c r="B536">
        <v>10</v>
      </c>
      <c r="C536">
        <v>5</v>
      </c>
      <c r="D536">
        <v>393.87612899999999</v>
      </c>
      <c r="E536">
        <v>436.953033</v>
      </c>
      <c r="F536">
        <v>150.085342</v>
      </c>
      <c r="G536">
        <v>150.085342</v>
      </c>
      <c r="H536">
        <v>162</v>
      </c>
      <c r="I536">
        <v>150.41835</v>
      </c>
      <c r="J536">
        <v>11</v>
      </c>
      <c r="K536">
        <v>20.887917000000002</v>
      </c>
      <c r="L536">
        <v>181.006348</v>
      </c>
      <c r="M536">
        <v>4.5023590000000002</v>
      </c>
      <c r="N536">
        <v>17.633635999999999</v>
      </c>
      <c r="O536">
        <v>16</v>
      </c>
      <c r="P536">
        <v>15.442902</v>
      </c>
      <c r="Q536">
        <v>41.454383999999997</v>
      </c>
      <c r="R536">
        <v>4</v>
      </c>
      <c r="S536">
        <v>14</v>
      </c>
      <c r="T536">
        <v>53.795971000000002</v>
      </c>
      <c r="U536">
        <v>16.247101000000001</v>
      </c>
      <c r="V536">
        <v>71.536620999999997</v>
      </c>
      <c r="W536">
        <v>290.609894</v>
      </c>
      <c r="X536">
        <v>0.29060999999999998</v>
      </c>
      <c r="Y536">
        <v>84</v>
      </c>
      <c r="Z536">
        <v>484</v>
      </c>
      <c r="AA536">
        <v>9</v>
      </c>
      <c r="AB536">
        <v>311.87744099999998</v>
      </c>
      <c r="AC536">
        <v>161.79209900000001</v>
      </c>
      <c r="AD536">
        <v>-1</v>
      </c>
      <c r="AE536">
        <v>157.726517</v>
      </c>
      <c r="AF536">
        <v>0</v>
      </c>
      <c r="AG536">
        <v>0</v>
      </c>
      <c r="AH536">
        <v>10919.033203000001</v>
      </c>
    </row>
    <row r="537" spans="1:34" x14ac:dyDescent="0.25">
      <c r="A537" t="s">
        <v>376</v>
      </c>
      <c r="B537">
        <v>0</v>
      </c>
      <c r="C537">
        <v>5</v>
      </c>
      <c r="D537">
        <v>341.89712500000002</v>
      </c>
      <c r="E537">
        <v>81.122275999999999</v>
      </c>
      <c r="F537">
        <v>209.954971</v>
      </c>
      <c r="G537">
        <v>150.045029</v>
      </c>
      <c r="H537">
        <v>116</v>
      </c>
      <c r="I537">
        <v>158.01727299999999</v>
      </c>
      <c r="J537">
        <v>13</v>
      </c>
      <c r="K537">
        <v>31.976994000000001</v>
      </c>
      <c r="L537">
        <v>174.09780900000001</v>
      </c>
      <c r="M537">
        <v>7.0010770000000004</v>
      </c>
      <c r="N537">
        <v>40.220852000000001</v>
      </c>
      <c r="O537">
        <v>14</v>
      </c>
      <c r="P537">
        <v>8.201962</v>
      </c>
      <c r="Q537">
        <v>49.028830999999997</v>
      </c>
      <c r="R537">
        <v>5</v>
      </c>
      <c r="S537">
        <v>10</v>
      </c>
      <c r="T537">
        <v>139.851135</v>
      </c>
      <c r="U537">
        <v>34.009017999999998</v>
      </c>
      <c r="V537">
        <v>56.288162</v>
      </c>
      <c r="W537">
        <v>216.295502</v>
      </c>
      <c r="X537">
        <v>0.21629499999999999</v>
      </c>
      <c r="Y537">
        <v>78</v>
      </c>
      <c r="Z537">
        <v>285</v>
      </c>
      <c r="AA537">
        <v>9</v>
      </c>
      <c r="AB537">
        <v>23.25882</v>
      </c>
      <c r="AC537">
        <v>173.30384799999999</v>
      </c>
      <c r="AD537">
        <v>-1</v>
      </c>
      <c r="AE537">
        <v>100.04115299999999</v>
      </c>
      <c r="AF537">
        <v>0</v>
      </c>
      <c r="AG537">
        <v>0</v>
      </c>
      <c r="AH537">
        <v>9975.6542969999991</v>
      </c>
    </row>
    <row r="538" spans="1:34" x14ac:dyDescent="0.25">
      <c r="A538" t="s">
        <v>376</v>
      </c>
      <c r="B538">
        <v>4</v>
      </c>
      <c r="C538">
        <v>5</v>
      </c>
      <c r="D538">
        <v>454.163116</v>
      </c>
      <c r="E538">
        <v>204.929993</v>
      </c>
      <c r="F538">
        <v>14.023815000000001</v>
      </c>
      <c r="G538">
        <v>14.023815000000001</v>
      </c>
      <c r="H538">
        <v>128</v>
      </c>
      <c r="I538">
        <v>109.146889</v>
      </c>
      <c r="J538">
        <v>12</v>
      </c>
      <c r="K538">
        <v>23.461182000000001</v>
      </c>
      <c r="L538">
        <v>139.89117400000001</v>
      </c>
      <c r="M538">
        <v>6.1667690000000004</v>
      </c>
      <c r="N538">
        <v>11.103377999999999</v>
      </c>
      <c r="O538">
        <v>18</v>
      </c>
      <c r="P538">
        <v>13.693085</v>
      </c>
      <c r="Q538">
        <v>24.206151999999999</v>
      </c>
      <c r="R538">
        <v>5</v>
      </c>
      <c r="S538">
        <v>10.6</v>
      </c>
      <c r="T538">
        <v>66.879654000000002</v>
      </c>
      <c r="U538">
        <v>14.043536</v>
      </c>
      <c r="V538">
        <v>63.019413</v>
      </c>
      <c r="W538">
        <v>157.676941</v>
      </c>
      <c r="X538">
        <v>0.15767700000000001</v>
      </c>
      <c r="Y538">
        <v>84</v>
      </c>
      <c r="Z538">
        <v>-1</v>
      </c>
      <c r="AA538">
        <v>9</v>
      </c>
      <c r="AB538">
        <v>255.52813699999999</v>
      </c>
      <c r="AC538">
        <v>118.495682</v>
      </c>
      <c r="AD538">
        <v>-1</v>
      </c>
      <c r="AE538">
        <v>130.89619400000001</v>
      </c>
      <c r="AF538">
        <v>0</v>
      </c>
      <c r="AG538">
        <v>0</v>
      </c>
      <c r="AH538">
        <v>10772.774414</v>
      </c>
    </row>
    <row r="539" spans="1:34" x14ac:dyDescent="0.25">
      <c r="A539" t="s">
        <v>376</v>
      </c>
      <c r="B539">
        <v>8</v>
      </c>
      <c r="C539">
        <v>5</v>
      </c>
      <c r="D539">
        <v>273.85552999999999</v>
      </c>
      <c r="E539">
        <v>330.80096400000002</v>
      </c>
      <c r="F539">
        <v>208.419937</v>
      </c>
      <c r="G539">
        <v>151.580063</v>
      </c>
      <c r="H539">
        <v>149</v>
      </c>
      <c r="I539">
        <v>142.59703099999999</v>
      </c>
      <c r="J539">
        <v>19</v>
      </c>
      <c r="K539">
        <v>15.99884</v>
      </c>
      <c r="L539">
        <v>196.79714999999999</v>
      </c>
      <c r="M539">
        <v>4.1426220000000002</v>
      </c>
      <c r="N539">
        <v>28.012298999999999</v>
      </c>
      <c r="O539">
        <v>18</v>
      </c>
      <c r="P539">
        <v>14.734863000000001</v>
      </c>
      <c r="Q539">
        <v>33.377785000000003</v>
      </c>
      <c r="R539">
        <v>5</v>
      </c>
      <c r="S539">
        <v>12.6</v>
      </c>
      <c r="T539">
        <v>71.808243000000004</v>
      </c>
      <c r="U539">
        <v>17.571714</v>
      </c>
      <c r="V539">
        <v>59.709595</v>
      </c>
      <c r="W539">
        <v>209.21051</v>
      </c>
      <c r="X539">
        <v>0.20921100000000001</v>
      </c>
      <c r="Y539">
        <v>101</v>
      </c>
      <c r="Z539">
        <v>-1</v>
      </c>
      <c r="AA539">
        <v>9</v>
      </c>
      <c r="AB539">
        <v>356.98400900000001</v>
      </c>
      <c r="AC539">
        <v>148.56407200000001</v>
      </c>
      <c r="AD539">
        <v>-1</v>
      </c>
      <c r="AE539">
        <v>158.08732599999999</v>
      </c>
      <c r="AF539">
        <v>0</v>
      </c>
      <c r="AG539">
        <v>0</v>
      </c>
      <c r="AH539">
        <v>9842.7548829999996</v>
      </c>
    </row>
    <row r="540" spans="1:34" x14ac:dyDescent="0.25">
      <c r="A540" t="s">
        <v>376</v>
      </c>
      <c r="B540">
        <v>3</v>
      </c>
      <c r="C540">
        <v>5</v>
      </c>
      <c r="D540">
        <v>392.01812699999999</v>
      </c>
      <c r="E540">
        <v>192.97167999999999</v>
      </c>
      <c r="F540">
        <v>296.64712500000002</v>
      </c>
      <c r="G540">
        <v>63.352874999999997</v>
      </c>
      <c r="H540">
        <v>132</v>
      </c>
      <c r="I540">
        <v>135.74569700000001</v>
      </c>
      <c r="J540">
        <v>18</v>
      </c>
      <c r="K540">
        <v>15.146224999999999</v>
      </c>
      <c r="L540">
        <v>153.77642800000001</v>
      </c>
      <c r="M540">
        <v>3.0870470000000001</v>
      </c>
      <c r="N540">
        <v>40.207473999999998</v>
      </c>
      <c r="O540">
        <v>18</v>
      </c>
      <c r="P540">
        <v>7.331696</v>
      </c>
      <c r="Q540">
        <v>44.641029000000003</v>
      </c>
      <c r="R540">
        <v>6</v>
      </c>
      <c r="S540">
        <v>14.333333</v>
      </c>
      <c r="T540">
        <v>58.286377000000002</v>
      </c>
      <c r="U540">
        <v>11.987582</v>
      </c>
      <c r="V540">
        <v>34.806950000000001</v>
      </c>
      <c r="W540">
        <v>171.79437300000001</v>
      </c>
      <c r="X540">
        <v>0.171794</v>
      </c>
      <c r="Y540">
        <v>123</v>
      </c>
      <c r="Z540">
        <v>58</v>
      </c>
      <c r="AA540">
        <v>9</v>
      </c>
      <c r="AB540">
        <v>196.98149100000001</v>
      </c>
      <c r="AC540">
        <v>99.665633999999997</v>
      </c>
      <c r="AD540">
        <v>-1</v>
      </c>
      <c r="AE540">
        <v>24.048309</v>
      </c>
      <c r="AF540">
        <v>0</v>
      </c>
      <c r="AG540">
        <v>0</v>
      </c>
      <c r="AH540">
        <v>10941.772461</v>
      </c>
    </row>
    <row r="541" spans="1:34" x14ac:dyDescent="0.25">
      <c r="A541" t="s">
        <v>376</v>
      </c>
      <c r="B541">
        <v>9</v>
      </c>
      <c r="C541">
        <v>5</v>
      </c>
      <c r="D541">
        <v>108.85787999999999</v>
      </c>
      <c r="E541">
        <v>333.13467400000002</v>
      </c>
      <c r="F541">
        <v>83.353271000000007</v>
      </c>
      <c r="G541">
        <v>83.353271000000007</v>
      </c>
      <c r="H541">
        <v>138</v>
      </c>
      <c r="I541">
        <v>137.999405</v>
      </c>
      <c r="J541">
        <v>11</v>
      </c>
      <c r="K541">
        <v>59.976913000000003</v>
      </c>
      <c r="L541">
        <v>223.38247699999999</v>
      </c>
      <c r="M541">
        <v>4.6309810000000002</v>
      </c>
      <c r="N541">
        <v>39.826492000000002</v>
      </c>
      <c r="O541">
        <v>19</v>
      </c>
      <c r="P541">
        <v>10.031464</v>
      </c>
      <c r="Q541">
        <v>69.602858999999995</v>
      </c>
      <c r="R541">
        <v>6</v>
      </c>
      <c r="S541">
        <v>11.166667</v>
      </c>
      <c r="T541">
        <v>88.903221000000002</v>
      </c>
      <c r="U541">
        <v>19.796973999999999</v>
      </c>
      <c r="V541">
        <v>47.477302999999999</v>
      </c>
      <c r="W541">
        <v>212.42218</v>
      </c>
      <c r="X541">
        <v>0.212422</v>
      </c>
      <c r="Y541">
        <v>98</v>
      </c>
      <c r="Z541">
        <v>73</v>
      </c>
      <c r="AA541">
        <v>9</v>
      </c>
      <c r="AB541">
        <v>253.88301100000001</v>
      </c>
      <c r="AC541">
        <v>170.52973900000001</v>
      </c>
      <c r="AD541">
        <v>-1</v>
      </c>
      <c r="AE541">
        <v>114.579193</v>
      </c>
      <c r="AF541">
        <v>0</v>
      </c>
      <c r="AG541">
        <v>0</v>
      </c>
      <c r="AH541">
        <v>9847.1601559999999</v>
      </c>
    </row>
    <row r="542" spans="1:34" x14ac:dyDescent="0.25">
      <c r="A542" t="s">
        <v>377</v>
      </c>
      <c r="B542">
        <v>5</v>
      </c>
      <c r="C542">
        <v>5</v>
      </c>
      <c r="D542">
        <v>136.75953699999999</v>
      </c>
      <c r="E542">
        <v>353.88714599999997</v>
      </c>
      <c r="F542">
        <v>209.977081</v>
      </c>
      <c r="G542">
        <v>150.022919</v>
      </c>
      <c r="H542">
        <v>99</v>
      </c>
      <c r="I542">
        <v>171.11376999999999</v>
      </c>
      <c r="J542">
        <v>17</v>
      </c>
      <c r="K542">
        <v>22.119347000000001</v>
      </c>
      <c r="L542">
        <v>201.688614</v>
      </c>
      <c r="M542">
        <v>4.839493</v>
      </c>
      <c r="N542">
        <v>31.112106000000001</v>
      </c>
      <c r="O542">
        <v>15</v>
      </c>
      <c r="P542">
        <v>11.752893</v>
      </c>
      <c r="Q542">
        <v>39.741996999999998</v>
      </c>
      <c r="R542">
        <v>3</v>
      </c>
      <c r="S542">
        <v>12</v>
      </c>
      <c r="T542">
        <v>57.958995999999999</v>
      </c>
      <c r="U542">
        <v>11.070582</v>
      </c>
      <c r="V542">
        <v>58.297657000000001</v>
      </c>
      <c r="W542">
        <v>173.26753199999999</v>
      </c>
      <c r="X542">
        <v>0.17326800000000001</v>
      </c>
      <c r="Y542">
        <v>69</v>
      </c>
      <c r="Z542">
        <v>33</v>
      </c>
      <c r="AA542">
        <v>7</v>
      </c>
      <c r="AB542">
        <v>47.054595999999997</v>
      </c>
      <c r="AC542">
        <v>162.92248499999999</v>
      </c>
      <c r="AD542">
        <v>-1</v>
      </c>
      <c r="AE542">
        <v>149.85565199999999</v>
      </c>
      <c r="AF542">
        <v>0</v>
      </c>
      <c r="AG542">
        <v>0</v>
      </c>
      <c r="AH542">
        <v>9858.828125</v>
      </c>
    </row>
    <row r="543" spans="1:34" x14ac:dyDescent="0.25">
      <c r="A543" t="s">
        <v>377</v>
      </c>
      <c r="B543">
        <v>8</v>
      </c>
      <c r="C543">
        <v>5</v>
      </c>
      <c r="D543">
        <v>133.13865699999999</v>
      </c>
      <c r="E543">
        <v>398.19369499999999</v>
      </c>
      <c r="F543">
        <v>77.045356999999996</v>
      </c>
      <c r="G543">
        <v>77.045356999999996</v>
      </c>
      <c r="H543">
        <v>108</v>
      </c>
      <c r="I543">
        <v>125.75753</v>
      </c>
      <c r="J543">
        <v>12</v>
      </c>
      <c r="K543">
        <v>18.37397</v>
      </c>
      <c r="L543">
        <v>147.86471599999999</v>
      </c>
      <c r="M543">
        <v>3.7688470000000001</v>
      </c>
      <c r="N543">
        <v>0.83456399999999997</v>
      </c>
      <c r="O543">
        <v>22</v>
      </c>
      <c r="P543">
        <v>11.247954999999999</v>
      </c>
      <c r="Q543">
        <v>12.951832</v>
      </c>
      <c r="R543">
        <v>3</v>
      </c>
      <c r="S543">
        <v>13.333333</v>
      </c>
      <c r="T543">
        <v>44.796115999999998</v>
      </c>
      <c r="U543">
        <v>10.843012999999999</v>
      </c>
      <c r="V543">
        <v>61.502170999999997</v>
      </c>
      <c r="W543">
        <v>184.749481</v>
      </c>
      <c r="X543">
        <v>0.184749</v>
      </c>
      <c r="Y543">
        <v>75</v>
      </c>
      <c r="Z543">
        <v>630</v>
      </c>
      <c r="AA543">
        <v>7</v>
      </c>
      <c r="AB543">
        <v>234.18879699999999</v>
      </c>
      <c r="AC543">
        <v>157.14343299999999</v>
      </c>
      <c r="AD543">
        <v>-1</v>
      </c>
      <c r="AE543">
        <v>155.002838</v>
      </c>
      <c r="AF543">
        <v>0</v>
      </c>
      <c r="AG543">
        <v>0</v>
      </c>
      <c r="AH543">
        <v>9405.1152340000008</v>
      </c>
    </row>
    <row r="544" spans="1:34" x14ac:dyDescent="0.25">
      <c r="A544" t="s">
        <v>377</v>
      </c>
      <c r="B544">
        <v>1</v>
      </c>
      <c r="C544">
        <v>5</v>
      </c>
      <c r="D544">
        <v>271.31039399999997</v>
      </c>
      <c r="E544">
        <v>176.08390800000001</v>
      </c>
      <c r="F544">
        <v>63.191237999999998</v>
      </c>
      <c r="G544">
        <v>63.191237999999998</v>
      </c>
      <c r="H544">
        <v>163</v>
      </c>
      <c r="I544">
        <v>131.40772999999999</v>
      </c>
      <c r="J544">
        <v>18</v>
      </c>
      <c r="K544">
        <v>15.22113</v>
      </c>
      <c r="L544">
        <v>158.647415</v>
      </c>
      <c r="M544">
        <v>2.894034</v>
      </c>
      <c r="N544">
        <v>21.901610999999999</v>
      </c>
      <c r="O544">
        <v>21</v>
      </c>
      <c r="P544">
        <v>14.283142</v>
      </c>
      <c r="Q544">
        <v>27.468712</v>
      </c>
      <c r="R544">
        <v>4</v>
      </c>
      <c r="S544">
        <v>12.25</v>
      </c>
      <c r="T544">
        <v>39.258896</v>
      </c>
      <c r="U544">
        <v>7.5047610000000002</v>
      </c>
      <c r="V544">
        <v>54.600872000000003</v>
      </c>
      <c r="W544">
        <v>177.52269000000001</v>
      </c>
      <c r="X544">
        <v>0.17752299999999999</v>
      </c>
      <c r="Y544">
        <v>89</v>
      </c>
      <c r="Z544">
        <v>362</v>
      </c>
      <c r="AA544">
        <v>7</v>
      </c>
      <c r="AB544">
        <v>260.89801</v>
      </c>
      <c r="AC544">
        <v>162.293228</v>
      </c>
      <c r="AD544">
        <v>-1</v>
      </c>
      <c r="AE544">
        <v>146.37211600000001</v>
      </c>
      <c r="AF544">
        <v>0</v>
      </c>
      <c r="AG544">
        <v>0</v>
      </c>
      <c r="AH544">
        <v>9475.8173829999996</v>
      </c>
    </row>
    <row r="545" spans="1:34" x14ac:dyDescent="0.25">
      <c r="A545" t="s">
        <v>377</v>
      </c>
      <c r="B545">
        <v>2</v>
      </c>
      <c r="C545">
        <v>5</v>
      </c>
      <c r="D545">
        <v>388.09918199999998</v>
      </c>
      <c r="E545">
        <v>227.21639999999999</v>
      </c>
      <c r="F545">
        <v>16.880109999999998</v>
      </c>
      <c r="G545">
        <v>16.880109999999998</v>
      </c>
      <c r="H545">
        <v>126</v>
      </c>
      <c r="I545">
        <v>142.11222799999999</v>
      </c>
      <c r="J545">
        <v>13</v>
      </c>
      <c r="K545">
        <v>21.376038000000001</v>
      </c>
      <c r="L545">
        <v>165.636169</v>
      </c>
      <c r="M545">
        <v>3.7068449999999999</v>
      </c>
      <c r="N545">
        <v>19.125838999999999</v>
      </c>
      <c r="O545">
        <v>17</v>
      </c>
      <c r="P545">
        <v>10.3414</v>
      </c>
      <c r="Q545">
        <v>29.047727999999999</v>
      </c>
      <c r="R545">
        <v>4</v>
      </c>
      <c r="S545">
        <v>12</v>
      </c>
      <c r="T545">
        <v>47.840214000000003</v>
      </c>
      <c r="U545">
        <v>9.3000720000000001</v>
      </c>
      <c r="V545">
        <v>44.478050000000003</v>
      </c>
      <c r="W545">
        <v>169.62913499999999</v>
      </c>
      <c r="X545">
        <v>0.169629</v>
      </c>
      <c r="Y545">
        <v>79</v>
      </c>
      <c r="Z545">
        <v>477</v>
      </c>
      <c r="AA545">
        <v>7</v>
      </c>
      <c r="AB545">
        <v>222.34170499999999</v>
      </c>
      <c r="AC545">
        <v>154.53840600000001</v>
      </c>
      <c r="AD545">
        <v>-1</v>
      </c>
      <c r="AE545">
        <v>139.10896299999999</v>
      </c>
      <c r="AF545">
        <v>0</v>
      </c>
      <c r="AG545">
        <v>0</v>
      </c>
      <c r="AH545">
        <v>9974.8818360000005</v>
      </c>
    </row>
    <row r="546" spans="1:34" x14ac:dyDescent="0.25">
      <c r="A546" t="s">
        <v>377</v>
      </c>
      <c r="B546">
        <v>0</v>
      </c>
      <c r="C546">
        <v>5</v>
      </c>
      <c r="D546">
        <v>337.99127199999998</v>
      </c>
      <c r="E546">
        <v>135.815369</v>
      </c>
      <c r="F546">
        <v>39.151778999999998</v>
      </c>
      <c r="G546">
        <v>39.151778999999998</v>
      </c>
      <c r="H546">
        <v>112</v>
      </c>
      <c r="I546">
        <v>133.87455700000001</v>
      </c>
      <c r="J546">
        <v>13</v>
      </c>
      <c r="K546">
        <v>20.944358999999999</v>
      </c>
      <c r="L546">
        <v>155.03457599999999</v>
      </c>
      <c r="M546">
        <v>4.848954</v>
      </c>
      <c r="N546">
        <v>12.157622999999999</v>
      </c>
      <c r="O546">
        <v>15</v>
      </c>
      <c r="P546">
        <v>13.903854000000001</v>
      </c>
      <c r="Q546">
        <v>34.044970999999997</v>
      </c>
      <c r="R546">
        <v>5</v>
      </c>
      <c r="S546">
        <v>12.2</v>
      </c>
      <c r="T546">
        <v>59.466392999999997</v>
      </c>
      <c r="U546">
        <v>12.103925</v>
      </c>
      <c r="V546">
        <v>71.810890000000001</v>
      </c>
      <c r="W546">
        <v>217.86174</v>
      </c>
      <c r="X546">
        <v>0.217862</v>
      </c>
      <c r="Y546">
        <v>90</v>
      </c>
      <c r="Z546">
        <v>136</v>
      </c>
      <c r="AA546">
        <v>7</v>
      </c>
      <c r="AB546">
        <v>239.83300800000001</v>
      </c>
      <c r="AC546">
        <v>159.318771</v>
      </c>
      <c r="AD546">
        <v>-1</v>
      </c>
      <c r="AE546">
        <v>111.135757</v>
      </c>
      <c r="AF546">
        <v>0</v>
      </c>
      <c r="AG546">
        <v>0</v>
      </c>
      <c r="AH546">
        <v>8995.2109380000002</v>
      </c>
    </row>
    <row r="547" spans="1:34" x14ac:dyDescent="0.25">
      <c r="A547" t="s">
        <v>377</v>
      </c>
      <c r="B547">
        <v>3</v>
      </c>
      <c r="C547">
        <v>5</v>
      </c>
      <c r="D547">
        <v>323.795502</v>
      </c>
      <c r="E547">
        <v>271.91522200000003</v>
      </c>
      <c r="F547">
        <v>161.743988</v>
      </c>
      <c r="G547">
        <v>161.743988</v>
      </c>
      <c r="H547">
        <v>128</v>
      </c>
      <c r="I547">
        <v>147.33810399999999</v>
      </c>
      <c r="J547">
        <v>18</v>
      </c>
      <c r="K547">
        <v>30.200634000000001</v>
      </c>
      <c r="L547">
        <v>188.76713599999999</v>
      </c>
      <c r="M547">
        <v>2.8293750000000002</v>
      </c>
      <c r="N547">
        <v>18.499029</v>
      </c>
      <c r="O547">
        <v>23</v>
      </c>
      <c r="P547">
        <v>17.531707999999998</v>
      </c>
      <c r="Q547">
        <v>44.500999</v>
      </c>
      <c r="R547">
        <v>9</v>
      </c>
      <c r="S547">
        <v>11.222222</v>
      </c>
      <c r="T547">
        <v>55.398280999999997</v>
      </c>
      <c r="U547">
        <v>12.402625</v>
      </c>
      <c r="V547">
        <v>45.107475000000001</v>
      </c>
      <c r="W547">
        <v>214.78877299999999</v>
      </c>
      <c r="X547">
        <v>0.21478900000000001</v>
      </c>
      <c r="Y547">
        <v>143</v>
      </c>
      <c r="Z547">
        <v>371</v>
      </c>
      <c r="AA547">
        <v>7</v>
      </c>
      <c r="AB547">
        <v>337.83343500000001</v>
      </c>
      <c r="AC547">
        <v>176.08944700000001</v>
      </c>
      <c r="AD547">
        <v>-1</v>
      </c>
      <c r="AE547">
        <v>111.743011</v>
      </c>
      <c r="AF547">
        <v>0</v>
      </c>
      <c r="AG547">
        <v>0</v>
      </c>
      <c r="AH547">
        <v>9595.6230469999991</v>
      </c>
    </row>
    <row r="548" spans="1:34" x14ac:dyDescent="0.25">
      <c r="A548" t="s">
        <v>377</v>
      </c>
      <c r="B548">
        <v>7</v>
      </c>
      <c r="C548">
        <v>5</v>
      </c>
      <c r="D548">
        <v>263.96157799999997</v>
      </c>
      <c r="E548">
        <v>391.19149800000002</v>
      </c>
      <c r="F548">
        <v>213.1241</v>
      </c>
      <c r="G548">
        <v>146.8759</v>
      </c>
      <c r="H548">
        <v>121</v>
      </c>
      <c r="I548">
        <v>127.129913</v>
      </c>
      <c r="J548">
        <v>16</v>
      </c>
      <c r="K548">
        <v>17.603531</v>
      </c>
      <c r="L548">
        <v>167.40306100000001</v>
      </c>
      <c r="M548">
        <v>3.209292</v>
      </c>
      <c r="N548">
        <v>22.024246000000002</v>
      </c>
      <c r="O548">
        <v>22</v>
      </c>
      <c r="P548">
        <v>10.605217</v>
      </c>
      <c r="Q548">
        <v>28.300716000000001</v>
      </c>
      <c r="R548">
        <v>9</v>
      </c>
      <c r="S548">
        <v>9.3333329999999997</v>
      </c>
      <c r="T548">
        <v>44.970047000000001</v>
      </c>
      <c r="U548">
        <v>11.752026000000001</v>
      </c>
      <c r="V548">
        <v>61.176617</v>
      </c>
      <c r="W548">
        <v>171.530518</v>
      </c>
      <c r="X548">
        <v>0.17153099999999999</v>
      </c>
      <c r="Y548">
        <v>123</v>
      </c>
      <c r="Z548">
        <v>39</v>
      </c>
      <c r="AA548">
        <v>7</v>
      </c>
      <c r="AB548">
        <v>68.941436999999993</v>
      </c>
      <c r="AC548">
        <v>144.18266299999999</v>
      </c>
      <c r="AD548">
        <v>-1</v>
      </c>
      <c r="AE548">
        <v>160.637924</v>
      </c>
      <c r="AF548">
        <v>0</v>
      </c>
      <c r="AG548">
        <v>0</v>
      </c>
      <c r="AH548">
        <v>9709.9423829999996</v>
      </c>
    </row>
    <row r="549" spans="1:34" x14ac:dyDescent="0.25">
      <c r="A549" t="s">
        <v>378</v>
      </c>
      <c r="B549">
        <v>0</v>
      </c>
      <c r="C549">
        <v>5</v>
      </c>
      <c r="D549">
        <v>286.76995799999997</v>
      </c>
      <c r="E549">
        <v>87.205719000000002</v>
      </c>
      <c r="F549">
        <v>222.450073</v>
      </c>
      <c r="G549">
        <v>137.549927</v>
      </c>
      <c r="H549">
        <v>175</v>
      </c>
      <c r="I549">
        <v>123.00726299999999</v>
      </c>
      <c r="J549">
        <v>18</v>
      </c>
      <c r="K549">
        <v>17.479858</v>
      </c>
      <c r="L549">
        <v>169.42733799999999</v>
      </c>
      <c r="M549">
        <v>2.5511059999999999</v>
      </c>
      <c r="N549">
        <v>18.397171</v>
      </c>
      <c r="O549">
        <v>20</v>
      </c>
      <c r="P549">
        <v>18.265792999999999</v>
      </c>
      <c r="Q549">
        <v>10.870274999999999</v>
      </c>
      <c r="R549">
        <v>3</v>
      </c>
      <c r="S549">
        <v>15</v>
      </c>
      <c r="T549">
        <v>45.161769999999997</v>
      </c>
      <c r="U549">
        <v>11.978424</v>
      </c>
      <c r="V549">
        <v>33.104861999999997</v>
      </c>
      <c r="W549">
        <v>198.47769199999999</v>
      </c>
      <c r="X549">
        <v>0.19847799999999999</v>
      </c>
      <c r="Y549">
        <v>84</v>
      </c>
      <c r="Z549">
        <v>161</v>
      </c>
      <c r="AA549">
        <v>7</v>
      </c>
      <c r="AB549">
        <v>65.677886999999998</v>
      </c>
      <c r="AC549">
        <v>156.772186</v>
      </c>
      <c r="AD549">
        <v>-1</v>
      </c>
      <c r="AE549">
        <v>132.55297899999999</v>
      </c>
      <c r="AF549">
        <v>0</v>
      </c>
      <c r="AG549">
        <v>0</v>
      </c>
      <c r="AH549">
        <v>9183.0371090000008</v>
      </c>
    </row>
    <row r="550" spans="1:34" x14ac:dyDescent="0.25">
      <c r="A550" t="s">
        <v>378</v>
      </c>
      <c r="B550">
        <v>1</v>
      </c>
      <c r="C550">
        <v>5</v>
      </c>
      <c r="D550">
        <v>366.14273100000003</v>
      </c>
      <c r="E550">
        <v>179.91485599999999</v>
      </c>
      <c r="F550">
        <v>339.75155599999999</v>
      </c>
      <c r="G550">
        <v>20.248443999999999</v>
      </c>
      <c r="H550">
        <v>119</v>
      </c>
      <c r="I550">
        <v>153.09291099999999</v>
      </c>
      <c r="J550">
        <v>12</v>
      </c>
      <c r="K550">
        <v>26.012177000000001</v>
      </c>
      <c r="L550">
        <v>185.72970599999999</v>
      </c>
      <c r="M550">
        <v>5.8760450000000004</v>
      </c>
      <c r="N550">
        <v>35.098457000000003</v>
      </c>
      <c r="O550">
        <v>11</v>
      </c>
      <c r="P550">
        <v>10.377121000000001</v>
      </c>
      <c r="Q550">
        <v>64.036629000000005</v>
      </c>
      <c r="R550">
        <v>3</v>
      </c>
      <c r="S550">
        <v>14.333333</v>
      </c>
      <c r="T550">
        <v>112.138161</v>
      </c>
      <c r="U550">
        <v>37.484447000000003</v>
      </c>
      <c r="V550">
        <v>61.824916999999999</v>
      </c>
      <c r="W550">
        <v>308.54150399999997</v>
      </c>
      <c r="X550">
        <v>0.30854199999999998</v>
      </c>
      <c r="Y550">
        <v>67</v>
      </c>
      <c r="Z550">
        <v>61</v>
      </c>
      <c r="AA550">
        <v>7</v>
      </c>
      <c r="AB550">
        <v>115.668701</v>
      </c>
      <c r="AC550">
        <v>135.917145</v>
      </c>
      <c r="AD550">
        <v>-1</v>
      </c>
      <c r="AE550">
        <v>84.437347000000003</v>
      </c>
      <c r="AF550">
        <v>0</v>
      </c>
      <c r="AG550">
        <v>0</v>
      </c>
      <c r="AH550">
        <v>10033.997069999999</v>
      </c>
    </row>
    <row r="551" spans="1:34" x14ac:dyDescent="0.25">
      <c r="A551" t="s">
        <v>378</v>
      </c>
      <c r="B551">
        <v>2</v>
      </c>
      <c r="C551">
        <v>5</v>
      </c>
      <c r="D551">
        <v>424.23751800000002</v>
      </c>
      <c r="E551">
        <v>191.19120799999999</v>
      </c>
      <c r="F551">
        <v>286.03765900000002</v>
      </c>
      <c r="G551">
        <v>73.962340999999995</v>
      </c>
      <c r="H551">
        <v>128</v>
      </c>
      <c r="I551">
        <v>163.42352299999999</v>
      </c>
      <c r="J551">
        <v>14</v>
      </c>
      <c r="K551">
        <v>21.859665</v>
      </c>
      <c r="L551">
        <v>170.75225800000001</v>
      </c>
      <c r="M551">
        <v>3.4288509999999999</v>
      </c>
      <c r="N551">
        <v>23.982536</v>
      </c>
      <c r="O551">
        <v>18</v>
      </c>
      <c r="P551">
        <v>13.627556</v>
      </c>
      <c r="Q551">
        <v>33.733615999999998</v>
      </c>
      <c r="R551">
        <v>4</v>
      </c>
      <c r="S551">
        <v>15</v>
      </c>
      <c r="T551">
        <v>52.766616999999997</v>
      </c>
      <c r="U551">
        <v>15.497723000000001</v>
      </c>
      <c r="V551">
        <v>63.007607</v>
      </c>
      <c r="W551">
        <v>178.92506399999999</v>
      </c>
      <c r="X551">
        <v>0.178925</v>
      </c>
      <c r="Y551">
        <v>93</v>
      </c>
      <c r="Z551">
        <v>-1</v>
      </c>
      <c r="AA551">
        <v>7</v>
      </c>
      <c r="AB551">
        <v>92.731200999999999</v>
      </c>
      <c r="AC551">
        <v>166.69354200000001</v>
      </c>
      <c r="AD551">
        <v>-1</v>
      </c>
      <c r="AE551">
        <v>165.052155</v>
      </c>
      <c r="AF551">
        <v>0</v>
      </c>
      <c r="AG551">
        <v>0</v>
      </c>
      <c r="AH551">
        <v>9821.1025389999995</v>
      </c>
    </row>
    <row r="552" spans="1:34" x14ac:dyDescent="0.25">
      <c r="A552" t="s">
        <v>378</v>
      </c>
      <c r="B552">
        <v>4</v>
      </c>
      <c r="C552">
        <v>5</v>
      </c>
      <c r="D552">
        <v>362.06295799999998</v>
      </c>
      <c r="E552">
        <v>226.08114599999999</v>
      </c>
      <c r="F552">
        <v>157.29463200000001</v>
      </c>
      <c r="G552">
        <v>157.29463200000001</v>
      </c>
      <c r="H552">
        <v>166</v>
      </c>
      <c r="I552">
        <v>135.120758</v>
      </c>
      <c r="J552">
        <v>15</v>
      </c>
      <c r="K552">
        <v>16.267982</v>
      </c>
      <c r="L552">
        <v>177.66287199999999</v>
      </c>
      <c r="M552">
        <v>3.2993939999999999</v>
      </c>
      <c r="N552">
        <v>6.3589919999999998</v>
      </c>
      <c r="O552">
        <v>23</v>
      </c>
      <c r="P552">
        <v>15.175186</v>
      </c>
      <c r="Q552">
        <v>37.309525000000001</v>
      </c>
      <c r="R552">
        <v>4</v>
      </c>
      <c r="S552">
        <v>13.5</v>
      </c>
      <c r="T552">
        <v>65.740523999999994</v>
      </c>
      <c r="U552">
        <v>14.217434000000001</v>
      </c>
      <c r="V552">
        <v>57.501038000000001</v>
      </c>
      <c r="W552">
        <v>175.02610799999999</v>
      </c>
      <c r="X552">
        <v>0.17502599999999999</v>
      </c>
      <c r="Y552">
        <v>93</v>
      </c>
      <c r="Z552">
        <v>80</v>
      </c>
      <c r="AA552">
        <v>7</v>
      </c>
      <c r="AB552">
        <v>347.137451</v>
      </c>
      <c r="AC552">
        <v>170.15718100000001</v>
      </c>
      <c r="AD552">
        <v>-1</v>
      </c>
      <c r="AE552">
        <v>152.52806100000001</v>
      </c>
      <c r="AF552">
        <v>0</v>
      </c>
      <c r="AG552">
        <v>0</v>
      </c>
      <c r="AH552">
        <v>9816.3730469999991</v>
      </c>
    </row>
    <row r="553" spans="1:34" x14ac:dyDescent="0.25">
      <c r="A553" t="s">
        <v>378</v>
      </c>
      <c r="B553">
        <v>5</v>
      </c>
      <c r="C553">
        <v>5</v>
      </c>
      <c r="D553">
        <v>360.061035</v>
      </c>
      <c r="E553">
        <v>306.29754600000001</v>
      </c>
      <c r="F553">
        <v>98.326897000000002</v>
      </c>
      <c r="G553">
        <v>98.326897000000002</v>
      </c>
      <c r="H553">
        <v>150</v>
      </c>
      <c r="I553">
        <v>150.49825999999999</v>
      </c>
      <c r="J553">
        <v>14</v>
      </c>
      <c r="K553">
        <v>25.674071999999999</v>
      </c>
      <c r="L553">
        <v>153.11852999999999</v>
      </c>
      <c r="M553">
        <v>4.0546350000000002</v>
      </c>
      <c r="N553">
        <v>14.799438</v>
      </c>
      <c r="O553">
        <v>21</v>
      </c>
      <c r="P553">
        <v>12.421355999999999</v>
      </c>
      <c r="Q553">
        <v>39.627937000000003</v>
      </c>
      <c r="R553">
        <v>4</v>
      </c>
      <c r="S553">
        <v>12</v>
      </c>
      <c r="T553">
        <v>53.386772000000001</v>
      </c>
      <c r="U553">
        <v>10.896698000000001</v>
      </c>
      <c r="V553">
        <v>52.489674000000001</v>
      </c>
      <c r="W553">
        <v>223.88653600000001</v>
      </c>
      <c r="X553">
        <v>0.223887</v>
      </c>
      <c r="Y553">
        <v>84</v>
      </c>
      <c r="Z553">
        <v>187</v>
      </c>
      <c r="AA553">
        <v>7</v>
      </c>
      <c r="AB553">
        <v>291.51171900000003</v>
      </c>
      <c r="AC553">
        <v>166.81518600000001</v>
      </c>
      <c r="AD553">
        <v>-1</v>
      </c>
      <c r="AE553">
        <v>108.47942399999999</v>
      </c>
      <c r="AF553">
        <v>0</v>
      </c>
      <c r="AG553">
        <v>0</v>
      </c>
      <c r="AH553">
        <v>10154.46875</v>
      </c>
    </row>
    <row r="554" spans="1:34" x14ac:dyDescent="0.25">
      <c r="A554" t="s">
        <v>378</v>
      </c>
      <c r="B554">
        <v>6</v>
      </c>
      <c r="C554">
        <v>5</v>
      </c>
      <c r="D554">
        <v>311.713684</v>
      </c>
      <c r="E554">
        <v>331.99688700000002</v>
      </c>
      <c r="F554">
        <v>97.893257000000006</v>
      </c>
      <c r="G554">
        <v>97.893257000000006</v>
      </c>
      <c r="H554">
        <v>127</v>
      </c>
      <c r="I554">
        <v>194.015717</v>
      </c>
      <c r="J554">
        <v>16</v>
      </c>
      <c r="K554">
        <v>21.127075000000001</v>
      </c>
      <c r="L554">
        <v>183.11779799999999</v>
      </c>
      <c r="M554">
        <v>3.0683129999999998</v>
      </c>
      <c r="N554">
        <v>47.230575999999999</v>
      </c>
      <c r="O554">
        <v>21</v>
      </c>
      <c r="P554">
        <v>15.404297</v>
      </c>
      <c r="Q554">
        <v>37.241852000000002</v>
      </c>
      <c r="R554">
        <v>5</v>
      </c>
      <c r="S554">
        <v>16.399999999999999</v>
      </c>
      <c r="T554">
        <v>36.880313999999998</v>
      </c>
      <c r="U554">
        <v>8.8909050000000001</v>
      </c>
      <c r="V554">
        <v>63.884315000000001</v>
      </c>
      <c r="W554">
        <v>211.58673099999999</v>
      </c>
      <c r="X554">
        <v>0.211587</v>
      </c>
      <c r="Y554">
        <v>120</v>
      </c>
      <c r="Z554">
        <v>-1</v>
      </c>
      <c r="AA554">
        <v>7</v>
      </c>
      <c r="AB554">
        <v>267.31433099999998</v>
      </c>
      <c r="AC554">
        <v>169.42108200000001</v>
      </c>
      <c r="AD554">
        <v>-1</v>
      </c>
      <c r="AE554">
        <v>160.99499499999999</v>
      </c>
      <c r="AF554">
        <v>0</v>
      </c>
      <c r="AG554">
        <v>0</v>
      </c>
      <c r="AH554">
        <v>9915.5693360000005</v>
      </c>
    </row>
    <row r="555" spans="1:34" x14ac:dyDescent="0.25">
      <c r="A555" t="s">
        <v>378</v>
      </c>
      <c r="B555">
        <v>7</v>
      </c>
      <c r="C555">
        <v>5</v>
      </c>
      <c r="D555">
        <v>213.139374</v>
      </c>
      <c r="E555">
        <v>356.047302</v>
      </c>
      <c r="F555">
        <v>14.358389000000001</v>
      </c>
      <c r="G555">
        <v>14.358389000000001</v>
      </c>
      <c r="H555">
        <v>123</v>
      </c>
      <c r="I555">
        <v>140.522324</v>
      </c>
      <c r="J555">
        <v>14</v>
      </c>
      <c r="K555">
        <v>20.527100000000001</v>
      </c>
      <c r="L555">
        <v>152.22659300000001</v>
      </c>
      <c r="M555">
        <v>3.3151869999999999</v>
      </c>
      <c r="N555">
        <v>33.856116999999998</v>
      </c>
      <c r="O555">
        <v>16</v>
      </c>
      <c r="P555">
        <v>14.410477</v>
      </c>
      <c r="Q555">
        <v>29.992260000000002</v>
      </c>
      <c r="R555">
        <v>5</v>
      </c>
      <c r="S555">
        <v>13.2</v>
      </c>
      <c r="T555">
        <v>44.628684999999997</v>
      </c>
      <c r="U555">
        <v>8.0887810000000009</v>
      </c>
      <c r="V555">
        <v>46.736431000000003</v>
      </c>
      <c r="W555">
        <v>169.331177</v>
      </c>
      <c r="X555">
        <v>0.16933100000000001</v>
      </c>
      <c r="Y555">
        <v>97</v>
      </c>
      <c r="Z555">
        <v>286</v>
      </c>
      <c r="AA555">
        <v>7</v>
      </c>
      <c r="AB555">
        <v>180.905869</v>
      </c>
      <c r="AC555">
        <v>166.54748499999999</v>
      </c>
      <c r="AD555">
        <v>-1</v>
      </c>
      <c r="AE555">
        <v>143.23582500000001</v>
      </c>
      <c r="AF555">
        <v>0</v>
      </c>
      <c r="AG555">
        <v>0</v>
      </c>
      <c r="AH555">
        <v>9577.3486329999996</v>
      </c>
    </row>
    <row r="556" spans="1:34" x14ac:dyDescent="0.25">
      <c r="A556" t="s">
        <v>379</v>
      </c>
      <c r="B556">
        <v>1</v>
      </c>
      <c r="C556">
        <v>5</v>
      </c>
      <c r="D556">
        <v>225.04924</v>
      </c>
      <c r="E556">
        <v>150.148438</v>
      </c>
      <c r="F556">
        <v>64.524117000000004</v>
      </c>
      <c r="G556">
        <v>64.524117000000004</v>
      </c>
      <c r="H556">
        <v>214</v>
      </c>
      <c r="I556">
        <v>150.09561199999999</v>
      </c>
      <c r="J556">
        <v>17</v>
      </c>
      <c r="K556">
        <v>19.199463000000002</v>
      </c>
      <c r="L556">
        <v>166.76559399999999</v>
      </c>
      <c r="M556">
        <v>3.50848</v>
      </c>
      <c r="N556">
        <v>22.174987999999999</v>
      </c>
      <c r="O556">
        <v>24</v>
      </c>
      <c r="P556">
        <v>14.444214000000001</v>
      </c>
      <c r="Q556">
        <v>35.151760000000003</v>
      </c>
      <c r="R556">
        <v>3</v>
      </c>
      <c r="S556">
        <v>15</v>
      </c>
      <c r="T556">
        <v>57.640014999999998</v>
      </c>
      <c r="U556">
        <v>10.67512</v>
      </c>
      <c r="V556">
        <v>45.140770000000003</v>
      </c>
      <c r="W556">
        <v>197.35607899999999</v>
      </c>
      <c r="X556">
        <v>0.197356</v>
      </c>
      <c r="Y556">
        <v>87</v>
      </c>
      <c r="Z556">
        <v>74</v>
      </c>
      <c r="AA556">
        <v>8</v>
      </c>
      <c r="AB556">
        <v>225.21502699999999</v>
      </c>
      <c r="AC556">
        <v>160.69091800000001</v>
      </c>
      <c r="AD556">
        <v>-1</v>
      </c>
      <c r="AE556">
        <v>96.287895000000006</v>
      </c>
      <c r="AF556">
        <v>0</v>
      </c>
      <c r="AG556">
        <v>0</v>
      </c>
      <c r="AH556">
        <v>8825.2070309999999</v>
      </c>
    </row>
    <row r="557" spans="1:34" x14ac:dyDescent="0.25">
      <c r="A557" t="s">
        <v>379</v>
      </c>
      <c r="B557">
        <v>3</v>
      </c>
      <c r="C557">
        <v>5</v>
      </c>
      <c r="D557">
        <v>156.91172800000001</v>
      </c>
      <c r="E557">
        <v>307.87374899999998</v>
      </c>
      <c r="F557">
        <v>254.02276599999999</v>
      </c>
      <c r="G557">
        <v>105.977234</v>
      </c>
      <c r="H557">
        <v>124</v>
      </c>
      <c r="I557">
        <v>159.076324</v>
      </c>
      <c r="J557">
        <v>14</v>
      </c>
      <c r="K557">
        <v>17.646179</v>
      </c>
      <c r="L557">
        <v>179.770386</v>
      </c>
      <c r="M557">
        <v>4.8929349999999996</v>
      </c>
      <c r="N557">
        <v>5.4032210000000003</v>
      </c>
      <c r="O557">
        <v>18</v>
      </c>
      <c r="P557">
        <v>14.297348</v>
      </c>
      <c r="Q557">
        <v>25.509117</v>
      </c>
      <c r="R557">
        <v>3</v>
      </c>
      <c r="S557">
        <v>12.333333</v>
      </c>
      <c r="T557">
        <v>75.140495000000001</v>
      </c>
      <c r="U557">
        <v>23.541491000000001</v>
      </c>
      <c r="V557">
        <v>71.023705000000007</v>
      </c>
      <c r="W557">
        <v>183.42025799999999</v>
      </c>
      <c r="X557">
        <v>0.18342</v>
      </c>
      <c r="Y557">
        <v>70</v>
      </c>
      <c r="Z557">
        <v>30</v>
      </c>
      <c r="AA557">
        <v>8</v>
      </c>
      <c r="AB557">
        <v>84.461242999999996</v>
      </c>
      <c r="AC557">
        <v>169.56152299999999</v>
      </c>
      <c r="AD557">
        <v>-1</v>
      </c>
      <c r="AE557">
        <v>169.01586900000001</v>
      </c>
      <c r="AF557">
        <v>0</v>
      </c>
      <c r="AG557">
        <v>0</v>
      </c>
      <c r="AH557">
        <v>9920.90625</v>
      </c>
    </row>
    <row r="558" spans="1:34" x14ac:dyDescent="0.25">
      <c r="A558" t="s">
        <v>379</v>
      </c>
      <c r="B558">
        <v>2</v>
      </c>
      <c r="C558">
        <v>5</v>
      </c>
      <c r="D558">
        <v>140.74633800000001</v>
      </c>
      <c r="E558">
        <v>240.91755699999999</v>
      </c>
      <c r="F558">
        <v>247.19387800000001</v>
      </c>
      <c r="G558">
        <v>112.806122</v>
      </c>
      <c r="H558">
        <v>130</v>
      </c>
      <c r="I558">
        <v>162.29804999999999</v>
      </c>
      <c r="J558">
        <v>11</v>
      </c>
      <c r="K558">
        <v>22.441894999999999</v>
      </c>
      <c r="L558">
        <v>176.54745500000001</v>
      </c>
      <c r="M558">
        <v>7.7963290000000001</v>
      </c>
      <c r="N558">
        <v>42.020198999999998</v>
      </c>
      <c r="O558">
        <v>10</v>
      </c>
      <c r="P558">
        <v>18.758226000000001</v>
      </c>
      <c r="Q558">
        <v>67.441153999999997</v>
      </c>
      <c r="R558">
        <v>4</v>
      </c>
      <c r="S558">
        <v>12.75</v>
      </c>
      <c r="T558">
        <v>92.765418999999994</v>
      </c>
      <c r="U558">
        <v>25.429783</v>
      </c>
      <c r="V558">
        <v>84.592788999999996</v>
      </c>
      <c r="W558">
        <v>248.94361900000001</v>
      </c>
      <c r="X558">
        <v>0.248944</v>
      </c>
      <c r="Y558">
        <v>73</v>
      </c>
      <c r="Z558">
        <v>-1</v>
      </c>
      <c r="AA558">
        <v>8</v>
      </c>
      <c r="AB558">
        <v>12.112518</v>
      </c>
      <c r="AC558">
        <v>124.91864</v>
      </c>
      <c r="AD558">
        <v>-1</v>
      </c>
      <c r="AE558">
        <v>120.143646</v>
      </c>
      <c r="AF558">
        <v>0</v>
      </c>
      <c r="AG558">
        <v>0</v>
      </c>
      <c r="AH558">
        <v>9166.1005860000005</v>
      </c>
    </row>
    <row r="559" spans="1:34" x14ac:dyDescent="0.25">
      <c r="A559" t="s">
        <v>379</v>
      </c>
      <c r="B559">
        <v>6</v>
      </c>
      <c r="C559">
        <v>5</v>
      </c>
      <c r="D559">
        <v>293.31646699999999</v>
      </c>
      <c r="E559">
        <v>345.846497</v>
      </c>
      <c r="F559">
        <v>32.823504999999997</v>
      </c>
      <c r="G559">
        <v>32.823504999999997</v>
      </c>
      <c r="H559">
        <v>112</v>
      </c>
      <c r="I559">
        <v>107.63464399999999</v>
      </c>
      <c r="J559">
        <v>10</v>
      </c>
      <c r="K559">
        <v>21.290009000000001</v>
      </c>
      <c r="L559">
        <v>149.93090799999999</v>
      </c>
      <c r="M559">
        <v>4.6213870000000004</v>
      </c>
      <c r="N559">
        <v>25.889617999999999</v>
      </c>
      <c r="O559">
        <v>11</v>
      </c>
      <c r="P559">
        <v>10.128418</v>
      </c>
      <c r="Q559">
        <v>45.243758999999997</v>
      </c>
      <c r="R559">
        <v>4</v>
      </c>
      <c r="S559">
        <v>12.25</v>
      </c>
      <c r="T559">
        <v>70.622444000000002</v>
      </c>
      <c r="U559">
        <v>16.081032</v>
      </c>
      <c r="V559">
        <v>73.354904000000005</v>
      </c>
      <c r="W559">
        <v>210.95602400000001</v>
      </c>
      <c r="X559">
        <v>0.210956</v>
      </c>
      <c r="Y559">
        <v>71</v>
      </c>
      <c r="Z559">
        <v>219</v>
      </c>
      <c r="AA559">
        <v>8</v>
      </c>
      <c r="AB559">
        <v>275.772156</v>
      </c>
      <c r="AC559">
        <v>117.051346</v>
      </c>
      <c r="AD559">
        <v>-1</v>
      </c>
      <c r="AE559">
        <v>37.398983000000001</v>
      </c>
      <c r="AF559">
        <v>0</v>
      </c>
      <c r="AG559">
        <v>0</v>
      </c>
      <c r="AH559">
        <v>9591.5742190000001</v>
      </c>
    </row>
    <row r="560" spans="1:34" x14ac:dyDescent="0.25">
      <c r="A560" t="s">
        <v>379</v>
      </c>
      <c r="B560">
        <v>7</v>
      </c>
      <c r="C560">
        <v>5</v>
      </c>
      <c r="D560">
        <v>356.06152300000002</v>
      </c>
      <c r="E560">
        <v>446.00912499999998</v>
      </c>
      <c r="F560">
        <v>239.66922</v>
      </c>
      <c r="G560">
        <v>120.33078</v>
      </c>
      <c r="H560">
        <v>132</v>
      </c>
      <c r="I560">
        <v>148.711716</v>
      </c>
      <c r="J560">
        <v>18</v>
      </c>
      <c r="K560">
        <v>19.279228</v>
      </c>
      <c r="L560">
        <v>177.133026</v>
      </c>
      <c r="M560">
        <v>3.4588369999999999</v>
      </c>
      <c r="N560">
        <v>0.73034699999999997</v>
      </c>
      <c r="O560">
        <v>22</v>
      </c>
      <c r="P560">
        <v>12.580055</v>
      </c>
      <c r="Q560">
        <v>8.2668309999999998</v>
      </c>
      <c r="R560">
        <v>4</v>
      </c>
      <c r="S560">
        <v>12.25</v>
      </c>
      <c r="T560">
        <v>45.720692</v>
      </c>
      <c r="U560">
        <v>7.6706469999999998</v>
      </c>
      <c r="V560">
        <v>47.345672999999998</v>
      </c>
      <c r="W560">
        <v>173.344269</v>
      </c>
      <c r="X560">
        <v>0.173344</v>
      </c>
      <c r="Y560">
        <v>90</v>
      </c>
      <c r="Z560">
        <v>392</v>
      </c>
      <c r="AA560">
        <v>8</v>
      </c>
      <c r="AB560">
        <v>64.980103</v>
      </c>
      <c r="AC560">
        <v>174.68911700000001</v>
      </c>
      <c r="AD560">
        <v>-1</v>
      </c>
      <c r="AE560">
        <v>120.478607</v>
      </c>
      <c r="AF560">
        <v>0</v>
      </c>
      <c r="AG560">
        <v>0</v>
      </c>
      <c r="AH560">
        <v>10011.439453000001</v>
      </c>
    </row>
    <row r="561" spans="1:34" x14ac:dyDescent="0.25">
      <c r="A561" t="s">
        <v>379</v>
      </c>
      <c r="B561">
        <v>0</v>
      </c>
      <c r="C561">
        <v>5</v>
      </c>
      <c r="D561">
        <v>271.25280800000002</v>
      </c>
      <c r="E561">
        <v>88.892089999999996</v>
      </c>
      <c r="F561">
        <v>342.66055299999999</v>
      </c>
      <c r="G561">
        <v>17.339447</v>
      </c>
      <c r="H561">
        <v>119</v>
      </c>
      <c r="I561">
        <v>150.399643</v>
      </c>
      <c r="J561">
        <v>15</v>
      </c>
      <c r="K561">
        <v>21.745270000000001</v>
      </c>
      <c r="L561">
        <v>161.93997200000001</v>
      </c>
      <c r="M561">
        <v>3.0915430000000002</v>
      </c>
      <c r="N561">
        <v>13.102814</v>
      </c>
      <c r="O561">
        <v>21</v>
      </c>
      <c r="P561">
        <v>9.1096800000000009</v>
      </c>
      <c r="Q561">
        <v>24.396567999999998</v>
      </c>
      <c r="R561">
        <v>5</v>
      </c>
      <c r="S561">
        <v>13.4</v>
      </c>
      <c r="T561">
        <v>45.444037999999999</v>
      </c>
      <c r="U561">
        <v>7.185181</v>
      </c>
      <c r="V561">
        <v>39.519821</v>
      </c>
      <c r="W561">
        <v>119.07753</v>
      </c>
      <c r="X561">
        <v>0.119078</v>
      </c>
      <c r="Y561">
        <v>104</v>
      </c>
      <c r="Z561">
        <v>-1</v>
      </c>
      <c r="AA561">
        <v>8</v>
      </c>
      <c r="AB561">
        <v>191.509613</v>
      </c>
      <c r="AC561">
        <v>151.15093999999999</v>
      </c>
      <c r="AD561">
        <v>-1</v>
      </c>
      <c r="AE561">
        <v>139.79173299999999</v>
      </c>
      <c r="AF561">
        <v>0</v>
      </c>
      <c r="AG561">
        <v>0</v>
      </c>
      <c r="AH561">
        <v>9417.7070309999999</v>
      </c>
    </row>
    <row r="562" spans="1:34" x14ac:dyDescent="0.25">
      <c r="A562" t="s">
        <v>379</v>
      </c>
      <c r="B562">
        <v>4</v>
      </c>
      <c r="C562">
        <v>5</v>
      </c>
      <c r="D562">
        <v>104.121323</v>
      </c>
      <c r="E562">
        <v>312.77273600000001</v>
      </c>
      <c r="F562">
        <v>173.908615</v>
      </c>
      <c r="G562">
        <v>173.908615</v>
      </c>
      <c r="H562">
        <v>113</v>
      </c>
      <c r="I562">
        <v>172.914963</v>
      </c>
      <c r="J562">
        <v>14</v>
      </c>
      <c r="K562">
        <v>21.00666</v>
      </c>
      <c r="L562">
        <v>173.16830400000001</v>
      </c>
      <c r="M562">
        <v>3.6958570000000002</v>
      </c>
      <c r="N562">
        <v>28.802762999999999</v>
      </c>
      <c r="O562">
        <v>20</v>
      </c>
      <c r="P562">
        <v>16.405578999999999</v>
      </c>
      <c r="Q562">
        <v>38.748581000000001</v>
      </c>
      <c r="R562">
        <v>5</v>
      </c>
      <c r="S562">
        <v>11.2</v>
      </c>
      <c r="T562">
        <v>41.150050999999998</v>
      </c>
      <c r="U562">
        <v>4.2873770000000002</v>
      </c>
      <c r="V562">
        <v>46.988197</v>
      </c>
      <c r="W562">
        <v>252.52288799999999</v>
      </c>
      <c r="X562">
        <v>0.252523</v>
      </c>
      <c r="Y562">
        <v>91</v>
      </c>
      <c r="Z562">
        <v>359</v>
      </c>
      <c r="AA562">
        <v>8</v>
      </c>
      <c r="AB562">
        <v>339.72668499999997</v>
      </c>
      <c r="AC562">
        <v>165.81806900000001</v>
      </c>
      <c r="AD562">
        <v>-1</v>
      </c>
      <c r="AE562">
        <v>113.299057</v>
      </c>
      <c r="AF562">
        <v>0</v>
      </c>
      <c r="AG562">
        <v>0</v>
      </c>
      <c r="AH562">
        <v>9207.2119139999995</v>
      </c>
    </row>
    <row r="563" spans="1:34" x14ac:dyDescent="0.25">
      <c r="A563" t="s">
        <v>379</v>
      </c>
      <c r="B563">
        <v>5</v>
      </c>
      <c r="C563">
        <v>5</v>
      </c>
      <c r="D563">
        <v>215.09704600000001</v>
      </c>
      <c r="E563">
        <v>327.08197000000001</v>
      </c>
      <c r="F563">
        <v>115.968582</v>
      </c>
      <c r="G563">
        <v>115.968582</v>
      </c>
      <c r="H563">
        <v>151</v>
      </c>
      <c r="I563">
        <v>139.31246899999999</v>
      </c>
      <c r="J563">
        <v>17</v>
      </c>
      <c r="K563">
        <v>16.653708999999999</v>
      </c>
      <c r="L563">
        <v>140.19845599999999</v>
      </c>
      <c r="M563">
        <v>4.1822249999999999</v>
      </c>
      <c r="N563">
        <v>25.502869</v>
      </c>
      <c r="O563">
        <v>22</v>
      </c>
      <c r="P563">
        <v>10.939728000000001</v>
      </c>
      <c r="Q563">
        <v>3.0384980000000001</v>
      </c>
      <c r="R563">
        <v>5</v>
      </c>
      <c r="S563">
        <v>11.2</v>
      </c>
      <c r="T563">
        <v>64.934914000000006</v>
      </c>
      <c r="U563">
        <v>15.999352999999999</v>
      </c>
      <c r="V563">
        <v>48.7789</v>
      </c>
      <c r="W563">
        <v>201.953552</v>
      </c>
      <c r="X563">
        <v>0.20195399999999999</v>
      </c>
      <c r="Y563">
        <v>96</v>
      </c>
      <c r="Z563">
        <v>-1</v>
      </c>
      <c r="AA563">
        <v>8</v>
      </c>
      <c r="AB563">
        <v>349.18075599999997</v>
      </c>
      <c r="AC563">
        <v>126.78782699999999</v>
      </c>
      <c r="AD563">
        <v>-1</v>
      </c>
      <c r="AE563">
        <v>146.087051</v>
      </c>
      <c r="AF563">
        <v>0</v>
      </c>
      <c r="AG563">
        <v>0</v>
      </c>
      <c r="AH563">
        <v>9299.3759769999997</v>
      </c>
    </row>
    <row r="564" spans="1:34" x14ac:dyDescent="0.25">
      <c r="A564" t="s">
        <v>380</v>
      </c>
      <c r="B564">
        <v>0</v>
      </c>
      <c r="C564">
        <v>5</v>
      </c>
      <c r="D564">
        <v>377.22757000000001</v>
      </c>
      <c r="E564">
        <v>115.01190200000001</v>
      </c>
      <c r="F564">
        <v>24.970500999999999</v>
      </c>
      <c r="G564">
        <v>24.970500999999999</v>
      </c>
      <c r="H564">
        <v>129</v>
      </c>
      <c r="I564">
        <v>130.60369900000001</v>
      </c>
      <c r="J564">
        <v>13</v>
      </c>
      <c r="K564">
        <v>18.404114</v>
      </c>
      <c r="L564">
        <v>162.79473899999999</v>
      </c>
      <c r="M564">
        <v>3.60412</v>
      </c>
      <c r="N564">
        <v>21.703827</v>
      </c>
      <c r="O564">
        <v>25</v>
      </c>
      <c r="P564">
        <v>9.5334629999999994</v>
      </c>
      <c r="Q564">
        <v>18.903552999999999</v>
      </c>
      <c r="R564">
        <v>4</v>
      </c>
      <c r="S564">
        <v>12</v>
      </c>
      <c r="T564">
        <v>58.360081000000001</v>
      </c>
      <c r="U564">
        <v>15.923374000000001</v>
      </c>
      <c r="V564">
        <v>43.585320000000003</v>
      </c>
      <c r="W564">
        <v>192.894104</v>
      </c>
      <c r="X564">
        <v>0.19289400000000001</v>
      </c>
      <c r="Y564">
        <v>87</v>
      </c>
      <c r="Z564">
        <v>763</v>
      </c>
      <c r="AA564">
        <v>4</v>
      </c>
      <c r="AB564">
        <v>241.49812299999999</v>
      </c>
      <c r="AC564">
        <v>143.47238200000001</v>
      </c>
      <c r="AD564">
        <v>-1</v>
      </c>
      <c r="AE564">
        <v>131.77796900000001</v>
      </c>
      <c r="AF564">
        <v>0</v>
      </c>
      <c r="AG564">
        <v>0</v>
      </c>
      <c r="AH564">
        <v>9070.3398440000001</v>
      </c>
    </row>
    <row r="565" spans="1:34" x14ac:dyDescent="0.25">
      <c r="A565" t="s">
        <v>380</v>
      </c>
      <c r="B565">
        <v>6</v>
      </c>
      <c r="C565">
        <v>5</v>
      </c>
      <c r="D565">
        <v>224.758835</v>
      </c>
      <c r="E565">
        <v>400.09680200000003</v>
      </c>
      <c r="F565">
        <v>188.962311</v>
      </c>
      <c r="G565">
        <v>171.037689</v>
      </c>
      <c r="H565">
        <v>136</v>
      </c>
      <c r="I565">
        <v>148.68412799999999</v>
      </c>
      <c r="J565">
        <v>20</v>
      </c>
      <c r="K565">
        <v>29.862518000000001</v>
      </c>
      <c r="L565">
        <v>170.13244599999999</v>
      </c>
      <c r="M565">
        <v>3.6514850000000001</v>
      </c>
      <c r="N565">
        <v>26.652163999999999</v>
      </c>
      <c r="O565">
        <v>21</v>
      </c>
      <c r="P565">
        <v>14.656796</v>
      </c>
      <c r="Q565">
        <v>33.714526999999997</v>
      </c>
      <c r="R565">
        <v>4</v>
      </c>
      <c r="S565">
        <v>13.25</v>
      </c>
      <c r="T565">
        <v>60.644168999999998</v>
      </c>
      <c r="U565">
        <v>13.067880000000001</v>
      </c>
      <c r="V565">
        <v>47.706519999999998</v>
      </c>
      <c r="W565">
        <v>185.697113</v>
      </c>
      <c r="X565">
        <v>0.185697</v>
      </c>
      <c r="Y565">
        <v>95</v>
      </c>
      <c r="Z565">
        <v>-1</v>
      </c>
      <c r="AA565">
        <v>4</v>
      </c>
      <c r="AB565">
        <v>52.697968000000003</v>
      </c>
      <c r="AC565">
        <v>136.264343</v>
      </c>
      <c r="AD565">
        <v>-1</v>
      </c>
      <c r="AE565">
        <v>130.882813</v>
      </c>
      <c r="AF565">
        <v>0</v>
      </c>
      <c r="AG565">
        <v>0</v>
      </c>
      <c r="AH565">
        <v>9796.9345699999994</v>
      </c>
    </row>
    <row r="566" spans="1:34" x14ac:dyDescent="0.25">
      <c r="A566" t="s">
        <v>380</v>
      </c>
      <c r="B566">
        <v>1</v>
      </c>
      <c r="C566">
        <v>5</v>
      </c>
      <c r="D566">
        <v>108.240707</v>
      </c>
      <c r="E566">
        <v>146.98026999999999</v>
      </c>
      <c r="F566">
        <v>316.92697099999998</v>
      </c>
      <c r="G566">
        <v>43.073028999999998</v>
      </c>
      <c r="H566">
        <v>170</v>
      </c>
      <c r="I566">
        <v>151.145554</v>
      </c>
      <c r="J566">
        <v>14</v>
      </c>
      <c r="K566">
        <v>20.225708000000001</v>
      </c>
      <c r="L566">
        <v>194.727417</v>
      </c>
      <c r="M566">
        <v>3.7355</v>
      </c>
      <c r="N566">
        <v>39.444983999999998</v>
      </c>
      <c r="O566">
        <v>16</v>
      </c>
      <c r="P566">
        <v>13.921326000000001</v>
      </c>
      <c r="Q566">
        <v>37.429146000000003</v>
      </c>
      <c r="R566">
        <v>5</v>
      </c>
      <c r="S566">
        <v>14.2</v>
      </c>
      <c r="T566">
        <v>51.312531</v>
      </c>
      <c r="U566">
        <v>7.7773500000000002</v>
      </c>
      <c r="V566">
        <v>65.003203999999997</v>
      </c>
      <c r="W566">
        <v>222.20126300000001</v>
      </c>
      <c r="X566">
        <v>0.22220100000000001</v>
      </c>
      <c r="Y566">
        <v>102</v>
      </c>
      <c r="Z566">
        <v>158</v>
      </c>
      <c r="AA566">
        <v>4</v>
      </c>
      <c r="AB566">
        <v>95.223602</v>
      </c>
      <c r="AC566">
        <v>138.29663099999999</v>
      </c>
      <c r="AD566">
        <v>-1</v>
      </c>
      <c r="AE566">
        <v>169.18869000000001</v>
      </c>
      <c r="AF566">
        <v>0</v>
      </c>
      <c r="AG566">
        <v>0</v>
      </c>
      <c r="AH566">
        <v>8835.8261719999991</v>
      </c>
    </row>
    <row r="567" spans="1:34" x14ac:dyDescent="0.25">
      <c r="A567" t="s">
        <v>380</v>
      </c>
      <c r="B567">
        <v>5</v>
      </c>
      <c r="C567">
        <v>5</v>
      </c>
      <c r="D567">
        <v>285.96447799999999</v>
      </c>
      <c r="E567">
        <v>329.13677999999999</v>
      </c>
      <c r="F567">
        <v>175.40481600000001</v>
      </c>
      <c r="G567">
        <v>175.40481600000001</v>
      </c>
      <c r="H567">
        <v>96</v>
      </c>
      <c r="I567">
        <v>133.70725999999999</v>
      </c>
      <c r="J567">
        <v>22</v>
      </c>
      <c r="K567">
        <v>16.251785000000002</v>
      </c>
      <c r="L567">
        <v>139.88983200000001</v>
      </c>
      <c r="M567">
        <v>2.8743609999999999</v>
      </c>
      <c r="N567">
        <v>19.468078999999999</v>
      </c>
      <c r="O567">
        <v>26</v>
      </c>
      <c r="P567">
        <v>7.8988339999999999</v>
      </c>
      <c r="Q567">
        <v>11.431127</v>
      </c>
      <c r="R567">
        <v>6</v>
      </c>
      <c r="S567">
        <v>12.166667</v>
      </c>
      <c r="T567">
        <v>45.021163999999999</v>
      </c>
      <c r="U567">
        <v>14.081253</v>
      </c>
      <c r="V567">
        <v>39.446877000000001</v>
      </c>
      <c r="W567">
        <v>176.36840799999999</v>
      </c>
      <c r="X567">
        <v>0.176368</v>
      </c>
      <c r="Y567">
        <v>122</v>
      </c>
      <c r="Z567">
        <v>577</v>
      </c>
      <c r="AA567">
        <v>4</v>
      </c>
      <c r="AB567">
        <v>335.91888399999999</v>
      </c>
      <c r="AC567">
        <v>160.51406900000001</v>
      </c>
      <c r="AD567">
        <v>-1</v>
      </c>
      <c r="AE567">
        <v>128.234283</v>
      </c>
      <c r="AF567">
        <v>0</v>
      </c>
      <c r="AG567">
        <v>0</v>
      </c>
      <c r="AH567">
        <v>9662.640625</v>
      </c>
    </row>
    <row r="568" spans="1:34" x14ac:dyDescent="0.25">
      <c r="A568" t="s">
        <v>381</v>
      </c>
      <c r="B568">
        <v>5</v>
      </c>
      <c r="C568">
        <v>5</v>
      </c>
      <c r="D568">
        <v>280.059753</v>
      </c>
      <c r="E568">
        <v>380.93170199999997</v>
      </c>
      <c r="F568">
        <v>205.70611600000001</v>
      </c>
      <c r="G568">
        <v>154.29388399999999</v>
      </c>
      <c r="H568">
        <v>176</v>
      </c>
      <c r="I568">
        <v>126.94104</v>
      </c>
      <c r="J568">
        <v>23</v>
      </c>
      <c r="K568">
        <v>16.368988000000002</v>
      </c>
      <c r="L568">
        <v>143.869415</v>
      </c>
      <c r="M568">
        <v>1.6453759999999999</v>
      </c>
      <c r="N568">
        <v>15.925148</v>
      </c>
      <c r="O568">
        <v>27</v>
      </c>
      <c r="P568">
        <v>9.4794309999999999</v>
      </c>
      <c r="Q568">
        <v>2.9491019999999999</v>
      </c>
      <c r="R568">
        <v>2</v>
      </c>
      <c r="S568">
        <v>13</v>
      </c>
      <c r="T568">
        <v>40.459412</v>
      </c>
      <c r="U568">
        <v>9.1751939999999994</v>
      </c>
      <c r="V568">
        <v>29.767537999999998</v>
      </c>
      <c r="W568">
        <v>173.417236</v>
      </c>
      <c r="X568">
        <v>0.17341699999999999</v>
      </c>
      <c r="Y568">
        <v>77</v>
      </c>
      <c r="Z568">
        <v>336</v>
      </c>
      <c r="AA568">
        <v>7</v>
      </c>
      <c r="AB568">
        <v>33.039703000000003</v>
      </c>
      <c r="AC568">
        <v>172.66641200000001</v>
      </c>
      <c r="AD568">
        <v>-1</v>
      </c>
      <c r="AE568">
        <v>138.73114000000001</v>
      </c>
      <c r="AF568">
        <v>0</v>
      </c>
      <c r="AG568">
        <v>0</v>
      </c>
      <c r="AH568">
        <v>10029.829102</v>
      </c>
    </row>
    <row r="569" spans="1:34" x14ac:dyDescent="0.25">
      <c r="A569" t="s">
        <v>381</v>
      </c>
      <c r="B569">
        <v>1</v>
      </c>
      <c r="C569">
        <v>5</v>
      </c>
      <c r="D569">
        <v>397.05258199999997</v>
      </c>
      <c r="E569">
        <v>286.82162499999998</v>
      </c>
      <c r="F569">
        <v>201.27574200000001</v>
      </c>
      <c r="G569">
        <v>158.72425799999999</v>
      </c>
      <c r="H569">
        <v>109</v>
      </c>
      <c r="I569">
        <v>164.370667</v>
      </c>
      <c r="J569">
        <v>14</v>
      </c>
      <c r="K569">
        <v>21.352608</v>
      </c>
      <c r="L569">
        <v>176.92338599999999</v>
      </c>
      <c r="M569">
        <v>3.660962</v>
      </c>
      <c r="N569">
        <v>24.192931999999999</v>
      </c>
      <c r="O569">
        <v>19</v>
      </c>
      <c r="P569">
        <v>8.1901799999999998</v>
      </c>
      <c r="Q569">
        <v>28.086493999999998</v>
      </c>
      <c r="R569">
        <v>3</v>
      </c>
      <c r="S569">
        <v>13</v>
      </c>
      <c r="T569">
        <v>49.172474000000001</v>
      </c>
      <c r="U569">
        <v>6.4656750000000001</v>
      </c>
      <c r="V569">
        <v>46.441029</v>
      </c>
      <c r="W569">
        <v>162.70126300000001</v>
      </c>
      <c r="X569">
        <v>0.16270100000000001</v>
      </c>
      <c r="Y569">
        <v>73</v>
      </c>
      <c r="Z569">
        <v>-1</v>
      </c>
      <c r="AA569">
        <v>7</v>
      </c>
      <c r="AB569">
        <v>54.481628000000001</v>
      </c>
      <c r="AC569">
        <v>146.79411300000001</v>
      </c>
      <c r="AD569">
        <v>-1</v>
      </c>
      <c r="AE569">
        <v>135.04475400000001</v>
      </c>
      <c r="AF569">
        <v>0</v>
      </c>
      <c r="AG569">
        <v>0</v>
      </c>
      <c r="AH569">
        <v>10300.045898</v>
      </c>
    </row>
    <row r="570" spans="1:34" x14ac:dyDescent="0.25">
      <c r="A570" t="s">
        <v>381</v>
      </c>
      <c r="B570">
        <v>3</v>
      </c>
      <c r="C570">
        <v>5</v>
      </c>
      <c r="D570">
        <v>178.89424099999999</v>
      </c>
      <c r="E570">
        <v>313.85678100000001</v>
      </c>
      <c r="F570">
        <v>279.728363</v>
      </c>
      <c r="G570">
        <v>80.271636999999998</v>
      </c>
      <c r="H570">
        <v>111</v>
      </c>
      <c r="I570">
        <v>124.101028</v>
      </c>
      <c r="J570">
        <v>24</v>
      </c>
      <c r="K570">
        <v>20.475847000000002</v>
      </c>
      <c r="L570">
        <v>134.30287200000001</v>
      </c>
      <c r="M570">
        <v>2.2217709999999999</v>
      </c>
      <c r="N570">
        <v>24.975275</v>
      </c>
      <c r="O570">
        <v>25</v>
      </c>
      <c r="P570">
        <v>9.6444399999999995</v>
      </c>
      <c r="Q570">
        <v>2.7868189999999999</v>
      </c>
      <c r="R570">
        <v>4</v>
      </c>
      <c r="S570">
        <v>13</v>
      </c>
      <c r="T570">
        <v>63.240704000000001</v>
      </c>
      <c r="U570">
        <v>9.8584709999999998</v>
      </c>
      <c r="V570">
        <v>34.141613</v>
      </c>
      <c r="W570">
        <v>158.82777400000001</v>
      </c>
      <c r="X570">
        <v>0.158828</v>
      </c>
      <c r="Y570">
        <v>102</v>
      </c>
      <c r="Z570">
        <v>435</v>
      </c>
      <c r="AA570">
        <v>7</v>
      </c>
      <c r="AB570">
        <v>57.077606000000003</v>
      </c>
      <c r="AC570">
        <v>137.349243</v>
      </c>
      <c r="AD570">
        <v>-1</v>
      </c>
      <c r="AE570">
        <v>170.97009299999999</v>
      </c>
      <c r="AF570">
        <v>0</v>
      </c>
      <c r="AG570">
        <v>0</v>
      </c>
      <c r="AH570">
        <v>9223.1328130000002</v>
      </c>
    </row>
    <row r="571" spans="1:34" x14ac:dyDescent="0.25">
      <c r="A571" t="s">
        <v>381</v>
      </c>
      <c r="B571">
        <v>4</v>
      </c>
      <c r="C571">
        <v>5</v>
      </c>
      <c r="D571">
        <v>252.01174900000001</v>
      </c>
      <c r="E571">
        <v>360.99923699999999</v>
      </c>
      <c r="F571">
        <v>218.69825700000001</v>
      </c>
      <c r="G571">
        <v>141.30174299999999</v>
      </c>
      <c r="H571">
        <v>222</v>
      </c>
      <c r="I571">
        <v>145.880493</v>
      </c>
      <c r="J571">
        <v>19</v>
      </c>
      <c r="K571">
        <v>16.656586000000001</v>
      </c>
      <c r="L571">
        <v>172.86257900000001</v>
      </c>
      <c r="M571">
        <v>1.981139</v>
      </c>
      <c r="N571">
        <v>20.874008</v>
      </c>
      <c r="O571">
        <v>24</v>
      </c>
      <c r="P571">
        <v>12.760543999999999</v>
      </c>
      <c r="Q571">
        <v>20.179494999999999</v>
      </c>
      <c r="R571">
        <v>4</v>
      </c>
      <c r="S571">
        <v>15.75</v>
      </c>
      <c r="T571">
        <v>32.895138000000003</v>
      </c>
      <c r="U571">
        <v>6.3851339999999999</v>
      </c>
      <c r="V571">
        <v>22.137041</v>
      </c>
      <c r="W571">
        <v>120.427155</v>
      </c>
      <c r="X571">
        <v>0.12042700000000001</v>
      </c>
      <c r="Y571">
        <v>107</v>
      </c>
      <c r="Z571">
        <v>629</v>
      </c>
      <c r="AA571">
        <v>7</v>
      </c>
      <c r="AB571">
        <v>54.101044000000002</v>
      </c>
      <c r="AC571">
        <v>164.59721400000001</v>
      </c>
      <c r="AD571">
        <v>-1</v>
      </c>
      <c r="AE571">
        <v>115.67439299999999</v>
      </c>
      <c r="AF571">
        <v>0</v>
      </c>
      <c r="AG571">
        <v>0</v>
      </c>
      <c r="AH571">
        <v>9835.1796880000002</v>
      </c>
    </row>
    <row r="572" spans="1:34" x14ac:dyDescent="0.25">
      <c r="A572" t="s">
        <v>381</v>
      </c>
      <c r="B572">
        <v>7</v>
      </c>
      <c r="C572">
        <v>5</v>
      </c>
      <c r="D572">
        <v>245.90515099999999</v>
      </c>
      <c r="E572">
        <v>446.71206699999999</v>
      </c>
      <c r="F572">
        <v>183.02273600000001</v>
      </c>
      <c r="G572">
        <v>176.97726399999999</v>
      </c>
      <c r="H572">
        <v>212</v>
      </c>
      <c r="I572">
        <v>144.090622</v>
      </c>
      <c r="J572">
        <v>15</v>
      </c>
      <c r="K572">
        <v>17.020294</v>
      </c>
      <c r="L572">
        <v>192.890839</v>
      </c>
      <c r="M572">
        <v>3.43852</v>
      </c>
      <c r="N572">
        <v>32.518523999999999</v>
      </c>
      <c r="O572">
        <v>20</v>
      </c>
      <c r="P572">
        <v>10.504944</v>
      </c>
      <c r="Q572">
        <v>31.316106999999999</v>
      </c>
      <c r="R572">
        <v>4</v>
      </c>
      <c r="S572">
        <v>11.25</v>
      </c>
      <c r="T572">
        <v>58.552875999999998</v>
      </c>
      <c r="U572">
        <v>8.9453890000000005</v>
      </c>
      <c r="V572">
        <v>53.142124000000003</v>
      </c>
      <c r="W572">
        <v>220.78431699999999</v>
      </c>
      <c r="X572">
        <v>0.22078400000000001</v>
      </c>
      <c r="Y572">
        <v>81</v>
      </c>
      <c r="Z572">
        <v>351</v>
      </c>
      <c r="AA572">
        <v>7</v>
      </c>
      <c r="AB572">
        <v>323.93771400000003</v>
      </c>
      <c r="AC572">
        <v>140.91497799999999</v>
      </c>
      <c r="AD572">
        <v>-1</v>
      </c>
      <c r="AE572">
        <v>145.96307400000001</v>
      </c>
      <c r="AF572">
        <v>0</v>
      </c>
      <c r="AG572">
        <v>0</v>
      </c>
      <c r="AH572">
        <v>9527.5253909999992</v>
      </c>
    </row>
    <row r="573" spans="1:34" x14ac:dyDescent="0.25">
      <c r="A573" t="s">
        <v>381</v>
      </c>
      <c r="B573">
        <v>8</v>
      </c>
      <c r="C573">
        <v>5</v>
      </c>
      <c r="D573">
        <v>353.95632899999998</v>
      </c>
      <c r="E573">
        <v>457.29354899999998</v>
      </c>
      <c r="F573">
        <v>148.54426599999999</v>
      </c>
      <c r="G573">
        <v>148.54426599999999</v>
      </c>
      <c r="H573">
        <v>263</v>
      </c>
      <c r="I573">
        <v>142.36386100000001</v>
      </c>
      <c r="J573">
        <v>17</v>
      </c>
      <c r="K573">
        <v>18.517859999999999</v>
      </c>
      <c r="L573">
        <v>176.416245</v>
      </c>
      <c r="M573">
        <v>2.5643579999999999</v>
      </c>
      <c r="N573">
        <v>40.038077999999999</v>
      </c>
      <c r="O573">
        <v>19</v>
      </c>
      <c r="P573">
        <v>10.44285</v>
      </c>
      <c r="Q573">
        <v>16.395389999999999</v>
      </c>
      <c r="R573">
        <v>4</v>
      </c>
      <c r="S573">
        <v>13.5</v>
      </c>
      <c r="T573">
        <v>43.388618000000001</v>
      </c>
      <c r="U573">
        <v>8.2722329999999999</v>
      </c>
      <c r="V573">
        <v>12.855857</v>
      </c>
      <c r="W573">
        <v>213.84059099999999</v>
      </c>
      <c r="X573">
        <v>0.213841</v>
      </c>
      <c r="Y573">
        <v>91</v>
      </c>
      <c r="Z573">
        <v>133</v>
      </c>
      <c r="AA573">
        <v>7</v>
      </c>
      <c r="AB573">
        <v>19.068328999999999</v>
      </c>
      <c r="AC573">
        <v>129.47593699999999</v>
      </c>
      <c r="AD573">
        <v>-1</v>
      </c>
      <c r="AE573">
        <v>84.755416999999994</v>
      </c>
      <c r="AF573">
        <v>0</v>
      </c>
      <c r="AG573">
        <v>0</v>
      </c>
      <c r="AH573">
        <v>9493.6396480000003</v>
      </c>
    </row>
    <row r="574" spans="1:34" x14ac:dyDescent="0.25">
      <c r="A574" t="s">
        <v>381</v>
      </c>
      <c r="B574">
        <v>6</v>
      </c>
      <c r="C574">
        <v>5</v>
      </c>
      <c r="D574">
        <v>342.31161500000002</v>
      </c>
      <c r="E574">
        <v>396.04357900000002</v>
      </c>
      <c r="F574">
        <v>51.569938999999998</v>
      </c>
      <c r="G574">
        <v>51.569938999999998</v>
      </c>
      <c r="H574">
        <v>143</v>
      </c>
      <c r="I574">
        <v>159.94702100000001</v>
      </c>
      <c r="J574">
        <v>19</v>
      </c>
      <c r="K574">
        <v>21.667328000000001</v>
      </c>
      <c r="L574">
        <v>161.65789799999999</v>
      </c>
      <c r="M574">
        <v>2.6231789999999999</v>
      </c>
      <c r="N574">
        <v>7.6197509999999999</v>
      </c>
      <c r="O574">
        <v>25</v>
      </c>
      <c r="P574">
        <v>15.558776999999999</v>
      </c>
      <c r="Q574">
        <v>1.748804</v>
      </c>
      <c r="R574">
        <v>5</v>
      </c>
      <c r="S574">
        <v>15.4</v>
      </c>
      <c r="T574">
        <v>32.475315000000002</v>
      </c>
      <c r="U574">
        <v>11.03335</v>
      </c>
      <c r="V574">
        <v>57.052261000000001</v>
      </c>
      <c r="W574">
        <v>188.23237599999999</v>
      </c>
      <c r="X574">
        <v>0.18823200000000001</v>
      </c>
      <c r="Y574">
        <v>122</v>
      </c>
      <c r="Z574">
        <v>-1</v>
      </c>
      <c r="AA574">
        <v>7</v>
      </c>
      <c r="AB574">
        <v>270.507904</v>
      </c>
      <c r="AC574">
        <v>141.06204199999999</v>
      </c>
      <c r="AD574">
        <v>-1</v>
      </c>
      <c r="AE574">
        <v>12.218906</v>
      </c>
      <c r="AF574">
        <v>0</v>
      </c>
      <c r="AG574">
        <v>0</v>
      </c>
      <c r="AH574">
        <v>9820.7753909999992</v>
      </c>
    </row>
    <row r="575" spans="1:34" x14ac:dyDescent="0.25">
      <c r="A575" t="s">
        <v>382</v>
      </c>
      <c r="B575">
        <v>1</v>
      </c>
      <c r="C575">
        <v>5</v>
      </c>
      <c r="D575">
        <v>123.805115</v>
      </c>
      <c r="E575">
        <v>170.214539</v>
      </c>
      <c r="F575">
        <v>107.03098300000001</v>
      </c>
      <c r="G575">
        <v>107.03098300000001</v>
      </c>
      <c r="H575">
        <v>164</v>
      </c>
      <c r="I575">
        <v>146.479645</v>
      </c>
      <c r="J575">
        <v>15</v>
      </c>
      <c r="K575">
        <v>17.565670000000001</v>
      </c>
      <c r="L575">
        <v>166.289276</v>
      </c>
      <c r="M575">
        <v>2.8246509999999998</v>
      </c>
      <c r="N575">
        <v>31.011199999999999</v>
      </c>
      <c r="O575">
        <v>25</v>
      </c>
      <c r="P575">
        <v>10.171753000000001</v>
      </c>
      <c r="Q575">
        <v>32.020350999999998</v>
      </c>
      <c r="R575">
        <v>3</v>
      </c>
      <c r="S575">
        <v>13.666667</v>
      </c>
      <c r="T575">
        <v>41.662593999999999</v>
      </c>
      <c r="U575">
        <v>8.2117310000000003</v>
      </c>
      <c r="V575">
        <v>45.206474</v>
      </c>
      <c r="W575">
        <v>184.50202899999999</v>
      </c>
      <c r="X575">
        <v>0.184502</v>
      </c>
      <c r="Y575">
        <v>82</v>
      </c>
      <c r="Z575">
        <v>-1</v>
      </c>
      <c r="AA575">
        <v>8</v>
      </c>
      <c r="AB575">
        <v>331.46069299999999</v>
      </c>
      <c r="AC575">
        <v>135.57028199999999</v>
      </c>
      <c r="AD575">
        <v>-1</v>
      </c>
      <c r="AE575">
        <v>122.881989</v>
      </c>
      <c r="AF575">
        <v>0</v>
      </c>
      <c r="AG575">
        <v>0</v>
      </c>
      <c r="AH575">
        <v>8874.0107420000004</v>
      </c>
    </row>
    <row r="576" spans="1:34" x14ac:dyDescent="0.25">
      <c r="A576" t="s">
        <v>382</v>
      </c>
      <c r="B576">
        <v>3</v>
      </c>
      <c r="C576">
        <v>5</v>
      </c>
      <c r="D576">
        <v>422.94293199999998</v>
      </c>
      <c r="E576">
        <v>277.03094499999997</v>
      </c>
      <c r="F576">
        <v>287.02734400000003</v>
      </c>
      <c r="G576">
        <v>72.972656000000001</v>
      </c>
      <c r="H576">
        <v>146</v>
      </c>
      <c r="I576">
        <v>136.943039</v>
      </c>
      <c r="J576">
        <v>14</v>
      </c>
      <c r="K576">
        <v>18.589542000000002</v>
      </c>
      <c r="L576">
        <v>147.86050399999999</v>
      </c>
      <c r="M576">
        <v>2.5401150000000001</v>
      </c>
      <c r="N576">
        <v>2.974205</v>
      </c>
      <c r="O576">
        <v>27</v>
      </c>
      <c r="P576">
        <v>10.459633</v>
      </c>
      <c r="Q576">
        <v>21.591003000000001</v>
      </c>
      <c r="R576">
        <v>3</v>
      </c>
      <c r="S576">
        <v>13.666667</v>
      </c>
      <c r="T576">
        <v>37.662799999999997</v>
      </c>
      <c r="U576">
        <v>4.5553109999999997</v>
      </c>
      <c r="V576">
        <v>35.527045999999999</v>
      </c>
      <c r="W576">
        <v>166.83538799999999</v>
      </c>
      <c r="X576">
        <v>0.16683500000000001</v>
      </c>
      <c r="Y576">
        <v>83</v>
      </c>
      <c r="Z576">
        <v>486</v>
      </c>
      <c r="AA576">
        <v>8</v>
      </c>
      <c r="AB576">
        <v>116.51269499999999</v>
      </c>
      <c r="AC576">
        <v>170.51464799999999</v>
      </c>
      <c r="AD576">
        <v>-1</v>
      </c>
      <c r="AE576">
        <v>133.091995</v>
      </c>
      <c r="AF576">
        <v>0</v>
      </c>
      <c r="AG576">
        <v>0</v>
      </c>
      <c r="AH576">
        <v>9983.7138670000004</v>
      </c>
    </row>
    <row r="577" spans="1:34" x14ac:dyDescent="0.25">
      <c r="A577" t="s">
        <v>382</v>
      </c>
      <c r="B577">
        <v>4</v>
      </c>
      <c r="C577">
        <v>5</v>
      </c>
      <c r="D577">
        <v>138.801086</v>
      </c>
      <c r="E577">
        <v>311.078979</v>
      </c>
      <c r="F577">
        <v>114.0121</v>
      </c>
      <c r="G577">
        <v>114.0121</v>
      </c>
      <c r="H577">
        <v>229</v>
      </c>
      <c r="I577">
        <v>181.46284499999999</v>
      </c>
      <c r="J577">
        <v>16</v>
      </c>
      <c r="K577">
        <v>28.357605</v>
      </c>
      <c r="L577">
        <v>180.259567</v>
      </c>
      <c r="M577">
        <v>3.8132790000000001</v>
      </c>
      <c r="N577">
        <v>49.673126000000003</v>
      </c>
      <c r="O577">
        <v>21</v>
      </c>
      <c r="P577">
        <v>10.07901</v>
      </c>
      <c r="Q577">
        <v>57.232613000000001</v>
      </c>
      <c r="R577">
        <v>3</v>
      </c>
      <c r="S577">
        <v>16.333334000000001</v>
      </c>
      <c r="T577">
        <v>42.556289999999997</v>
      </c>
      <c r="U577">
        <v>3.5277609999999999</v>
      </c>
      <c r="V577">
        <v>60.16198</v>
      </c>
      <c r="W577">
        <v>185.47129799999999</v>
      </c>
      <c r="X577">
        <v>0.185471</v>
      </c>
      <c r="Y577">
        <v>87</v>
      </c>
      <c r="Z577">
        <v>-1</v>
      </c>
      <c r="AA577">
        <v>8</v>
      </c>
      <c r="AB577">
        <v>273.45962500000002</v>
      </c>
      <c r="AC577">
        <v>159.44752500000001</v>
      </c>
      <c r="AD577">
        <v>-1</v>
      </c>
      <c r="AE577">
        <v>136.811859</v>
      </c>
      <c r="AF577">
        <v>0</v>
      </c>
      <c r="AG577">
        <v>0</v>
      </c>
      <c r="AH577">
        <v>9182.0693360000005</v>
      </c>
    </row>
    <row r="578" spans="1:34" x14ac:dyDescent="0.25">
      <c r="A578" t="s">
        <v>382</v>
      </c>
      <c r="B578">
        <v>6</v>
      </c>
      <c r="C578">
        <v>5</v>
      </c>
      <c r="D578">
        <v>268.84957900000001</v>
      </c>
      <c r="E578">
        <v>372.87649499999998</v>
      </c>
      <c r="F578">
        <v>194.18457000000001</v>
      </c>
      <c r="G578">
        <v>165.81542999999999</v>
      </c>
      <c r="H578">
        <v>170</v>
      </c>
      <c r="I578">
        <v>141.34790000000001</v>
      </c>
      <c r="J578">
        <v>15</v>
      </c>
      <c r="K578">
        <v>20.092102000000001</v>
      </c>
      <c r="L578">
        <v>180.92300399999999</v>
      </c>
      <c r="M578">
        <v>2.4970409999999998</v>
      </c>
      <c r="N578">
        <v>38.196655</v>
      </c>
      <c r="O578">
        <v>21</v>
      </c>
      <c r="P578">
        <v>12.398224000000001</v>
      </c>
      <c r="Q578">
        <v>25.266048000000001</v>
      </c>
      <c r="R578">
        <v>3</v>
      </c>
      <c r="S578">
        <v>15.333333</v>
      </c>
      <c r="T578">
        <v>46.086117000000002</v>
      </c>
      <c r="U578">
        <v>12.050507</v>
      </c>
      <c r="V578">
        <v>75.737899999999996</v>
      </c>
      <c r="W578">
        <v>202.095688</v>
      </c>
      <c r="X578">
        <v>0.202096</v>
      </c>
      <c r="Y578">
        <v>83</v>
      </c>
      <c r="Z578">
        <v>100</v>
      </c>
      <c r="AA578">
        <v>8</v>
      </c>
      <c r="AB578">
        <v>318.69982900000002</v>
      </c>
      <c r="AC578">
        <v>124.515259</v>
      </c>
      <c r="AD578">
        <v>-1</v>
      </c>
      <c r="AE578">
        <v>178.223221</v>
      </c>
      <c r="AF578">
        <v>0</v>
      </c>
      <c r="AG578">
        <v>0</v>
      </c>
      <c r="AH578">
        <v>9782.328125</v>
      </c>
    </row>
    <row r="579" spans="1:34" x14ac:dyDescent="0.25">
      <c r="A579" t="s">
        <v>382</v>
      </c>
      <c r="B579">
        <v>7</v>
      </c>
      <c r="C579">
        <v>5</v>
      </c>
      <c r="D579">
        <v>203.75796500000001</v>
      </c>
      <c r="E579">
        <v>396.949341</v>
      </c>
      <c r="F579">
        <v>154.45368999999999</v>
      </c>
      <c r="G579">
        <v>154.45368999999999</v>
      </c>
      <c r="H579">
        <v>260</v>
      </c>
      <c r="I579">
        <v>138.78183000000001</v>
      </c>
      <c r="J579">
        <v>22</v>
      </c>
      <c r="K579">
        <v>15.661652</v>
      </c>
      <c r="L579">
        <v>149.48159799999999</v>
      </c>
      <c r="M579">
        <v>2.5162149999999999</v>
      </c>
      <c r="N579">
        <v>26.804442999999999</v>
      </c>
      <c r="O579">
        <v>23</v>
      </c>
      <c r="P579">
        <v>7.7403560000000002</v>
      </c>
      <c r="Q579">
        <v>23.835996999999999</v>
      </c>
      <c r="R579">
        <v>3</v>
      </c>
      <c r="S579">
        <v>11.666667</v>
      </c>
      <c r="T579">
        <v>38.923889000000003</v>
      </c>
      <c r="U579">
        <v>3.9730430000000001</v>
      </c>
      <c r="V579">
        <v>33.497253000000001</v>
      </c>
      <c r="W579">
        <v>139.092285</v>
      </c>
      <c r="X579">
        <v>0.13909199999999999</v>
      </c>
      <c r="Y579">
        <v>81</v>
      </c>
      <c r="Z579">
        <v>-1</v>
      </c>
      <c r="AA579">
        <v>8</v>
      </c>
      <c r="AB579">
        <v>286.747589</v>
      </c>
      <c r="AC579">
        <v>132.29390000000001</v>
      </c>
      <c r="AD579">
        <v>-1</v>
      </c>
      <c r="AE579">
        <v>118.685379</v>
      </c>
      <c r="AF579">
        <v>0</v>
      </c>
      <c r="AG579">
        <v>0</v>
      </c>
      <c r="AH579">
        <v>9755.9794920000004</v>
      </c>
    </row>
    <row r="580" spans="1:34" x14ac:dyDescent="0.25">
      <c r="A580" t="s">
        <v>382</v>
      </c>
      <c r="B580">
        <v>8</v>
      </c>
      <c r="C580">
        <v>5</v>
      </c>
      <c r="D580">
        <v>364.03164700000002</v>
      </c>
      <c r="E580">
        <v>429.07788099999999</v>
      </c>
      <c r="F580">
        <v>251.94291699999999</v>
      </c>
      <c r="G580">
        <v>108.05708300000001</v>
      </c>
      <c r="H580">
        <v>161</v>
      </c>
      <c r="I580">
        <v>119.503235</v>
      </c>
      <c r="J580">
        <v>17</v>
      </c>
      <c r="K580">
        <v>14.552704</v>
      </c>
      <c r="L580">
        <v>160.410461</v>
      </c>
      <c r="M580">
        <v>2.7734169999999998</v>
      </c>
      <c r="N580">
        <v>1.705929</v>
      </c>
      <c r="O580">
        <v>23</v>
      </c>
      <c r="P580">
        <v>14.420807999999999</v>
      </c>
      <c r="Q580">
        <v>20.824667000000002</v>
      </c>
      <c r="R580">
        <v>4</v>
      </c>
      <c r="S580">
        <v>13.25</v>
      </c>
      <c r="T580">
        <v>41.581783000000001</v>
      </c>
      <c r="U580">
        <v>8.1034410000000001</v>
      </c>
      <c r="V580">
        <v>35.115746000000001</v>
      </c>
      <c r="W580">
        <v>183.99954199999999</v>
      </c>
      <c r="X580">
        <v>0.184</v>
      </c>
      <c r="Y580">
        <v>94</v>
      </c>
      <c r="Z580">
        <v>30</v>
      </c>
      <c r="AA580">
        <v>8</v>
      </c>
      <c r="AB580">
        <v>52.721496999999999</v>
      </c>
      <c r="AC580">
        <v>160.77858000000001</v>
      </c>
      <c r="AD580">
        <v>-1</v>
      </c>
      <c r="AE580">
        <v>150.75363200000001</v>
      </c>
      <c r="AF580">
        <v>0</v>
      </c>
      <c r="AG580">
        <v>0</v>
      </c>
      <c r="AH580">
        <v>9596.6103519999997</v>
      </c>
    </row>
    <row r="581" spans="1:34" x14ac:dyDescent="0.25">
      <c r="A581" t="s">
        <v>382</v>
      </c>
      <c r="B581">
        <v>0</v>
      </c>
      <c r="C581">
        <v>5</v>
      </c>
      <c r="D581">
        <v>267.69982900000002</v>
      </c>
      <c r="E581">
        <v>110.92008199999999</v>
      </c>
      <c r="F581">
        <v>128.23054500000001</v>
      </c>
      <c r="G581">
        <v>128.23054500000001</v>
      </c>
      <c r="H581">
        <v>107</v>
      </c>
      <c r="I581">
        <v>128.72846999999999</v>
      </c>
      <c r="J581">
        <v>17</v>
      </c>
      <c r="K581">
        <v>16.849509999999999</v>
      </c>
      <c r="L581">
        <v>160.89840699999999</v>
      </c>
      <c r="M581">
        <v>2.8847619999999998</v>
      </c>
      <c r="N581">
        <v>16.504974000000001</v>
      </c>
      <c r="O581">
        <v>21</v>
      </c>
      <c r="P581">
        <v>10.725707999999999</v>
      </c>
      <c r="Q581">
        <v>16.783149999999999</v>
      </c>
      <c r="R581">
        <v>5</v>
      </c>
      <c r="S581">
        <v>12.2</v>
      </c>
      <c r="T581">
        <v>34.415852000000001</v>
      </c>
      <c r="U581">
        <v>5.8172969999999999</v>
      </c>
      <c r="V581">
        <v>25.46509</v>
      </c>
      <c r="W581">
        <v>181.079193</v>
      </c>
      <c r="X581">
        <v>0.18107899999999999</v>
      </c>
      <c r="Y581">
        <v>100</v>
      </c>
      <c r="Z581">
        <v>33</v>
      </c>
      <c r="AA581">
        <v>8</v>
      </c>
      <c r="AB581">
        <v>25.363189999999999</v>
      </c>
      <c r="AC581">
        <v>102.867355</v>
      </c>
      <c r="AD581">
        <v>-1</v>
      </c>
      <c r="AE581">
        <v>15.444366</v>
      </c>
      <c r="AF581">
        <v>0</v>
      </c>
      <c r="AG581">
        <v>0</v>
      </c>
      <c r="AH581">
        <v>9148.7558590000008</v>
      </c>
    </row>
    <row r="582" spans="1:34" x14ac:dyDescent="0.25">
      <c r="A582" t="s">
        <v>382</v>
      </c>
      <c r="B582">
        <v>2</v>
      </c>
      <c r="C582">
        <v>5</v>
      </c>
      <c r="D582">
        <v>181.91404700000001</v>
      </c>
      <c r="E582">
        <v>256.01376299999998</v>
      </c>
      <c r="F582">
        <v>259.43927000000002</v>
      </c>
      <c r="G582">
        <v>100.56073000000001</v>
      </c>
      <c r="H582">
        <v>284</v>
      </c>
      <c r="I582">
        <v>154.952744</v>
      </c>
      <c r="J582">
        <v>18</v>
      </c>
      <c r="K582">
        <v>16.257812999999999</v>
      </c>
      <c r="L582">
        <v>173.37356600000001</v>
      </c>
      <c r="M582">
        <v>3.9184649999999999</v>
      </c>
      <c r="N582">
        <v>38.006691000000004</v>
      </c>
      <c r="O582">
        <v>23</v>
      </c>
      <c r="P582">
        <v>11.118271</v>
      </c>
      <c r="Q582">
        <v>46.328518000000003</v>
      </c>
      <c r="R582">
        <v>5</v>
      </c>
      <c r="S582">
        <v>13.6</v>
      </c>
      <c r="T582">
        <v>74.024367999999996</v>
      </c>
      <c r="U582">
        <v>16.076098999999999</v>
      </c>
      <c r="V582">
        <v>38.21405</v>
      </c>
      <c r="W582">
        <v>224.904053</v>
      </c>
      <c r="X582">
        <v>0.22490399999999999</v>
      </c>
      <c r="Y582">
        <v>110</v>
      </c>
      <c r="Z582">
        <v>309</v>
      </c>
      <c r="AA582">
        <v>8</v>
      </c>
      <c r="AB582">
        <v>105.117706</v>
      </c>
      <c r="AC582">
        <v>154.321564</v>
      </c>
      <c r="AD582">
        <v>-1</v>
      </c>
      <c r="AE582">
        <v>82.472626000000005</v>
      </c>
      <c r="AF582">
        <v>0</v>
      </c>
      <c r="AG582">
        <v>0</v>
      </c>
      <c r="AH582">
        <v>9429.7558590000008</v>
      </c>
    </row>
    <row r="583" spans="1:34" x14ac:dyDescent="0.25">
      <c r="A583" t="s">
        <v>383</v>
      </c>
      <c r="B583">
        <v>3</v>
      </c>
      <c r="C583">
        <v>5</v>
      </c>
      <c r="D583">
        <v>367.72946200000001</v>
      </c>
      <c r="E583">
        <v>314.16262799999998</v>
      </c>
      <c r="F583">
        <v>107.16606899999999</v>
      </c>
      <c r="G583">
        <v>107.16606899999999</v>
      </c>
      <c r="H583">
        <v>136</v>
      </c>
      <c r="I583">
        <v>123.51084899999999</v>
      </c>
      <c r="J583">
        <v>21</v>
      </c>
      <c r="K583">
        <v>19.326111000000001</v>
      </c>
      <c r="L583">
        <v>164.94046</v>
      </c>
      <c r="M583">
        <v>2.6484209999999999</v>
      </c>
      <c r="N583">
        <v>18.440079000000001</v>
      </c>
      <c r="O583">
        <v>21</v>
      </c>
      <c r="P583">
        <v>11.417831</v>
      </c>
      <c r="Q583">
        <v>37.47963</v>
      </c>
      <c r="R583">
        <v>3</v>
      </c>
      <c r="S583">
        <v>13</v>
      </c>
      <c r="T583">
        <v>40.038136000000002</v>
      </c>
      <c r="U583">
        <v>10.52153</v>
      </c>
      <c r="V583">
        <v>35.849601999999997</v>
      </c>
      <c r="W583">
        <v>157.17382799999999</v>
      </c>
      <c r="X583">
        <v>0.15717400000000001</v>
      </c>
      <c r="Y583">
        <v>82</v>
      </c>
      <c r="Z583">
        <v>-1</v>
      </c>
      <c r="AA583">
        <v>5</v>
      </c>
      <c r="AB583">
        <v>231.51110800000001</v>
      </c>
      <c r="AC583">
        <v>124.345039</v>
      </c>
      <c r="AD583">
        <v>-1</v>
      </c>
      <c r="AE583">
        <v>110.74060799999999</v>
      </c>
      <c r="AF583">
        <v>0</v>
      </c>
      <c r="AG583">
        <v>0</v>
      </c>
      <c r="AH583">
        <v>10012.270508</v>
      </c>
    </row>
    <row r="584" spans="1:34" x14ac:dyDescent="0.25">
      <c r="A584" t="s">
        <v>383</v>
      </c>
      <c r="B584">
        <v>0</v>
      </c>
      <c r="C584">
        <v>5</v>
      </c>
      <c r="D584">
        <v>193.265884</v>
      </c>
      <c r="E584">
        <v>158.31144699999999</v>
      </c>
      <c r="F584">
        <v>14.408383000000001</v>
      </c>
      <c r="G584">
        <v>14.408383000000001</v>
      </c>
      <c r="H584">
        <v>263</v>
      </c>
      <c r="I584">
        <v>128.73263499999999</v>
      </c>
      <c r="J584">
        <v>24</v>
      </c>
      <c r="K584">
        <v>17.427643</v>
      </c>
      <c r="L584">
        <v>146.003174</v>
      </c>
      <c r="M584">
        <v>2.2047970000000001</v>
      </c>
      <c r="N584">
        <v>29.277954000000001</v>
      </c>
      <c r="O584">
        <v>28</v>
      </c>
      <c r="P584">
        <v>13.832947000000001</v>
      </c>
      <c r="Q584">
        <v>15.726068</v>
      </c>
      <c r="R584">
        <v>4</v>
      </c>
      <c r="S584">
        <v>14.75</v>
      </c>
      <c r="T584">
        <v>29.407394</v>
      </c>
      <c r="U584">
        <v>6.3264690000000003</v>
      </c>
      <c r="V584">
        <v>38.010269000000001</v>
      </c>
      <c r="W584">
        <v>168.57620199999999</v>
      </c>
      <c r="X584">
        <v>0.168576</v>
      </c>
      <c r="Y584">
        <v>112</v>
      </c>
      <c r="Z584">
        <v>399</v>
      </c>
      <c r="AA584">
        <v>5</v>
      </c>
      <c r="AB584">
        <v>199.37666300000001</v>
      </c>
      <c r="AC584">
        <v>175.031723</v>
      </c>
      <c r="AD584">
        <v>-1</v>
      </c>
      <c r="AE584">
        <v>139.67311100000001</v>
      </c>
      <c r="AF584">
        <v>0</v>
      </c>
      <c r="AG584">
        <v>0</v>
      </c>
      <c r="AH584">
        <v>9422.3779300000006</v>
      </c>
    </row>
    <row r="585" spans="1:34" x14ac:dyDescent="0.25">
      <c r="A585" t="s">
        <v>383</v>
      </c>
      <c r="B585">
        <v>1</v>
      </c>
      <c r="C585">
        <v>5</v>
      </c>
      <c r="D585">
        <v>355.01501500000001</v>
      </c>
      <c r="E585">
        <v>200.96637000000001</v>
      </c>
      <c r="F585">
        <v>334.36730999999997</v>
      </c>
      <c r="G585">
        <v>25.63269</v>
      </c>
      <c r="H585">
        <v>181</v>
      </c>
      <c r="I585">
        <v>140.11236600000001</v>
      </c>
      <c r="J585">
        <v>21</v>
      </c>
      <c r="K585">
        <v>18.912814999999998</v>
      </c>
      <c r="L585">
        <v>170.55960099999999</v>
      </c>
      <c r="M585">
        <v>2.7683840000000002</v>
      </c>
      <c r="N585">
        <v>32.940353000000002</v>
      </c>
      <c r="O585">
        <v>25</v>
      </c>
      <c r="P585">
        <v>9.4849399999999999</v>
      </c>
      <c r="Q585">
        <v>21.516643999999999</v>
      </c>
      <c r="R585">
        <v>4</v>
      </c>
      <c r="S585">
        <v>13.5</v>
      </c>
      <c r="T585">
        <v>46.924357999999998</v>
      </c>
      <c r="U585">
        <v>4.9107089999999998</v>
      </c>
      <c r="V585">
        <v>36.777999999999999</v>
      </c>
      <c r="W585">
        <v>143.06385800000001</v>
      </c>
      <c r="X585">
        <v>0.143064</v>
      </c>
      <c r="Y585">
        <v>101</v>
      </c>
      <c r="Z585">
        <v>-1</v>
      </c>
      <c r="AA585">
        <v>5</v>
      </c>
      <c r="AB585">
        <v>101.345642</v>
      </c>
      <c r="AC585">
        <v>126.97833300000001</v>
      </c>
      <c r="AD585">
        <v>-1</v>
      </c>
      <c r="AE585">
        <v>109.35849</v>
      </c>
      <c r="AF585">
        <v>0</v>
      </c>
      <c r="AG585">
        <v>0</v>
      </c>
      <c r="AH585">
        <v>9965.7167969999991</v>
      </c>
    </row>
    <row r="586" spans="1:34" x14ac:dyDescent="0.25">
      <c r="A586" t="s">
        <v>383</v>
      </c>
      <c r="B586">
        <v>2</v>
      </c>
      <c r="C586">
        <v>5</v>
      </c>
      <c r="D586">
        <v>128.985153</v>
      </c>
      <c r="E586">
        <v>234.11496</v>
      </c>
      <c r="F586">
        <v>182.109634</v>
      </c>
      <c r="G586">
        <v>177.890366</v>
      </c>
      <c r="H586">
        <v>113</v>
      </c>
      <c r="I586">
        <v>139.70997600000001</v>
      </c>
      <c r="J586">
        <v>14</v>
      </c>
      <c r="K586">
        <v>23.672089</v>
      </c>
      <c r="L586">
        <v>172.613159</v>
      </c>
      <c r="M586">
        <v>3.217832</v>
      </c>
      <c r="N586">
        <v>17.098358000000001</v>
      </c>
      <c r="O586">
        <v>20</v>
      </c>
      <c r="P586">
        <v>14.574005</v>
      </c>
      <c r="Q586">
        <v>36.424446000000003</v>
      </c>
      <c r="R586">
        <v>4</v>
      </c>
      <c r="S586">
        <v>12</v>
      </c>
      <c r="T586">
        <v>44.822906000000003</v>
      </c>
      <c r="U586">
        <v>8.4746319999999997</v>
      </c>
      <c r="V586">
        <v>57.337605000000003</v>
      </c>
      <c r="W586">
        <v>254.70619199999999</v>
      </c>
      <c r="X586">
        <v>0.25470599999999999</v>
      </c>
      <c r="Y586">
        <v>83</v>
      </c>
      <c r="Z586">
        <v>89</v>
      </c>
      <c r="AA586">
        <v>5</v>
      </c>
      <c r="AB586">
        <v>44.284545999999999</v>
      </c>
      <c r="AC586">
        <v>137.82508899999999</v>
      </c>
      <c r="AD586">
        <v>-1</v>
      </c>
      <c r="AE586">
        <v>103.931252</v>
      </c>
      <c r="AF586">
        <v>0</v>
      </c>
      <c r="AG586">
        <v>0</v>
      </c>
      <c r="AH586">
        <v>9162.4335940000001</v>
      </c>
    </row>
    <row r="587" spans="1:34" x14ac:dyDescent="0.25">
      <c r="A587" t="s">
        <v>383</v>
      </c>
      <c r="B587">
        <v>5</v>
      </c>
      <c r="C587">
        <v>5</v>
      </c>
      <c r="D587">
        <v>225.15083300000001</v>
      </c>
      <c r="E587">
        <v>421.93182400000001</v>
      </c>
      <c r="F587">
        <v>25.926983</v>
      </c>
      <c r="G587">
        <v>25.926983</v>
      </c>
      <c r="H587">
        <v>111</v>
      </c>
      <c r="I587">
        <v>158.86012299999999</v>
      </c>
      <c r="J587">
        <v>16</v>
      </c>
      <c r="K587">
        <v>22.495543999999999</v>
      </c>
      <c r="L587">
        <v>192.899506</v>
      </c>
      <c r="M587">
        <v>3.5517660000000002</v>
      </c>
      <c r="N587">
        <v>22.235779000000001</v>
      </c>
      <c r="O587">
        <v>19</v>
      </c>
      <c r="P587">
        <v>12.429382</v>
      </c>
      <c r="Q587">
        <v>62.358390999999997</v>
      </c>
      <c r="R587">
        <v>5</v>
      </c>
      <c r="S587">
        <v>13.2</v>
      </c>
      <c r="T587">
        <v>47.791206000000003</v>
      </c>
      <c r="U587">
        <v>8.1773530000000001</v>
      </c>
      <c r="V587">
        <v>56.883052999999997</v>
      </c>
      <c r="W587">
        <v>208.63931299999999</v>
      </c>
      <c r="X587">
        <v>0.20863899999999999</v>
      </c>
      <c r="Y587">
        <v>102</v>
      </c>
      <c r="Z587">
        <v>549</v>
      </c>
      <c r="AA587">
        <v>5</v>
      </c>
      <c r="AB587">
        <v>214.579498</v>
      </c>
      <c r="AC587">
        <v>171.347488</v>
      </c>
      <c r="AD587">
        <v>-1</v>
      </c>
      <c r="AE587">
        <v>142.149429</v>
      </c>
      <c r="AF587">
        <v>0</v>
      </c>
      <c r="AG587">
        <v>0</v>
      </c>
      <c r="AH587">
        <v>10054.830078000001</v>
      </c>
    </row>
    <row r="588" spans="1:34" x14ac:dyDescent="0.25">
      <c r="A588" t="s">
        <v>384</v>
      </c>
      <c r="B588">
        <v>2</v>
      </c>
      <c r="C588">
        <v>5</v>
      </c>
      <c r="D588">
        <v>243.140839</v>
      </c>
      <c r="E588">
        <v>214.87347399999999</v>
      </c>
      <c r="F588">
        <v>300.89074699999998</v>
      </c>
      <c r="G588">
        <v>59.109253000000002</v>
      </c>
      <c r="H588">
        <v>115</v>
      </c>
      <c r="I588">
        <v>108.98498499999999</v>
      </c>
      <c r="J588">
        <v>14</v>
      </c>
      <c r="K588">
        <v>16.671569999999999</v>
      </c>
      <c r="L588">
        <v>158.452057</v>
      </c>
      <c r="M588">
        <v>3.9998649999999998</v>
      </c>
      <c r="N588">
        <v>3.17482</v>
      </c>
      <c r="O588">
        <v>20</v>
      </c>
      <c r="P588">
        <v>7.5934910000000002</v>
      </c>
      <c r="Q588">
        <v>12.290251</v>
      </c>
      <c r="R588">
        <v>5</v>
      </c>
      <c r="S588">
        <v>12.6</v>
      </c>
      <c r="T588">
        <v>68.928543000000005</v>
      </c>
      <c r="U588">
        <v>19.230286</v>
      </c>
      <c r="V588">
        <v>50.100498000000002</v>
      </c>
      <c r="W588">
        <v>180.494202</v>
      </c>
      <c r="X588">
        <v>0.18049399999999999</v>
      </c>
      <c r="Y588">
        <v>98</v>
      </c>
      <c r="Z588">
        <v>33</v>
      </c>
      <c r="AA588">
        <v>3</v>
      </c>
      <c r="AB588">
        <v>179.01383999999999</v>
      </c>
      <c r="AC588">
        <v>121.876907</v>
      </c>
      <c r="AD588">
        <v>-1</v>
      </c>
      <c r="AE588">
        <v>48.811920000000001</v>
      </c>
      <c r="AF588">
        <v>0</v>
      </c>
      <c r="AG588">
        <v>0</v>
      </c>
      <c r="AH588">
        <v>9186.9150389999995</v>
      </c>
    </row>
    <row r="589" spans="1:34" x14ac:dyDescent="0.25">
      <c r="A589" t="s">
        <v>384</v>
      </c>
      <c r="B589">
        <v>4</v>
      </c>
      <c r="C589">
        <v>5</v>
      </c>
      <c r="D589">
        <v>415.94009399999999</v>
      </c>
      <c r="E589">
        <v>301.03350799999998</v>
      </c>
      <c r="F589">
        <v>29.828571</v>
      </c>
      <c r="G589">
        <v>29.828571</v>
      </c>
      <c r="H589">
        <v>152</v>
      </c>
      <c r="I589">
        <v>139.36473100000001</v>
      </c>
      <c r="J589">
        <v>15</v>
      </c>
      <c r="K589">
        <v>14.432159</v>
      </c>
      <c r="L589">
        <v>158.22314499999999</v>
      </c>
      <c r="M589">
        <v>3.6634220000000002</v>
      </c>
      <c r="N589">
        <v>21.299254999999999</v>
      </c>
      <c r="O589">
        <v>24</v>
      </c>
      <c r="P589">
        <v>14.432159</v>
      </c>
      <c r="Q589">
        <v>23.199459000000001</v>
      </c>
      <c r="R589">
        <v>5</v>
      </c>
      <c r="S589">
        <v>11.8</v>
      </c>
      <c r="T589">
        <v>57.203926000000003</v>
      </c>
      <c r="U589">
        <v>14.433472</v>
      </c>
      <c r="V589">
        <v>56.636074000000001</v>
      </c>
      <c r="W589">
        <v>177.53445400000001</v>
      </c>
      <c r="X589">
        <v>0.177534</v>
      </c>
      <c r="Y589">
        <v>99</v>
      </c>
      <c r="Z589">
        <v>54</v>
      </c>
      <c r="AA589">
        <v>3</v>
      </c>
      <c r="AB589">
        <v>243.81582599999999</v>
      </c>
      <c r="AC589">
        <v>146.01274100000001</v>
      </c>
      <c r="AD589">
        <v>-1</v>
      </c>
      <c r="AE589">
        <v>148.95834400000001</v>
      </c>
      <c r="AF589">
        <v>0</v>
      </c>
      <c r="AG589">
        <v>0</v>
      </c>
      <c r="AH589">
        <v>10402.735352</v>
      </c>
    </row>
    <row r="590" spans="1:34" x14ac:dyDescent="0.25">
      <c r="A590" t="s">
        <v>384</v>
      </c>
      <c r="B590">
        <v>5</v>
      </c>
      <c r="C590">
        <v>5</v>
      </c>
      <c r="D590">
        <v>143.81559799999999</v>
      </c>
      <c r="E590">
        <v>365.14111300000002</v>
      </c>
      <c r="F590">
        <v>186.21614099999999</v>
      </c>
      <c r="G590">
        <v>173.78385900000001</v>
      </c>
      <c r="H590">
        <v>132</v>
      </c>
      <c r="I590">
        <v>131.94644199999999</v>
      </c>
      <c r="J590">
        <v>24</v>
      </c>
      <c r="K590">
        <v>16.633147999999998</v>
      </c>
      <c r="L590">
        <v>148.18661499999999</v>
      </c>
      <c r="M590">
        <v>2.841399</v>
      </c>
      <c r="N590">
        <v>14.955322000000001</v>
      </c>
      <c r="O590">
        <v>25</v>
      </c>
      <c r="P590">
        <v>8.7624209999999998</v>
      </c>
      <c r="Q590">
        <v>5.6682309999999996</v>
      </c>
      <c r="R590">
        <v>5</v>
      </c>
      <c r="S590">
        <v>12.6</v>
      </c>
      <c r="T590">
        <v>48.747664999999998</v>
      </c>
      <c r="U590">
        <v>13.596454</v>
      </c>
      <c r="V590">
        <v>29.841137</v>
      </c>
      <c r="W590">
        <v>200.044083</v>
      </c>
      <c r="X590">
        <v>0.200044</v>
      </c>
      <c r="Y590">
        <v>113</v>
      </c>
      <c r="Z590">
        <v>595</v>
      </c>
      <c r="AA590">
        <v>3</v>
      </c>
      <c r="AB590">
        <v>4.2711180000000004</v>
      </c>
      <c r="AC590">
        <v>178.05497700000001</v>
      </c>
      <c r="AD590">
        <v>-1</v>
      </c>
      <c r="AE590">
        <v>135.259659</v>
      </c>
      <c r="AF590">
        <v>0</v>
      </c>
      <c r="AG590">
        <v>0</v>
      </c>
      <c r="AH590">
        <v>9879.1640630000002</v>
      </c>
    </row>
    <row r="591" spans="1:34" x14ac:dyDescent="0.25">
      <c r="A591" t="s">
        <v>385</v>
      </c>
      <c r="B591">
        <v>1</v>
      </c>
      <c r="C591">
        <v>5</v>
      </c>
      <c r="D591">
        <v>197.18228099999999</v>
      </c>
      <c r="E591">
        <v>175.12666300000001</v>
      </c>
      <c r="F591">
        <v>0.49457200000000001</v>
      </c>
      <c r="G591">
        <v>0.49457200000000001</v>
      </c>
      <c r="H591">
        <v>130</v>
      </c>
      <c r="I591">
        <v>133.23263499999999</v>
      </c>
      <c r="J591">
        <v>13</v>
      </c>
      <c r="K591">
        <v>20.277954000000001</v>
      </c>
      <c r="L591">
        <v>159.07811000000001</v>
      </c>
      <c r="M591">
        <v>4.2141640000000002</v>
      </c>
      <c r="N591">
        <v>31.601959000000001</v>
      </c>
      <c r="O591">
        <v>16</v>
      </c>
      <c r="P591">
        <v>13.556305</v>
      </c>
      <c r="Q591">
        <v>43.163479000000002</v>
      </c>
      <c r="R591">
        <v>3</v>
      </c>
      <c r="S591">
        <v>14.333333</v>
      </c>
      <c r="T591">
        <v>81.590202000000005</v>
      </c>
      <c r="U591">
        <v>20.963857999999998</v>
      </c>
      <c r="V591">
        <v>51.022368999999998</v>
      </c>
      <c r="W591">
        <v>151.63476600000001</v>
      </c>
      <c r="X591">
        <v>0.15163499999999999</v>
      </c>
      <c r="Y591">
        <v>73</v>
      </c>
      <c r="Z591">
        <v>368</v>
      </c>
      <c r="AA591">
        <v>9</v>
      </c>
      <c r="AB591">
        <v>185.82051100000001</v>
      </c>
      <c r="AC591">
        <v>174.674057</v>
      </c>
      <c r="AD591">
        <v>-1</v>
      </c>
      <c r="AE591">
        <v>114.589035</v>
      </c>
      <c r="AF591">
        <v>0</v>
      </c>
      <c r="AG591">
        <v>0</v>
      </c>
      <c r="AH591">
        <v>11169.827148</v>
      </c>
    </row>
    <row r="592" spans="1:34" x14ac:dyDescent="0.25">
      <c r="A592" t="s">
        <v>385</v>
      </c>
      <c r="B592">
        <v>2</v>
      </c>
      <c r="C592">
        <v>5</v>
      </c>
      <c r="D592">
        <v>189.10032699999999</v>
      </c>
      <c r="E592">
        <v>201.06791699999999</v>
      </c>
      <c r="F592">
        <v>90.486442999999994</v>
      </c>
      <c r="G592">
        <v>90.486442999999994</v>
      </c>
      <c r="H592">
        <v>104</v>
      </c>
      <c r="I592">
        <v>167.877182</v>
      </c>
      <c r="J592">
        <v>15</v>
      </c>
      <c r="K592">
        <v>53.074019999999997</v>
      </c>
      <c r="L592">
        <v>213.915863</v>
      </c>
      <c r="M592">
        <v>4.0828410000000002</v>
      </c>
      <c r="N592">
        <v>47.948700000000002</v>
      </c>
      <c r="O592">
        <v>21</v>
      </c>
      <c r="P592">
        <v>28.170624</v>
      </c>
      <c r="Q592">
        <v>69.491669000000002</v>
      </c>
      <c r="R592">
        <v>3</v>
      </c>
      <c r="S592">
        <v>12.666667</v>
      </c>
      <c r="T592">
        <v>83.690421999999998</v>
      </c>
      <c r="U592">
        <v>23.175985000000001</v>
      </c>
      <c r="V592">
        <v>44.401066</v>
      </c>
      <c r="W592">
        <v>173.73378</v>
      </c>
      <c r="X592">
        <v>0.173734</v>
      </c>
      <c r="Y592">
        <v>75</v>
      </c>
      <c r="Z592">
        <v>362</v>
      </c>
      <c r="AA592">
        <v>9</v>
      </c>
      <c r="AB592">
        <v>280.437592</v>
      </c>
      <c r="AC592">
        <v>170.04885899999999</v>
      </c>
      <c r="AD592">
        <v>-1</v>
      </c>
      <c r="AE592">
        <v>104.626251</v>
      </c>
      <c r="AF592">
        <v>0</v>
      </c>
      <c r="AG592">
        <v>0</v>
      </c>
      <c r="AH592">
        <v>11225.975586</v>
      </c>
    </row>
    <row r="593" spans="1:34" x14ac:dyDescent="0.25">
      <c r="A593" t="s">
        <v>385</v>
      </c>
      <c r="B593">
        <v>4</v>
      </c>
      <c r="C593">
        <v>5</v>
      </c>
      <c r="D593">
        <v>292.15991200000002</v>
      </c>
      <c r="E593">
        <v>220.100494</v>
      </c>
      <c r="F593">
        <v>97.947113000000002</v>
      </c>
      <c r="G593">
        <v>97.947113000000002</v>
      </c>
      <c r="H593">
        <v>161</v>
      </c>
      <c r="I593">
        <v>137.82136499999999</v>
      </c>
      <c r="J593">
        <v>13</v>
      </c>
      <c r="K593">
        <v>22.257828</v>
      </c>
      <c r="L593">
        <v>168.763397</v>
      </c>
      <c r="M593">
        <v>3.8797519999999999</v>
      </c>
      <c r="N593">
        <v>33.226241999999999</v>
      </c>
      <c r="O593">
        <v>16</v>
      </c>
      <c r="P593">
        <v>11.436477999999999</v>
      </c>
      <c r="Q593">
        <v>40.786636000000001</v>
      </c>
      <c r="R593">
        <v>3</v>
      </c>
      <c r="S593">
        <v>14.666667</v>
      </c>
      <c r="T593">
        <v>66.904747</v>
      </c>
      <c r="U593">
        <v>16.081177</v>
      </c>
      <c r="V593">
        <v>43.458958000000003</v>
      </c>
      <c r="W593">
        <v>190.154236</v>
      </c>
      <c r="X593">
        <v>0.19015399999999999</v>
      </c>
      <c r="Y593">
        <v>74</v>
      </c>
      <c r="Z593">
        <v>175</v>
      </c>
      <c r="AA593">
        <v>9</v>
      </c>
      <c r="AB593">
        <v>319.41400099999998</v>
      </c>
      <c r="AC593">
        <v>138.53311199999999</v>
      </c>
      <c r="AD593">
        <v>-1</v>
      </c>
      <c r="AE593">
        <v>71.731369000000001</v>
      </c>
      <c r="AF593">
        <v>0</v>
      </c>
      <c r="AG593">
        <v>0</v>
      </c>
      <c r="AH593">
        <v>11287.352539</v>
      </c>
    </row>
    <row r="594" spans="1:34" x14ac:dyDescent="0.25">
      <c r="A594" t="s">
        <v>385</v>
      </c>
      <c r="B594">
        <v>10</v>
      </c>
      <c r="C594">
        <v>5</v>
      </c>
      <c r="D594">
        <v>340.21112099999999</v>
      </c>
      <c r="E594">
        <v>422.94714399999998</v>
      </c>
      <c r="F594">
        <v>334.76550300000002</v>
      </c>
      <c r="G594">
        <v>25.234497000000001</v>
      </c>
      <c r="H594">
        <v>150</v>
      </c>
      <c r="I594">
        <v>159.46078499999999</v>
      </c>
      <c r="J594">
        <v>22</v>
      </c>
      <c r="K594">
        <v>25.415732999999999</v>
      </c>
      <c r="L594">
        <v>175.708786</v>
      </c>
      <c r="M594">
        <v>3.147186</v>
      </c>
      <c r="N594">
        <v>43.023926000000003</v>
      </c>
      <c r="O594">
        <v>21</v>
      </c>
      <c r="P594">
        <v>12.592278</v>
      </c>
      <c r="Q594">
        <v>48.931007000000001</v>
      </c>
      <c r="R594">
        <v>3</v>
      </c>
      <c r="S594">
        <v>14</v>
      </c>
      <c r="T594">
        <v>51.165286999999999</v>
      </c>
      <c r="U594">
        <v>11.298329000000001</v>
      </c>
      <c r="V594">
        <v>43.228611000000001</v>
      </c>
      <c r="W594">
        <v>174.04652400000001</v>
      </c>
      <c r="X594">
        <v>0.17404700000000001</v>
      </c>
      <c r="Y594">
        <v>86</v>
      </c>
      <c r="Z594">
        <v>718</v>
      </c>
      <c r="AA594">
        <v>9</v>
      </c>
      <c r="AB594">
        <v>131.855682</v>
      </c>
      <c r="AC594">
        <v>157.09017900000001</v>
      </c>
      <c r="AD594">
        <v>-1</v>
      </c>
      <c r="AE594">
        <v>152.33453399999999</v>
      </c>
      <c r="AF594">
        <v>0</v>
      </c>
      <c r="AG594">
        <v>0</v>
      </c>
      <c r="AH594">
        <v>12064.904296999999</v>
      </c>
    </row>
    <row r="595" spans="1:34" x14ac:dyDescent="0.25">
      <c r="A595" t="s">
        <v>385</v>
      </c>
      <c r="B595">
        <v>0</v>
      </c>
      <c r="C595">
        <v>5</v>
      </c>
      <c r="D595">
        <v>98.226616000000007</v>
      </c>
      <c r="E595">
        <v>171.060822</v>
      </c>
      <c r="F595">
        <v>76.727097000000001</v>
      </c>
      <c r="G595">
        <v>76.727097000000001</v>
      </c>
      <c r="H595">
        <v>141</v>
      </c>
      <c r="I595">
        <v>166.701843</v>
      </c>
      <c r="J595">
        <v>13</v>
      </c>
      <c r="K595">
        <v>34.653075999999999</v>
      </c>
      <c r="L595">
        <v>171.09480300000001</v>
      </c>
      <c r="M595">
        <v>5.52346</v>
      </c>
      <c r="N595">
        <v>40.177933000000003</v>
      </c>
      <c r="O595">
        <v>17</v>
      </c>
      <c r="P595">
        <v>7.8758239999999997</v>
      </c>
      <c r="Q595">
        <v>56.083542000000001</v>
      </c>
      <c r="R595">
        <v>4</v>
      </c>
      <c r="S595">
        <v>12</v>
      </c>
      <c r="T595">
        <v>83.809325999999999</v>
      </c>
      <c r="U595">
        <v>22.630413000000001</v>
      </c>
      <c r="V595">
        <v>59.963504999999998</v>
      </c>
      <c r="W595">
        <v>209.63192699999999</v>
      </c>
      <c r="X595">
        <v>0.20963200000000001</v>
      </c>
      <c r="Y595">
        <v>79</v>
      </c>
      <c r="Z595">
        <v>149</v>
      </c>
      <c r="AA595">
        <v>9</v>
      </c>
      <c r="AB595">
        <v>260.45049999999998</v>
      </c>
      <c r="AC595">
        <v>176.27659600000001</v>
      </c>
      <c r="AD595">
        <v>-1</v>
      </c>
      <c r="AE595">
        <v>98.898132000000004</v>
      </c>
      <c r="AF595">
        <v>0</v>
      </c>
      <c r="AG595">
        <v>0</v>
      </c>
      <c r="AH595">
        <v>10548.177734000001</v>
      </c>
    </row>
    <row r="596" spans="1:34" x14ac:dyDescent="0.25">
      <c r="A596" t="s">
        <v>385</v>
      </c>
      <c r="B596">
        <v>5</v>
      </c>
      <c r="C596">
        <v>5</v>
      </c>
      <c r="D596">
        <v>243.177582</v>
      </c>
      <c r="E596">
        <v>254.22790499999999</v>
      </c>
      <c r="F596">
        <v>349.980164</v>
      </c>
      <c r="G596">
        <v>10.019836</v>
      </c>
      <c r="H596">
        <v>116</v>
      </c>
      <c r="I596">
        <v>144.19520600000001</v>
      </c>
      <c r="J596">
        <v>10</v>
      </c>
      <c r="K596">
        <v>21.190062999999999</v>
      </c>
      <c r="L596">
        <v>167.434586</v>
      </c>
      <c r="M596">
        <v>8.3532740000000008</v>
      </c>
      <c r="N596">
        <v>28.506972999999999</v>
      </c>
      <c r="O596">
        <v>12</v>
      </c>
      <c r="P596">
        <v>16.551024999999999</v>
      </c>
      <c r="Q596">
        <v>72.769501000000005</v>
      </c>
      <c r="R596">
        <v>6</v>
      </c>
      <c r="S596">
        <v>10.666667</v>
      </c>
      <c r="T596">
        <v>90.079620000000006</v>
      </c>
      <c r="U596">
        <v>25.248331</v>
      </c>
      <c r="V596">
        <v>129.466995</v>
      </c>
      <c r="W596">
        <v>242.35363799999999</v>
      </c>
      <c r="X596">
        <v>0.24235400000000001</v>
      </c>
      <c r="Y596">
        <v>87</v>
      </c>
      <c r="Z596">
        <v>684</v>
      </c>
      <c r="AA596">
        <v>9</v>
      </c>
      <c r="AB596">
        <v>195.256012</v>
      </c>
      <c r="AC596">
        <v>154.724152</v>
      </c>
      <c r="AD596">
        <v>-1</v>
      </c>
      <c r="AE596">
        <v>174.972992</v>
      </c>
      <c r="AF596">
        <v>0</v>
      </c>
      <c r="AG596">
        <v>0</v>
      </c>
      <c r="AH596">
        <v>11524.532227</v>
      </c>
    </row>
    <row r="597" spans="1:34" x14ac:dyDescent="0.25">
      <c r="A597" t="s">
        <v>385</v>
      </c>
      <c r="B597">
        <v>6</v>
      </c>
      <c r="C597">
        <v>5</v>
      </c>
      <c r="D597">
        <v>237.219345</v>
      </c>
      <c r="E597">
        <v>291.96853599999997</v>
      </c>
      <c r="F597">
        <v>96.086685000000003</v>
      </c>
      <c r="G597">
        <v>96.086685000000003</v>
      </c>
      <c r="H597">
        <v>127</v>
      </c>
      <c r="I597">
        <v>128.66487100000001</v>
      </c>
      <c r="J597">
        <v>13</v>
      </c>
      <c r="K597">
        <v>20.325393999999999</v>
      </c>
      <c r="L597">
        <v>158.48568700000001</v>
      </c>
      <c r="M597">
        <v>8.1642170000000007</v>
      </c>
      <c r="N597">
        <v>53.219054999999997</v>
      </c>
      <c r="O597">
        <v>17</v>
      </c>
      <c r="P597">
        <v>12.217499</v>
      </c>
      <c r="Q597">
        <v>65.444480999999996</v>
      </c>
      <c r="R597">
        <v>6</v>
      </c>
      <c r="S597">
        <v>9.3333329999999997</v>
      </c>
      <c r="T597">
        <v>99.034949999999995</v>
      </c>
      <c r="U597">
        <v>26.512132999999999</v>
      </c>
      <c r="V597">
        <v>70.256164999999996</v>
      </c>
      <c r="W597">
        <v>243.90982099999999</v>
      </c>
      <c r="X597">
        <v>0.24390999999999999</v>
      </c>
      <c r="Y597">
        <v>87</v>
      </c>
      <c r="Z597">
        <v>33</v>
      </c>
      <c r="AA597">
        <v>9</v>
      </c>
      <c r="AB597">
        <v>258.52929699999999</v>
      </c>
      <c r="AC597">
        <v>162.442612</v>
      </c>
      <c r="AD597">
        <v>-1</v>
      </c>
      <c r="AE597">
        <v>99.100707999999997</v>
      </c>
      <c r="AF597">
        <v>0</v>
      </c>
      <c r="AG597">
        <v>0</v>
      </c>
      <c r="AH597">
        <v>10356.591796999999</v>
      </c>
    </row>
    <row r="598" spans="1:34" x14ac:dyDescent="0.25">
      <c r="A598" t="s">
        <v>385</v>
      </c>
      <c r="B598">
        <v>9</v>
      </c>
      <c r="C598">
        <v>5</v>
      </c>
      <c r="D598">
        <v>314.96307400000001</v>
      </c>
      <c r="E598">
        <v>406.80798299999998</v>
      </c>
      <c r="F598">
        <v>196.393677</v>
      </c>
      <c r="G598">
        <v>163.606323</v>
      </c>
      <c r="H598">
        <v>167</v>
      </c>
      <c r="I598">
        <v>177.857056</v>
      </c>
      <c r="J598">
        <v>14</v>
      </c>
      <c r="K598">
        <v>24.202514999999998</v>
      </c>
      <c r="L598">
        <v>176.374054</v>
      </c>
      <c r="M598">
        <v>8.1289890000000007</v>
      </c>
      <c r="N598">
        <v>37.082732999999998</v>
      </c>
      <c r="O598">
        <v>14</v>
      </c>
      <c r="P598">
        <v>16.549049</v>
      </c>
      <c r="Q598">
        <v>56.189734999999999</v>
      </c>
      <c r="R598">
        <v>7</v>
      </c>
      <c r="S598">
        <v>10.571427999999999</v>
      </c>
      <c r="T598">
        <v>103.110062</v>
      </c>
      <c r="U598">
        <v>31.568068</v>
      </c>
      <c r="V598">
        <v>107.857285</v>
      </c>
      <c r="W598">
        <v>190.862076</v>
      </c>
      <c r="X598">
        <v>0.190862</v>
      </c>
      <c r="Y598">
        <v>103</v>
      </c>
      <c r="Z598">
        <v>-1</v>
      </c>
      <c r="AA598">
        <v>9</v>
      </c>
      <c r="AB598">
        <v>339.23577899999998</v>
      </c>
      <c r="AC598">
        <v>142.84210200000001</v>
      </c>
      <c r="AD598">
        <v>-1</v>
      </c>
      <c r="AE598">
        <v>158.50817900000001</v>
      </c>
      <c r="AF598">
        <v>0</v>
      </c>
      <c r="AG598">
        <v>0</v>
      </c>
      <c r="AH598">
        <v>11689.276367</v>
      </c>
    </row>
    <row r="599" spans="1:34" x14ac:dyDescent="0.25">
      <c r="A599" t="s">
        <v>385</v>
      </c>
      <c r="B599">
        <v>8</v>
      </c>
      <c r="C599">
        <v>5</v>
      </c>
      <c r="D599">
        <v>101.82476800000001</v>
      </c>
      <c r="E599">
        <v>357.16223100000002</v>
      </c>
      <c r="F599">
        <v>70.074837000000002</v>
      </c>
      <c r="G599">
        <v>70.074837000000002</v>
      </c>
      <c r="H599">
        <v>241</v>
      </c>
      <c r="I599">
        <v>186.61355599999999</v>
      </c>
      <c r="J599">
        <v>14</v>
      </c>
      <c r="K599">
        <v>74.337738000000002</v>
      </c>
      <c r="L599">
        <v>219.449951</v>
      </c>
      <c r="M599">
        <v>3.765193</v>
      </c>
      <c r="N599">
        <v>23.882477000000002</v>
      </c>
      <c r="O599">
        <v>13</v>
      </c>
      <c r="P599">
        <v>10.296646000000001</v>
      </c>
      <c r="Q599">
        <v>24.288540000000001</v>
      </c>
      <c r="R599">
        <v>22</v>
      </c>
      <c r="S599">
        <v>7.5909089999999999</v>
      </c>
      <c r="T599">
        <v>58.969433000000002</v>
      </c>
      <c r="U599">
        <v>41.407477999999998</v>
      </c>
      <c r="V599">
        <v>85.707031000000001</v>
      </c>
      <c r="W599">
        <v>216.03190599999999</v>
      </c>
      <c r="X599">
        <v>0.216032</v>
      </c>
      <c r="Y599">
        <v>195</v>
      </c>
      <c r="Z599">
        <v>30</v>
      </c>
      <c r="AA599">
        <v>9</v>
      </c>
      <c r="AB599">
        <v>269.37677000000002</v>
      </c>
      <c r="AC599">
        <v>160.698059</v>
      </c>
      <c r="AD599">
        <v>-1</v>
      </c>
      <c r="AE599">
        <v>42.138168</v>
      </c>
      <c r="AF599">
        <v>0</v>
      </c>
      <c r="AG599">
        <v>0</v>
      </c>
      <c r="AH599">
        <v>10995.439453000001</v>
      </c>
    </row>
    <row r="600" spans="1:34" x14ac:dyDescent="0.25">
      <c r="A600" t="s">
        <v>386</v>
      </c>
      <c r="B600">
        <v>5</v>
      </c>
      <c r="C600">
        <v>5</v>
      </c>
      <c r="D600">
        <v>391.20114100000001</v>
      </c>
      <c r="E600">
        <v>260.94628899999998</v>
      </c>
      <c r="F600">
        <v>335.03765900000002</v>
      </c>
      <c r="G600">
        <v>24.962340999999999</v>
      </c>
      <c r="H600">
        <v>152</v>
      </c>
      <c r="I600">
        <v>163.304428</v>
      </c>
      <c r="J600">
        <v>22</v>
      </c>
      <c r="K600">
        <v>21.860748000000001</v>
      </c>
      <c r="L600">
        <v>172.81014999999999</v>
      </c>
      <c r="M600">
        <v>2.3768790000000002</v>
      </c>
      <c r="N600">
        <v>39.523071000000002</v>
      </c>
      <c r="O600">
        <v>22</v>
      </c>
      <c r="P600">
        <v>13.482544000000001</v>
      </c>
      <c r="Q600">
        <v>14.853004</v>
      </c>
      <c r="R600">
        <v>2</v>
      </c>
      <c r="S600">
        <v>17.5</v>
      </c>
      <c r="T600">
        <v>51.834969000000001</v>
      </c>
      <c r="U600">
        <v>11.604202000000001</v>
      </c>
      <c r="V600">
        <v>37.432944999999997</v>
      </c>
      <c r="W600">
        <v>133.22683699999999</v>
      </c>
      <c r="X600">
        <v>0.13322700000000001</v>
      </c>
      <c r="Y600">
        <v>80</v>
      </c>
      <c r="Z600">
        <v>-1</v>
      </c>
      <c r="AA600">
        <v>10</v>
      </c>
      <c r="AB600">
        <v>196.87558000000001</v>
      </c>
      <c r="AC600">
        <v>138.16207900000001</v>
      </c>
      <c r="AD600">
        <v>-1</v>
      </c>
      <c r="AE600">
        <v>130.38029499999999</v>
      </c>
      <c r="AF600">
        <v>0</v>
      </c>
      <c r="AG600">
        <v>0</v>
      </c>
      <c r="AH600">
        <v>11480.616211</v>
      </c>
    </row>
    <row r="601" spans="1:34" x14ac:dyDescent="0.25">
      <c r="A601" t="s">
        <v>386</v>
      </c>
      <c r="B601">
        <v>11</v>
      </c>
      <c r="C601">
        <v>5</v>
      </c>
      <c r="D601">
        <v>248.04508999999999</v>
      </c>
      <c r="E601">
        <v>387.16656499999999</v>
      </c>
      <c r="F601">
        <v>231.16095000000001</v>
      </c>
      <c r="G601">
        <v>128.83904999999999</v>
      </c>
      <c r="H601">
        <v>132</v>
      </c>
      <c r="I601">
        <v>148.145737</v>
      </c>
      <c r="J601">
        <v>13</v>
      </c>
      <c r="K601">
        <v>24.423615000000002</v>
      </c>
      <c r="L601">
        <v>172.63494900000001</v>
      </c>
      <c r="M601">
        <v>5.1396199999999999</v>
      </c>
      <c r="N601">
        <v>41.619140999999999</v>
      </c>
      <c r="O601">
        <v>18</v>
      </c>
      <c r="P601">
        <v>11.292058000000001</v>
      </c>
      <c r="Q601">
        <v>52.073920999999999</v>
      </c>
      <c r="R601">
        <v>3</v>
      </c>
      <c r="S601">
        <v>12</v>
      </c>
      <c r="T601">
        <v>101.343689</v>
      </c>
      <c r="U601">
        <v>19.581078000000002</v>
      </c>
      <c r="V601">
        <v>86.960494999999995</v>
      </c>
      <c r="W601">
        <v>284.03085299999998</v>
      </c>
      <c r="X601">
        <v>0.28403099999999998</v>
      </c>
      <c r="Y601">
        <v>68</v>
      </c>
      <c r="Z601">
        <v>516</v>
      </c>
      <c r="AA601">
        <v>10</v>
      </c>
      <c r="AB601">
        <v>45.390320000000003</v>
      </c>
      <c r="AC601">
        <v>174.22936999999999</v>
      </c>
      <c r="AD601">
        <v>-1</v>
      </c>
      <c r="AE601">
        <v>167.475357</v>
      </c>
      <c r="AF601">
        <v>0</v>
      </c>
      <c r="AG601">
        <v>0</v>
      </c>
      <c r="AH601">
        <v>11036.851563</v>
      </c>
    </row>
    <row r="602" spans="1:34" x14ac:dyDescent="0.25">
      <c r="A602" t="s">
        <v>386</v>
      </c>
      <c r="B602">
        <v>3</v>
      </c>
      <c r="C602">
        <v>5</v>
      </c>
      <c r="D602">
        <v>221.122803</v>
      </c>
      <c r="E602">
        <v>172.02076700000001</v>
      </c>
      <c r="F602">
        <v>355.27822900000001</v>
      </c>
      <c r="G602">
        <v>4.7217710000000004</v>
      </c>
      <c r="H602">
        <v>135</v>
      </c>
      <c r="I602">
        <v>146.35320999999999</v>
      </c>
      <c r="J602">
        <v>12</v>
      </c>
      <c r="K602">
        <v>19.837447999999998</v>
      </c>
      <c r="L602">
        <v>177.999786</v>
      </c>
      <c r="M602">
        <v>5.0619699999999996</v>
      </c>
      <c r="N602">
        <v>26.739516999999999</v>
      </c>
      <c r="O602">
        <v>16</v>
      </c>
      <c r="P602">
        <v>18.830504999999999</v>
      </c>
      <c r="Q602">
        <v>48.6143</v>
      </c>
      <c r="R602">
        <v>4</v>
      </c>
      <c r="S602">
        <v>12.25</v>
      </c>
      <c r="T602">
        <v>65.297584999999998</v>
      </c>
      <c r="U602">
        <v>20.331627000000001</v>
      </c>
      <c r="V602">
        <v>68.975395000000006</v>
      </c>
      <c r="W602">
        <v>222.27659600000001</v>
      </c>
      <c r="X602">
        <v>0.222277</v>
      </c>
      <c r="Y602">
        <v>78</v>
      </c>
      <c r="Z602">
        <v>397</v>
      </c>
      <c r="AA602">
        <v>10</v>
      </c>
      <c r="AB602">
        <v>134.91078200000001</v>
      </c>
      <c r="AC602">
        <v>139.632553</v>
      </c>
      <c r="AD602">
        <v>-1</v>
      </c>
      <c r="AE602">
        <v>87.563293000000002</v>
      </c>
      <c r="AF602">
        <v>0</v>
      </c>
      <c r="AG602">
        <v>0</v>
      </c>
      <c r="AH602">
        <v>10681.559569999999</v>
      </c>
    </row>
    <row r="603" spans="1:34" x14ac:dyDescent="0.25">
      <c r="A603" t="s">
        <v>386</v>
      </c>
      <c r="B603">
        <v>9</v>
      </c>
      <c r="C603">
        <v>5</v>
      </c>
      <c r="D603">
        <v>138.219528</v>
      </c>
      <c r="E603">
        <v>350.868134</v>
      </c>
      <c r="F603">
        <v>331.65829500000001</v>
      </c>
      <c r="G603">
        <v>28.341705000000001</v>
      </c>
      <c r="H603">
        <v>208</v>
      </c>
      <c r="I603">
        <v>161.30987500000001</v>
      </c>
      <c r="J603">
        <v>16</v>
      </c>
      <c r="K603">
        <v>20.454025000000001</v>
      </c>
      <c r="L603">
        <v>165.764725</v>
      </c>
      <c r="M603">
        <v>6.7458260000000001</v>
      </c>
      <c r="N603">
        <v>45.873061999999997</v>
      </c>
      <c r="O603">
        <v>22</v>
      </c>
      <c r="P603">
        <v>11.725647</v>
      </c>
      <c r="Q603">
        <v>46.480549000000003</v>
      </c>
      <c r="R603">
        <v>4</v>
      </c>
      <c r="S603">
        <v>9.75</v>
      </c>
      <c r="T603">
        <v>89.405281000000002</v>
      </c>
      <c r="U603">
        <v>24.679478</v>
      </c>
      <c r="V603">
        <v>55.072132000000003</v>
      </c>
      <c r="W603">
        <v>254.90962200000001</v>
      </c>
      <c r="X603">
        <v>0.25491000000000003</v>
      </c>
      <c r="Y603">
        <v>78</v>
      </c>
      <c r="Z603">
        <v>408</v>
      </c>
      <c r="AA603">
        <v>10</v>
      </c>
      <c r="AB603">
        <v>152.288803</v>
      </c>
      <c r="AC603">
        <v>179.36949200000001</v>
      </c>
      <c r="AD603">
        <v>-1</v>
      </c>
      <c r="AE603">
        <v>92.027313000000007</v>
      </c>
      <c r="AF603">
        <v>0</v>
      </c>
      <c r="AG603">
        <v>0</v>
      </c>
      <c r="AH603">
        <v>10789.204102</v>
      </c>
    </row>
    <row r="604" spans="1:34" x14ac:dyDescent="0.25">
      <c r="A604" t="s">
        <v>386</v>
      </c>
      <c r="B604">
        <v>1</v>
      </c>
      <c r="C604">
        <v>5</v>
      </c>
      <c r="D604">
        <v>373.96020499999997</v>
      </c>
      <c r="E604">
        <v>89.118476999999999</v>
      </c>
      <c r="F604">
        <v>42.949581000000002</v>
      </c>
      <c r="G604">
        <v>42.949581000000002</v>
      </c>
      <c r="H604">
        <v>117</v>
      </c>
      <c r="I604">
        <v>141.219604</v>
      </c>
      <c r="J604">
        <v>13</v>
      </c>
      <c r="K604">
        <v>26.312408000000001</v>
      </c>
      <c r="L604">
        <v>170.423553</v>
      </c>
      <c r="M604">
        <v>5.3613569999999999</v>
      </c>
      <c r="N604">
        <v>38.606231999999999</v>
      </c>
      <c r="O604">
        <v>14</v>
      </c>
      <c r="P604">
        <v>15.474792000000001</v>
      </c>
      <c r="Q604">
        <v>56.143805999999998</v>
      </c>
      <c r="R604">
        <v>5</v>
      </c>
      <c r="S604">
        <v>11.6</v>
      </c>
      <c r="T604">
        <v>71.907578000000001</v>
      </c>
      <c r="U604">
        <v>19.476391</v>
      </c>
      <c r="V604">
        <v>51.334468999999999</v>
      </c>
      <c r="W604">
        <v>222.47984299999999</v>
      </c>
      <c r="X604">
        <v>0.22248000000000001</v>
      </c>
      <c r="Y604">
        <v>86</v>
      </c>
      <c r="Z604">
        <v>607</v>
      </c>
      <c r="AA604">
        <v>10</v>
      </c>
      <c r="AB604">
        <v>204.16329999999999</v>
      </c>
      <c r="AC604">
        <v>161.21371500000001</v>
      </c>
      <c r="AD604">
        <v>-1</v>
      </c>
      <c r="AE604">
        <v>80.013260000000002</v>
      </c>
      <c r="AF604">
        <v>0</v>
      </c>
      <c r="AG604">
        <v>0</v>
      </c>
      <c r="AH604">
        <v>11423.618164</v>
      </c>
    </row>
    <row r="605" spans="1:34" x14ac:dyDescent="0.25">
      <c r="A605" t="s">
        <v>386</v>
      </c>
      <c r="B605">
        <v>2</v>
      </c>
      <c r="C605">
        <v>5</v>
      </c>
      <c r="D605">
        <v>442.71722399999999</v>
      </c>
      <c r="E605">
        <v>164.06546</v>
      </c>
      <c r="F605">
        <v>266.40386999999998</v>
      </c>
      <c r="G605">
        <v>93.596130000000002</v>
      </c>
      <c r="H605">
        <v>162</v>
      </c>
      <c r="I605">
        <v>203.460846</v>
      </c>
      <c r="J605">
        <v>16</v>
      </c>
      <c r="K605">
        <v>177.18566899999999</v>
      </c>
      <c r="L605">
        <v>158.83381700000001</v>
      </c>
      <c r="M605">
        <v>7.1830559999999997</v>
      </c>
      <c r="N605">
        <v>47.958382</v>
      </c>
      <c r="O605">
        <v>9</v>
      </c>
      <c r="P605">
        <v>9.3153989999999993</v>
      </c>
      <c r="Q605">
        <v>53.207973000000003</v>
      </c>
      <c r="R605">
        <v>5</v>
      </c>
      <c r="S605">
        <v>10.6</v>
      </c>
      <c r="T605">
        <v>96.685066000000006</v>
      </c>
      <c r="U605">
        <v>22.951336000000001</v>
      </c>
      <c r="V605">
        <v>101.569496</v>
      </c>
      <c r="W605">
        <v>251.94743299999999</v>
      </c>
      <c r="X605">
        <v>0.25194699999999998</v>
      </c>
      <c r="Y605">
        <v>79</v>
      </c>
      <c r="Z605">
        <v>43</v>
      </c>
      <c r="AA605">
        <v>10</v>
      </c>
      <c r="AB605">
        <v>69.320435000000003</v>
      </c>
      <c r="AC605">
        <v>162.91656499999999</v>
      </c>
      <c r="AD605">
        <v>-1</v>
      </c>
      <c r="AE605">
        <v>128.76000999999999</v>
      </c>
      <c r="AF605">
        <v>0</v>
      </c>
      <c r="AG605">
        <v>0</v>
      </c>
      <c r="AH605">
        <v>11337.424805000001</v>
      </c>
    </row>
    <row r="606" spans="1:34" x14ac:dyDescent="0.25">
      <c r="A606" t="s">
        <v>386</v>
      </c>
      <c r="B606">
        <v>4</v>
      </c>
      <c r="C606">
        <v>5</v>
      </c>
      <c r="D606">
        <v>203.06399500000001</v>
      </c>
      <c r="E606">
        <v>231.77404799999999</v>
      </c>
      <c r="F606">
        <v>322.66549700000002</v>
      </c>
      <c r="G606">
        <v>37.334502999999998</v>
      </c>
      <c r="H606">
        <v>120</v>
      </c>
      <c r="I606">
        <v>185.774384</v>
      </c>
      <c r="J606">
        <v>16</v>
      </c>
      <c r="K606">
        <v>21.723617999999998</v>
      </c>
      <c r="L606">
        <v>201.48803699999999</v>
      </c>
      <c r="M606">
        <v>4.1418809999999997</v>
      </c>
      <c r="N606">
        <v>22.699615000000001</v>
      </c>
      <c r="O606">
        <v>21</v>
      </c>
      <c r="P606">
        <v>12.496521</v>
      </c>
      <c r="Q606">
        <v>38.529136999999999</v>
      </c>
      <c r="R606">
        <v>5</v>
      </c>
      <c r="S606">
        <v>14</v>
      </c>
      <c r="T606">
        <v>52.493628999999999</v>
      </c>
      <c r="U606">
        <v>15.42984</v>
      </c>
      <c r="V606">
        <v>62.369469000000002</v>
      </c>
      <c r="W606">
        <v>230.49917600000001</v>
      </c>
      <c r="X606">
        <v>0.23049900000000001</v>
      </c>
      <c r="Y606">
        <v>108</v>
      </c>
      <c r="Z606">
        <v>318</v>
      </c>
      <c r="AA606">
        <v>10</v>
      </c>
      <c r="AB606">
        <v>77.269531000000001</v>
      </c>
      <c r="AC606">
        <v>114.604034</v>
      </c>
      <c r="AD606">
        <v>-1</v>
      </c>
      <c r="AE606">
        <v>71.012787000000003</v>
      </c>
      <c r="AF606">
        <v>0</v>
      </c>
      <c r="AG606">
        <v>0</v>
      </c>
      <c r="AH606">
        <v>10425.682617</v>
      </c>
    </row>
    <row r="607" spans="1:34" x14ac:dyDescent="0.25">
      <c r="A607" t="s">
        <v>386</v>
      </c>
      <c r="B607">
        <v>6</v>
      </c>
      <c r="C607">
        <v>5</v>
      </c>
      <c r="D607">
        <v>234.99704</v>
      </c>
      <c r="E607">
        <v>290.18139600000001</v>
      </c>
      <c r="F607">
        <v>210.236572</v>
      </c>
      <c r="G607">
        <v>149.763428</v>
      </c>
      <c r="H607">
        <v>156</v>
      </c>
      <c r="I607">
        <v>171.11314400000001</v>
      </c>
      <c r="J607">
        <v>17</v>
      </c>
      <c r="K607">
        <v>23.308128</v>
      </c>
      <c r="L607">
        <v>178.58154300000001</v>
      </c>
      <c r="M607">
        <v>4.0234860000000001</v>
      </c>
      <c r="N607">
        <v>32.910266999999997</v>
      </c>
      <c r="O607">
        <v>21</v>
      </c>
      <c r="P607">
        <v>11.061036</v>
      </c>
      <c r="Q607">
        <v>43.801178</v>
      </c>
      <c r="R607">
        <v>5</v>
      </c>
      <c r="S607">
        <v>12.6</v>
      </c>
      <c r="T607">
        <v>65.517143000000004</v>
      </c>
      <c r="U607">
        <v>20.904603999999999</v>
      </c>
      <c r="V607">
        <v>52.318072999999998</v>
      </c>
      <c r="W607">
        <v>126.401543</v>
      </c>
      <c r="X607">
        <v>0.12640199999999999</v>
      </c>
      <c r="Y607">
        <v>102</v>
      </c>
      <c r="Z607">
        <v>-1</v>
      </c>
      <c r="AA607">
        <v>10</v>
      </c>
      <c r="AB607">
        <v>34.904418999999997</v>
      </c>
      <c r="AC607">
        <v>175.33215300000001</v>
      </c>
      <c r="AD607">
        <v>-1</v>
      </c>
      <c r="AE607">
        <v>174.16587799999999</v>
      </c>
      <c r="AF607">
        <v>0</v>
      </c>
      <c r="AG607">
        <v>0</v>
      </c>
      <c r="AH607">
        <v>10690.540039</v>
      </c>
    </row>
    <row r="608" spans="1:34" x14ac:dyDescent="0.25">
      <c r="A608" t="s">
        <v>386</v>
      </c>
      <c r="B608">
        <v>7</v>
      </c>
      <c r="C608">
        <v>5</v>
      </c>
      <c r="D608">
        <v>297.08554099999998</v>
      </c>
      <c r="E608">
        <v>299.06310999999999</v>
      </c>
      <c r="F608">
        <v>308.296539</v>
      </c>
      <c r="G608">
        <v>51.703460999999997</v>
      </c>
      <c r="H608">
        <v>117</v>
      </c>
      <c r="I608">
        <v>155.64631700000001</v>
      </c>
      <c r="J608">
        <v>12</v>
      </c>
      <c r="K608">
        <v>25.310576999999999</v>
      </c>
      <c r="L608">
        <v>169.161697</v>
      </c>
      <c r="M608">
        <v>5.2735570000000003</v>
      </c>
      <c r="N608">
        <v>49.451369999999997</v>
      </c>
      <c r="O608">
        <v>15</v>
      </c>
      <c r="P608">
        <v>14.128081999999999</v>
      </c>
      <c r="Q608">
        <v>65.096480999999997</v>
      </c>
      <c r="R608">
        <v>6</v>
      </c>
      <c r="S608">
        <v>11.833333</v>
      </c>
      <c r="T608">
        <v>79.551933000000005</v>
      </c>
      <c r="U608">
        <v>21.870964000000001</v>
      </c>
      <c r="V608">
        <v>69.006164999999996</v>
      </c>
      <c r="W608">
        <v>203.69581600000001</v>
      </c>
      <c r="X608">
        <v>0.20369599999999999</v>
      </c>
      <c r="Y608">
        <v>99</v>
      </c>
      <c r="Z608">
        <v>59</v>
      </c>
      <c r="AA608">
        <v>10</v>
      </c>
      <c r="AB608">
        <v>145.49108899999999</v>
      </c>
      <c r="AC608">
        <v>162.80545000000001</v>
      </c>
      <c r="AD608">
        <v>-1</v>
      </c>
      <c r="AE608">
        <v>116.339905</v>
      </c>
      <c r="AF608">
        <v>0</v>
      </c>
      <c r="AG608">
        <v>0</v>
      </c>
      <c r="AH608">
        <v>11048.101563</v>
      </c>
    </row>
    <row r="609" spans="1:34" x14ac:dyDescent="0.25">
      <c r="A609" t="s">
        <v>386</v>
      </c>
      <c r="B609">
        <v>10</v>
      </c>
      <c r="C609">
        <v>5</v>
      </c>
      <c r="D609">
        <v>296.176331</v>
      </c>
      <c r="E609">
        <v>355.86077899999998</v>
      </c>
      <c r="F609">
        <v>294.05401599999999</v>
      </c>
      <c r="G609">
        <v>65.945983999999996</v>
      </c>
      <c r="H609">
        <v>119</v>
      </c>
      <c r="I609">
        <v>171.535156</v>
      </c>
      <c r="J609">
        <v>10</v>
      </c>
      <c r="K609">
        <v>29.547798</v>
      </c>
      <c r="L609">
        <v>173.66085799999999</v>
      </c>
      <c r="M609">
        <v>5.0136940000000001</v>
      </c>
      <c r="N609">
        <v>38.302345000000003</v>
      </c>
      <c r="O609">
        <v>11</v>
      </c>
      <c r="P609">
        <v>29.547798</v>
      </c>
      <c r="Q609">
        <v>66.402489000000003</v>
      </c>
      <c r="R609">
        <v>11</v>
      </c>
      <c r="S609">
        <v>9</v>
      </c>
      <c r="T609">
        <v>90.539947999999995</v>
      </c>
      <c r="U609">
        <v>29.312269000000001</v>
      </c>
      <c r="V609">
        <v>59.498157999999997</v>
      </c>
      <c r="W609">
        <v>256.60702500000002</v>
      </c>
      <c r="X609">
        <v>0.25660699999999997</v>
      </c>
      <c r="Y609">
        <v>121</v>
      </c>
      <c r="Z609">
        <v>30</v>
      </c>
      <c r="AA609">
        <v>10</v>
      </c>
      <c r="AB609">
        <v>98.508453000000003</v>
      </c>
      <c r="AC609">
        <v>164.45443700000001</v>
      </c>
      <c r="AD609">
        <v>-1</v>
      </c>
      <c r="AE609">
        <v>35.895142</v>
      </c>
      <c r="AF609">
        <v>0</v>
      </c>
      <c r="AG609">
        <v>0</v>
      </c>
      <c r="AH609">
        <v>10478.286133</v>
      </c>
    </row>
    <row r="610" spans="1:34" x14ac:dyDescent="0.25">
      <c r="A610" t="s">
        <v>387</v>
      </c>
      <c r="B610">
        <v>1</v>
      </c>
      <c r="C610">
        <v>5</v>
      </c>
      <c r="D610">
        <v>341.90454099999999</v>
      </c>
      <c r="E610">
        <v>158.05455000000001</v>
      </c>
      <c r="F610">
        <v>315.21948200000003</v>
      </c>
      <c r="G610">
        <v>44.780518000000001</v>
      </c>
      <c r="H610">
        <v>185</v>
      </c>
      <c r="I610">
        <v>147.89563000000001</v>
      </c>
      <c r="J610">
        <v>18</v>
      </c>
      <c r="K610">
        <v>15.591792999999999</v>
      </c>
      <c r="L610">
        <v>174.02832000000001</v>
      </c>
      <c r="M610">
        <v>2.8062390000000001</v>
      </c>
      <c r="N610">
        <v>30.900658</v>
      </c>
      <c r="O610">
        <v>21</v>
      </c>
      <c r="P610">
        <v>14.462540000000001</v>
      </c>
      <c r="Q610">
        <v>34.497169</v>
      </c>
      <c r="R610">
        <v>3</v>
      </c>
      <c r="S610">
        <v>14.333333</v>
      </c>
      <c r="T610">
        <v>51.858204000000001</v>
      </c>
      <c r="U610">
        <v>12.279735000000001</v>
      </c>
      <c r="V610">
        <v>44.384148000000003</v>
      </c>
      <c r="W610">
        <v>162.036484</v>
      </c>
      <c r="X610">
        <v>0.16203600000000001</v>
      </c>
      <c r="Y610">
        <v>83</v>
      </c>
      <c r="Z610">
        <v>581</v>
      </c>
      <c r="AA610">
        <v>4</v>
      </c>
      <c r="AB610">
        <v>106.8638</v>
      </c>
      <c r="AC610">
        <v>151.644318</v>
      </c>
      <c r="AD610">
        <v>-1</v>
      </c>
      <c r="AE610">
        <v>159.60781900000001</v>
      </c>
      <c r="AF610">
        <v>0</v>
      </c>
      <c r="AG610">
        <v>0</v>
      </c>
      <c r="AH610">
        <v>10245.379883</v>
      </c>
    </row>
    <row r="611" spans="1:34" x14ac:dyDescent="0.25">
      <c r="A611" t="s">
        <v>387</v>
      </c>
      <c r="B611">
        <v>2</v>
      </c>
      <c r="C611">
        <v>5</v>
      </c>
      <c r="D611">
        <v>309.33398399999999</v>
      </c>
      <c r="E611">
        <v>181.075287</v>
      </c>
      <c r="F611">
        <v>280.027039</v>
      </c>
      <c r="G611">
        <v>79.972960999999998</v>
      </c>
      <c r="H611">
        <v>154</v>
      </c>
      <c r="I611">
        <v>197.95936599999999</v>
      </c>
      <c r="J611">
        <v>16</v>
      </c>
      <c r="K611">
        <v>22.469768999999999</v>
      </c>
      <c r="L611">
        <v>184.98745700000001</v>
      </c>
      <c r="M611">
        <v>4.250273</v>
      </c>
      <c r="N611">
        <v>45.306725</v>
      </c>
      <c r="O611">
        <v>20</v>
      </c>
      <c r="P611">
        <v>11.623161</v>
      </c>
      <c r="Q611">
        <v>48.777023</v>
      </c>
      <c r="R611">
        <v>5</v>
      </c>
      <c r="S611">
        <v>14</v>
      </c>
      <c r="T611">
        <v>53.354255999999999</v>
      </c>
      <c r="U611">
        <v>6.8205980000000004</v>
      </c>
      <c r="V611">
        <v>17.327117999999999</v>
      </c>
      <c r="W611">
        <v>209.61888099999999</v>
      </c>
      <c r="X611">
        <v>0.209619</v>
      </c>
      <c r="Y611">
        <v>107</v>
      </c>
      <c r="Z611">
        <v>638</v>
      </c>
      <c r="AA611">
        <v>4</v>
      </c>
      <c r="AB611">
        <v>140.664627</v>
      </c>
      <c r="AC611">
        <v>139.36241100000001</v>
      </c>
      <c r="AD611">
        <v>-1</v>
      </c>
      <c r="AE611">
        <v>11.755585</v>
      </c>
      <c r="AF611">
        <v>0</v>
      </c>
      <c r="AG611">
        <v>0</v>
      </c>
      <c r="AH611">
        <v>9949.8603519999997</v>
      </c>
    </row>
    <row r="612" spans="1:34" x14ac:dyDescent="0.25">
      <c r="A612" t="s">
        <v>387</v>
      </c>
      <c r="B612">
        <v>5</v>
      </c>
      <c r="C612">
        <v>5</v>
      </c>
      <c r="D612">
        <v>288.84988399999997</v>
      </c>
      <c r="E612">
        <v>371.17248499999999</v>
      </c>
      <c r="F612">
        <v>276.20413200000002</v>
      </c>
      <c r="G612">
        <v>83.795867999999999</v>
      </c>
      <c r="H612">
        <v>131</v>
      </c>
      <c r="I612">
        <v>117.079033</v>
      </c>
      <c r="J612">
        <v>21</v>
      </c>
      <c r="K612">
        <v>20.775054999999998</v>
      </c>
      <c r="L612">
        <v>132.436432</v>
      </c>
      <c r="M612">
        <v>3.5352570000000001</v>
      </c>
      <c r="N612">
        <v>18.772881000000002</v>
      </c>
      <c r="O612">
        <v>27</v>
      </c>
      <c r="P612">
        <v>9.7463320000000007</v>
      </c>
      <c r="Q612">
        <v>15.541876</v>
      </c>
      <c r="R612">
        <v>5</v>
      </c>
      <c r="S612">
        <v>14</v>
      </c>
      <c r="T612">
        <v>62.524475000000002</v>
      </c>
      <c r="U612">
        <v>16.792134999999998</v>
      </c>
      <c r="V612">
        <v>53.556609999999999</v>
      </c>
      <c r="W612">
        <v>210.22714199999999</v>
      </c>
      <c r="X612">
        <v>0.210227</v>
      </c>
      <c r="Y612">
        <v>119</v>
      </c>
      <c r="Z612">
        <v>319</v>
      </c>
      <c r="AA612">
        <v>4</v>
      </c>
      <c r="AB612">
        <v>84.674926999999997</v>
      </c>
      <c r="AC612">
        <v>168.47079500000001</v>
      </c>
      <c r="AD612">
        <v>-1</v>
      </c>
      <c r="AE612">
        <v>136.006744</v>
      </c>
      <c r="AF612">
        <v>0</v>
      </c>
      <c r="AG612">
        <v>0</v>
      </c>
      <c r="AH612">
        <v>10736.642578000001</v>
      </c>
    </row>
    <row r="613" spans="1:34" x14ac:dyDescent="0.25">
      <c r="A613" t="s">
        <v>387</v>
      </c>
      <c r="B613">
        <v>6</v>
      </c>
      <c r="C613">
        <v>5</v>
      </c>
      <c r="D613">
        <v>305.02487200000002</v>
      </c>
      <c r="E613">
        <v>422.92919899999998</v>
      </c>
      <c r="F613">
        <v>318.02963299999999</v>
      </c>
      <c r="G613">
        <v>41.970367000000003</v>
      </c>
      <c r="H613">
        <v>155</v>
      </c>
      <c r="I613">
        <v>159.18215900000001</v>
      </c>
      <c r="J613">
        <v>14</v>
      </c>
      <c r="K613">
        <v>42.121471</v>
      </c>
      <c r="L613">
        <v>222.06126399999999</v>
      </c>
      <c r="M613">
        <v>6.5638319999999997</v>
      </c>
      <c r="N613">
        <v>27.974777</v>
      </c>
      <c r="O613">
        <v>16</v>
      </c>
      <c r="P613">
        <v>12.301064</v>
      </c>
      <c r="Q613">
        <v>56.703719999999997</v>
      </c>
      <c r="R613">
        <v>6</v>
      </c>
      <c r="S613">
        <v>10.333333</v>
      </c>
      <c r="T613">
        <v>107.926109</v>
      </c>
      <c r="U613">
        <v>26.695098999999999</v>
      </c>
      <c r="V613">
        <v>72.748519999999999</v>
      </c>
      <c r="W613">
        <v>198.48460399999999</v>
      </c>
      <c r="X613">
        <v>0.19848499999999999</v>
      </c>
      <c r="Y613">
        <v>93</v>
      </c>
      <c r="Z613">
        <v>336</v>
      </c>
      <c r="AA613">
        <v>4</v>
      </c>
      <c r="AB613">
        <v>98.640686000000002</v>
      </c>
      <c r="AC613">
        <v>140.611053</v>
      </c>
      <c r="AD613">
        <v>-1</v>
      </c>
      <c r="AE613">
        <v>62.894958000000003</v>
      </c>
      <c r="AF613">
        <v>0</v>
      </c>
      <c r="AG613">
        <v>0</v>
      </c>
      <c r="AH613">
        <v>9112.3955079999996</v>
      </c>
    </row>
    <row r="614" spans="1:34" x14ac:dyDescent="0.25">
      <c r="A614" t="s">
        <v>388</v>
      </c>
      <c r="B614">
        <v>3</v>
      </c>
      <c r="C614">
        <v>5</v>
      </c>
      <c r="D614">
        <v>430.20709199999999</v>
      </c>
      <c r="E614">
        <v>176.950256</v>
      </c>
      <c r="F614">
        <v>46.121834</v>
      </c>
      <c r="G614">
        <v>46.121834</v>
      </c>
      <c r="H614">
        <v>115</v>
      </c>
      <c r="I614">
        <v>165.08727999999999</v>
      </c>
      <c r="J614">
        <v>14</v>
      </c>
      <c r="K614">
        <v>26.349411</v>
      </c>
      <c r="L614">
        <v>195.56338500000001</v>
      </c>
      <c r="M614">
        <v>4.6858329999999997</v>
      </c>
      <c r="N614">
        <v>17.793945000000001</v>
      </c>
      <c r="O614">
        <v>18</v>
      </c>
      <c r="P614">
        <v>13.849640000000001</v>
      </c>
      <c r="Q614">
        <v>29.38475</v>
      </c>
      <c r="R614">
        <v>3</v>
      </c>
      <c r="S614">
        <v>14</v>
      </c>
      <c r="T614">
        <v>70.214729000000005</v>
      </c>
      <c r="U614">
        <v>14.384221</v>
      </c>
      <c r="V614">
        <v>57.746406999999998</v>
      </c>
      <c r="W614">
        <v>361.10043300000001</v>
      </c>
      <c r="X614">
        <v>0.36109999999999998</v>
      </c>
      <c r="Y614">
        <v>75</v>
      </c>
      <c r="Z614">
        <v>32</v>
      </c>
      <c r="AA614">
        <v>6</v>
      </c>
      <c r="AB614">
        <v>277.086884</v>
      </c>
      <c r="AC614">
        <v>129.034943</v>
      </c>
      <c r="AD614">
        <v>-1</v>
      </c>
      <c r="AE614">
        <v>69.766968000000006</v>
      </c>
      <c r="AF614">
        <v>0</v>
      </c>
      <c r="AG614">
        <v>0</v>
      </c>
      <c r="AH614">
        <v>9476.0605469999991</v>
      </c>
    </row>
    <row r="615" spans="1:34" x14ac:dyDescent="0.25">
      <c r="A615" t="s">
        <v>388</v>
      </c>
      <c r="B615">
        <v>8</v>
      </c>
      <c r="C615">
        <v>5</v>
      </c>
      <c r="D615">
        <v>375.29135100000002</v>
      </c>
      <c r="E615">
        <v>390.882385</v>
      </c>
      <c r="F615">
        <v>293.17019699999997</v>
      </c>
      <c r="G615">
        <v>66.829802999999998</v>
      </c>
      <c r="H615">
        <v>141</v>
      </c>
      <c r="I615">
        <v>97.887123000000003</v>
      </c>
      <c r="J615">
        <v>23</v>
      </c>
      <c r="K615">
        <v>19.691769000000001</v>
      </c>
      <c r="L615">
        <v>112.40522</v>
      </c>
      <c r="M615">
        <v>2.7821910000000001</v>
      </c>
      <c r="N615">
        <v>13.840265</v>
      </c>
      <c r="O615">
        <v>24</v>
      </c>
      <c r="P615">
        <v>8.2734679999999994</v>
      </c>
      <c r="Q615">
        <v>10.487797</v>
      </c>
      <c r="R615">
        <v>4</v>
      </c>
      <c r="S615">
        <v>13</v>
      </c>
      <c r="T615">
        <v>52.128315000000001</v>
      </c>
      <c r="U615">
        <v>10.354832</v>
      </c>
      <c r="V615">
        <v>27.011236</v>
      </c>
      <c r="W615">
        <v>193.78147899999999</v>
      </c>
      <c r="X615">
        <v>0.19378100000000001</v>
      </c>
      <c r="Y615">
        <v>100</v>
      </c>
      <c r="Z615">
        <v>64</v>
      </c>
      <c r="AA615">
        <v>6</v>
      </c>
      <c r="AB615">
        <v>108.696533</v>
      </c>
      <c r="AC615">
        <v>175.52633700000001</v>
      </c>
      <c r="AD615">
        <v>-1</v>
      </c>
      <c r="AE615">
        <v>140.44354200000001</v>
      </c>
      <c r="AF615">
        <v>0</v>
      </c>
      <c r="AG615">
        <v>0</v>
      </c>
      <c r="AH615">
        <v>10090.510742</v>
      </c>
    </row>
    <row r="616" spans="1:34" x14ac:dyDescent="0.25">
      <c r="A616" t="s">
        <v>388</v>
      </c>
      <c r="B616">
        <v>4</v>
      </c>
      <c r="C616">
        <v>5</v>
      </c>
      <c r="D616">
        <v>312.75701900000001</v>
      </c>
      <c r="E616">
        <v>181.96202099999999</v>
      </c>
      <c r="F616">
        <v>232.07725500000001</v>
      </c>
      <c r="G616">
        <v>127.92274500000001</v>
      </c>
      <c r="H616">
        <v>283</v>
      </c>
      <c r="I616">
        <v>118.115746</v>
      </c>
      <c r="J616">
        <v>15</v>
      </c>
      <c r="K616">
        <v>17.346138</v>
      </c>
      <c r="L616">
        <v>162.577393</v>
      </c>
      <c r="M616">
        <v>6.0382210000000001</v>
      </c>
      <c r="N616">
        <v>38.896248</v>
      </c>
      <c r="O616">
        <v>20</v>
      </c>
      <c r="P616">
        <v>10.808327</v>
      </c>
      <c r="Q616">
        <v>8.5857299999999999</v>
      </c>
      <c r="R616">
        <v>5</v>
      </c>
      <c r="S616">
        <v>11.2</v>
      </c>
      <c r="T616">
        <v>109.83297</v>
      </c>
      <c r="U616">
        <v>41.818153000000002</v>
      </c>
      <c r="V616">
        <v>58.143856</v>
      </c>
      <c r="W616">
        <v>225.84079</v>
      </c>
      <c r="X616">
        <v>0.22584099999999999</v>
      </c>
      <c r="Y616">
        <v>92</v>
      </c>
      <c r="Z616">
        <v>430</v>
      </c>
      <c r="AA616">
        <v>6</v>
      </c>
      <c r="AB616">
        <v>33.274169999999998</v>
      </c>
      <c r="AC616">
        <v>161.19691499999999</v>
      </c>
      <c r="AD616">
        <v>-1</v>
      </c>
      <c r="AE616">
        <v>101.830032</v>
      </c>
      <c r="AF616">
        <v>0</v>
      </c>
      <c r="AG616">
        <v>0</v>
      </c>
      <c r="AH616">
        <v>9103.6513670000004</v>
      </c>
    </row>
    <row r="617" spans="1:34" x14ac:dyDescent="0.25">
      <c r="A617" t="s">
        <v>388</v>
      </c>
      <c r="B617">
        <v>5</v>
      </c>
      <c r="C617">
        <v>5</v>
      </c>
      <c r="D617">
        <v>280.154449</v>
      </c>
      <c r="E617">
        <v>306.06579599999998</v>
      </c>
      <c r="F617">
        <v>338.72119099999998</v>
      </c>
      <c r="G617">
        <v>21.278808999999999</v>
      </c>
      <c r="H617">
        <v>144</v>
      </c>
      <c r="I617">
        <v>180.63267500000001</v>
      </c>
      <c r="J617">
        <v>12</v>
      </c>
      <c r="K617">
        <v>26.875893000000001</v>
      </c>
      <c r="L617">
        <v>176.55548099999999</v>
      </c>
      <c r="M617">
        <v>7.0704589999999996</v>
      </c>
      <c r="N617">
        <v>46.240882999999997</v>
      </c>
      <c r="O617">
        <v>12</v>
      </c>
      <c r="P617">
        <v>21.301971000000002</v>
      </c>
      <c r="Q617">
        <v>75.021964999999994</v>
      </c>
      <c r="R617">
        <v>5</v>
      </c>
      <c r="S617">
        <v>12.4</v>
      </c>
      <c r="T617">
        <v>105.40014600000001</v>
      </c>
      <c r="U617">
        <v>31.546122</v>
      </c>
      <c r="V617">
        <v>74.665474000000003</v>
      </c>
      <c r="W617">
        <v>235.19622799999999</v>
      </c>
      <c r="X617">
        <v>0.23519599999999999</v>
      </c>
      <c r="Y617">
        <v>87</v>
      </c>
      <c r="Z617">
        <v>650</v>
      </c>
      <c r="AA617">
        <v>6</v>
      </c>
      <c r="AB617">
        <v>156.99902299999999</v>
      </c>
      <c r="AC617">
        <v>178.27783199999999</v>
      </c>
      <c r="AD617">
        <v>-1</v>
      </c>
      <c r="AE617">
        <v>85.895522999999997</v>
      </c>
      <c r="AF617">
        <v>0</v>
      </c>
      <c r="AG617">
        <v>0</v>
      </c>
      <c r="AH617">
        <v>10621.722656</v>
      </c>
    </row>
    <row r="618" spans="1:34" x14ac:dyDescent="0.25">
      <c r="A618" t="s">
        <v>388</v>
      </c>
      <c r="B618">
        <v>6</v>
      </c>
      <c r="C618">
        <v>5</v>
      </c>
      <c r="D618">
        <v>228.056274</v>
      </c>
      <c r="E618">
        <v>306.88897700000001</v>
      </c>
      <c r="F618">
        <v>294.463257</v>
      </c>
      <c r="G618">
        <v>65.536743000000001</v>
      </c>
      <c r="H618">
        <v>158</v>
      </c>
      <c r="I618">
        <v>200.98043799999999</v>
      </c>
      <c r="J618">
        <v>17</v>
      </c>
      <c r="K618">
        <v>22.494994999999999</v>
      </c>
      <c r="L618">
        <v>184.91845699999999</v>
      </c>
      <c r="M618">
        <v>4.3136330000000003</v>
      </c>
      <c r="N618">
        <v>28.199463000000002</v>
      </c>
      <c r="O618">
        <v>21</v>
      </c>
      <c r="P618">
        <v>8.5666810000000009</v>
      </c>
      <c r="Q618">
        <v>29.381844000000001</v>
      </c>
      <c r="R618">
        <v>5</v>
      </c>
      <c r="S618">
        <v>13</v>
      </c>
      <c r="T618">
        <v>48.731040999999998</v>
      </c>
      <c r="U618">
        <v>9.8694000000000006</v>
      </c>
      <c r="V618">
        <v>69.479538000000005</v>
      </c>
      <c r="W618">
        <v>197.06755100000001</v>
      </c>
      <c r="X618">
        <v>0.19706799999999999</v>
      </c>
      <c r="Y618">
        <v>104</v>
      </c>
      <c r="Z618">
        <v>-1</v>
      </c>
      <c r="AA618">
        <v>6</v>
      </c>
      <c r="AB618">
        <v>111.077377</v>
      </c>
      <c r="AC618">
        <v>176.61412000000001</v>
      </c>
      <c r="AD618">
        <v>-1</v>
      </c>
      <c r="AE618">
        <v>163.813309</v>
      </c>
      <c r="AF618">
        <v>0</v>
      </c>
      <c r="AG618">
        <v>0</v>
      </c>
      <c r="AH618">
        <v>9469.8134769999997</v>
      </c>
    </row>
    <row r="619" spans="1:34" x14ac:dyDescent="0.25">
      <c r="A619" t="s">
        <v>388</v>
      </c>
      <c r="B619">
        <v>7</v>
      </c>
      <c r="C619">
        <v>5</v>
      </c>
      <c r="D619">
        <v>247.24336199999999</v>
      </c>
      <c r="E619">
        <v>352.097961</v>
      </c>
      <c r="F619">
        <v>52.68824</v>
      </c>
      <c r="G619">
        <v>52.68824</v>
      </c>
      <c r="H619">
        <v>131</v>
      </c>
      <c r="I619">
        <v>136.47970599999999</v>
      </c>
      <c r="J619">
        <v>15</v>
      </c>
      <c r="K619">
        <v>17.215302000000001</v>
      </c>
      <c r="L619">
        <v>148.49790999999999</v>
      </c>
      <c r="M619">
        <v>4.7638179999999997</v>
      </c>
      <c r="N619">
        <v>20.115905999999999</v>
      </c>
      <c r="O619">
        <v>19</v>
      </c>
      <c r="P619">
        <v>13.157897999999999</v>
      </c>
      <c r="Q619">
        <v>14.776171</v>
      </c>
      <c r="R619">
        <v>5</v>
      </c>
      <c r="S619">
        <v>12.6</v>
      </c>
      <c r="T619">
        <v>52.288673000000003</v>
      </c>
      <c r="U619">
        <v>15.602033</v>
      </c>
      <c r="V619">
        <v>98.845253</v>
      </c>
      <c r="W619">
        <v>184.03564499999999</v>
      </c>
      <c r="X619">
        <v>0.18403600000000001</v>
      </c>
      <c r="Y619">
        <v>98</v>
      </c>
      <c r="Z619">
        <v>89</v>
      </c>
      <c r="AA619">
        <v>6</v>
      </c>
      <c r="AB619">
        <v>283.998535</v>
      </c>
      <c r="AC619">
        <v>128.689697</v>
      </c>
      <c r="AD619">
        <v>-1</v>
      </c>
      <c r="AE619">
        <v>129.064606</v>
      </c>
      <c r="AF619">
        <v>0</v>
      </c>
      <c r="AG619">
        <v>0</v>
      </c>
      <c r="AH619">
        <v>10662.959961</v>
      </c>
    </row>
    <row r="620" spans="1:34" x14ac:dyDescent="0.25">
      <c r="A620" t="s">
        <v>389</v>
      </c>
      <c r="B620">
        <v>0</v>
      </c>
      <c r="C620">
        <v>5</v>
      </c>
      <c r="D620">
        <v>159.92570499999999</v>
      </c>
      <c r="E620">
        <v>142.91146900000001</v>
      </c>
      <c r="F620">
        <v>296.35342400000002</v>
      </c>
      <c r="G620">
        <v>63.646576000000003</v>
      </c>
      <c r="H620">
        <v>157</v>
      </c>
      <c r="I620">
        <v>149.11712600000001</v>
      </c>
      <c r="J620">
        <v>13</v>
      </c>
      <c r="K620">
        <v>19.188293000000002</v>
      </c>
      <c r="L620">
        <v>163.983902</v>
      </c>
      <c r="M620">
        <v>6.0919410000000003</v>
      </c>
      <c r="N620">
        <v>42.415619</v>
      </c>
      <c r="O620">
        <v>15</v>
      </c>
      <c r="P620">
        <v>10.976471</v>
      </c>
      <c r="Q620">
        <v>57.147064</v>
      </c>
      <c r="R620">
        <v>4</v>
      </c>
      <c r="S620">
        <v>12</v>
      </c>
      <c r="T620">
        <v>75.539223000000007</v>
      </c>
      <c r="U620">
        <v>19.025580999999999</v>
      </c>
      <c r="V620">
        <v>77.423034999999999</v>
      </c>
      <c r="W620">
        <v>191.82899499999999</v>
      </c>
      <c r="X620">
        <v>0.191829</v>
      </c>
      <c r="Y620">
        <v>77</v>
      </c>
      <c r="Z620">
        <v>-1</v>
      </c>
      <c r="AA620">
        <v>4</v>
      </c>
      <c r="AB620">
        <v>145.68440200000001</v>
      </c>
      <c r="AC620">
        <v>150.66902200000001</v>
      </c>
      <c r="AD620">
        <v>-1</v>
      </c>
      <c r="AE620">
        <v>172.63571200000001</v>
      </c>
      <c r="AF620">
        <v>0</v>
      </c>
      <c r="AG620">
        <v>0</v>
      </c>
      <c r="AH620">
        <v>10214.971680000001</v>
      </c>
    </row>
    <row r="621" spans="1:34" x14ac:dyDescent="0.25">
      <c r="A621" t="s">
        <v>389</v>
      </c>
      <c r="B621">
        <v>6</v>
      </c>
      <c r="C621">
        <v>5</v>
      </c>
      <c r="D621">
        <v>142.87301600000001</v>
      </c>
      <c r="E621">
        <v>341.86264</v>
      </c>
      <c r="F621">
        <v>140.18902600000001</v>
      </c>
      <c r="G621">
        <v>140.18902600000001</v>
      </c>
      <c r="H621">
        <v>165</v>
      </c>
      <c r="I621">
        <v>142.05209400000001</v>
      </c>
      <c r="J621">
        <v>16</v>
      </c>
      <c r="K621">
        <v>18.543327000000001</v>
      </c>
      <c r="L621">
        <v>174.64730800000001</v>
      </c>
      <c r="M621">
        <v>4.6227410000000004</v>
      </c>
      <c r="N621">
        <v>10.066742</v>
      </c>
      <c r="O621">
        <v>23</v>
      </c>
      <c r="P621">
        <v>14.329742</v>
      </c>
      <c r="Q621">
        <v>3.1779869999999999</v>
      </c>
      <c r="R621">
        <v>4</v>
      </c>
      <c r="S621">
        <v>13</v>
      </c>
      <c r="T621">
        <v>74.871384000000006</v>
      </c>
      <c r="U621">
        <v>18.265578999999999</v>
      </c>
      <c r="V621">
        <v>32.514118000000003</v>
      </c>
      <c r="W621">
        <v>198.4254</v>
      </c>
      <c r="X621">
        <v>0.19842499999999999</v>
      </c>
      <c r="Y621">
        <v>92</v>
      </c>
      <c r="Z621">
        <v>368</v>
      </c>
      <c r="AA621">
        <v>4</v>
      </c>
      <c r="AB621">
        <v>280.34063700000002</v>
      </c>
      <c r="AC621">
        <v>140.151611</v>
      </c>
      <c r="AD621">
        <v>-1</v>
      </c>
      <c r="AE621">
        <v>63.894652999999998</v>
      </c>
      <c r="AF621">
        <v>0</v>
      </c>
      <c r="AG621">
        <v>0</v>
      </c>
      <c r="AH621">
        <v>9865.4628909999992</v>
      </c>
    </row>
    <row r="622" spans="1:34" x14ac:dyDescent="0.25">
      <c r="A622" t="s">
        <v>389</v>
      </c>
      <c r="B622">
        <v>8</v>
      </c>
      <c r="C622">
        <v>5</v>
      </c>
      <c r="D622">
        <v>244.75332599999999</v>
      </c>
      <c r="E622">
        <v>441.83633400000002</v>
      </c>
      <c r="F622">
        <v>209.44418300000001</v>
      </c>
      <c r="G622">
        <v>150.55581699999999</v>
      </c>
      <c r="H622">
        <v>183</v>
      </c>
      <c r="I622">
        <v>156.08517499999999</v>
      </c>
      <c r="J622">
        <v>13</v>
      </c>
      <c r="K622">
        <v>24.374206999999998</v>
      </c>
      <c r="L622">
        <v>169.699524</v>
      </c>
      <c r="M622">
        <v>5.5409490000000003</v>
      </c>
      <c r="N622">
        <v>48.137726000000001</v>
      </c>
      <c r="O622">
        <v>21</v>
      </c>
      <c r="P622">
        <v>24.374206999999998</v>
      </c>
      <c r="Q622">
        <v>65.293120999999999</v>
      </c>
      <c r="R622">
        <v>5</v>
      </c>
      <c r="S622">
        <v>14.6</v>
      </c>
      <c r="T622">
        <v>87.640808000000007</v>
      </c>
      <c r="U622">
        <v>25.134855000000002</v>
      </c>
      <c r="V622">
        <v>89.706283999999997</v>
      </c>
      <c r="W622">
        <v>214.10699500000001</v>
      </c>
      <c r="X622">
        <v>0.21410699999999999</v>
      </c>
      <c r="Y622">
        <v>108</v>
      </c>
      <c r="Z622">
        <v>448</v>
      </c>
      <c r="AA622">
        <v>4</v>
      </c>
      <c r="AB622">
        <v>11.960388</v>
      </c>
      <c r="AC622">
        <v>162.51620500000001</v>
      </c>
      <c r="AD622">
        <v>-1</v>
      </c>
      <c r="AE622">
        <v>159.63296500000001</v>
      </c>
      <c r="AF622">
        <v>0</v>
      </c>
      <c r="AG622">
        <v>0</v>
      </c>
      <c r="AH622">
        <v>9442.8046880000002</v>
      </c>
    </row>
    <row r="623" spans="1:34" x14ac:dyDescent="0.25">
      <c r="A623" t="s">
        <v>389</v>
      </c>
      <c r="B623">
        <v>4</v>
      </c>
      <c r="C623">
        <v>5</v>
      </c>
      <c r="D623">
        <v>436.28183000000001</v>
      </c>
      <c r="E623">
        <v>307.92398100000003</v>
      </c>
      <c r="F623">
        <v>329.20419299999998</v>
      </c>
      <c r="G623">
        <v>30.795807</v>
      </c>
      <c r="H623">
        <v>179</v>
      </c>
      <c r="I623">
        <v>139.482742</v>
      </c>
      <c r="J623">
        <v>18</v>
      </c>
      <c r="K623">
        <v>14.465453999999999</v>
      </c>
      <c r="L623">
        <v>178.81959499999999</v>
      </c>
      <c r="M623">
        <v>3.0543420000000001</v>
      </c>
      <c r="N623">
        <v>6.7120059999999997</v>
      </c>
      <c r="O623">
        <v>20</v>
      </c>
      <c r="P623">
        <v>11.864426</v>
      </c>
      <c r="Q623">
        <v>14.2034</v>
      </c>
      <c r="R623">
        <v>6</v>
      </c>
      <c r="S623">
        <v>9.6666670000000003</v>
      </c>
      <c r="T623">
        <v>31.455271</v>
      </c>
      <c r="U623">
        <v>13.64817</v>
      </c>
      <c r="V623">
        <v>39.559508999999998</v>
      </c>
      <c r="W623">
        <v>224.13708500000001</v>
      </c>
      <c r="X623">
        <v>0.224137</v>
      </c>
      <c r="Y623">
        <v>97</v>
      </c>
      <c r="Z623">
        <v>544</v>
      </c>
      <c r="AA623">
        <v>4</v>
      </c>
      <c r="AB623">
        <v>148.128693</v>
      </c>
      <c r="AC623">
        <v>178.92449999999999</v>
      </c>
      <c r="AD623">
        <v>-1</v>
      </c>
      <c r="AE623">
        <v>101.602631</v>
      </c>
      <c r="AF623">
        <v>0</v>
      </c>
      <c r="AG623">
        <v>0</v>
      </c>
      <c r="AH623">
        <v>10574.229492</v>
      </c>
    </row>
    <row r="624" spans="1:34" x14ac:dyDescent="0.25">
      <c r="A624" t="s">
        <v>390</v>
      </c>
      <c r="B624">
        <v>3</v>
      </c>
      <c r="C624">
        <v>5</v>
      </c>
      <c r="D624">
        <v>379.959656</v>
      </c>
      <c r="E624">
        <v>157.00647000000001</v>
      </c>
      <c r="F624">
        <v>238.13561999999999</v>
      </c>
      <c r="G624">
        <v>121.86438</v>
      </c>
      <c r="H624">
        <v>183</v>
      </c>
      <c r="I624">
        <v>145.59518399999999</v>
      </c>
      <c r="J624">
        <v>16</v>
      </c>
      <c r="K624">
        <v>18.739623999999999</v>
      </c>
      <c r="L624">
        <v>160.46566799999999</v>
      </c>
      <c r="M624">
        <v>3.2174659999999999</v>
      </c>
      <c r="N624">
        <v>23.934673</v>
      </c>
      <c r="O624">
        <v>23</v>
      </c>
      <c r="P624">
        <v>8.5776669999999999</v>
      </c>
      <c r="Q624">
        <v>9.2408909999999995</v>
      </c>
      <c r="R624">
        <v>3</v>
      </c>
      <c r="S624">
        <v>14</v>
      </c>
      <c r="T624">
        <v>42.993381999999997</v>
      </c>
      <c r="U624">
        <v>6.2262310000000003</v>
      </c>
      <c r="V624">
        <v>62.946831000000003</v>
      </c>
      <c r="W624">
        <v>197.48915099999999</v>
      </c>
      <c r="X624">
        <v>0.197489</v>
      </c>
      <c r="Y624">
        <v>82</v>
      </c>
      <c r="Z624">
        <v>271</v>
      </c>
      <c r="AA624">
        <v>8</v>
      </c>
      <c r="AB624">
        <v>72.282653999999994</v>
      </c>
      <c r="AC624">
        <v>165.85296600000001</v>
      </c>
      <c r="AD624">
        <v>-1</v>
      </c>
      <c r="AE624">
        <v>125.085793</v>
      </c>
      <c r="AF624">
        <v>0</v>
      </c>
      <c r="AG624">
        <v>0</v>
      </c>
      <c r="AH624">
        <v>10303.793944999999</v>
      </c>
    </row>
    <row r="625" spans="1:34" x14ac:dyDescent="0.25">
      <c r="A625" t="s">
        <v>390</v>
      </c>
      <c r="B625">
        <v>7</v>
      </c>
      <c r="C625">
        <v>5</v>
      </c>
      <c r="D625">
        <v>365.281586</v>
      </c>
      <c r="E625">
        <v>400.16705300000001</v>
      </c>
      <c r="F625">
        <v>318.655396</v>
      </c>
      <c r="G625">
        <v>41.344603999999997</v>
      </c>
      <c r="H625">
        <v>219</v>
      </c>
      <c r="I625">
        <v>154.58047500000001</v>
      </c>
      <c r="J625">
        <v>23</v>
      </c>
      <c r="K625">
        <v>17.377842000000001</v>
      </c>
      <c r="L625">
        <v>171.31073000000001</v>
      </c>
      <c r="M625">
        <v>3.366997</v>
      </c>
      <c r="N625">
        <v>39.207886000000002</v>
      </c>
      <c r="O625">
        <v>20</v>
      </c>
      <c r="P625">
        <v>13.478119</v>
      </c>
      <c r="Q625">
        <v>30.820423000000002</v>
      </c>
      <c r="R625">
        <v>3</v>
      </c>
      <c r="S625">
        <v>14.666667</v>
      </c>
      <c r="T625">
        <v>65.469307000000001</v>
      </c>
      <c r="U625">
        <v>20.24671</v>
      </c>
      <c r="V625">
        <v>55.416161000000002</v>
      </c>
      <c r="W625">
        <v>204.00853000000001</v>
      </c>
      <c r="X625">
        <v>0.204009</v>
      </c>
      <c r="Y625">
        <v>88</v>
      </c>
      <c r="Z625">
        <v>381</v>
      </c>
      <c r="AA625">
        <v>8</v>
      </c>
      <c r="AB625">
        <v>149.582336</v>
      </c>
      <c r="AC625">
        <v>169.073059</v>
      </c>
      <c r="AD625">
        <v>-1</v>
      </c>
      <c r="AE625">
        <v>129.75224299999999</v>
      </c>
      <c r="AF625">
        <v>0</v>
      </c>
      <c r="AG625">
        <v>0</v>
      </c>
      <c r="AH625">
        <v>9910.7099610000005</v>
      </c>
    </row>
    <row r="626" spans="1:34" x14ac:dyDescent="0.25">
      <c r="A626" t="s">
        <v>390</v>
      </c>
      <c r="B626">
        <v>0</v>
      </c>
      <c r="C626">
        <v>5</v>
      </c>
      <c r="D626">
        <v>222.97619599999999</v>
      </c>
      <c r="E626">
        <v>129.17323300000001</v>
      </c>
      <c r="F626">
        <v>322.20700099999999</v>
      </c>
      <c r="G626">
        <v>37.792999000000002</v>
      </c>
      <c r="H626">
        <v>277</v>
      </c>
      <c r="I626">
        <v>114.658981</v>
      </c>
      <c r="J626">
        <v>19</v>
      </c>
      <c r="K626">
        <v>13.332611</v>
      </c>
      <c r="L626">
        <v>149.17761200000001</v>
      </c>
      <c r="M626">
        <v>2.5501870000000002</v>
      </c>
      <c r="N626">
        <v>16.733124</v>
      </c>
      <c r="O626">
        <v>24</v>
      </c>
      <c r="P626">
        <v>10.302383000000001</v>
      </c>
      <c r="Q626">
        <v>24.774742</v>
      </c>
      <c r="R626">
        <v>4</v>
      </c>
      <c r="S626">
        <v>12.75</v>
      </c>
      <c r="T626">
        <v>41.888312999999997</v>
      </c>
      <c r="U626">
        <v>10.734753</v>
      </c>
      <c r="V626">
        <v>35.241280000000003</v>
      </c>
      <c r="W626">
        <v>174.761627</v>
      </c>
      <c r="X626">
        <v>0.174762</v>
      </c>
      <c r="Y626">
        <v>95</v>
      </c>
      <c r="Z626">
        <v>426</v>
      </c>
      <c r="AA626">
        <v>8</v>
      </c>
      <c r="AB626">
        <v>160.18533300000001</v>
      </c>
      <c r="AC626">
        <v>162.02166700000001</v>
      </c>
      <c r="AD626">
        <v>-1</v>
      </c>
      <c r="AE626">
        <v>133.69641100000001</v>
      </c>
      <c r="AF626">
        <v>0</v>
      </c>
      <c r="AG626">
        <v>0</v>
      </c>
      <c r="AH626">
        <v>9259.8603519999997</v>
      </c>
    </row>
    <row r="627" spans="1:34" x14ac:dyDescent="0.25">
      <c r="A627" t="s">
        <v>390</v>
      </c>
      <c r="B627">
        <v>1</v>
      </c>
      <c r="C627">
        <v>5</v>
      </c>
      <c r="D627">
        <v>80.236289999999997</v>
      </c>
      <c r="E627">
        <v>139.08587600000001</v>
      </c>
      <c r="F627">
        <v>311.79855300000003</v>
      </c>
      <c r="G627">
        <v>48.201447000000002</v>
      </c>
      <c r="H627">
        <v>167</v>
      </c>
      <c r="I627">
        <v>123.087875</v>
      </c>
      <c r="J627">
        <v>14</v>
      </c>
      <c r="K627">
        <v>18.641646999999999</v>
      </c>
      <c r="L627">
        <v>152.46298200000001</v>
      </c>
      <c r="M627">
        <v>5.0803219999999998</v>
      </c>
      <c r="N627">
        <v>30.225266000000001</v>
      </c>
      <c r="O627">
        <v>21</v>
      </c>
      <c r="P627">
        <v>12.699432</v>
      </c>
      <c r="Q627">
        <v>40.759453000000001</v>
      </c>
      <c r="R627">
        <v>4</v>
      </c>
      <c r="S627">
        <v>12</v>
      </c>
      <c r="T627">
        <v>75.728065000000001</v>
      </c>
      <c r="U627">
        <v>25.005997000000001</v>
      </c>
      <c r="V627">
        <v>25.417864000000002</v>
      </c>
      <c r="W627">
        <v>227.55290199999999</v>
      </c>
      <c r="X627">
        <v>0.22755300000000001</v>
      </c>
      <c r="Y627">
        <v>84</v>
      </c>
      <c r="Z627">
        <v>311</v>
      </c>
      <c r="AA627">
        <v>8</v>
      </c>
      <c r="AB627">
        <v>101.395691</v>
      </c>
      <c r="AC627">
        <v>149.597137</v>
      </c>
      <c r="AD627">
        <v>-1</v>
      </c>
      <c r="AE627">
        <v>43.175322999999999</v>
      </c>
      <c r="AF627">
        <v>0</v>
      </c>
      <c r="AG627">
        <v>0</v>
      </c>
      <c r="AH627">
        <v>9197.0449219999991</v>
      </c>
    </row>
    <row r="628" spans="1:34" x14ac:dyDescent="0.25">
      <c r="A628" t="s">
        <v>390</v>
      </c>
      <c r="B628">
        <v>4</v>
      </c>
      <c r="C628">
        <v>5</v>
      </c>
      <c r="D628">
        <v>409.78302000000002</v>
      </c>
      <c r="E628">
        <v>286.99279799999999</v>
      </c>
      <c r="F628">
        <v>97.686240999999995</v>
      </c>
      <c r="G628">
        <v>97.686240999999995</v>
      </c>
      <c r="H628">
        <v>144</v>
      </c>
      <c r="I628">
        <v>144.97906499999999</v>
      </c>
      <c r="J628">
        <v>16</v>
      </c>
      <c r="K628">
        <v>20.200469999999999</v>
      </c>
      <c r="L628">
        <v>159.992493</v>
      </c>
      <c r="M628">
        <v>6.1115649999999997</v>
      </c>
      <c r="N628">
        <v>36.873108000000002</v>
      </c>
      <c r="O628">
        <v>16</v>
      </c>
      <c r="P628">
        <v>15.995972</v>
      </c>
      <c r="Q628">
        <v>40.287548000000001</v>
      </c>
      <c r="R628">
        <v>5</v>
      </c>
      <c r="S628">
        <v>11.6</v>
      </c>
      <c r="T628">
        <v>88.922768000000005</v>
      </c>
      <c r="U628">
        <v>29.489612999999999</v>
      </c>
      <c r="V628">
        <v>88.744231999999997</v>
      </c>
      <c r="W628">
        <v>208.55368000000001</v>
      </c>
      <c r="X628">
        <v>0.20855399999999999</v>
      </c>
      <c r="Y628">
        <v>91</v>
      </c>
      <c r="Z628">
        <v>519</v>
      </c>
      <c r="AA628">
        <v>8</v>
      </c>
      <c r="AB628">
        <v>280.90399200000002</v>
      </c>
      <c r="AC628">
        <v>176.78225699999999</v>
      </c>
      <c r="AD628">
        <v>-1</v>
      </c>
      <c r="AE628">
        <v>128.02868699999999</v>
      </c>
      <c r="AF628">
        <v>0</v>
      </c>
      <c r="AG628">
        <v>0</v>
      </c>
      <c r="AH628">
        <v>11643.236328000001</v>
      </c>
    </row>
    <row r="629" spans="1:34" x14ac:dyDescent="0.25">
      <c r="A629" t="s">
        <v>390</v>
      </c>
      <c r="B629">
        <v>5</v>
      </c>
      <c r="C629">
        <v>5</v>
      </c>
      <c r="D629">
        <v>424.95196499999997</v>
      </c>
      <c r="E629">
        <v>323.03936800000002</v>
      </c>
      <c r="F629">
        <v>307.947205</v>
      </c>
      <c r="G629">
        <v>52.052795000000003</v>
      </c>
      <c r="H629">
        <v>214</v>
      </c>
      <c r="I629">
        <v>109.794571</v>
      </c>
      <c r="J629">
        <v>11</v>
      </c>
      <c r="K629">
        <v>16.424209999999999</v>
      </c>
      <c r="L629">
        <v>130.953033</v>
      </c>
      <c r="M629">
        <v>5.3467640000000003</v>
      </c>
      <c r="N629">
        <v>13.075333000000001</v>
      </c>
      <c r="O629">
        <v>18</v>
      </c>
      <c r="P629">
        <v>10.046402</v>
      </c>
      <c r="Q629">
        <v>25.430900999999999</v>
      </c>
      <c r="R629">
        <v>5</v>
      </c>
      <c r="S629">
        <v>10.6</v>
      </c>
      <c r="T629">
        <v>58.702686</v>
      </c>
      <c r="U629">
        <v>16.179770000000001</v>
      </c>
      <c r="V629">
        <v>73.699309999999997</v>
      </c>
      <c r="W629">
        <v>216.38385</v>
      </c>
      <c r="X629">
        <v>0.21638399999999999</v>
      </c>
      <c r="Y629">
        <v>83</v>
      </c>
      <c r="Z629">
        <v>81</v>
      </c>
      <c r="AA629">
        <v>8</v>
      </c>
      <c r="AB629">
        <v>169.87223800000001</v>
      </c>
      <c r="AC629">
        <v>138.07496599999999</v>
      </c>
      <c r="AD629">
        <v>-1</v>
      </c>
      <c r="AE629">
        <v>167.619934</v>
      </c>
      <c r="AF629">
        <v>0</v>
      </c>
      <c r="AG629">
        <v>0</v>
      </c>
      <c r="AH629">
        <v>10184.427734000001</v>
      </c>
    </row>
    <row r="630" spans="1:34" x14ac:dyDescent="0.25">
      <c r="A630" t="s">
        <v>390</v>
      </c>
      <c r="B630">
        <v>6</v>
      </c>
      <c r="C630">
        <v>5</v>
      </c>
      <c r="D630">
        <v>212.159042</v>
      </c>
      <c r="E630">
        <v>347.22354100000001</v>
      </c>
      <c r="F630">
        <v>349.93173200000001</v>
      </c>
      <c r="G630">
        <v>10.068268</v>
      </c>
      <c r="H630">
        <v>153</v>
      </c>
      <c r="I630">
        <v>147.45843500000001</v>
      </c>
      <c r="J630">
        <v>14</v>
      </c>
      <c r="K630">
        <v>21.561095999999999</v>
      </c>
      <c r="L630">
        <v>154.63265999999999</v>
      </c>
      <c r="M630">
        <v>5.4189170000000004</v>
      </c>
      <c r="N630">
        <v>20.750938000000001</v>
      </c>
      <c r="O630">
        <v>17</v>
      </c>
      <c r="P630">
        <v>19.485039</v>
      </c>
      <c r="Q630">
        <v>43.104819999999997</v>
      </c>
      <c r="R630">
        <v>5</v>
      </c>
      <c r="S630">
        <v>13.6</v>
      </c>
      <c r="T630">
        <v>72.231323000000003</v>
      </c>
      <c r="U630">
        <v>22.557661</v>
      </c>
      <c r="V630">
        <v>80.892334000000005</v>
      </c>
      <c r="W630">
        <v>190.17387400000001</v>
      </c>
      <c r="X630">
        <v>0.19017400000000001</v>
      </c>
      <c r="Y630">
        <v>100</v>
      </c>
      <c r="Z630">
        <v>-1</v>
      </c>
      <c r="AA630">
        <v>8</v>
      </c>
      <c r="AB630">
        <v>123.77325399999999</v>
      </c>
      <c r="AC630">
        <v>133.841522</v>
      </c>
      <c r="AD630">
        <v>-1</v>
      </c>
      <c r="AE630">
        <v>126.07486</v>
      </c>
      <c r="AF630">
        <v>0</v>
      </c>
      <c r="AG630">
        <v>0</v>
      </c>
      <c r="AH630">
        <v>9801.890625</v>
      </c>
    </row>
    <row r="631" spans="1:34" x14ac:dyDescent="0.25">
      <c r="A631" t="s">
        <v>390</v>
      </c>
      <c r="B631">
        <v>8</v>
      </c>
      <c r="C631">
        <v>5</v>
      </c>
      <c r="D631">
        <v>243.220642</v>
      </c>
      <c r="E631">
        <v>429.25201399999997</v>
      </c>
      <c r="F631">
        <v>7.4802960000000001</v>
      </c>
      <c r="G631">
        <v>7.4802960000000001</v>
      </c>
      <c r="H631">
        <v>153</v>
      </c>
      <c r="I631">
        <v>160.90152</v>
      </c>
      <c r="J631">
        <v>17</v>
      </c>
      <c r="K631">
        <v>16.390975999999998</v>
      </c>
      <c r="L631">
        <v>173.83239699999999</v>
      </c>
      <c r="M631">
        <v>3.2431299999999998</v>
      </c>
      <c r="N631">
        <v>6.2632289999999999</v>
      </c>
      <c r="O631">
        <v>21</v>
      </c>
      <c r="P631">
        <v>15.833954</v>
      </c>
      <c r="Q631">
        <v>14.469035</v>
      </c>
      <c r="R631">
        <v>5</v>
      </c>
      <c r="S631">
        <v>14.4</v>
      </c>
      <c r="T631">
        <v>40.736224999999997</v>
      </c>
      <c r="U631">
        <v>6.3463989999999999</v>
      </c>
      <c r="V631">
        <v>46.077159999999999</v>
      </c>
      <c r="W631">
        <v>168.32994099999999</v>
      </c>
      <c r="X631">
        <v>0.16833000000000001</v>
      </c>
      <c r="Y631">
        <v>111</v>
      </c>
      <c r="Z631">
        <v>-1</v>
      </c>
      <c r="AA631">
        <v>8</v>
      </c>
      <c r="AB631">
        <v>165.97631799999999</v>
      </c>
      <c r="AC631">
        <v>158.49601699999999</v>
      </c>
      <c r="AD631">
        <v>-1</v>
      </c>
      <c r="AE631">
        <v>139.63262900000001</v>
      </c>
      <c r="AF631">
        <v>0</v>
      </c>
      <c r="AG631">
        <v>0</v>
      </c>
      <c r="AH631">
        <v>9941.8095699999994</v>
      </c>
    </row>
    <row r="632" spans="1:34" x14ac:dyDescent="0.25">
      <c r="A632" t="s">
        <v>391</v>
      </c>
      <c r="B632">
        <v>6</v>
      </c>
      <c r="C632">
        <v>5</v>
      </c>
      <c r="D632">
        <v>269.11575299999998</v>
      </c>
      <c r="E632">
        <v>351.00750699999998</v>
      </c>
      <c r="F632">
        <v>133.272156</v>
      </c>
      <c r="G632">
        <v>133.272156</v>
      </c>
      <c r="H632">
        <v>171</v>
      </c>
      <c r="I632">
        <v>154.41693100000001</v>
      </c>
      <c r="J632">
        <v>13</v>
      </c>
      <c r="K632">
        <v>20.201937000000001</v>
      </c>
      <c r="L632">
        <v>179.90306100000001</v>
      </c>
      <c r="M632">
        <v>3.688879</v>
      </c>
      <c r="N632">
        <v>16.011016999999999</v>
      </c>
      <c r="O632">
        <v>17</v>
      </c>
      <c r="P632">
        <v>11.746826</v>
      </c>
      <c r="Q632">
        <v>37.293236</v>
      </c>
      <c r="R632">
        <v>3</v>
      </c>
      <c r="S632">
        <v>16</v>
      </c>
      <c r="T632">
        <v>63.161605999999999</v>
      </c>
      <c r="U632">
        <v>14.965026999999999</v>
      </c>
      <c r="V632">
        <v>98.445121999999998</v>
      </c>
      <c r="W632">
        <v>275.33123799999998</v>
      </c>
      <c r="X632">
        <v>0.27533099999999999</v>
      </c>
      <c r="Y632">
        <v>79</v>
      </c>
      <c r="Z632">
        <v>524</v>
      </c>
      <c r="AA632">
        <v>7</v>
      </c>
      <c r="AB632">
        <v>344.80206299999998</v>
      </c>
      <c r="AC632">
        <v>148.47009299999999</v>
      </c>
      <c r="AD632">
        <v>-1</v>
      </c>
      <c r="AE632">
        <v>97.057167000000007</v>
      </c>
      <c r="AF632">
        <v>0</v>
      </c>
      <c r="AG632">
        <v>0</v>
      </c>
      <c r="AH632">
        <v>10058.098633</v>
      </c>
    </row>
    <row r="633" spans="1:34" x14ac:dyDescent="0.25">
      <c r="A633" t="s">
        <v>391</v>
      </c>
      <c r="B633">
        <v>0</v>
      </c>
      <c r="C633">
        <v>5</v>
      </c>
      <c r="D633">
        <v>231.08981299999999</v>
      </c>
      <c r="E633">
        <v>106.029297</v>
      </c>
      <c r="F633">
        <v>210.20841999999999</v>
      </c>
      <c r="G633">
        <v>149.79158000000001</v>
      </c>
      <c r="H633">
        <v>742</v>
      </c>
      <c r="I633">
        <v>131.88726800000001</v>
      </c>
      <c r="J633">
        <v>26</v>
      </c>
      <c r="K633">
        <v>10.466278000000001</v>
      </c>
      <c r="L633">
        <v>172.76345800000001</v>
      </c>
      <c r="M633">
        <v>2.4786769999999998</v>
      </c>
      <c r="N633">
        <v>35.303589000000002</v>
      </c>
      <c r="O633">
        <v>25</v>
      </c>
      <c r="P633">
        <v>10.103210000000001</v>
      </c>
      <c r="Q633">
        <v>12.823254</v>
      </c>
      <c r="R633">
        <v>4</v>
      </c>
      <c r="S633">
        <v>14.25</v>
      </c>
      <c r="T633">
        <v>48.925311999999998</v>
      </c>
      <c r="U633">
        <v>12.638985</v>
      </c>
      <c r="V633">
        <v>25.154682000000001</v>
      </c>
      <c r="W633">
        <v>178.29182399999999</v>
      </c>
      <c r="X633">
        <v>0.17829200000000001</v>
      </c>
      <c r="Y633">
        <v>109</v>
      </c>
      <c r="Z633">
        <v>-1</v>
      </c>
      <c r="AA633">
        <v>7</v>
      </c>
      <c r="AB633">
        <v>358.248535</v>
      </c>
      <c r="AC633">
        <v>148.04011499999999</v>
      </c>
      <c r="AD633">
        <v>-1</v>
      </c>
      <c r="AE633">
        <v>125.965439</v>
      </c>
      <c r="AF633">
        <v>0</v>
      </c>
      <c r="AG633">
        <v>0</v>
      </c>
      <c r="AH633">
        <v>9454.3369139999995</v>
      </c>
    </row>
    <row r="634" spans="1:34" x14ac:dyDescent="0.25">
      <c r="A634" t="s">
        <v>391</v>
      </c>
      <c r="B634">
        <v>4</v>
      </c>
      <c r="C634">
        <v>5</v>
      </c>
      <c r="D634">
        <v>362.207764</v>
      </c>
      <c r="E634">
        <v>215.90443400000001</v>
      </c>
      <c r="F634">
        <v>16.481808000000001</v>
      </c>
      <c r="G634">
        <v>16.481808000000001</v>
      </c>
      <c r="H634">
        <v>101</v>
      </c>
      <c r="I634">
        <v>146.18119799999999</v>
      </c>
      <c r="J634">
        <v>24</v>
      </c>
      <c r="K634">
        <v>16.787261999999998</v>
      </c>
      <c r="L634">
        <v>164.102386</v>
      </c>
      <c r="M634">
        <v>2.6096140000000001</v>
      </c>
      <c r="N634">
        <v>20.540130999999999</v>
      </c>
      <c r="O634">
        <v>27</v>
      </c>
      <c r="P634">
        <v>10.508331</v>
      </c>
      <c r="Q634">
        <v>36.938308999999997</v>
      </c>
      <c r="R634">
        <v>4</v>
      </c>
      <c r="S634">
        <v>16.25</v>
      </c>
      <c r="T634">
        <v>49.268020999999997</v>
      </c>
      <c r="U634">
        <v>16.614356999999998</v>
      </c>
      <c r="V634">
        <v>49.58625</v>
      </c>
      <c r="W634">
        <v>216.25006099999999</v>
      </c>
      <c r="X634">
        <v>0.21625</v>
      </c>
      <c r="Y634">
        <v>117</v>
      </c>
      <c r="Z634">
        <v>205</v>
      </c>
      <c r="AA634">
        <v>7</v>
      </c>
      <c r="AB634">
        <v>236.075943</v>
      </c>
      <c r="AC634">
        <v>140.405869</v>
      </c>
      <c r="AD634">
        <v>-1</v>
      </c>
      <c r="AE634">
        <v>103.301727</v>
      </c>
      <c r="AF634">
        <v>0</v>
      </c>
      <c r="AG634">
        <v>0</v>
      </c>
      <c r="AH634">
        <v>9649.5615230000003</v>
      </c>
    </row>
    <row r="635" spans="1:34" x14ac:dyDescent="0.25">
      <c r="A635" t="s">
        <v>391</v>
      </c>
      <c r="B635">
        <v>2</v>
      </c>
      <c r="C635">
        <v>5</v>
      </c>
      <c r="D635">
        <v>270.22445699999997</v>
      </c>
      <c r="E635">
        <v>185.23890700000001</v>
      </c>
      <c r="F635">
        <v>0.261374</v>
      </c>
      <c r="G635">
        <v>0.261374</v>
      </c>
      <c r="H635">
        <v>290</v>
      </c>
      <c r="I635">
        <v>139.73576399999999</v>
      </c>
      <c r="J635">
        <v>21</v>
      </c>
      <c r="K635">
        <v>14.549270999999999</v>
      </c>
      <c r="L635">
        <v>161.037994</v>
      </c>
      <c r="M635">
        <v>3.3538619999999999</v>
      </c>
      <c r="N635">
        <v>31.997710999999999</v>
      </c>
      <c r="O635">
        <v>20</v>
      </c>
      <c r="P635">
        <v>9.4124599999999994</v>
      </c>
      <c r="Q635">
        <v>41.295681000000002</v>
      </c>
      <c r="R635">
        <v>5</v>
      </c>
      <c r="S635">
        <v>14</v>
      </c>
      <c r="T635">
        <v>70.695442</v>
      </c>
      <c r="U635">
        <v>19.945</v>
      </c>
      <c r="V635">
        <v>56.43647</v>
      </c>
      <c r="W635">
        <v>142.50610399999999</v>
      </c>
      <c r="X635">
        <v>0.14250599999999999</v>
      </c>
      <c r="Y635">
        <v>112</v>
      </c>
      <c r="Z635">
        <v>-1</v>
      </c>
      <c r="AA635">
        <v>7</v>
      </c>
      <c r="AB635">
        <v>149.98800700000001</v>
      </c>
      <c r="AC635">
        <v>149.72663900000001</v>
      </c>
      <c r="AD635">
        <v>-1</v>
      </c>
      <c r="AE635">
        <v>159.744888</v>
      </c>
      <c r="AF635">
        <v>0</v>
      </c>
      <c r="AG635">
        <v>0</v>
      </c>
      <c r="AH635">
        <v>10017.207031</v>
      </c>
    </row>
    <row r="636" spans="1:34" x14ac:dyDescent="0.25">
      <c r="A636" t="s">
        <v>391</v>
      </c>
      <c r="B636">
        <v>8</v>
      </c>
      <c r="C636">
        <v>5</v>
      </c>
      <c r="D636">
        <v>207.16037</v>
      </c>
      <c r="E636">
        <v>410.01049799999998</v>
      </c>
      <c r="F636">
        <v>349.435181</v>
      </c>
      <c r="G636">
        <v>10.564819</v>
      </c>
      <c r="H636">
        <v>250</v>
      </c>
      <c r="I636">
        <v>188.75108299999999</v>
      </c>
      <c r="J636">
        <v>12</v>
      </c>
      <c r="K636">
        <v>26.597214000000001</v>
      </c>
      <c r="L636">
        <v>175.09019499999999</v>
      </c>
      <c r="M636">
        <v>3.9314170000000002</v>
      </c>
      <c r="N636">
        <v>23.414809999999999</v>
      </c>
      <c r="O636">
        <v>19</v>
      </c>
      <c r="P636">
        <v>24.47287</v>
      </c>
      <c r="Q636">
        <v>21.153217000000001</v>
      </c>
      <c r="R636">
        <v>5</v>
      </c>
      <c r="S636">
        <v>14</v>
      </c>
      <c r="T636">
        <v>40.831501000000003</v>
      </c>
      <c r="U636">
        <v>14.796097</v>
      </c>
      <c r="V636">
        <v>46.840190999999997</v>
      </c>
      <c r="W636">
        <v>298.75</v>
      </c>
      <c r="X636">
        <v>0.29875000000000002</v>
      </c>
      <c r="Y636">
        <v>102</v>
      </c>
      <c r="Z636">
        <v>416</v>
      </c>
      <c r="AA636">
        <v>7</v>
      </c>
      <c r="AB636">
        <v>45.128418000000003</v>
      </c>
      <c r="AC636">
        <v>55.693237000000003</v>
      </c>
      <c r="AD636">
        <v>-1</v>
      </c>
      <c r="AE636">
        <v>46.779815999999997</v>
      </c>
      <c r="AF636">
        <v>0</v>
      </c>
      <c r="AG636">
        <v>0</v>
      </c>
      <c r="AH636">
        <v>10396.357421999999</v>
      </c>
    </row>
    <row r="637" spans="1:34" x14ac:dyDescent="0.25">
      <c r="A637" t="s">
        <v>391</v>
      </c>
      <c r="B637">
        <v>1</v>
      </c>
      <c r="C637">
        <v>5</v>
      </c>
      <c r="D637">
        <v>338.34591699999999</v>
      </c>
      <c r="E637">
        <v>179.02937299999999</v>
      </c>
      <c r="F637">
        <v>309.756348</v>
      </c>
      <c r="G637">
        <v>50.243651999999997</v>
      </c>
      <c r="H637">
        <v>117</v>
      </c>
      <c r="I637">
        <v>155.327988</v>
      </c>
      <c r="J637">
        <v>16</v>
      </c>
      <c r="K637">
        <v>21.017502</v>
      </c>
      <c r="L637">
        <v>151.63865699999999</v>
      </c>
      <c r="M637">
        <v>4.982672</v>
      </c>
      <c r="N637">
        <v>41.210312000000002</v>
      </c>
      <c r="O637">
        <v>19</v>
      </c>
      <c r="P637">
        <v>7.2916869999999996</v>
      </c>
      <c r="Q637">
        <v>44.861389000000003</v>
      </c>
      <c r="R637">
        <v>6</v>
      </c>
      <c r="S637">
        <v>11.833333</v>
      </c>
      <c r="T637">
        <v>77.958977000000004</v>
      </c>
      <c r="U637">
        <v>17.476562999999999</v>
      </c>
      <c r="V637">
        <v>66.001960999999994</v>
      </c>
      <c r="W637">
        <v>219.26359600000001</v>
      </c>
      <c r="X637">
        <v>0.21926399999999999</v>
      </c>
      <c r="Y637">
        <v>107</v>
      </c>
      <c r="Z637">
        <v>408</v>
      </c>
      <c r="AA637">
        <v>7</v>
      </c>
      <c r="AB637">
        <v>142.62304700000001</v>
      </c>
      <c r="AC637">
        <v>167.13330099999999</v>
      </c>
      <c r="AD637">
        <v>-1</v>
      </c>
      <c r="AE637">
        <v>141.31445299999999</v>
      </c>
      <c r="AF637">
        <v>0</v>
      </c>
      <c r="AG637">
        <v>0</v>
      </c>
      <c r="AH637">
        <v>9843.6220699999994</v>
      </c>
    </row>
    <row r="638" spans="1:34" x14ac:dyDescent="0.25">
      <c r="A638" t="s">
        <v>391</v>
      </c>
      <c r="B638">
        <v>3</v>
      </c>
      <c r="C638">
        <v>5</v>
      </c>
      <c r="D638">
        <v>81.126357999999996</v>
      </c>
      <c r="E638">
        <v>190.99108899999999</v>
      </c>
      <c r="F638">
        <v>84.498817000000003</v>
      </c>
      <c r="G638">
        <v>84.498817000000003</v>
      </c>
      <c r="H638">
        <v>184</v>
      </c>
      <c r="I638">
        <v>159.642426</v>
      </c>
      <c r="J638">
        <v>21</v>
      </c>
      <c r="K638">
        <v>36.148040999999999</v>
      </c>
      <c r="L638">
        <v>164.897278</v>
      </c>
      <c r="M638">
        <v>5.9334519999999999</v>
      </c>
      <c r="N638">
        <v>30.364699999999999</v>
      </c>
      <c r="O638">
        <v>16</v>
      </c>
      <c r="P638">
        <v>8.0865019999999994</v>
      </c>
      <c r="Q638">
        <v>21.753648999999999</v>
      </c>
      <c r="R638">
        <v>7</v>
      </c>
      <c r="S638">
        <v>10.571427999999999</v>
      </c>
      <c r="T638">
        <v>92.526168999999996</v>
      </c>
      <c r="U638">
        <v>27.089244999999998</v>
      </c>
      <c r="V638">
        <v>79.596457999999998</v>
      </c>
      <c r="W638">
        <v>208.04484600000001</v>
      </c>
      <c r="X638">
        <v>0.20804500000000001</v>
      </c>
      <c r="Y638">
        <v>112</v>
      </c>
      <c r="Z638">
        <v>-1</v>
      </c>
      <c r="AA638">
        <v>7</v>
      </c>
      <c r="AB638">
        <v>253.17935199999999</v>
      </c>
      <c r="AC638">
        <v>168.680542</v>
      </c>
      <c r="AD638">
        <v>-1</v>
      </c>
      <c r="AE638">
        <v>178.49292</v>
      </c>
      <c r="AF638">
        <v>0</v>
      </c>
      <c r="AG638">
        <v>0</v>
      </c>
      <c r="AH638">
        <v>9414.7490230000003</v>
      </c>
    </row>
    <row r="639" spans="1:34" x14ac:dyDescent="0.25">
      <c r="A639" t="s">
        <v>392</v>
      </c>
      <c r="B639">
        <v>3</v>
      </c>
      <c r="C639">
        <v>5</v>
      </c>
      <c r="D639">
        <v>296.07128899999998</v>
      </c>
      <c r="E639">
        <v>263.88043199999998</v>
      </c>
      <c r="F639">
        <v>127.041145</v>
      </c>
      <c r="G639">
        <v>127.041145</v>
      </c>
      <c r="H639">
        <v>182</v>
      </c>
      <c r="I639">
        <v>119.17401099999999</v>
      </c>
      <c r="J639">
        <v>20</v>
      </c>
      <c r="K639">
        <v>15.217556999999999</v>
      </c>
      <c r="L639">
        <v>137.56063800000001</v>
      </c>
      <c r="M639">
        <v>2.7354660000000002</v>
      </c>
      <c r="N639">
        <v>22.876750999999999</v>
      </c>
      <c r="O639">
        <v>27</v>
      </c>
      <c r="P639">
        <v>14.84201</v>
      </c>
      <c r="Q639">
        <v>23.618095</v>
      </c>
      <c r="R639">
        <v>3</v>
      </c>
      <c r="S639">
        <v>13.333333</v>
      </c>
      <c r="T639">
        <v>43.553665000000002</v>
      </c>
      <c r="U639">
        <v>12.393005</v>
      </c>
      <c r="V639">
        <v>39.953544999999998</v>
      </c>
      <c r="W639">
        <v>186.706558</v>
      </c>
      <c r="X639">
        <v>0.18670700000000001</v>
      </c>
      <c r="Y639">
        <v>88</v>
      </c>
      <c r="Z639">
        <v>-1</v>
      </c>
      <c r="AA639">
        <v>7</v>
      </c>
      <c r="AB639">
        <v>2.5484010000000001</v>
      </c>
      <c r="AC639">
        <v>124.492744</v>
      </c>
      <c r="AD639">
        <v>-1</v>
      </c>
      <c r="AE639">
        <v>115.111885</v>
      </c>
      <c r="AF639">
        <v>0</v>
      </c>
      <c r="AG639">
        <v>0</v>
      </c>
      <c r="AH639">
        <v>10287.728515999999</v>
      </c>
    </row>
    <row r="640" spans="1:34" x14ac:dyDescent="0.25">
      <c r="A640" t="s">
        <v>392</v>
      </c>
      <c r="B640">
        <v>0</v>
      </c>
      <c r="C640">
        <v>5</v>
      </c>
      <c r="D640">
        <v>291.85876500000001</v>
      </c>
      <c r="E640">
        <v>157.87535099999999</v>
      </c>
      <c r="F640">
        <v>146.979828</v>
      </c>
      <c r="G640">
        <v>146.979828</v>
      </c>
      <c r="H640">
        <v>184</v>
      </c>
      <c r="I640">
        <v>110.035904</v>
      </c>
      <c r="J640">
        <v>12</v>
      </c>
      <c r="K640">
        <v>15.374573</v>
      </c>
      <c r="L640">
        <v>154.95320100000001</v>
      </c>
      <c r="M640">
        <v>4.6518220000000001</v>
      </c>
      <c r="N640">
        <v>15.395279</v>
      </c>
      <c r="O640">
        <v>14</v>
      </c>
      <c r="P640">
        <v>12.384247</v>
      </c>
      <c r="Q640">
        <v>41.725425999999999</v>
      </c>
      <c r="R640">
        <v>4</v>
      </c>
      <c r="S640">
        <v>13.25</v>
      </c>
      <c r="T640">
        <v>74.305915999999996</v>
      </c>
      <c r="U640">
        <v>21.116023999999999</v>
      </c>
      <c r="V640">
        <v>61.669964</v>
      </c>
      <c r="W640">
        <v>183.98263499999999</v>
      </c>
      <c r="X640">
        <v>0.18398300000000001</v>
      </c>
      <c r="Y640">
        <v>80</v>
      </c>
      <c r="Z640">
        <v>-1</v>
      </c>
      <c r="AA640">
        <v>7</v>
      </c>
      <c r="AB640">
        <v>262.23400900000001</v>
      </c>
      <c r="AC640">
        <v>115.254181</v>
      </c>
      <c r="AD640">
        <v>-1</v>
      </c>
      <c r="AE640">
        <v>118.486786</v>
      </c>
      <c r="AF640">
        <v>0</v>
      </c>
      <c r="AG640">
        <v>0</v>
      </c>
      <c r="AH640">
        <v>10047.623046999999</v>
      </c>
    </row>
    <row r="641" spans="1:34" x14ac:dyDescent="0.25">
      <c r="A641" t="s">
        <v>392</v>
      </c>
      <c r="B641">
        <v>1</v>
      </c>
      <c r="C641">
        <v>5</v>
      </c>
      <c r="D641">
        <v>225.75720200000001</v>
      </c>
      <c r="E641">
        <v>191.841949</v>
      </c>
      <c r="F641">
        <v>280.04812600000002</v>
      </c>
      <c r="G641">
        <v>79.951874000000004</v>
      </c>
      <c r="H641">
        <v>130</v>
      </c>
      <c r="I641">
        <v>148.97915599999999</v>
      </c>
      <c r="J641">
        <v>19</v>
      </c>
      <c r="K641">
        <v>21.255714000000001</v>
      </c>
      <c r="L641">
        <v>179.32913199999999</v>
      </c>
      <c r="M641">
        <v>4.7069739999999998</v>
      </c>
      <c r="N641">
        <v>35.564929999999997</v>
      </c>
      <c r="O641">
        <v>20</v>
      </c>
      <c r="P641">
        <v>8.7847059999999999</v>
      </c>
      <c r="Q641">
        <v>37.975250000000003</v>
      </c>
      <c r="R641">
        <v>5</v>
      </c>
      <c r="S641">
        <v>12.2</v>
      </c>
      <c r="T641">
        <v>81.241692</v>
      </c>
      <c r="U641">
        <v>22.058979000000001</v>
      </c>
      <c r="V641">
        <v>66.664230000000003</v>
      </c>
      <c r="W641">
        <v>191.125854</v>
      </c>
      <c r="X641">
        <v>0.19112599999999999</v>
      </c>
      <c r="Y641">
        <v>101</v>
      </c>
      <c r="Z641">
        <v>-1</v>
      </c>
      <c r="AA641">
        <v>7</v>
      </c>
      <c r="AB641">
        <v>79.807068000000001</v>
      </c>
      <c r="AC641">
        <v>159.75894199999999</v>
      </c>
      <c r="AD641">
        <v>-1</v>
      </c>
      <c r="AE641">
        <v>170.913376</v>
      </c>
      <c r="AF641">
        <v>0</v>
      </c>
      <c r="AG641">
        <v>0</v>
      </c>
      <c r="AH641">
        <v>10978.334961</v>
      </c>
    </row>
    <row r="642" spans="1:34" x14ac:dyDescent="0.25">
      <c r="A642" t="s">
        <v>392</v>
      </c>
      <c r="B642">
        <v>4</v>
      </c>
      <c r="C642">
        <v>5</v>
      </c>
      <c r="D642">
        <v>362.10824600000001</v>
      </c>
      <c r="E642">
        <v>269.87295499999999</v>
      </c>
      <c r="F642">
        <v>287.12756300000001</v>
      </c>
      <c r="G642">
        <v>72.872437000000005</v>
      </c>
      <c r="H642">
        <v>146</v>
      </c>
      <c r="I642">
        <v>143.595596</v>
      </c>
      <c r="J642">
        <v>25</v>
      </c>
      <c r="K642">
        <v>14.943146</v>
      </c>
      <c r="L642">
        <v>154.03663599999999</v>
      </c>
      <c r="M642">
        <v>5.2136909999999999</v>
      </c>
      <c r="N642">
        <v>38.434265000000003</v>
      </c>
      <c r="O642">
        <v>26</v>
      </c>
      <c r="P642">
        <v>12.963989</v>
      </c>
      <c r="Q642">
        <v>21.081913</v>
      </c>
      <c r="R642">
        <v>5</v>
      </c>
      <c r="S642">
        <v>10.8</v>
      </c>
      <c r="T642">
        <v>75.588668999999996</v>
      </c>
      <c r="U642">
        <v>21.079031000000001</v>
      </c>
      <c r="V642">
        <v>54.265846000000003</v>
      </c>
      <c r="W642">
        <v>195.69512900000001</v>
      </c>
      <c r="X642">
        <v>0.19569500000000001</v>
      </c>
      <c r="Y642">
        <v>106</v>
      </c>
      <c r="Z642">
        <v>355</v>
      </c>
      <c r="AA642">
        <v>7</v>
      </c>
      <c r="AB642">
        <v>122.264465</v>
      </c>
      <c r="AC642">
        <v>164.86309800000001</v>
      </c>
      <c r="AD642">
        <v>-1</v>
      </c>
      <c r="AE642">
        <v>113.114868</v>
      </c>
      <c r="AF642">
        <v>0</v>
      </c>
      <c r="AG642">
        <v>0</v>
      </c>
      <c r="AH642">
        <v>9167.8544920000004</v>
      </c>
    </row>
    <row r="643" spans="1:34" x14ac:dyDescent="0.25">
      <c r="A643" t="s">
        <v>392</v>
      </c>
      <c r="B643">
        <v>7</v>
      </c>
      <c r="C643">
        <v>5</v>
      </c>
      <c r="D643">
        <v>277.98410000000001</v>
      </c>
      <c r="E643">
        <v>369.78903200000002</v>
      </c>
      <c r="F643">
        <v>244.58171100000001</v>
      </c>
      <c r="G643">
        <v>115.418289</v>
      </c>
      <c r="H643">
        <v>214</v>
      </c>
      <c r="I643">
        <v>154.00479100000001</v>
      </c>
      <c r="J643">
        <v>19</v>
      </c>
      <c r="K643">
        <v>15.643303</v>
      </c>
      <c r="L643">
        <v>150.24028000000001</v>
      </c>
      <c r="M643">
        <v>4.2536820000000004</v>
      </c>
      <c r="N643">
        <v>30.780327</v>
      </c>
      <c r="O643">
        <v>24</v>
      </c>
      <c r="P643">
        <v>15.251533999999999</v>
      </c>
      <c r="Q643">
        <v>28.734106000000001</v>
      </c>
      <c r="R643">
        <v>5</v>
      </c>
      <c r="S643">
        <v>12.8</v>
      </c>
      <c r="T643">
        <v>63.252673999999999</v>
      </c>
      <c r="U643">
        <v>19.743915999999999</v>
      </c>
      <c r="V643">
        <v>63.117744000000002</v>
      </c>
      <c r="W643">
        <v>184.19544999999999</v>
      </c>
      <c r="X643">
        <v>0.184195</v>
      </c>
      <c r="Y643">
        <v>108</v>
      </c>
      <c r="Z643">
        <v>-1</v>
      </c>
      <c r="AA643">
        <v>7</v>
      </c>
      <c r="AB643">
        <v>95.411559999999994</v>
      </c>
      <c r="AC643">
        <v>149.170151</v>
      </c>
      <c r="AD643">
        <v>-1</v>
      </c>
      <c r="AE643">
        <v>153.60766599999999</v>
      </c>
      <c r="AF643">
        <v>0</v>
      </c>
      <c r="AG643">
        <v>0</v>
      </c>
      <c r="AH643">
        <v>9652.0615230000003</v>
      </c>
    </row>
    <row r="644" spans="1:34" x14ac:dyDescent="0.25">
      <c r="A644" t="s">
        <v>392</v>
      </c>
      <c r="B644">
        <v>9</v>
      </c>
      <c r="C644">
        <v>5</v>
      </c>
      <c r="D644">
        <v>144.99551400000001</v>
      </c>
      <c r="E644">
        <v>421.79126000000002</v>
      </c>
      <c r="F644">
        <v>204.03895600000001</v>
      </c>
      <c r="G644">
        <v>155.96104399999999</v>
      </c>
      <c r="H644">
        <v>142</v>
      </c>
      <c r="I644">
        <v>138.63626099999999</v>
      </c>
      <c r="J644">
        <v>16</v>
      </c>
      <c r="K644">
        <v>18.382614</v>
      </c>
      <c r="L644">
        <v>150.50096099999999</v>
      </c>
      <c r="M644">
        <v>3.558014</v>
      </c>
      <c r="N644">
        <v>21.603591999999999</v>
      </c>
      <c r="O644">
        <v>18</v>
      </c>
      <c r="P644">
        <v>7.4765509999999997</v>
      </c>
      <c r="Q644">
        <v>37.203938000000001</v>
      </c>
      <c r="R644">
        <v>5</v>
      </c>
      <c r="S644">
        <v>12.8</v>
      </c>
      <c r="T644">
        <v>43.675255</v>
      </c>
      <c r="U644">
        <v>11.508656999999999</v>
      </c>
      <c r="V644">
        <v>63.458331999999999</v>
      </c>
      <c r="W644">
        <v>215.391785</v>
      </c>
      <c r="X644">
        <v>0.215392</v>
      </c>
      <c r="Y644">
        <v>99</v>
      </c>
      <c r="Z644">
        <v>37</v>
      </c>
      <c r="AA644">
        <v>7</v>
      </c>
      <c r="AB644">
        <v>48.755614999999999</v>
      </c>
      <c r="AC644">
        <v>155.28334000000001</v>
      </c>
      <c r="AD644">
        <v>-1</v>
      </c>
      <c r="AE644">
        <v>150.54707300000001</v>
      </c>
      <c r="AF644">
        <v>0</v>
      </c>
      <c r="AG644">
        <v>0</v>
      </c>
      <c r="AH644">
        <v>9875.4472659999992</v>
      </c>
    </row>
    <row r="645" spans="1:34" x14ac:dyDescent="0.25">
      <c r="A645" t="s">
        <v>392</v>
      </c>
      <c r="B645">
        <v>5</v>
      </c>
      <c r="C645">
        <v>5</v>
      </c>
      <c r="D645">
        <v>142.00824</v>
      </c>
      <c r="E645">
        <v>338.88900799999999</v>
      </c>
      <c r="F645">
        <v>139.80419900000001</v>
      </c>
      <c r="G645">
        <v>139.80419900000001</v>
      </c>
      <c r="H645">
        <v>214</v>
      </c>
      <c r="I645">
        <v>133.68014500000001</v>
      </c>
      <c r="J645">
        <v>15</v>
      </c>
      <c r="K645">
        <v>20.932472000000001</v>
      </c>
      <c r="L645">
        <v>159.12354999999999</v>
      </c>
      <c r="M645">
        <v>4.1898749999999998</v>
      </c>
      <c r="N645">
        <v>28.265599999999999</v>
      </c>
      <c r="O645">
        <v>15</v>
      </c>
      <c r="P645">
        <v>10.576355</v>
      </c>
      <c r="Q645">
        <v>35.354660000000003</v>
      </c>
      <c r="R645">
        <v>10</v>
      </c>
      <c r="S645">
        <v>12.8</v>
      </c>
      <c r="T645">
        <v>63.641899000000002</v>
      </c>
      <c r="U645">
        <v>17.980219000000002</v>
      </c>
      <c r="V645">
        <v>78.312163999999996</v>
      </c>
      <c r="W645">
        <v>211.60122699999999</v>
      </c>
      <c r="X645">
        <v>0.21160100000000001</v>
      </c>
      <c r="Y645">
        <v>159</v>
      </c>
      <c r="Z645">
        <v>272</v>
      </c>
      <c r="AA645">
        <v>7</v>
      </c>
      <c r="AB645">
        <v>316.483948</v>
      </c>
      <c r="AC645">
        <v>176.67974899999999</v>
      </c>
      <c r="AD645">
        <v>-1</v>
      </c>
      <c r="AE645">
        <v>108.319107</v>
      </c>
      <c r="AF645">
        <v>0</v>
      </c>
      <c r="AG645">
        <v>0</v>
      </c>
      <c r="AH645">
        <v>10607.09375</v>
      </c>
    </row>
    <row r="646" spans="1:34" x14ac:dyDescent="0.25">
      <c r="A646" t="s">
        <v>393</v>
      </c>
      <c r="B646">
        <v>1</v>
      </c>
      <c r="C646">
        <v>5</v>
      </c>
      <c r="D646">
        <v>358.72088600000001</v>
      </c>
      <c r="E646">
        <v>174.90463299999999</v>
      </c>
      <c r="F646">
        <v>242.83995100000001</v>
      </c>
      <c r="G646">
        <v>117.160049</v>
      </c>
      <c r="H646">
        <v>142</v>
      </c>
      <c r="I646">
        <v>146.76585399999999</v>
      </c>
      <c r="J646">
        <v>15</v>
      </c>
      <c r="K646">
        <v>21.783401000000001</v>
      </c>
      <c r="L646">
        <v>187.852386</v>
      </c>
      <c r="M646">
        <v>5.2171719999999997</v>
      </c>
      <c r="N646">
        <v>36.683852999999999</v>
      </c>
      <c r="O646">
        <v>16</v>
      </c>
      <c r="P646">
        <v>15.66404</v>
      </c>
      <c r="Q646">
        <v>54.236313000000003</v>
      </c>
      <c r="R646">
        <v>4</v>
      </c>
      <c r="S646">
        <v>11.5</v>
      </c>
      <c r="T646">
        <v>74.250443000000004</v>
      </c>
      <c r="U646">
        <v>19.0595</v>
      </c>
      <c r="V646">
        <v>78.252037000000001</v>
      </c>
      <c r="W646">
        <v>189.64166299999999</v>
      </c>
      <c r="X646">
        <v>0.18964200000000001</v>
      </c>
      <c r="Y646">
        <v>78</v>
      </c>
      <c r="Z646">
        <v>508</v>
      </c>
      <c r="AA646">
        <v>5</v>
      </c>
      <c r="AB646">
        <v>116.841675</v>
      </c>
      <c r="AC646">
        <v>125.998276</v>
      </c>
      <c r="AD646">
        <v>-1</v>
      </c>
      <c r="AE646">
        <v>102.389359</v>
      </c>
      <c r="AF646">
        <v>0</v>
      </c>
      <c r="AG646">
        <v>0</v>
      </c>
      <c r="AH646">
        <v>11222.444336</v>
      </c>
    </row>
    <row r="647" spans="1:34" x14ac:dyDescent="0.25">
      <c r="A647" t="s">
        <v>393</v>
      </c>
      <c r="B647">
        <v>4</v>
      </c>
      <c r="C647">
        <v>5</v>
      </c>
      <c r="D647">
        <v>384.09722900000003</v>
      </c>
      <c r="E647">
        <v>289.01431300000002</v>
      </c>
      <c r="F647">
        <v>219.65846300000001</v>
      </c>
      <c r="G647">
        <v>140.34153699999999</v>
      </c>
      <c r="H647">
        <v>274</v>
      </c>
      <c r="I647">
        <v>161.96759</v>
      </c>
      <c r="J647">
        <v>25</v>
      </c>
      <c r="K647">
        <v>18.074055000000001</v>
      </c>
      <c r="L647">
        <v>171.83596800000001</v>
      </c>
      <c r="M647">
        <v>2.8276650000000001</v>
      </c>
      <c r="N647">
        <v>42.720001000000003</v>
      </c>
      <c r="O647">
        <v>26</v>
      </c>
      <c r="P647">
        <v>9.3063529999999997</v>
      </c>
      <c r="Q647">
        <v>22.265705000000001</v>
      </c>
      <c r="R647">
        <v>4</v>
      </c>
      <c r="S647">
        <v>15.5</v>
      </c>
      <c r="T647">
        <v>52.407845000000002</v>
      </c>
      <c r="U647">
        <v>13.575024000000001</v>
      </c>
      <c r="V647">
        <v>43.262196000000003</v>
      </c>
      <c r="W647">
        <v>163.32723999999999</v>
      </c>
      <c r="X647">
        <v>0.163327</v>
      </c>
      <c r="Y647">
        <v>114</v>
      </c>
      <c r="Z647">
        <v>351</v>
      </c>
      <c r="AA647">
        <v>5</v>
      </c>
      <c r="AB647">
        <v>5.1151730000000004</v>
      </c>
      <c r="AC647">
        <v>145.45671100000001</v>
      </c>
      <c r="AD647">
        <v>-1</v>
      </c>
      <c r="AE647">
        <v>94.418075999999999</v>
      </c>
      <c r="AF647">
        <v>0</v>
      </c>
      <c r="AG647">
        <v>0</v>
      </c>
      <c r="AH647">
        <v>10262.901367</v>
      </c>
    </row>
    <row r="648" spans="1:34" x14ac:dyDescent="0.25">
      <c r="A648" t="s">
        <v>393</v>
      </c>
      <c r="B648">
        <v>7</v>
      </c>
      <c r="C648">
        <v>5</v>
      </c>
      <c r="D648">
        <v>185.826843</v>
      </c>
      <c r="E648">
        <v>382.74832199999997</v>
      </c>
      <c r="F648">
        <v>210.330872</v>
      </c>
      <c r="G648">
        <v>149.669128</v>
      </c>
      <c r="H648">
        <v>138</v>
      </c>
      <c r="I648">
        <v>135.748749</v>
      </c>
      <c r="J648">
        <v>17</v>
      </c>
      <c r="K648">
        <v>21.369575999999999</v>
      </c>
      <c r="L648">
        <v>169.622803</v>
      </c>
      <c r="M648">
        <v>2.9651169999999998</v>
      </c>
      <c r="N648">
        <v>34.779555999999999</v>
      </c>
      <c r="O648">
        <v>17</v>
      </c>
      <c r="P648">
        <v>7.2370830000000002</v>
      </c>
      <c r="Q648">
        <v>45.838303000000003</v>
      </c>
      <c r="R648">
        <v>4</v>
      </c>
      <c r="S648">
        <v>12.25</v>
      </c>
      <c r="T648">
        <v>44.039627000000003</v>
      </c>
      <c r="U648">
        <v>5.4772210000000001</v>
      </c>
      <c r="V648">
        <v>50.669471999999999</v>
      </c>
      <c r="W648">
        <v>158.35998499999999</v>
      </c>
      <c r="X648">
        <v>0.15836</v>
      </c>
      <c r="Y648">
        <v>84</v>
      </c>
      <c r="Z648">
        <v>-1</v>
      </c>
      <c r="AA648">
        <v>5</v>
      </c>
      <c r="AB648">
        <v>85.686370999999994</v>
      </c>
      <c r="AC648">
        <v>124.64450100000001</v>
      </c>
      <c r="AD648">
        <v>-1</v>
      </c>
      <c r="AE648">
        <v>112.035965</v>
      </c>
      <c r="AF648">
        <v>0</v>
      </c>
      <c r="AG648">
        <v>0</v>
      </c>
      <c r="AH648">
        <v>9855.8583980000003</v>
      </c>
    </row>
    <row r="649" spans="1:34" x14ac:dyDescent="0.25">
      <c r="A649" t="s">
        <v>393</v>
      </c>
      <c r="B649">
        <v>0</v>
      </c>
      <c r="C649">
        <v>5</v>
      </c>
      <c r="D649">
        <v>402.10861199999999</v>
      </c>
      <c r="E649">
        <v>153.22808800000001</v>
      </c>
      <c r="F649">
        <v>17.061995</v>
      </c>
      <c r="G649">
        <v>17.061995</v>
      </c>
      <c r="H649">
        <v>31</v>
      </c>
      <c r="I649">
        <v>116.977737</v>
      </c>
      <c r="J649">
        <v>7</v>
      </c>
      <c r="K649">
        <v>27.578582999999998</v>
      </c>
      <c r="L649">
        <v>134.90931699999999</v>
      </c>
      <c r="M649">
        <v>9.3805289999999992</v>
      </c>
      <c r="N649">
        <v>36.708098999999997</v>
      </c>
      <c r="O649">
        <v>7</v>
      </c>
      <c r="P649">
        <v>27.578582999999998</v>
      </c>
      <c r="Q649">
        <v>30.473420999999998</v>
      </c>
      <c r="R649">
        <v>5</v>
      </c>
      <c r="S649">
        <v>11.2</v>
      </c>
      <c r="T649">
        <v>107.80549600000001</v>
      </c>
      <c r="U649">
        <v>32.555695</v>
      </c>
      <c r="V649">
        <v>83.809639000000004</v>
      </c>
      <c r="W649">
        <v>228.07746900000001</v>
      </c>
      <c r="X649">
        <v>0.228077</v>
      </c>
      <c r="Y649">
        <v>71</v>
      </c>
      <c r="Z649">
        <v>121</v>
      </c>
      <c r="AA649">
        <v>5</v>
      </c>
      <c r="AB649">
        <v>246.791901</v>
      </c>
      <c r="AC649">
        <v>130.270096</v>
      </c>
      <c r="AD649">
        <v>-1</v>
      </c>
      <c r="AE649">
        <v>123.020386</v>
      </c>
      <c r="AF649">
        <v>0</v>
      </c>
      <c r="AG649">
        <v>0</v>
      </c>
      <c r="AH649">
        <v>10425.594727</v>
      </c>
    </row>
    <row r="650" spans="1:34" x14ac:dyDescent="0.25">
      <c r="A650" t="s">
        <v>393</v>
      </c>
      <c r="B650">
        <v>3</v>
      </c>
      <c r="C650">
        <v>5</v>
      </c>
      <c r="D650">
        <v>241.022064</v>
      </c>
      <c r="E650">
        <v>231.16154499999999</v>
      </c>
      <c r="F650">
        <v>350.03595000000001</v>
      </c>
      <c r="G650">
        <v>9.9640500000000003</v>
      </c>
      <c r="H650">
        <v>207</v>
      </c>
      <c r="I650">
        <v>158.597992</v>
      </c>
      <c r="J650">
        <v>18</v>
      </c>
      <c r="K650">
        <v>23.565231000000001</v>
      </c>
      <c r="L650">
        <v>156.108383</v>
      </c>
      <c r="M650">
        <v>4.0469629999999999</v>
      </c>
      <c r="N650">
        <v>25.640975999999998</v>
      </c>
      <c r="O650">
        <v>21</v>
      </c>
      <c r="P650">
        <v>8.4349209999999992</v>
      </c>
      <c r="Q650">
        <v>25.439464999999998</v>
      </c>
      <c r="R650">
        <v>6</v>
      </c>
      <c r="S650">
        <v>12.5</v>
      </c>
      <c r="T650">
        <v>52.494720000000001</v>
      </c>
      <c r="U650">
        <v>10.746422000000001</v>
      </c>
      <c r="V650">
        <v>62.073841000000002</v>
      </c>
      <c r="W650">
        <v>197.622208</v>
      </c>
      <c r="X650">
        <v>0.19762199999999999</v>
      </c>
      <c r="Y650">
        <v>115</v>
      </c>
      <c r="Z650">
        <v>-1</v>
      </c>
      <c r="AA650">
        <v>5</v>
      </c>
      <c r="AB650">
        <v>201.35105899999999</v>
      </c>
      <c r="AC650">
        <v>148.68489099999999</v>
      </c>
      <c r="AD650">
        <v>-1</v>
      </c>
      <c r="AE650">
        <v>145.57081600000001</v>
      </c>
      <c r="AF650">
        <v>0</v>
      </c>
      <c r="AG650">
        <v>0</v>
      </c>
      <c r="AH650">
        <v>9337.8349610000005</v>
      </c>
    </row>
    <row r="651" spans="1:34" x14ac:dyDescent="0.25">
      <c r="A651" t="s">
        <v>394</v>
      </c>
      <c r="B651">
        <v>0</v>
      </c>
      <c r="C651">
        <v>5</v>
      </c>
      <c r="D651">
        <v>389.09033199999999</v>
      </c>
      <c r="E651">
        <v>138.845032</v>
      </c>
      <c r="F651">
        <v>280.60864299999997</v>
      </c>
      <c r="G651">
        <v>79.391356999999999</v>
      </c>
      <c r="H651">
        <v>125</v>
      </c>
      <c r="I651">
        <v>119.55033899999999</v>
      </c>
      <c r="J651">
        <v>16</v>
      </c>
      <c r="K651">
        <v>17.356079000000001</v>
      </c>
      <c r="L651">
        <v>158.799881</v>
      </c>
      <c r="M651">
        <v>4.4671890000000003</v>
      </c>
      <c r="N651">
        <v>25.980823999999998</v>
      </c>
      <c r="O651">
        <v>15</v>
      </c>
      <c r="P651">
        <v>7.4436859999999996</v>
      </c>
      <c r="Q651">
        <v>41.228026999999997</v>
      </c>
      <c r="R651">
        <v>4</v>
      </c>
      <c r="S651">
        <v>13</v>
      </c>
      <c r="T651">
        <v>67.658317999999994</v>
      </c>
      <c r="U651">
        <v>19.894055999999999</v>
      </c>
      <c r="V651">
        <v>58.382503999999997</v>
      </c>
      <c r="W651">
        <v>205.241592</v>
      </c>
      <c r="X651">
        <v>0.20524200000000001</v>
      </c>
      <c r="Y651">
        <v>84</v>
      </c>
      <c r="Z651">
        <v>-1</v>
      </c>
      <c r="AA651">
        <v>6</v>
      </c>
      <c r="AB651">
        <v>42.821716000000002</v>
      </c>
      <c r="AC651">
        <v>122.21307400000001</v>
      </c>
      <c r="AD651">
        <v>-1</v>
      </c>
      <c r="AE651">
        <v>118.318832</v>
      </c>
      <c r="AF651">
        <v>0</v>
      </c>
      <c r="AG651">
        <v>0</v>
      </c>
      <c r="AH651">
        <v>9933.5400389999995</v>
      </c>
    </row>
    <row r="652" spans="1:34" x14ac:dyDescent="0.25">
      <c r="A652" t="s">
        <v>394</v>
      </c>
      <c r="B652">
        <v>4</v>
      </c>
      <c r="C652">
        <v>5</v>
      </c>
      <c r="D652">
        <v>218.064087</v>
      </c>
      <c r="E652">
        <v>275.28677399999998</v>
      </c>
      <c r="F652">
        <v>190.109207</v>
      </c>
      <c r="G652">
        <v>169.890793</v>
      </c>
      <c r="H652">
        <v>306</v>
      </c>
      <c r="I652">
        <v>161.225922</v>
      </c>
      <c r="J652">
        <v>14</v>
      </c>
      <c r="K652">
        <v>24.127974999999999</v>
      </c>
      <c r="L652">
        <v>159.874481</v>
      </c>
      <c r="M652">
        <v>4.222505</v>
      </c>
      <c r="N652">
        <v>31.523346</v>
      </c>
      <c r="O652">
        <v>20</v>
      </c>
      <c r="P652">
        <v>14.319214000000001</v>
      </c>
      <c r="Q652">
        <v>31.424955000000001</v>
      </c>
      <c r="R652">
        <v>5</v>
      </c>
      <c r="S652">
        <v>13.2</v>
      </c>
      <c r="T652">
        <v>54.234656999999999</v>
      </c>
      <c r="U652">
        <v>14.301152999999999</v>
      </c>
      <c r="V652">
        <v>70.405983000000006</v>
      </c>
      <c r="W652">
        <v>288.60867300000001</v>
      </c>
      <c r="X652">
        <v>0.288609</v>
      </c>
      <c r="Y652">
        <v>101</v>
      </c>
      <c r="Z652">
        <v>-1</v>
      </c>
      <c r="AA652">
        <v>6</v>
      </c>
      <c r="AB652">
        <v>342.06839000000002</v>
      </c>
      <c r="AC652">
        <v>151.959183</v>
      </c>
      <c r="AD652">
        <v>-1</v>
      </c>
      <c r="AE652">
        <v>155.54145800000001</v>
      </c>
      <c r="AF652">
        <v>0</v>
      </c>
      <c r="AG652">
        <v>0</v>
      </c>
      <c r="AH652">
        <v>9815.2734380000002</v>
      </c>
    </row>
    <row r="653" spans="1:34" x14ac:dyDescent="0.25">
      <c r="A653" t="s">
        <v>394</v>
      </c>
      <c r="B653">
        <v>6</v>
      </c>
      <c r="C653">
        <v>5</v>
      </c>
      <c r="D653">
        <v>106.87222300000001</v>
      </c>
      <c r="E653">
        <v>292.99273699999998</v>
      </c>
      <c r="F653">
        <v>266.37185699999998</v>
      </c>
      <c r="G653">
        <v>93.628142999999994</v>
      </c>
      <c r="H653">
        <v>146</v>
      </c>
      <c r="I653">
        <v>99.991348000000002</v>
      </c>
      <c r="J653">
        <v>27</v>
      </c>
      <c r="K653">
        <v>16.984649999999998</v>
      </c>
      <c r="L653">
        <v>113.966904</v>
      </c>
      <c r="M653">
        <v>2.1609180000000001</v>
      </c>
      <c r="N653">
        <v>16.303528</v>
      </c>
      <c r="O653">
        <v>26</v>
      </c>
      <c r="P653">
        <v>7.3974299999999999</v>
      </c>
      <c r="Q653">
        <v>17.488201</v>
      </c>
      <c r="R653">
        <v>5</v>
      </c>
      <c r="S653">
        <v>13</v>
      </c>
      <c r="T653">
        <v>37.065295999999996</v>
      </c>
      <c r="U653">
        <v>8.7574520000000007</v>
      </c>
      <c r="V653">
        <v>40.489711999999997</v>
      </c>
      <c r="W653">
        <v>199.71144100000001</v>
      </c>
      <c r="X653">
        <v>0.199711</v>
      </c>
      <c r="Y653">
        <v>119</v>
      </c>
      <c r="Z653">
        <v>356</v>
      </c>
      <c r="AA653">
        <v>6</v>
      </c>
      <c r="AB653">
        <v>54.460509999999999</v>
      </c>
      <c r="AC653">
        <v>148.08865399999999</v>
      </c>
      <c r="AD653">
        <v>-1</v>
      </c>
      <c r="AE653">
        <v>177.995789</v>
      </c>
      <c r="AF653">
        <v>0</v>
      </c>
      <c r="AG653">
        <v>0</v>
      </c>
      <c r="AH653">
        <v>9574.2929690000001</v>
      </c>
    </row>
    <row r="654" spans="1:34" x14ac:dyDescent="0.25">
      <c r="A654" t="s">
        <v>394</v>
      </c>
      <c r="B654">
        <v>2</v>
      </c>
      <c r="C654">
        <v>5</v>
      </c>
      <c r="D654">
        <v>257.09429899999998</v>
      </c>
      <c r="E654">
        <v>240.259186</v>
      </c>
      <c r="F654">
        <v>86.191085999999999</v>
      </c>
      <c r="G654">
        <v>86.191085999999999</v>
      </c>
      <c r="H654">
        <v>162</v>
      </c>
      <c r="I654">
        <v>165.51998900000001</v>
      </c>
      <c r="J654">
        <v>14</v>
      </c>
      <c r="K654">
        <v>24.465057000000002</v>
      </c>
      <c r="L654">
        <v>163.53147899999999</v>
      </c>
      <c r="M654">
        <v>5.6748500000000002</v>
      </c>
      <c r="N654">
        <v>3.8349150000000001</v>
      </c>
      <c r="O654">
        <v>17</v>
      </c>
      <c r="P654">
        <v>10.194016</v>
      </c>
      <c r="Q654">
        <v>15.893910999999999</v>
      </c>
      <c r="R654">
        <v>6</v>
      </c>
      <c r="S654">
        <v>11.666667</v>
      </c>
      <c r="T654">
        <v>96.836310999999995</v>
      </c>
      <c r="U654">
        <v>33.904300999999997</v>
      </c>
      <c r="V654">
        <v>22.772235999999999</v>
      </c>
      <c r="W654">
        <v>248.99243200000001</v>
      </c>
      <c r="X654">
        <v>0.24899199999999999</v>
      </c>
      <c r="Y654">
        <v>102</v>
      </c>
      <c r="Z654">
        <v>613</v>
      </c>
      <c r="AA654">
        <v>6</v>
      </c>
      <c r="AB654">
        <v>284.94695999999999</v>
      </c>
      <c r="AC654">
        <v>161.244125</v>
      </c>
      <c r="AD654">
        <v>-1</v>
      </c>
      <c r="AE654">
        <v>26.072823</v>
      </c>
      <c r="AF654">
        <v>0</v>
      </c>
      <c r="AG654">
        <v>0</v>
      </c>
      <c r="AH654">
        <v>10193.807617</v>
      </c>
    </row>
    <row r="655" spans="1:34" x14ac:dyDescent="0.25">
      <c r="A655" t="s">
        <v>394</v>
      </c>
      <c r="B655">
        <v>5</v>
      </c>
      <c r="C655">
        <v>5</v>
      </c>
      <c r="D655">
        <v>313.97366299999999</v>
      </c>
      <c r="E655">
        <v>284.05474900000002</v>
      </c>
      <c r="F655">
        <v>162.82630900000001</v>
      </c>
      <c r="G655">
        <v>162.82630900000001</v>
      </c>
      <c r="H655">
        <v>161</v>
      </c>
      <c r="I655">
        <v>113.787766</v>
      </c>
      <c r="J655">
        <v>22</v>
      </c>
      <c r="K655">
        <v>13.62294</v>
      </c>
      <c r="L655">
        <v>131.10575900000001</v>
      </c>
      <c r="M655">
        <v>4.2437389999999997</v>
      </c>
      <c r="N655">
        <v>17.168030000000002</v>
      </c>
      <c r="O655">
        <v>23</v>
      </c>
      <c r="P655">
        <v>9.6467589999999994</v>
      </c>
      <c r="Q655">
        <v>1.127186</v>
      </c>
      <c r="R655">
        <v>6</v>
      </c>
      <c r="S655">
        <v>12</v>
      </c>
      <c r="T655">
        <v>64.129020999999995</v>
      </c>
      <c r="U655">
        <v>19.512136000000002</v>
      </c>
      <c r="V655">
        <v>59.972549000000001</v>
      </c>
      <c r="W655">
        <v>187.43666099999999</v>
      </c>
      <c r="X655">
        <v>0.18743699999999999</v>
      </c>
      <c r="Y655">
        <v>118</v>
      </c>
      <c r="Z655">
        <v>-1</v>
      </c>
      <c r="AA655">
        <v>6</v>
      </c>
      <c r="AB655">
        <v>293.431061</v>
      </c>
      <c r="AC655">
        <v>130.60475199999999</v>
      </c>
      <c r="AD655">
        <v>-1</v>
      </c>
      <c r="AE655">
        <v>126.42375199999999</v>
      </c>
      <c r="AF655">
        <v>0</v>
      </c>
      <c r="AG655">
        <v>0</v>
      </c>
      <c r="AH655">
        <v>9785.8515630000002</v>
      </c>
    </row>
    <row r="656" spans="1:34" x14ac:dyDescent="0.25">
      <c r="A656" t="s">
        <v>394</v>
      </c>
      <c r="B656">
        <v>7</v>
      </c>
      <c r="C656">
        <v>5</v>
      </c>
      <c r="D656">
        <v>390.08367900000002</v>
      </c>
      <c r="E656">
        <v>327.088257</v>
      </c>
      <c r="F656">
        <v>224.66999799999999</v>
      </c>
      <c r="G656">
        <v>135.33000200000001</v>
      </c>
      <c r="H656">
        <v>121</v>
      </c>
      <c r="I656">
        <v>135.78375199999999</v>
      </c>
      <c r="J656">
        <v>15</v>
      </c>
      <c r="K656">
        <v>16.256682999999999</v>
      </c>
      <c r="L656">
        <v>170.677063</v>
      </c>
      <c r="M656">
        <v>2.576101</v>
      </c>
      <c r="N656">
        <v>24.146087999999999</v>
      </c>
      <c r="O656">
        <v>17</v>
      </c>
      <c r="P656">
        <v>10.320800999999999</v>
      </c>
      <c r="Q656">
        <v>29.341854000000001</v>
      </c>
      <c r="R656">
        <v>6</v>
      </c>
      <c r="S656">
        <v>16.166665999999999</v>
      </c>
      <c r="T656">
        <v>35.298870000000001</v>
      </c>
      <c r="U656">
        <v>8.8971909999999994</v>
      </c>
      <c r="V656">
        <v>56.157218999999998</v>
      </c>
      <c r="W656">
        <v>179.67739900000001</v>
      </c>
      <c r="X656">
        <v>0.179677</v>
      </c>
      <c r="Y656">
        <v>130</v>
      </c>
      <c r="Z656">
        <v>100</v>
      </c>
      <c r="AA656">
        <v>6</v>
      </c>
      <c r="AB656">
        <v>359.24752799999999</v>
      </c>
      <c r="AC656">
        <v>134.57753</v>
      </c>
      <c r="AD656">
        <v>-1</v>
      </c>
      <c r="AE656">
        <v>142.21675099999999</v>
      </c>
      <c r="AF656">
        <v>0</v>
      </c>
      <c r="AG656">
        <v>0</v>
      </c>
      <c r="AH656">
        <v>9942.9082030000009</v>
      </c>
    </row>
    <row r="657" spans="1:34" x14ac:dyDescent="0.25">
      <c r="A657" t="s">
        <v>395</v>
      </c>
      <c r="B657">
        <v>8</v>
      </c>
      <c r="C657">
        <v>5</v>
      </c>
      <c r="D657">
        <v>318.98052999999999</v>
      </c>
      <c r="E657">
        <v>381.85943600000002</v>
      </c>
      <c r="F657">
        <v>306.37176499999998</v>
      </c>
      <c r="G657">
        <v>53.628234999999997</v>
      </c>
      <c r="H657">
        <v>170</v>
      </c>
      <c r="I657">
        <v>167.85467499999999</v>
      </c>
      <c r="J657">
        <v>15</v>
      </c>
      <c r="K657">
        <v>20.949058999999998</v>
      </c>
      <c r="L657">
        <v>167.175568</v>
      </c>
      <c r="M657">
        <v>3.134617</v>
      </c>
      <c r="N657">
        <v>23.615127999999999</v>
      </c>
      <c r="O657">
        <v>22</v>
      </c>
      <c r="P657">
        <v>12.766173999999999</v>
      </c>
      <c r="Q657">
        <v>39.156536000000003</v>
      </c>
      <c r="R657">
        <v>3</v>
      </c>
      <c r="S657">
        <v>12</v>
      </c>
      <c r="T657">
        <v>48.149368000000003</v>
      </c>
      <c r="U657">
        <v>8.0364869999999993</v>
      </c>
      <c r="V657">
        <v>39.80677</v>
      </c>
      <c r="W657">
        <v>172.41949500000001</v>
      </c>
      <c r="X657">
        <v>0.17241899999999999</v>
      </c>
      <c r="Y657">
        <v>74</v>
      </c>
      <c r="Z657">
        <v>426</v>
      </c>
      <c r="AA657">
        <v>9</v>
      </c>
      <c r="AB657">
        <v>143.135696</v>
      </c>
      <c r="AC657">
        <v>163.23606899999999</v>
      </c>
      <c r="AD657">
        <v>-1</v>
      </c>
      <c r="AE657">
        <v>96.798034999999999</v>
      </c>
      <c r="AF657">
        <v>0</v>
      </c>
      <c r="AG657">
        <v>0</v>
      </c>
      <c r="AH657">
        <v>11382.700194999999</v>
      </c>
    </row>
    <row r="658" spans="1:34" x14ac:dyDescent="0.25">
      <c r="A658" t="s">
        <v>395</v>
      </c>
      <c r="B658">
        <v>0</v>
      </c>
      <c r="C658">
        <v>5</v>
      </c>
      <c r="D658">
        <v>159.00855999999999</v>
      </c>
      <c r="E658">
        <v>63.984268</v>
      </c>
      <c r="F658">
        <v>120.757133</v>
      </c>
      <c r="G658">
        <v>120.757133</v>
      </c>
      <c r="H658">
        <v>162</v>
      </c>
      <c r="I658">
        <v>145.099121</v>
      </c>
      <c r="J658">
        <v>11</v>
      </c>
      <c r="K658">
        <v>27.547428</v>
      </c>
      <c r="L658">
        <v>201.75103799999999</v>
      </c>
      <c r="M658">
        <v>4.6630409999999998</v>
      </c>
      <c r="N658">
        <v>20.968170000000001</v>
      </c>
      <c r="O658">
        <v>12</v>
      </c>
      <c r="P658">
        <v>13.342041</v>
      </c>
      <c r="Q658">
        <v>38.456038999999997</v>
      </c>
      <c r="R658">
        <v>5</v>
      </c>
      <c r="S658">
        <v>13.2</v>
      </c>
      <c r="T658">
        <v>57.040840000000003</v>
      </c>
      <c r="U658">
        <v>17.940301999999999</v>
      </c>
      <c r="V658">
        <v>86.179091999999997</v>
      </c>
      <c r="W658">
        <v>215.07360800000001</v>
      </c>
      <c r="X658">
        <v>0.21507399999999999</v>
      </c>
      <c r="Y658">
        <v>90</v>
      </c>
      <c r="Z658">
        <v>664</v>
      </c>
      <c r="AA658">
        <v>9</v>
      </c>
      <c r="AB658">
        <v>334.45614599999999</v>
      </c>
      <c r="AC658">
        <v>146.300995</v>
      </c>
      <c r="AD658">
        <v>-1</v>
      </c>
      <c r="AE658">
        <v>158.86721800000001</v>
      </c>
      <c r="AF658">
        <v>0</v>
      </c>
      <c r="AG658">
        <v>0</v>
      </c>
      <c r="AH658">
        <v>10413.165039</v>
      </c>
    </row>
    <row r="659" spans="1:34" x14ac:dyDescent="0.25">
      <c r="A659" t="s">
        <v>395</v>
      </c>
      <c r="B659">
        <v>2</v>
      </c>
      <c r="C659">
        <v>5</v>
      </c>
      <c r="D659">
        <v>387.10723899999999</v>
      </c>
      <c r="E659">
        <v>207.98767100000001</v>
      </c>
      <c r="F659">
        <v>256.841858</v>
      </c>
      <c r="G659">
        <v>103.158142</v>
      </c>
      <c r="H659">
        <v>157</v>
      </c>
      <c r="I659">
        <v>143.131226</v>
      </c>
      <c r="J659">
        <v>14</v>
      </c>
      <c r="K659">
        <v>24.475769</v>
      </c>
      <c r="L659">
        <v>156.465149</v>
      </c>
      <c r="M659">
        <v>8.6288719999999994</v>
      </c>
      <c r="N659">
        <v>21.359735000000001</v>
      </c>
      <c r="O659">
        <v>15</v>
      </c>
      <c r="P659">
        <v>11.85338</v>
      </c>
      <c r="Q659">
        <v>24.142862000000001</v>
      </c>
      <c r="R659">
        <v>5</v>
      </c>
      <c r="S659">
        <v>8.6</v>
      </c>
      <c r="T659">
        <v>104.968735</v>
      </c>
      <c r="U659">
        <v>28.477198000000001</v>
      </c>
      <c r="V659">
        <v>83.476462999999995</v>
      </c>
      <c r="W659">
        <v>215.47860700000001</v>
      </c>
      <c r="X659">
        <v>0.215479</v>
      </c>
      <c r="Y659">
        <v>73</v>
      </c>
      <c r="Z659">
        <v>576</v>
      </c>
      <c r="AA659">
        <v>9</v>
      </c>
      <c r="AB659">
        <v>26.301086000000002</v>
      </c>
      <c r="AC659">
        <v>129.45922899999999</v>
      </c>
      <c r="AD659">
        <v>-1</v>
      </c>
      <c r="AE659">
        <v>74.003815000000003</v>
      </c>
      <c r="AF659">
        <v>0</v>
      </c>
      <c r="AG659">
        <v>0</v>
      </c>
      <c r="AH659">
        <v>12276.809569999999</v>
      </c>
    </row>
    <row r="660" spans="1:34" x14ac:dyDescent="0.25">
      <c r="A660" t="s">
        <v>395</v>
      </c>
      <c r="B660">
        <v>6</v>
      </c>
      <c r="C660">
        <v>5</v>
      </c>
      <c r="D660">
        <v>88.920524999999998</v>
      </c>
      <c r="E660">
        <v>309.80935699999998</v>
      </c>
      <c r="F660">
        <v>163.87626599999999</v>
      </c>
      <c r="G660">
        <v>163.87626599999999</v>
      </c>
      <c r="H660">
        <v>142</v>
      </c>
      <c r="I660">
        <v>172.784378</v>
      </c>
      <c r="J660">
        <v>18</v>
      </c>
      <c r="K660">
        <v>24.516479</v>
      </c>
      <c r="L660">
        <v>192.334442</v>
      </c>
      <c r="M660">
        <v>3.7505069999999998</v>
      </c>
      <c r="N660">
        <v>13.243439</v>
      </c>
      <c r="O660">
        <v>21</v>
      </c>
      <c r="P660">
        <v>12.313141</v>
      </c>
      <c r="Q660">
        <v>34.427188999999998</v>
      </c>
      <c r="R660">
        <v>5</v>
      </c>
      <c r="S660">
        <v>12.8</v>
      </c>
      <c r="T660">
        <v>65.527184000000005</v>
      </c>
      <c r="U660">
        <v>14.990479000000001</v>
      </c>
      <c r="V660">
        <v>51.763992000000002</v>
      </c>
      <c r="W660">
        <v>196.662949</v>
      </c>
      <c r="X660">
        <v>0.196663</v>
      </c>
      <c r="Y660">
        <v>104</v>
      </c>
      <c r="Z660">
        <v>200</v>
      </c>
      <c r="AA660">
        <v>9</v>
      </c>
      <c r="AB660">
        <v>15.281891</v>
      </c>
      <c r="AC660">
        <v>148.59437600000001</v>
      </c>
      <c r="AD660">
        <v>-1</v>
      </c>
      <c r="AE660">
        <v>44.925812000000001</v>
      </c>
      <c r="AF660">
        <v>0</v>
      </c>
      <c r="AG660">
        <v>0</v>
      </c>
      <c r="AH660">
        <v>11105.091796999999</v>
      </c>
    </row>
    <row r="661" spans="1:34" x14ac:dyDescent="0.25">
      <c r="A661" t="s">
        <v>395</v>
      </c>
      <c r="B661">
        <v>1</v>
      </c>
      <c r="C661">
        <v>5</v>
      </c>
      <c r="D661">
        <v>301.211884</v>
      </c>
      <c r="E661">
        <v>179.971664</v>
      </c>
      <c r="F661">
        <v>339.716339</v>
      </c>
      <c r="G661">
        <v>20.283660999999999</v>
      </c>
      <c r="H661">
        <v>252</v>
      </c>
      <c r="I661">
        <v>129.78317300000001</v>
      </c>
      <c r="J661">
        <v>11</v>
      </c>
      <c r="K661">
        <v>20.392503999999999</v>
      </c>
      <c r="L661">
        <v>164.060699</v>
      </c>
      <c r="M661">
        <v>5.3191220000000001</v>
      </c>
      <c r="N661">
        <v>17.607773000000002</v>
      </c>
      <c r="O661">
        <v>15</v>
      </c>
      <c r="P661">
        <v>11.614936999999999</v>
      </c>
      <c r="Q661">
        <v>52.819930999999997</v>
      </c>
      <c r="R661">
        <v>6</v>
      </c>
      <c r="S661">
        <v>11</v>
      </c>
      <c r="T661">
        <v>90.639435000000006</v>
      </c>
      <c r="U661">
        <v>19.015454999999999</v>
      </c>
      <c r="V661">
        <v>124.160225</v>
      </c>
      <c r="W661">
        <v>231.444931</v>
      </c>
      <c r="X661">
        <v>0.23144500000000001</v>
      </c>
      <c r="Y661">
        <v>93</v>
      </c>
      <c r="Z661">
        <v>506</v>
      </c>
      <c r="AA661">
        <v>9</v>
      </c>
      <c r="AB661">
        <v>100.994415</v>
      </c>
      <c r="AC661">
        <v>121.278076</v>
      </c>
      <c r="AD661">
        <v>-1</v>
      </c>
      <c r="AE661">
        <v>83.951141000000007</v>
      </c>
      <c r="AF661">
        <v>0</v>
      </c>
      <c r="AG661">
        <v>0</v>
      </c>
      <c r="AH661">
        <v>11818.28125</v>
      </c>
    </row>
    <row r="662" spans="1:34" x14ac:dyDescent="0.25">
      <c r="A662" t="s">
        <v>395</v>
      </c>
      <c r="B662">
        <v>5</v>
      </c>
      <c r="C662">
        <v>5</v>
      </c>
      <c r="D662">
        <v>245.068375</v>
      </c>
      <c r="E662">
        <v>287.04998799999998</v>
      </c>
      <c r="F662">
        <v>61.321922000000001</v>
      </c>
      <c r="G662">
        <v>61.321922000000001</v>
      </c>
      <c r="H662">
        <v>114</v>
      </c>
      <c r="I662">
        <v>131.59170499999999</v>
      </c>
      <c r="J662">
        <v>12</v>
      </c>
      <c r="K662">
        <v>20.341888000000001</v>
      </c>
      <c r="L662">
        <v>151.95474200000001</v>
      </c>
      <c r="M662">
        <v>7.0593240000000002</v>
      </c>
      <c r="N662">
        <v>0.67861899999999997</v>
      </c>
      <c r="O662">
        <v>15</v>
      </c>
      <c r="P662">
        <v>20.634003</v>
      </c>
      <c r="Q662">
        <v>19.021584000000001</v>
      </c>
      <c r="R662">
        <v>6</v>
      </c>
      <c r="S662">
        <v>9.6666670000000003</v>
      </c>
      <c r="T662">
        <v>83.511313999999999</v>
      </c>
      <c r="U662">
        <v>24.716866</v>
      </c>
      <c r="V662">
        <v>55.107281</v>
      </c>
      <c r="W662">
        <v>213.50086999999999</v>
      </c>
      <c r="X662">
        <v>0.213501</v>
      </c>
      <c r="Y662">
        <v>86</v>
      </c>
      <c r="Z662">
        <v>262</v>
      </c>
      <c r="AA662">
        <v>9</v>
      </c>
      <c r="AB662">
        <v>209.38793899999999</v>
      </c>
      <c r="AC662">
        <v>148.06601000000001</v>
      </c>
      <c r="AD662">
        <v>-1</v>
      </c>
      <c r="AE662">
        <v>54.368949999999998</v>
      </c>
      <c r="AF662">
        <v>0</v>
      </c>
      <c r="AG662">
        <v>0</v>
      </c>
      <c r="AH662">
        <v>11406.113281</v>
      </c>
    </row>
    <row r="663" spans="1:34" x14ac:dyDescent="0.25">
      <c r="A663" t="s">
        <v>395</v>
      </c>
      <c r="B663">
        <v>7</v>
      </c>
      <c r="C663">
        <v>5</v>
      </c>
      <c r="D663">
        <v>203.902985</v>
      </c>
      <c r="E663">
        <v>381.00900300000001</v>
      </c>
      <c r="F663">
        <v>64.266243000000003</v>
      </c>
      <c r="G663">
        <v>64.266243000000003</v>
      </c>
      <c r="H663">
        <v>161</v>
      </c>
      <c r="I663">
        <v>144.62101699999999</v>
      </c>
      <c r="J663">
        <v>10</v>
      </c>
      <c r="K663">
        <v>26.200775</v>
      </c>
      <c r="L663">
        <v>164.87390099999999</v>
      </c>
      <c r="M663">
        <v>6.7122169999999999</v>
      </c>
      <c r="N663">
        <v>16.394286999999998</v>
      </c>
      <c r="O663">
        <v>11</v>
      </c>
      <c r="P663">
        <v>14.132567999999999</v>
      </c>
      <c r="Q663">
        <v>48.448563</v>
      </c>
      <c r="R663">
        <v>6</v>
      </c>
      <c r="S663">
        <v>10.5</v>
      </c>
      <c r="T663">
        <v>77.509247000000002</v>
      </c>
      <c r="U663">
        <v>22.891898999999999</v>
      </c>
      <c r="V663">
        <v>145.278671</v>
      </c>
      <c r="W663">
        <v>249.35188299999999</v>
      </c>
      <c r="X663">
        <v>0.24935199999999999</v>
      </c>
      <c r="Y663">
        <v>85</v>
      </c>
      <c r="Z663">
        <v>71</v>
      </c>
      <c r="AA663">
        <v>9</v>
      </c>
      <c r="AB663">
        <v>234.793137</v>
      </c>
      <c r="AC663">
        <v>170.52688599999999</v>
      </c>
      <c r="AD663">
        <v>-1</v>
      </c>
      <c r="AE663">
        <v>132.685822</v>
      </c>
      <c r="AF663">
        <v>0</v>
      </c>
      <c r="AG663">
        <v>0</v>
      </c>
      <c r="AH663">
        <v>10926.839844</v>
      </c>
    </row>
    <row r="664" spans="1:34" x14ac:dyDescent="0.25">
      <c r="A664" t="s">
        <v>395</v>
      </c>
      <c r="B664">
        <v>4</v>
      </c>
      <c r="C664">
        <v>5</v>
      </c>
      <c r="D664">
        <v>208.07959</v>
      </c>
      <c r="E664">
        <v>283.93710299999998</v>
      </c>
      <c r="F664">
        <v>293.742706</v>
      </c>
      <c r="G664">
        <v>66.257294000000002</v>
      </c>
      <c r="H664">
        <v>128</v>
      </c>
      <c r="I664">
        <v>162.677246</v>
      </c>
      <c r="J664">
        <v>11</v>
      </c>
      <c r="K664">
        <v>22.326366</v>
      </c>
      <c r="L664">
        <v>192.96167</v>
      </c>
      <c r="M664">
        <v>5.119821</v>
      </c>
      <c r="N664">
        <v>31.746223000000001</v>
      </c>
      <c r="O664">
        <v>18</v>
      </c>
      <c r="P664">
        <v>13.164688</v>
      </c>
      <c r="Q664">
        <v>68.832825</v>
      </c>
      <c r="R664">
        <v>8</v>
      </c>
      <c r="S664">
        <v>12.5</v>
      </c>
      <c r="T664">
        <v>77.090027000000006</v>
      </c>
      <c r="U664">
        <v>20.245491000000001</v>
      </c>
      <c r="V664">
        <v>85.431518999999994</v>
      </c>
      <c r="W664">
        <v>194.59793099999999</v>
      </c>
      <c r="X664">
        <v>0.19459799999999999</v>
      </c>
      <c r="Y664">
        <v>130</v>
      </c>
      <c r="Z664">
        <v>393</v>
      </c>
      <c r="AA664">
        <v>9</v>
      </c>
      <c r="AB664">
        <v>69.359497000000005</v>
      </c>
      <c r="AC664">
        <v>135.61679100000001</v>
      </c>
      <c r="AD664">
        <v>-1</v>
      </c>
      <c r="AE664">
        <v>71.295990000000003</v>
      </c>
      <c r="AF664">
        <v>0</v>
      </c>
      <c r="AG664">
        <v>0</v>
      </c>
      <c r="AH664">
        <v>11216.875977</v>
      </c>
    </row>
    <row r="665" spans="1:34" x14ac:dyDescent="0.25">
      <c r="A665" t="s">
        <v>395</v>
      </c>
      <c r="B665">
        <v>3</v>
      </c>
      <c r="C665">
        <v>5</v>
      </c>
      <c r="D665">
        <v>137.03881799999999</v>
      </c>
      <c r="E665">
        <v>267.92041</v>
      </c>
      <c r="F665">
        <v>273.908661</v>
      </c>
      <c r="G665">
        <v>86.091339000000005</v>
      </c>
      <c r="H665">
        <v>97</v>
      </c>
      <c r="I665">
        <v>162.764252</v>
      </c>
      <c r="J665">
        <v>12</v>
      </c>
      <c r="K665">
        <v>32.669998</v>
      </c>
      <c r="L665">
        <v>171.65263400000001</v>
      </c>
      <c r="M665">
        <v>7.1484500000000004</v>
      </c>
      <c r="N665">
        <v>35.826599000000002</v>
      </c>
      <c r="O665">
        <v>17</v>
      </c>
      <c r="P665">
        <v>16.246428999999999</v>
      </c>
      <c r="Q665">
        <v>72.294265999999993</v>
      </c>
      <c r="R665">
        <v>9</v>
      </c>
      <c r="S665">
        <v>10.222222</v>
      </c>
      <c r="T665">
        <v>81.075705999999997</v>
      </c>
      <c r="U665">
        <v>25.989854999999999</v>
      </c>
      <c r="V665">
        <v>84.011627000000004</v>
      </c>
      <c r="W665">
        <v>232.28869599999999</v>
      </c>
      <c r="X665">
        <v>0.232289</v>
      </c>
      <c r="Y665">
        <v>122</v>
      </c>
      <c r="Z665">
        <v>681</v>
      </c>
      <c r="AA665">
        <v>9</v>
      </c>
      <c r="AB665">
        <v>87.261353</v>
      </c>
      <c r="AC665">
        <v>173.35269199999999</v>
      </c>
      <c r="AD665">
        <v>-1</v>
      </c>
      <c r="AE665">
        <v>65.955871999999999</v>
      </c>
      <c r="AF665">
        <v>0</v>
      </c>
      <c r="AG665">
        <v>0</v>
      </c>
      <c r="AH665">
        <v>11602.774414</v>
      </c>
    </row>
    <row r="666" spans="1:34" x14ac:dyDescent="0.25">
      <c r="A666" t="s">
        <v>396</v>
      </c>
      <c r="B666">
        <v>0</v>
      </c>
      <c r="C666">
        <v>5</v>
      </c>
      <c r="D666">
        <v>357.84832799999998</v>
      </c>
      <c r="E666">
        <v>70.038971000000004</v>
      </c>
      <c r="F666">
        <v>58.787582</v>
      </c>
      <c r="G666">
        <v>58.787582</v>
      </c>
      <c r="H666">
        <v>103</v>
      </c>
      <c r="I666">
        <v>167.84974700000001</v>
      </c>
      <c r="J666">
        <v>14</v>
      </c>
      <c r="K666">
        <v>24.194275000000001</v>
      </c>
      <c r="L666">
        <v>182.40370200000001</v>
      </c>
      <c r="M666">
        <v>3.9039519999999999</v>
      </c>
      <c r="N666">
        <v>24.124969</v>
      </c>
      <c r="O666">
        <v>18</v>
      </c>
      <c r="P666">
        <v>11.77594</v>
      </c>
      <c r="Q666">
        <v>41.465515000000003</v>
      </c>
      <c r="R666">
        <v>4</v>
      </c>
      <c r="S666">
        <v>14</v>
      </c>
      <c r="T666">
        <v>69.262778999999995</v>
      </c>
      <c r="U666">
        <v>13.945278</v>
      </c>
      <c r="V666">
        <v>89.808456000000007</v>
      </c>
      <c r="W666">
        <v>248.401657</v>
      </c>
      <c r="X666">
        <v>0.24840200000000001</v>
      </c>
      <c r="Y666">
        <v>89</v>
      </c>
      <c r="Z666">
        <v>329</v>
      </c>
      <c r="AA666">
        <v>9</v>
      </c>
      <c r="AB666">
        <v>272.47787499999998</v>
      </c>
      <c r="AC666">
        <v>146.309708</v>
      </c>
      <c r="AD666">
        <v>-1</v>
      </c>
      <c r="AE666">
        <v>143.230301</v>
      </c>
      <c r="AF666">
        <v>0</v>
      </c>
      <c r="AG666">
        <v>0</v>
      </c>
      <c r="AH666">
        <v>9664.0654300000006</v>
      </c>
    </row>
    <row r="667" spans="1:34" x14ac:dyDescent="0.25">
      <c r="A667" t="s">
        <v>396</v>
      </c>
      <c r="B667">
        <v>2</v>
      </c>
      <c r="C667">
        <v>5</v>
      </c>
      <c r="D667">
        <v>362.08358800000002</v>
      </c>
      <c r="E667">
        <v>146.142044</v>
      </c>
      <c r="F667">
        <v>77.289207000000005</v>
      </c>
      <c r="G667">
        <v>77.289207000000005</v>
      </c>
      <c r="H667">
        <v>86</v>
      </c>
      <c r="I667">
        <v>138.11161799999999</v>
      </c>
      <c r="J667">
        <v>11</v>
      </c>
      <c r="K667">
        <v>17.928374999999999</v>
      </c>
      <c r="L667">
        <v>172.21661399999999</v>
      </c>
      <c r="M667">
        <v>4.5672600000000001</v>
      </c>
      <c r="N667">
        <v>29.250731999999999</v>
      </c>
      <c r="O667">
        <v>13</v>
      </c>
      <c r="P667">
        <v>14.159713999999999</v>
      </c>
      <c r="Q667">
        <v>36.863799999999998</v>
      </c>
      <c r="R667">
        <v>4</v>
      </c>
      <c r="S667">
        <v>12</v>
      </c>
      <c r="T667">
        <v>61.32114</v>
      </c>
      <c r="U667">
        <v>10.920525</v>
      </c>
      <c r="V667">
        <v>15.857018</v>
      </c>
      <c r="W667">
        <v>211.75495900000001</v>
      </c>
      <c r="X667">
        <v>0.211755</v>
      </c>
      <c r="Y667">
        <v>73</v>
      </c>
      <c r="Z667">
        <v>40</v>
      </c>
      <c r="AA667">
        <v>9</v>
      </c>
      <c r="AB667">
        <v>300.79382299999997</v>
      </c>
      <c r="AC667">
        <v>136.49539200000001</v>
      </c>
      <c r="AD667">
        <v>-1</v>
      </c>
      <c r="AE667">
        <v>124.72867599999999</v>
      </c>
      <c r="AF667">
        <v>0</v>
      </c>
      <c r="AG667">
        <v>0</v>
      </c>
      <c r="AH667">
        <v>10692.861328000001</v>
      </c>
    </row>
    <row r="668" spans="1:34" x14ac:dyDescent="0.25">
      <c r="A668" t="s">
        <v>396</v>
      </c>
      <c r="B668">
        <v>4</v>
      </c>
      <c r="C668">
        <v>5</v>
      </c>
      <c r="D668">
        <v>134.92411799999999</v>
      </c>
      <c r="E668">
        <v>213.02439899999999</v>
      </c>
      <c r="F668">
        <v>21.994543</v>
      </c>
      <c r="G668">
        <v>21.994543</v>
      </c>
      <c r="H668">
        <v>112</v>
      </c>
      <c r="I668">
        <v>145.973862</v>
      </c>
      <c r="J668">
        <v>14</v>
      </c>
      <c r="K668">
        <v>19.334267000000001</v>
      </c>
      <c r="L668">
        <v>174.82522599999999</v>
      </c>
      <c r="M668">
        <v>3.4261590000000002</v>
      </c>
      <c r="N668">
        <v>18.864792000000001</v>
      </c>
      <c r="O668">
        <v>19</v>
      </c>
      <c r="P668">
        <v>12.400482</v>
      </c>
      <c r="Q668">
        <v>24.778744</v>
      </c>
      <c r="R668">
        <v>4</v>
      </c>
      <c r="S668">
        <v>11.75</v>
      </c>
      <c r="T668">
        <v>59.643627000000002</v>
      </c>
      <c r="U668">
        <v>15.797218000000001</v>
      </c>
      <c r="V668">
        <v>56.338836999999998</v>
      </c>
      <c r="W668">
        <v>154.08364900000001</v>
      </c>
      <c r="X668">
        <v>0.154084</v>
      </c>
      <c r="Y668">
        <v>81</v>
      </c>
      <c r="Z668">
        <v>-1</v>
      </c>
      <c r="AA668">
        <v>9</v>
      </c>
      <c r="AB668">
        <v>167.631989</v>
      </c>
      <c r="AC668">
        <v>145.637451</v>
      </c>
      <c r="AD668">
        <v>-1</v>
      </c>
      <c r="AE668">
        <v>163.06109599999999</v>
      </c>
      <c r="AF668">
        <v>0</v>
      </c>
      <c r="AG668">
        <v>0</v>
      </c>
      <c r="AH668">
        <v>10290.705078000001</v>
      </c>
    </row>
    <row r="669" spans="1:34" x14ac:dyDescent="0.25">
      <c r="A669" t="s">
        <v>396</v>
      </c>
      <c r="B669">
        <v>5</v>
      </c>
      <c r="C669">
        <v>5</v>
      </c>
      <c r="D669">
        <v>334.03079200000002</v>
      </c>
      <c r="E669">
        <v>227.89717099999999</v>
      </c>
      <c r="F669">
        <v>238.41982999999999</v>
      </c>
      <c r="G669">
        <v>121.58017</v>
      </c>
      <c r="H669">
        <v>114</v>
      </c>
      <c r="I669">
        <v>103.67585800000001</v>
      </c>
      <c r="J669">
        <v>11</v>
      </c>
      <c r="K669">
        <v>14.362137000000001</v>
      </c>
      <c r="L669">
        <v>109.79933200000001</v>
      </c>
      <c r="M669">
        <v>3.8570899999999999</v>
      </c>
      <c r="N669">
        <v>14.540236999999999</v>
      </c>
      <c r="O669">
        <v>15</v>
      </c>
      <c r="P669">
        <v>11.209679</v>
      </c>
      <c r="Q669">
        <v>30.909168000000001</v>
      </c>
      <c r="R669">
        <v>4</v>
      </c>
      <c r="S669">
        <v>12.75</v>
      </c>
      <c r="T669">
        <v>52.790343999999997</v>
      </c>
      <c r="U669">
        <v>13.239651</v>
      </c>
      <c r="V669">
        <v>57.733330000000002</v>
      </c>
      <c r="W669">
        <v>193.786621</v>
      </c>
      <c r="X669">
        <v>0.19378699999999999</v>
      </c>
      <c r="Y669">
        <v>78</v>
      </c>
      <c r="Z669">
        <v>263</v>
      </c>
      <c r="AA669">
        <v>9</v>
      </c>
      <c r="AB669">
        <v>61.211669999999998</v>
      </c>
      <c r="AC669">
        <v>177.20815999999999</v>
      </c>
      <c r="AD669">
        <v>-1</v>
      </c>
      <c r="AE669">
        <v>122.32814</v>
      </c>
      <c r="AF669">
        <v>0</v>
      </c>
      <c r="AG669">
        <v>0</v>
      </c>
      <c r="AH669">
        <v>10361.041015999999</v>
      </c>
    </row>
    <row r="670" spans="1:34" x14ac:dyDescent="0.25">
      <c r="A670" t="s">
        <v>396</v>
      </c>
      <c r="B670">
        <v>6</v>
      </c>
      <c r="C670">
        <v>5</v>
      </c>
      <c r="D670">
        <v>314.09326199999998</v>
      </c>
      <c r="E670">
        <v>239.93942300000001</v>
      </c>
      <c r="F670">
        <v>209.94558699999999</v>
      </c>
      <c r="G670">
        <v>150.05441300000001</v>
      </c>
      <c r="H670">
        <v>141</v>
      </c>
      <c r="I670">
        <v>151.35586499999999</v>
      </c>
      <c r="J670">
        <v>8</v>
      </c>
      <c r="K670">
        <v>33.314362000000003</v>
      </c>
      <c r="L670">
        <v>168.039581</v>
      </c>
      <c r="M670">
        <v>8.9171049999999994</v>
      </c>
      <c r="N670">
        <v>51.824950999999999</v>
      </c>
      <c r="O670">
        <v>8</v>
      </c>
      <c r="P670">
        <v>16.997437000000001</v>
      </c>
      <c r="Q670">
        <v>79.177925000000002</v>
      </c>
      <c r="R670">
        <v>4</v>
      </c>
      <c r="S670">
        <v>10.25</v>
      </c>
      <c r="T670">
        <v>104.341545</v>
      </c>
      <c r="U670">
        <v>30.826941999999999</v>
      </c>
      <c r="V670">
        <v>44.502707999999998</v>
      </c>
      <c r="W670">
        <v>206.893799</v>
      </c>
      <c r="X670">
        <v>0.20689399999999999</v>
      </c>
      <c r="Y670">
        <v>58</v>
      </c>
      <c r="Z670">
        <v>358</v>
      </c>
      <c r="AA670">
        <v>9</v>
      </c>
      <c r="AB670">
        <v>40.252257999999998</v>
      </c>
      <c r="AC670">
        <v>169.69332900000001</v>
      </c>
      <c r="AD670">
        <v>-1</v>
      </c>
      <c r="AE670">
        <v>78.563064999999995</v>
      </c>
      <c r="AF670">
        <v>0</v>
      </c>
      <c r="AG670">
        <v>0</v>
      </c>
      <c r="AH670">
        <v>11411.488281</v>
      </c>
    </row>
    <row r="671" spans="1:34" x14ac:dyDescent="0.25">
      <c r="A671" t="s">
        <v>396</v>
      </c>
      <c r="B671">
        <v>8</v>
      </c>
      <c r="C671">
        <v>5</v>
      </c>
      <c r="D671">
        <v>189.767563</v>
      </c>
      <c r="E671">
        <v>467.06243899999998</v>
      </c>
      <c r="F671">
        <v>232.949341</v>
      </c>
      <c r="G671">
        <v>127.050659</v>
      </c>
      <c r="H671">
        <v>113</v>
      </c>
      <c r="I671">
        <v>173.00195299999999</v>
      </c>
      <c r="J671">
        <v>10</v>
      </c>
      <c r="K671">
        <v>37.129753000000001</v>
      </c>
      <c r="L671">
        <v>202.37857099999999</v>
      </c>
      <c r="M671">
        <v>8.2596609999999995</v>
      </c>
      <c r="N671">
        <v>47.709332000000003</v>
      </c>
      <c r="O671">
        <v>16</v>
      </c>
      <c r="P671">
        <v>11.772766000000001</v>
      </c>
      <c r="Q671">
        <v>79.274811</v>
      </c>
      <c r="R671">
        <v>4</v>
      </c>
      <c r="S671">
        <v>9.75</v>
      </c>
      <c r="T671">
        <v>111.67804</v>
      </c>
      <c r="U671">
        <v>33.761028000000003</v>
      </c>
      <c r="V671">
        <v>81.459320000000005</v>
      </c>
      <c r="W671">
        <v>168.57983400000001</v>
      </c>
      <c r="X671">
        <v>0.16858000000000001</v>
      </c>
      <c r="Y671">
        <v>66</v>
      </c>
      <c r="Z671">
        <v>-1</v>
      </c>
      <c r="AA671">
        <v>9</v>
      </c>
      <c r="AB671">
        <v>75.424194</v>
      </c>
      <c r="AC671">
        <v>157.52514600000001</v>
      </c>
      <c r="AD671">
        <v>-1</v>
      </c>
      <c r="AE671">
        <v>149.039886</v>
      </c>
      <c r="AF671">
        <v>0</v>
      </c>
      <c r="AG671">
        <v>0</v>
      </c>
      <c r="AH671">
        <v>10478.282227</v>
      </c>
    </row>
    <row r="672" spans="1:34" x14ac:dyDescent="0.25">
      <c r="A672" t="s">
        <v>396</v>
      </c>
      <c r="B672">
        <v>3</v>
      </c>
      <c r="C672">
        <v>5</v>
      </c>
      <c r="D672">
        <v>392.765717</v>
      </c>
      <c r="E672">
        <v>211.01799</v>
      </c>
      <c r="F672">
        <v>231.002197</v>
      </c>
      <c r="G672">
        <v>128.997803</v>
      </c>
      <c r="H672">
        <v>124</v>
      </c>
      <c r="I672">
        <v>146.70790099999999</v>
      </c>
      <c r="J672">
        <v>15</v>
      </c>
      <c r="K672">
        <v>30.180160999999998</v>
      </c>
      <c r="L672">
        <v>171.789185</v>
      </c>
      <c r="M672">
        <v>7.7202419999999998</v>
      </c>
      <c r="N672">
        <v>36.191887000000001</v>
      </c>
      <c r="O672">
        <v>18</v>
      </c>
      <c r="P672">
        <v>8.2520830000000007</v>
      </c>
      <c r="Q672">
        <v>44.467804000000001</v>
      </c>
      <c r="R672">
        <v>5</v>
      </c>
      <c r="S672">
        <v>12</v>
      </c>
      <c r="T672">
        <v>101.843819</v>
      </c>
      <c r="U672">
        <v>57.917645</v>
      </c>
      <c r="V672">
        <v>64.284355000000005</v>
      </c>
      <c r="W672">
        <v>216.315079</v>
      </c>
      <c r="X672">
        <v>0.21631500000000001</v>
      </c>
      <c r="Y672">
        <v>94</v>
      </c>
      <c r="Z672">
        <v>268</v>
      </c>
      <c r="AA672">
        <v>9</v>
      </c>
      <c r="AB672">
        <v>52.873961999999999</v>
      </c>
      <c r="AC672">
        <v>178.12823499999999</v>
      </c>
      <c r="AD672">
        <v>-1</v>
      </c>
      <c r="AE672">
        <v>28.984314000000001</v>
      </c>
      <c r="AF672">
        <v>0</v>
      </c>
      <c r="AG672">
        <v>0</v>
      </c>
      <c r="AH672">
        <v>11167.322265999999</v>
      </c>
    </row>
    <row r="673" spans="1:34" x14ac:dyDescent="0.25">
      <c r="A673" t="s">
        <v>396</v>
      </c>
      <c r="B673">
        <v>7</v>
      </c>
      <c r="C673">
        <v>5</v>
      </c>
      <c r="D673">
        <v>394.10098299999999</v>
      </c>
      <c r="E673">
        <v>410.92202800000001</v>
      </c>
      <c r="F673">
        <v>336.01165800000001</v>
      </c>
      <c r="G673">
        <v>23.988341999999999</v>
      </c>
      <c r="H673">
        <v>176</v>
      </c>
      <c r="I673">
        <v>143.96408099999999</v>
      </c>
      <c r="J673">
        <v>11</v>
      </c>
      <c r="K673">
        <v>24.161443999999999</v>
      </c>
      <c r="L673">
        <v>162.86828600000001</v>
      </c>
      <c r="M673">
        <v>7.0547129999999996</v>
      </c>
      <c r="N673">
        <v>19.457091999999999</v>
      </c>
      <c r="O673">
        <v>16</v>
      </c>
      <c r="P673">
        <v>18.658774999999999</v>
      </c>
      <c r="Q673">
        <v>37.164684000000001</v>
      </c>
      <c r="R673">
        <v>6</v>
      </c>
      <c r="S673">
        <v>11.166667</v>
      </c>
      <c r="T673">
        <v>85.012214999999998</v>
      </c>
      <c r="U673">
        <v>24.091393</v>
      </c>
      <c r="V673">
        <v>71.429207000000005</v>
      </c>
      <c r="W673">
        <v>201.61227400000001</v>
      </c>
      <c r="X673">
        <v>0.20161200000000001</v>
      </c>
      <c r="Y673">
        <v>95</v>
      </c>
      <c r="Z673">
        <v>654</v>
      </c>
      <c r="AA673">
        <v>9</v>
      </c>
      <c r="AB673">
        <v>136.56279000000001</v>
      </c>
      <c r="AC673">
        <v>160.551132</v>
      </c>
      <c r="AD673">
        <v>-1</v>
      </c>
      <c r="AE673">
        <v>84.048782000000003</v>
      </c>
      <c r="AF673">
        <v>0</v>
      </c>
      <c r="AG673">
        <v>0</v>
      </c>
      <c r="AH673">
        <v>11864.318359000001</v>
      </c>
    </row>
    <row r="674" spans="1:34" x14ac:dyDescent="0.25">
      <c r="A674" t="s">
        <v>396</v>
      </c>
      <c r="B674">
        <v>1</v>
      </c>
      <c r="C674">
        <v>5</v>
      </c>
      <c r="D674">
        <v>218.05542</v>
      </c>
      <c r="E674">
        <v>122.066063</v>
      </c>
      <c r="F674">
        <v>27.487390999999999</v>
      </c>
      <c r="G674">
        <v>27.487390999999999</v>
      </c>
      <c r="H674">
        <v>108</v>
      </c>
      <c r="I674">
        <v>167.69963100000001</v>
      </c>
      <c r="J674">
        <v>15</v>
      </c>
      <c r="K674">
        <v>24.627486999999999</v>
      </c>
      <c r="L674">
        <v>170.08251999999999</v>
      </c>
      <c r="M674">
        <v>5.6653200000000004</v>
      </c>
      <c r="N674">
        <v>29.415146</v>
      </c>
      <c r="O674">
        <v>15</v>
      </c>
      <c r="P674">
        <v>13.236801</v>
      </c>
      <c r="Q674">
        <v>41.318686999999997</v>
      </c>
      <c r="R674">
        <v>7</v>
      </c>
      <c r="S674">
        <v>11.428572000000001</v>
      </c>
      <c r="T674">
        <v>65.955192999999994</v>
      </c>
      <c r="U674">
        <v>17.265411</v>
      </c>
      <c r="V674">
        <v>86.510384000000002</v>
      </c>
      <c r="W674">
        <v>168.24916099999999</v>
      </c>
      <c r="X674">
        <v>0.16824900000000001</v>
      </c>
      <c r="Y674">
        <v>111</v>
      </c>
      <c r="Z674">
        <v>-1</v>
      </c>
      <c r="AA674">
        <v>9</v>
      </c>
      <c r="AB674">
        <v>230.52453600000001</v>
      </c>
      <c r="AC674">
        <v>156.96286000000001</v>
      </c>
      <c r="AD674">
        <v>-1</v>
      </c>
      <c r="AE674">
        <v>163.742874</v>
      </c>
      <c r="AF674">
        <v>0</v>
      </c>
      <c r="AG674">
        <v>0</v>
      </c>
      <c r="AH674">
        <v>9881.0166019999997</v>
      </c>
    </row>
    <row r="675" spans="1:34" x14ac:dyDescent="0.25">
      <c r="A675" t="s">
        <v>397</v>
      </c>
      <c r="B675">
        <v>7</v>
      </c>
      <c r="C675">
        <v>5</v>
      </c>
      <c r="D675">
        <v>286.95617700000003</v>
      </c>
      <c r="E675">
        <v>471.22686800000002</v>
      </c>
      <c r="F675">
        <v>333.121399</v>
      </c>
      <c r="G675">
        <v>26.878601</v>
      </c>
      <c r="H675">
        <v>120</v>
      </c>
      <c r="I675">
        <v>134.41931199999999</v>
      </c>
      <c r="J675">
        <v>15</v>
      </c>
      <c r="K675">
        <v>23.319355000000002</v>
      </c>
      <c r="L675">
        <v>172.09471099999999</v>
      </c>
      <c r="M675">
        <v>2.846527</v>
      </c>
      <c r="N675">
        <v>7.7135999999999996</v>
      </c>
      <c r="O675">
        <v>19</v>
      </c>
      <c r="P675">
        <v>9.9201739999999994</v>
      </c>
      <c r="Q675">
        <v>2.2869429999999999</v>
      </c>
      <c r="R675">
        <v>3</v>
      </c>
      <c r="S675">
        <v>15.666667</v>
      </c>
      <c r="T675">
        <v>42.725616000000002</v>
      </c>
      <c r="U675">
        <v>7.9348530000000004</v>
      </c>
      <c r="V675">
        <v>50.743580000000001</v>
      </c>
      <c r="W675">
        <v>217.65309099999999</v>
      </c>
      <c r="X675">
        <v>0.21765300000000001</v>
      </c>
      <c r="Y675">
        <v>82</v>
      </c>
      <c r="Z675">
        <v>541</v>
      </c>
      <c r="AA675">
        <v>7</v>
      </c>
      <c r="AB675">
        <v>142.38171399999999</v>
      </c>
      <c r="AC675">
        <v>169.26031499999999</v>
      </c>
      <c r="AD675">
        <v>-1</v>
      </c>
      <c r="AE675">
        <v>163.127274</v>
      </c>
      <c r="AF675">
        <v>0</v>
      </c>
      <c r="AG675">
        <v>0</v>
      </c>
      <c r="AH675">
        <v>9953.9404300000006</v>
      </c>
    </row>
    <row r="676" spans="1:34" x14ac:dyDescent="0.25">
      <c r="A676" t="s">
        <v>397</v>
      </c>
      <c r="B676">
        <v>2</v>
      </c>
      <c r="C676">
        <v>5</v>
      </c>
      <c r="D676">
        <v>258.30487099999999</v>
      </c>
      <c r="E676">
        <v>232.912308</v>
      </c>
      <c r="F676">
        <v>271.80120799999997</v>
      </c>
      <c r="G676">
        <v>88.198791999999997</v>
      </c>
      <c r="H676">
        <v>135</v>
      </c>
      <c r="I676">
        <v>129.82536300000001</v>
      </c>
      <c r="J676">
        <v>11</v>
      </c>
      <c r="K676">
        <v>19.545577999999999</v>
      </c>
      <c r="L676">
        <v>137.36676</v>
      </c>
      <c r="M676">
        <v>4.5465260000000001</v>
      </c>
      <c r="N676">
        <v>6.011673</v>
      </c>
      <c r="O676">
        <v>18</v>
      </c>
      <c r="P676">
        <v>12.704352999999999</v>
      </c>
      <c r="Q676">
        <v>12.492084999999999</v>
      </c>
      <c r="R676">
        <v>5</v>
      </c>
      <c r="S676">
        <v>12.4</v>
      </c>
      <c r="T676">
        <v>52.749274999999997</v>
      </c>
      <c r="U676">
        <v>17.613658999999998</v>
      </c>
      <c r="V676">
        <v>33.823753000000004</v>
      </c>
      <c r="W676">
        <v>217.75498999999999</v>
      </c>
      <c r="X676">
        <v>0.217755</v>
      </c>
      <c r="Y676">
        <v>92</v>
      </c>
      <c r="Z676">
        <v>534</v>
      </c>
      <c r="AA676">
        <v>7</v>
      </c>
      <c r="AB676">
        <v>86.076355000000007</v>
      </c>
      <c r="AC676">
        <v>174.27514600000001</v>
      </c>
      <c r="AD676">
        <v>-1</v>
      </c>
      <c r="AE676">
        <v>83.434509000000006</v>
      </c>
      <c r="AF676">
        <v>0</v>
      </c>
      <c r="AG676">
        <v>0</v>
      </c>
      <c r="AH676">
        <v>10350.909180000001</v>
      </c>
    </row>
    <row r="677" spans="1:34" x14ac:dyDescent="0.25">
      <c r="A677" t="s">
        <v>397</v>
      </c>
      <c r="B677">
        <v>3</v>
      </c>
      <c r="C677">
        <v>5</v>
      </c>
      <c r="D677">
        <v>246.773392</v>
      </c>
      <c r="E677">
        <v>272.83563199999998</v>
      </c>
      <c r="F677">
        <v>189.536652</v>
      </c>
      <c r="G677">
        <v>170.463348</v>
      </c>
      <c r="H677">
        <v>159</v>
      </c>
      <c r="I677">
        <v>142.82811000000001</v>
      </c>
      <c r="J677">
        <v>13</v>
      </c>
      <c r="K677">
        <v>17.352936</v>
      </c>
      <c r="L677">
        <v>162.68678299999999</v>
      </c>
      <c r="M677">
        <v>6.7461890000000002</v>
      </c>
      <c r="N677">
        <v>20.828551999999998</v>
      </c>
      <c r="O677">
        <v>23</v>
      </c>
      <c r="P677">
        <v>12.021240000000001</v>
      </c>
      <c r="Q677">
        <v>50.768554999999999</v>
      </c>
      <c r="R677">
        <v>5</v>
      </c>
      <c r="S677">
        <v>10.4</v>
      </c>
      <c r="T677">
        <v>99.152884999999998</v>
      </c>
      <c r="U677">
        <v>28.260839000000001</v>
      </c>
      <c r="V677">
        <v>73.214645000000004</v>
      </c>
      <c r="W677">
        <v>216.598297</v>
      </c>
      <c r="X677">
        <v>0.21659800000000001</v>
      </c>
      <c r="Y677">
        <v>89</v>
      </c>
      <c r="Z677">
        <v>71</v>
      </c>
      <c r="AA677">
        <v>7</v>
      </c>
      <c r="AB677">
        <v>339.752747</v>
      </c>
      <c r="AC677">
        <v>150.216095</v>
      </c>
      <c r="AD677">
        <v>-1</v>
      </c>
      <c r="AE677">
        <v>75.906981999999999</v>
      </c>
      <c r="AF677">
        <v>0</v>
      </c>
      <c r="AG677">
        <v>0</v>
      </c>
      <c r="AH677">
        <v>9674.8642579999996</v>
      </c>
    </row>
    <row r="678" spans="1:34" x14ac:dyDescent="0.25">
      <c r="A678" t="s">
        <v>397</v>
      </c>
      <c r="B678">
        <v>5</v>
      </c>
      <c r="C678">
        <v>5</v>
      </c>
      <c r="D678">
        <v>400.95144699999997</v>
      </c>
      <c r="E678">
        <v>318.016144</v>
      </c>
      <c r="F678">
        <v>7.4236250000000004</v>
      </c>
      <c r="G678">
        <v>7.4236250000000004</v>
      </c>
      <c r="H678">
        <v>150</v>
      </c>
      <c r="I678">
        <v>163.71928399999999</v>
      </c>
      <c r="J678">
        <v>13</v>
      </c>
      <c r="K678">
        <v>23.300063999999999</v>
      </c>
      <c r="L678">
        <v>177.224716</v>
      </c>
      <c r="M678">
        <v>4.3056950000000001</v>
      </c>
      <c r="N678">
        <v>13.178589000000001</v>
      </c>
      <c r="O678">
        <v>16</v>
      </c>
      <c r="P678">
        <v>13.280319</v>
      </c>
      <c r="Q678">
        <v>39.338408999999999</v>
      </c>
      <c r="R678">
        <v>5</v>
      </c>
      <c r="S678">
        <v>13</v>
      </c>
      <c r="T678">
        <v>57.253760999999997</v>
      </c>
      <c r="U678">
        <v>7.5398800000000001</v>
      </c>
      <c r="V678">
        <v>72.203316000000001</v>
      </c>
      <c r="W678">
        <v>182.36979700000001</v>
      </c>
      <c r="X678">
        <v>0.18237</v>
      </c>
      <c r="Y678">
        <v>95</v>
      </c>
      <c r="Z678">
        <v>-1</v>
      </c>
      <c r="AA678">
        <v>7</v>
      </c>
      <c r="AB678">
        <v>199.87275700000001</v>
      </c>
      <c r="AC678">
        <v>167.550873</v>
      </c>
      <c r="AD678">
        <v>-1</v>
      </c>
      <c r="AE678">
        <v>174.10902400000001</v>
      </c>
      <c r="AF678">
        <v>0</v>
      </c>
      <c r="AG678">
        <v>0</v>
      </c>
      <c r="AH678">
        <v>11508.273438</v>
      </c>
    </row>
    <row r="679" spans="1:34" x14ac:dyDescent="0.25">
      <c r="A679" t="s">
        <v>397</v>
      </c>
      <c r="B679">
        <v>1</v>
      </c>
      <c r="C679">
        <v>5</v>
      </c>
      <c r="D679">
        <v>336.98232999999999</v>
      </c>
      <c r="E679">
        <v>200.02212499999999</v>
      </c>
      <c r="F679">
        <v>234.63935900000001</v>
      </c>
      <c r="G679">
        <v>125.360641</v>
      </c>
      <c r="H679">
        <v>109</v>
      </c>
      <c r="I679">
        <v>171.72929400000001</v>
      </c>
      <c r="J679">
        <v>16</v>
      </c>
      <c r="K679">
        <v>23.962311</v>
      </c>
      <c r="L679">
        <v>171.74044799999999</v>
      </c>
      <c r="M679">
        <v>4.3813079999999998</v>
      </c>
      <c r="N679">
        <v>42.562786000000003</v>
      </c>
      <c r="O679">
        <v>20</v>
      </c>
      <c r="P679">
        <v>13.260296</v>
      </c>
      <c r="Q679">
        <v>63.847026999999997</v>
      </c>
      <c r="R679">
        <v>6</v>
      </c>
      <c r="S679">
        <v>12</v>
      </c>
      <c r="T679">
        <v>69.555808999999996</v>
      </c>
      <c r="U679">
        <v>18.254750999999999</v>
      </c>
      <c r="V679">
        <v>58.199699000000003</v>
      </c>
      <c r="W679">
        <v>196.961029</v>
      </c>
      <c r="X679">
        <v>0.196961</v>
      </c>
      <c r="Y679">
        <v>109</v>
      </c>
      <c r="Z679">
        <v>493</v>
      </c>
      <c r="AA679">
        <v>7</v>
      </c>
      <c r="AB679">
        <v>19.061157000000001</v>
      </c>
      <c r="AC679">
        <v>144.42179899999999</v>
      </c>
      <c r="AD679">
        <v>-1</v>
      </c>
      <c r="AE679">
        <v>59.155777</v>
      </c>
      <c r="AF679">
        <v>0</v>
      </c>
      <c r="AG679">
        <v>0</v>
      </c>
      <c r="AH679">
        <v>9881.9306639999995</v>
      </c>
    </row>
    <row r="680" spans="1:34" x14ac:dyDescent="0.25">
      <c r="A680" t="s">
        <v>397</v>
      </c>
      <c r="B680">
        <v>4</v>
      </c>
      <c r="C680">
        <v>5</v>
      </c>
      <c r="D680">
        <v>466.98251299999998</v>
      </c>
      <c r="E680">
        <v>293.02508499999999</v>
      </c>
      <c r="F680">
        <v>245.951492</v>
      </c>
      <c r="G680">
        <v>114.048508</v>
      </c>
      <c r="H680">
        <v>117</v>
      </c>
      <c r="I680">
        <v>146.242706</v>
      </c>
      <c r="J680">
        <v>14</v>
      </c>
      <c r="K680">
        <v>26.236923000000001</v>
      </c>
      <c r="L680">
        <v>181.94189499999999</v>
      </c>
      <c r="M680">
        <v>3.3578990000000002</v>
      </c>
      <c r="N680">
        <v>17.857033000000001</v>
      </c>
      <c r="O680">
        <v>15</v>
      </c>
      <c r="P680">
        <v>8.1096339999999998</v>
      </c>
      <c r="Q680">
        <v>22.796011</v>
      </c>
      <c r="R680">
        <v>6</v>
      </c>
      <c r="S680">
        <v>11.833333</v>
      </c>
      <c r="T680">
        <v>45.983395000000002</v>
      </c>
      <c r="U680">
        <v>13.250302</v>
      </c>
      <c r="V680">
        <v>36.998829000000001</v>
      </c>
      <c r="W680">
        <v>187.61149599999999</v>
      </c>
      <c r="X680">
        <v>0.187611</v>
      </c>
      <c r="Y680">
        <v>101</v>
      </c>
      <c r="Z680">
        <v>381</v>
      </c>
      <c r="AA680">
        <v>7</v>
      </c>
      <c r="AB680">
        <v>77.453277999999997</v>
      </c>
      <c r="AC680">
        <v>168.49821499999999</v>
      </c>
      <c r="AD680">
        <v>-1</v>
      </c>
      <c r="AE680">
        <v>119.130157</v>
      </c>
      <c r="AF680">
        <v>0</v>
      </c>
      <c r="AG680">
        <v>0</v>
      </c>
      <c r="AH680">
        <v>10189.363281</v>
      </c>
    </row>
    <row r="681" spans="1:34" x14ac:dyDescent="0.25">
      <c r="A681" t="s">
        <v>397</v>
      </c>
      <c r="B681">
        <v>0</v>
      </c>
      <c r="C681">
        <v>5</v>
      </c>
      <c r="D681">
        <v>186.07720900000001</v>
      </c>
      <c r="E681">
        <v>164.042664</v>
      </c>
      <c r="F681">
        <v>292.52099600000003</v>
      </c>
      <c r="G681">
        <v>67.479004000000003</v>
      </c>
      <c r="H681">
        <v>140</v>
      </c>
      <c r="I681">
        <v>116.446274</v>
      </c>
      <c r="J681">
        <v>12</v>
      </c>
      <c r="K681">
        <v>17.532561999999999</v>
      </c>
      <c r="L681">
        <v>138.90387000000001</v>
      </c>
      <c r="M681">
        <v>4.487908</v>
      </c>
      <c r="N681">
        <v>0.79379299999999997</v>
      </c>
      <c r="O681">
        <v>18</v>
      </c>
      <c r="P681">
        <v>14.535278</v>
      </c>
      <c r="Q681">
        <v>0.88346100000000005</v>
      </c>
      <c r="R681">
        <v>7</v>
      </c>
      <c r="S681">
        <v>13.285714</v>
      </c>
      <c r="T681">
        <v>67.417716999999996</v>
      </c>
      <c r="U681">
        <v>20.495622999999998</v>
      </c>
      <c r="V681">
        <v>42.219078000000003</v>
      </c>
      <c r="W681">
        <v>253.009094</v>
      </c>
      <c r="X681">
        <v>0.25300899999999998</v>
      </c>
      <c r="Y681">
        <v>124</v>
      </c>
      <c r="Z681">
        <v>492</v>
      </c>
      <c r="AA681">
        <v>7</v>
      </c>
      <c r="AB681">
        <v>105.253906</v>
      </c>
      <c r="AC681">
        <v>172.73291</v>
      </c>
      <c r="AD681">
        <v>-1</v>
      </c>
      <c r="AE681">
        <v>74.863647</v>
      </c>
      <c r="AF681">
        <v>0</v>
      </c>
      <c r="AG681">
        <v>0</v>
      </c>
      <c r="AH681">
        <v>9792.5546880000002</v>
      </c>
    </row>
    <row r="682" spans="1:34" x14ac:dyDescent="0.25">
      <c r="A682" t="s">
        <v>398</v>
      </c>
      <c r="B682">
        <v>4</v>
      </c>
      <c r="C682">
        <v>5</v>
      </c>
      <c r="D682">
        <v>325.06451399999997</v>
      </c>
      <c r="E682">
        <v>412.86059599999999</v>
      </c>
      <c r="F682">
        <v>173.255112</v>
      </c>
      <c r="G682">
        <v>173.255112</v>
      </c>
      <c r="H682">
        <v>165</v>
      </c>
      <c r="I682">
        <v>157.226257</v>
      </c>
      <c r="J682">
        <v>17</v>
      </c>
      <c r="K682">
        <v>23.429558</v>
      </c>
      <c r="L682">
        <v>154.532715</v>
      </c>
      <c r="M682">
        <v>2.9383409999999999</v>
      </c>
      <c r="N682">
        <v>11.326555000000001</v>
      </c>
      <c r="O682">
        <v>23</v>
      </c>
      <c r="P682">
        <v>11.446032000000001</v>
      </c>
      <c r="Q682">
        <v>17.294521</v>
      </c>
      <c r="R682">
        <v>3</v>
      </c>
      <c r="S682">
        <v>14.666667</v>
      </c>
      <c r="T682">
        <v>45.722321000000001</v>
      </c>
      <c r="U682">
        <v>8.1549340000000008</v>
      </c>
      <c r="V682">
        <v>35.012076999999998</v>
      </c>
      <c r="W682">
        <v>195.45178200000001</v>
      </c>
      <c r="X682">
        <v>0.19545199999999999</v>
      </c>
      <c r="Y682">
        <v>85</v>
      </c>
      <c r="Z682">
        <v>698</v>
      </c>
      <c r="AA682">
        <v>5</v>
      </c>
      <c r="AB682">
        <v>1.3204959999999999</v>
      </c>
      <c r="AC682">
        <v>171.93461600000001</v>
      </c>
      <c r="AD682">
        <v>-1</v>
      </c>
      <c r="AE682">
        <v>108.814621</v>
      </c>
      <c r="AF682">
        <v>0</v>
      </c>
      <c r="AG682">
        <v>0</v>
      </c>
      <c r="AH682">
        <v>10353.227539</v>
      </c>
    </row>
    <row r="683" spans="1:34" x14ac:dyDescent="0.25">
      <c r="A683" t="s">
        <v>398</v>
      </c>
      <c r="B683">
        <v>0</v>
      </c>
      <c r="C683">
        <v>5</v>
      </c>
      <c r="D683">
        <v>422.68594400000001</v>
      </c>
      <c r="E683">
        <v>112.83472399999999</v>
      </c>
      <c r="F683">
        <v>251.75753800000001</v>
      </c>
      <c r="G683">
        <v>108.242462</v>
      </c>
      <c r="H683">
        <v>102</v>
      </c>
      <c r="I683">
        <v>129.87818899999999</v>
      </c>
      <c r="J683">
        <v>16</v>
      </c>
      <c r="K683">
        <v>19.205963000000001</v>
      </c>
      <c r="L683">
        <v>160.48710600000001</v>
      </c>
      <c r="M683">
        <v>4.564775</v>
      </c>
      <c r="N683">
        <v>20.346508</v>
      </c>
      <c r="O683">
        <v>16</v>
      </c>
      <c r="P683">
        <v>12.927773</v>
      </c>
      <c r="Q683">
        <v>16.487261</v>
      </c>
      <c r="R683">
        <v>4</v>
      </c>
      <c r="S683">
        <v>12.25</v>
      </c>
      <c r="T683">
        <v>66.611892999999995</v>
      </c>
      <c r="U683">
        <v>13.776617</v>
      </c>
      <c r="V683">
        <v>53.010081999999997</v>
      </c>
      <c r="W683">
        <v>182.64936800000001</v>
      </c>
      <c r="X683">
        <v>0.18264900000000001</v>
      </c>
      <c r="Y683">
        <v>82</v>
      </c>
      <c r="Z683">
        <v>168</v>
      </c>
      <c r="AA683">
        <v>5</v>
      </c>
      <c r="AB683">
        <v>28.080321999999999</v>
      </c>
      <c r="AC683">
        <v>136.32278400000001</v>
      </c>
      <c r="AD683">
        <v>-1</v>
      </c>
      <c r="AE683">
        <v>146.207077</v>
      </c>
      <c r="AF683">
        <v>0</v>
      </c>
      <c r="AG683">
        <v>0</v>
      </c>
      <c r="AH683">
        <v>9494.1083980000003</v>
      </c>
    </row>
    <row r="684" spans="1:34" x14ac:dyDescent="0.25">
      <c r="A684" t="s">
        <v>398</v>
      </c>
      <c r="B684">
        <v>5</v>
      </c>
      <c r="C684">
        <v>5</v>
      </c>
      <c r="D684">
        <v>223.88696300000001</v>
      </c>
      <c r="E684">
        <v>423.19164999999998</v>
      </c>
      <c r="F684">
        <v>129.157196</v>
      </c>
      <c r="G684">
        <v>129.157196</v>
      </c>
      <c r="H684">
        <v>161</v>
      </c>
      <c r="I684">
        <v>115.618431</v>
      </c>
      <c r="J684">
        <v>14</v>
      </c>
      <c r="K684">
        <v>20.789660999999999</v>
      </c>
      <c r="L684">
        <v>144.18637100000001</v>
      </c>
      <c r="M684">
        <v>2.183586</v>
      </c>
      <c r="N684">
        <v>0.19811999999999999</v>
      </c>
      <c r="O684">
        <v>27</v>
      </c>
      <c r="P684">
        <v>9.9911549999999991</v>
      </c>
      <c r="Q684">
        <v>8.4405710000000003</v>
      </c>
      <c r="R684">
        <v>4</v>
      </c>
      <c r="S684">
        <v>14.25</v>
      </c>
      <c r="T684">
        <v>38.008904000000001</v>
      </c>
      <c r="U684">
        <v>5.9270709999999998</v>
      </c>
      <c r="V684">
        <v>41.325169000000002</v>
      </c>
      <c r="W684">
        <v>152.18852200000001</v>
      </c>
      <c r="X684">
        <v>0.15218899999999999</v>
      </c>
      <c r="Y684">
        <v>99</v>
      </c>
      <c r="Z684">
        <v>154</v>
      </c>
      <c r="AA684">
        <v>5</v>
      </c>
      <c r="AB684">
        <v>317.99456800000002</v>
      </c>
      <c r="AC684">
        <v>171.16262800000001</v>
      </c>
      <c r="AD684">
        <v>-1</v>
      </c>
      <c r="AE684">
        <v>154.03552199999999</v>
      </c>
      <c r="AF684">
        <v>0</v>
      </c>
      <c r="AG684">
        <v>0</v>
      </c>
      <c r="AH684">
        <v>9187.3037110000005</v>
      </c>
    </row>
    <row r="685" spans="1:34" x14ac:dyDescent="0.25">
      <c r="A685" t="s">
        <v>398</v>
      </c>
      <c r="B685">
        <v>1</v>
      </c>
      <c r="C685">
        <v>5</v>
      </c>
      <c r="D685">
        <v>315.94555700000001</v>
      </c>
      <c r="E685">
        <v>174.89163199999999</v>
      </c>
      <c r="F685">
        <v>127.165092</v>
      </c>
      <c r="G685">
        <v>127.165092</v>
      </c>
      <c r="H685">
        <v>135</v>
      </c>
      <c r="I685">
        <v>135.06648300000001</v>
      </c>
      <c r="J685">
        <v>13</v>
      </c>
      <c r="K685">
        <v>19.221512000000001</v>
      </c>
      <c r="L685">
        <v>142.49737500000001</v>
      </c>
      <c r="M685">
        <v>4.3952479999999996</v>
      </c>
      <c r="N685">
        <v>13.843018000000001</v>
      </c>
      <c r="O685">
        <v>14</v>
      </c>
      <c r="P685">
        <v>10.569504</v>
      </c>
      <c r="Q685">
        <v>28.018765999999999</v>
      </c>
      <c r="R685">
        <v>5</v>
      </c>
      <c r="S685">
        <v>12.2</v>
      </c>
      <c r="T685">
        <v>57.077190000000002</v>
      </c>
      <c r="U685">
        <v>13.160845999999999</v>
      </c>
      <c r="V685">
        <v>58.496143000000004</v>
      </c>
      <c r="W685">
        <v>216.78881799999999</v>
      </c>
      <c r="X685">
        <v>0.21678900000000001</v>
      </c>
      <c r="Y685">
        <v>89</v>
      </c>
      <c r="Z685">
        <v>756</v>
      </c>
      <c r="AA685">
        <v>5</v>
      </c>
      <c r="AB685">
        <v>259.08947799999999</v>
      </c>
      <c r="AC685">
        <v>131.92437699999999</v>
      </c>
      <c r="AD685">
        <v>-1</v>
      </c>
      <c r="AE685">
        <v>48.129691999999999</v>
      </c>
      <c r="AF685">
        <v>0</v>
      </c>
      <c r="AG685">
        <v>0</v>
      </c>
      <c r="AH685">
        <v>10003.928711</v>
      </c>
    </row>
    <row r="686" spans="1:34" x14ac:dyDescent="0.25">
      <c r="A686" t="s">
        <v>398</v>
      </c>
      <c r="B686">
        <v>2</v>
      </c>
      <c r="C686">
        <v>5</v>
      </c>
      <c r="D686">
        <v>213.09581</v>
      </c>
      <c r="E686">
        <v>198.11570699999999</v>
      </c>
      <c r="F686">
        <v>353.27340700000002</v>
      </c>
      <c r="G686">
        <v>6.7265930000000003</v>
      </c>
      <c r="H686">
        <v>116</v>
      </c>
      <c r="I686">
        <v>183.49375900000001</v>
      </c>
      <c r="J686">
        <v>15</v>
      </c>
      <c r="K686">
        <v>31.503478999999999</v>
      </c>
      <c r="L686">
        <v>180.711792</v>
      </c>
      <c r="M686">
        <v>6.3114569999999999</v>
      </c>
      <c r="N686">
        <v>50.380271999999998</v>
      </c>
      <c r="O686">
        <v>15</v>
      </c>
      <c r="P686">
        <v>19.701477000000001</v>
      </c>
      <c r="Q686">
        <v>56.646048999999998</v>
      </c>
      <c r="R686">
        <v>8</v>
      </c>
      <c r="S686">
        <v>10.5</v>
      </c>
      <c r="T686">
        <v>75.021484000000001</v>
      </c>
      <c r="U686">
        <v>22.948568000000002</v>
      </c>
      <c r="V686">
        <v>95.786925999999994</v>
      </c>
      <c r="W686">
        <v>215.28301999999999</v>
      </c>
      <c r="X686">
        <v>0.215283</v>
      </c>
      <c r="Y686">
        <v>115</v>
      </c>
      <c r="Z686">
        <v>116</v>
      </c>
      <c r="AA686">
        <v>5</v>
      </c>
      <c r="AB686">
        <v>132.07049599999999</v>
      </c>
      <c r="AC686">
        <v>138.797089</v>
      </c>
      <c r="AD686">
        <v>-1</v>
      </c>
      <c r="AE686">
        <v>120.203934</v>
      </c>
      <c r="AF686">
        <v>0</v>
      </c>
      <c r="AG686">
        <v>0</v>
      </c>
      <c r="AH686">
        <v>9717.9306639999995</v>
      </c>
    </row>
    <row r="687" spans="1:34" x14ac:dyDescent="0.25">
      <c r="A687" t="s">
        <v>399</v>
      </c>
      <c r="B687">
        <v>1</v>
      </c>
      <c r="C687">
        <v>5</v>
      </c>
      <c r="D687">
        <v>432.96655299999998</v>
      </c>
      <c r="E687">
        <v>139.881226</v>
      </c>
      <c r="F687">
        <v>148.420242</v>
      </c>
      <c r="G687">
        <v>148.420242</v>
      </c>
      <c r="H687">
        <v>222</v>
      </c>
      <c r="I687">
        <v>98.337456000000003</v>
      </c>
      <c r="J687">
        <v>18</v>
      </c>
      <c r="K687">
        <v>14.409912</v>
      </c>
      <c r="L687">
        <v>153.775116</v>
      </c>
      <c r="M687">
        <v>2.111459</v>
      </c>
      <c r="N687">
        <v>3.3386079999999998</v>
      </c>
      <c r="O687">
        <v>25</v>
      </c>
      <c r="P687">
        <v>7.7366469999999996</v>
      </c>
      <c r="Q687">
        <v>9.1007119999999997</v>
      </c>
      <c r="R687">
        <v>1</v>
      </c>
      <c r="S687" t="s">
        <v>471</v>
      </c>
      <c r="T687" t="s">
        <v>471</v>
      </c>
      <c r="U687" t="s">
        <v>471</v>
      </c>
      <c r="V687">
        <v>26.095371</v>
      </c>
      <c r="W687">
        <v>179.92437699999999</v>
      </c>
      <c r="X687">
        <v>0.179924</v>
      </c>
      <c r="Y687">
        <v>58</v>
      </c>
      <c r="Z687">
        <v>50</v>
      </c>
      <c r="AA687">
        <v>6</v>
      </c>
      <c r="AB687">
        <v>32.633118000000003</v>
      </c>
      <c r="AC687">
        <v>115.787125</v>
      </c>
      <c r="AD687">
        <v>-1</v>
      </c>
      <c r="AE687">
        <v>122.75018300000001</v>
      </c>
      <c r="AF687">
        <v>0</v>
      </c>
      <c r="AG687">
        <v>0</v>
      </c>
      <c r="AH687">
        <v>10426.217773</v>
      </c>
    </row>
    <row r="688" spans="1:34" x14ac:dyDescent="0.25">
      <c r="A688" t="s">
        <v>399</v>
      </c>
      <c r="B688">
        <v>9</v>
      </c>
      <c r="C688">
        <v>5</v>
      </c>
      <c r="D688">
        <v>127.231049</v>
      </c>
      <c r="E688">
        <v>444.08178700000002</v>
      </c>
      <c r="F688">
        <v>63.448196000000003</v>
      </c>
      <c r="G688">
        <v>63.448196000000003</v>
      </c>
      <c r="H688">
        <v>126</v>
      </c>
      <c r="I688">
        <v>148.10311899999999</v>
      </c>
      <c r="J688">
        <v>11</v>
      </c>
      <c r="K688">
        <v>21.262298999999999</v>
      </c>
      <c r="L688">
        <v>201.298416</v>
      </c>
      <c r="M688">
        <v>6.2973280000000003</v>
      </c>
      <c r="N688">
        <v>17.745163000000002</v>
      </c>
      <c r="O688">
        <v>12</v>
      </c>
      <c r="P688">
        <v>11.556839</v>
      </c>
      <c r="Q688">
        <v>40.578963999999999</v>
      </c>
      <c r="R688">
        <v>2</v>
      </c>
      <c r="S688">
        <v>14.5</v>
      </c>
      <c r="T688">
        <v>137.45498699999999</v>
      </c>
      <c r="U688">
        <v>9.8863979999999998</v>
      </c>
      <c r="V688">
        <v>60.564171000000002</v>
      </c>
      <c r="W688">
        <v>1231.9760739999999</v>
      </c>
      <c r="X688">
        <v>1.231976</v>
      </c>
      <c r="Y688">
        <v>53</v>
      </c>
      <c r="Z688">
        <v>30</v>
      </c>
      <c r="AA688">
        <v>6</v>
      </c>
      <c r="AB688">
        <v>233.764297</v>
      </c>
      <c r="AC688">
        <v>170.316101</v>
      </c>
      <c r="AD688">
        <v>-1</v>
      </c>
      <c r="AE688">
        <v>73.612121999999999</v>
      </c>
      <c r="AF688">
        <v>0</v>
      </c>
      <c r="AG688">
        <v>0</v>
      </c>
      <c r="AH688">
        <v>8966.9033199999994</v>
      </c>
    </row>
    <row r="689" spans="1:34" x14ac:dyDescent="0.25">
      <c r="A689" t="s">
        <v>399</v>
      </c>
      <c r="B689">
        <v>6</v>
      </c>
      <c r="C689">
        <v>5</v>
      </c>
      <c r="D689">
        <v>172.27446</v>
      </c>
      <c r="E689">
        <v>309.01986699999998</v>
      </c>
      <c r="F689">
        <v>91.305144999999996</v>
      </c>
      <c r="G689">
        <v>91.305144999999996</v>
      </c>
      <c r="H689">
        <v>128</v>
      </c>
      <c r="I689">
        <v>132.456039</v>
      </c>
      <c r="J689">
        <v>17</v>
      </c>
      <c r="K689">
        <v>18.338363999999999</v>
      </c>
      <c r="L689">
        <v>190.59371899999999</v>
      </c>
      <c r="M689">
        <v>3.1426959999999999</v>
      </c>
      <c r="N689">
        <v>24.441573999999999</v>
      </c>
      <c r="O689">
        <v>21</v>
      </c>
      <c r="P689">
        <v>9.6157229999999991</v>
      </c>
      <c r="Q689">
        <v>35.307045000000002</v>
      </c>
      <c r="R689">
        <v>3</v>
      </c>
      <c r="S689">
        <v>14.333333</v>
      </c>
      <c r="T689">
        <v>75.893196000000003</v>
      </c>
      <c r="U689">
        <v>15.279576</v>
      </c>
      <c r="V689">
        <v>56.605629</v>
      </c>
      <c r="W689">
        <v>220.10574299999999</v>
      </c>
      <c r="X689">
        <v>0.220106</v>
      </c>
      <c r="Y689">
        <v>82</v>
      </c>
      <c r="Z689">
        <v>365</v>
      </c>
      <c r="AA689">
        <v>6</v>
      </c>
      <c r="AB689">
        <v>286.66482500000001</v>
      </c>
      <c r="AC689">
        <v>164.64032</v>
      </c>
      <c r="AD689">
        <v>-1</v>
      </c>
      <c r="AE689">
        <v>122.61404400000001</v>
      </c>
      <c r="AF689">
        <v>0</v>
      </c>
      <c r="AG689">
        <v>0</v>
      </c>
      <c r="AH689">
        <v>9827.1601559999999</v>
      </c>
    </row>
    <row r="690" spans="1:34" x14ac:dyDescent="0.25">
      <c r="A690" t="s">
        <v>399</v>
      </c>
      <c r="B690">
        <v>3</v>
      </c>
      <c r="C690">
        <v>5</v>
      </c>
      <c r="D690">
        <v>111.75617200000001</v>
      </c>
      <c r="E690">
        <v>225.25405900000001</v>
      </c>
      <c r="F690">
        <v>100.602386</v>
      </c>
      <c r="G690">
        <v>100.602386</v>
      </c>
      <c r="H690">
        <v>192</v>
      </c>
      <c r="I690">
        <v>138.55796799999999</v>
      </c>
      <c r="J690">
        <v>12</v>
      </c>
      <c r="K690">
        <v>25.537956000000001</v>
      </c>
      <c r="L690">
        <v>145.105682</v>
      </c>
      <c r="M690">
        <v>4.3736790000000001</v>
      </c>
      <c r="N690">
        <v>18.368895999999999</v>
      </c>
      <c r="O690">
        <v>16</v>
      </c>
      <c r="P690">
        <v>8.6536559999999998</v>
      </c>
      <c r="Q690">
        <v>25.666245</v>
      </c>
      <c r="R690">
        <v>4</v>
      </c>
      <c r="S690">
        <v>12.5</v>
      </c>
      <c r="T690">
        <v>54.014797000000002</v>
      </c>
      <c r="U690">
        <v>12.264977</v>
      </c>
      <c r="V690">
        <v>149.319458</v>
      </c>
      <c r="W690">
        <v>291.58682299999998</v>
      </c>
      <c r="X690">
        <v>0.29158699999999999</v>
      </c>
      <c r="Y690">
        <v>79</v>
      </c>
      <c r="Z690">
        <v>273</v>
      </c>
      <c r="AA690">
        <v>6</v>
      </c>
      <c r="AB690">
        <v>301.37194799999997</v>
      </c>
      <c r="AC690">
        <v>159.23043799999999</v>
      </c>
      <c r="AD690">
        <v>-1</v>
      </c>
      <c r="AE690">
        <v>173.05059800000001</v>
      </c>
      <c r="AF690">
        <v>0</v>
      </c>
      <c r="AG690">
        <v>0</v>
      </c>
      <c r="AH690">
        <v>9323.1435550000006</v>
      </c>
    </row>
    <row r="691" spans="1:34" x14ac:dyDescent="0.25">
      <c r="A691" t="s">
        <v>399</v>
      </c>
      <c r="B691">
        <v>5</v>
      </c>
      <c r="C691">
        <v>5</v>
      </c>
      <c r="D691">
        <v>355.01654100000002</v>
      </c>
      <c r="E691">
        <v>295.953552</v>
      </c>
      <c r="F691">
        <v>167.75552400000001</v>
      </c>
      <c r="G691">
        <v>167.75552400000001</v>
      </c>
      <c r="H691">
        <v>147</v>
      </c>
      <c r="I691">
        <v>177.14572100000001</v>
      </c>
      <c r="J691">
        <v>15</v>
      </c>
      <c r="K691">
        <v>20.194794000000002</v>
      </c>
      <c r="L691">
        <v>179.83828700000001</v>
      </c>
      <c r="M691">
        <v>3.2063630000000001</v>
      </c>
      <c r="N691">
        <v>24.836731</v>
      </c>
      <c r="O691">
        <v>21</v>
      </c>
      <c r="P691">
        <v>19.302703999999999</v>
      </c>
      <c r="Q691">
        <v>51.581848000000001</v>
      </c>
      <c r="R691">
        <v>4</v>
      </c>
      <c r="S691">
        <v>15.5</v>
      </c>
      <c r="T691">
        <v>49.197085999999999</v>
      </c>
      <c r="U691">
        <v>9.1008680000000002</v>
      </c>
      <c r="V691">
        <v>61.509208999999998</v>
      </c>
      <c r="W691">
        <v>170.75396699999999</v>
      </c>
      <c r="X691">
        <v>0.17075399999999999</v>
      </c>
      <c r="Y691">
        <v>99</v>
      </c>
      <c r="Z691">
        <v>-1</v>
      </c>
      <c r="AA691">
        <v>6</v>
      </c>
      <c r="AB691">
        <v>347.79007000000001</v>
      </c>
      <c r="AC691">
        <v>179.96545399999999</v>
      </c>
      <c r="AD691">
        <v>-1</v>
      </c>
      <c r="AE691">
        <v>153.88348400000001</v>
      </c>
      <c r="AF691">
        <v>0</v>
      </c>
      <c r="AG691">
        <v>0</v>
      </c>
      <c r="AH691">
        <v>10662.148438</v>
      </c>
    </row>
    <row r="692" spans="1:34" x14ac:dyDescent="0.25">
      <c r="A692" t="s">
        <v>399</v>
      </c>
      <c r="B692">
        <v>0</v>
      </c>
      <c r="C692">
        <v>5</v>
      </c>
      <c r="D692">
        <v>205.79922500000001</v>
      </c>
      <c r="E692">
        <v>70.161475999999993</v>
      </c>
      <c r="F692">
        <v>153.97129799999999</v>
      </c>
      <c r="G692">
        <v>153.97129799999999</v>
      </c>
      <c r="H692">
        <v>128</v>
      </c>
      <c r="I692">
        <v>149.14724699999999</v>
      </c>
      <c r="J692">
        <v>14</v>
      </c>
      <c r="K692">
        <v>22.202164</v>
      </c>
      <c r="L692">
        <v>166.610657</v>
      </c>
      <c r="M692">
        <v>2.751058</v>
      </c>
      <c r="N692">
        <v>0.92620800000000003</v>
      </c>
      <c r="O692">
        <v>21</v>
      </c>
      <c r="P692">
        <v>12.615845</v>
      </c>
      <c r="Q692">
        <v>49.239773</v>
      </c>
      <c r="R692">
        <v>5</v>
      </c>
      <c r="S692">
        <v>14.8</v>
      </c>
      <c r="T692">
        <v>45.873576999999997</v>
      </c>
      <c r="U692">
        <v>8.2113829999999997</v>
      </c>
      <c r="V692">
        <v>40.665824999999998</v>
      </c>
      <c r="W692">
        <v>150.382172</v>
      </c>
      <c r="X692">
        <v>0.15038199999999999</v>
      </c>
      <c r="Y692">
        <v>110</v>
      </c>
      <c r="Z692">
        <v>-1</v>
      </c>
      <c r="AA692">
        <v>6</v>
      </c>
      <c r="AB692">
        <v>357.59808299999997</v>
      </c>
      <c r="AC692">
        <v>156.37321499999999</v>
      </c>
      <c r="AD692">
        <v>-1</v>
      </c>
      <c r="AE692">
        <v>162.819321</v>
      </c>
      <c r="AF692">
        <v>0</v>
      </c>
      <c r="AG692">
        <v>0</v>
      </c>
      <c r="AH692">
        <v>8923.7910159999992</v>
      </c>
    </row>
    <row r="693" spans="1:34" x14ac:dyDescent="0.25">
      <c r="A693" t="s">
        <v>400</v>
      </c>
      <c r="B693">
        <v>1</v>
      </c>
      <c r="C693">
        <v>5</v>
      </c>
      <c r="D693">
        <v>303.12435900000003</v>
      </c>
      <c r="E693">
        <v>254.05856299999999</v>
      </c>
      <c r="F693">
        <v>129.36653100000001</v>
      </c>
      <c r="G693">
        <v>129.36653100000001</v>
      </c>
      <c r="H693">
        <v>122</v>
      </c>
      <c r="I693">
        <v>135.81814600000001</v>
      </c>
      <c r="J693">
        <v>11</v>
      </c>
      <c r="K693">
        <v>23.325073</v>
      </c>
      <c r="L693">
        <v>152.27728300000001</v>
      </c>
      <c r="M693">
        <v>5.343934</v>
      </c>
      <c r="N693">
        <v>22.102630999999999</v>
      </c>
      <c r="O693">
        <v>15</v>
      </c>
      <c r="P693">
        <v>8.9865110000000001</v>
      </c>
      <c r="Q693">
        <v>34.007083999999999</v>
      </c>
      <c r="R693">
        <v>5</v>
      </c>
      <c r="S693">
        <v>12.2</v>
      </c>
      <c r="T693">
        <v>73.469123999999994</v>
      </c>
      <c r="U693">
        <v>17.715637000000001</v>
      </c>
      <c r="V693">
        <v>40.197521000000002</v>
      </c>
      <c r="W693">
        <v>221.02600100000001</v>
      </c>
      <c r="X693">
        <v>0.221026</v>
      </c>
      <c r="Y693">
        <v>88</v>
      </c>
      <c r="Z693">
        <v>302</v>
      </c>
      <c r="AA693">
        <v>3</v>
      </c>
      <c r="AB693">
        <v>289.22714200000001</v>
      </c>
      <c r="AC693">
        <v>159.86061100000001</v>
      </c>
      <c r="AD693">
        <v>-1</v>
      </c>
      <c r="AE693">
        <v>59.942413000000002</v>
      </c>
      <c r="AF693">
        <v>0</v>
      </c>
      <c r="AG693">
        <v>0</v>
      </c>
      <c r="AH693">
        <v>10645.953125</v>
      </c>
    </row>
    <row r="694" spans="1:34" x14ac:dyDescent="0.25">
      <c r="A694" t="s">
        <v>400</v>
      </c>
      <c r="B694">
        <v>3</v>
      </c>
      <c r="C694">
        <v>5</v>
      </c>
      <c r="D694">
        <v>67.951819999999998</v>
      </c>
      <c r="E694">
        <v>363.93810999999999</v>
      </c>
      <c r="F694">
        <v>150.12081900000001</v>
      </c>
      <c r="G694">
        <v>150.12081900000001</v>
      </c>
      <c r="H694">
        <v>126</v>
      </c>
      <c r="I694">
        <v>110.492096</v>
      </c>
      <c r="J694">
        <v>17</v>
      </c>
      <c r="K694">
        <v>17.454788000000001</v>
      </c>
      <c r="L694">
        <v>153.42654400000001</v>
      </c>
      <c r="M694">
        <v>10.081166</v>
      </c>
      <c r="N694">
        <v>11.543858999999999</v>
      </c>
      <c r="O694">
        <v>20</v>
      </c>
      <c r="P694">
        <v>9.3210770000000007</v>
      </c>
      <c r="Q694">
        <v>21.560036</v>
      </c>
      <c r="R694">
        <v>5</v>
      </c>
      <c r="S694">
        <v>6.8</v>
      </c>
      <c r="T694">
        <v>81.810776000000004</v>
      </c>
      <c r="U694">
        <v>26.846640000000001</v>
      </c>
      <c r="V694">
        <v>54.625042000000001</v>
      </c>
      <c r="W694">
        <v>305.53491200000002</v>
      </c>
      <c r="X694">
        <v>0.305535</v>
      </c>
      <c r="Y694">
        <v>72</v>
      </c>
      <c r="Z694">
        <v>30</v>
      </c>
      <c r="AA694">
        <v>3</v>
      </c>
      <c r="AB694">
        <v>18.082581000000001</v>
      </c>
      <c r="AC694">
        <v>132.038239</v>
      </c>
      <c r="AD694">
        <v>-1</v>
      </c>
      <c r="AE694">
        <v>130.16705300000001</v>
      </c>
      <c r="AF694">
        <v>0</v>
      </c>
      <c r="AG694">
        <v>0</v>
      </c>
      <c r="AH694">
        <v>9381.1796880000002</v>
      </c>
    </row>
    <row r="695" spans="1:34" x14ac:dyDescent="0.25">
      <c r="A695" t="s">
        <v>400</v>
      </c>
      <c r="B695">
        <v>4</v>
      </c>
      <c r="C695">
        <v>5</v>
      </c>
      <c r="D695">
        <v>138.061249</v>
      </c>
      <c r="E695">
        <v>414.94699100000003</v>
      </c>
      <c r="F695">
        <v>77.223220999999995</v>
      </c>
      <c r="G695">
        <v>77.223220999999995</v>
      </c>
      <c r="H695">
        <v>313</v>
      </c>
      <c r="I695">
        <v>149.20422400000001</v>
      </c>
      <c r="J695">
        <v>20</v>
      </c>
      <c r="K695">
        <v>22.341094999999999</v>
      </c>
      <c r="L695">
        <v>173.98519899999999</v>
      </c>
      <c r="M695">
        <v>19.461114999999999</v>
      </c>
      <c r="N695">
        <v>22.772124999999999</v>
      </c>
      <c r="O695">
        <v>22</v>
      </c>
      <c r="P695">
        <v>9.5947270000000007</v>
      </c>
      <c r="Q695">
        <v>17.550035000000001</v>
      </c>
      <c r="R695">
        <v>17</v>
      </c>
      <c r="S695">
        <v>9.9411760000000005</v>
      </c>
      <c r="T695">
        <v>50.385123999999998</v>
      </c>
      <c r="U695">
        <v>58.333199</v>
      </c>
      <c r="V695">
        <v>83.767746000000002</v>
      </c>
      <c r="W695">
        <v>1653.19165</v>
      </c>
      <c r="X695">
        <v>1.653192</v>
      </c>
      <c r="Y695">
        <v>212</v>
      </c>
      <c r="Z695">
        <v>44</v>
      </c>
      <c r="AA695">
        <v>3</v>
      </c>
      <c r="AB695">
        <v>250.48529099999999</v>
      </c>
      <c r="AC695">
        <v>173.26206999999999</v>
      </c>
      <c r="AD695">
        <v>-1</v>
      </c>
      <c r="AE695">
        <v>87.444214000000002</v>
      </c>
      <c r="AF695">
        <v>0</v>
      </c>
      <c r="AG695">
        <v>0</v>
      </c>
      <c r="AH695">
        <v>9112.0078130000002</v>
      </c>
    </row>
    <row r="696" spans="1:34" x14ac:dyDescent="0.25">
      <c r="A696" t="s">
        <v>401</v>
      </c>
      <c r="B696">
        <v>0</v>
      </c>
      <c r="C696">
        <v>5</v>
      </c>
      <c r="D696">
        <v>301.08453400000002</v>
      </c>
      <c r="E696">
        <v>169.00514200000001</v>
      </c>
      <c r="F696">
        <v>210.296539</v>
      </c>
      <c r="G696">
        <v>149.703461</v>
      </c>
      <c r="H696">
        <v>145</v>
      </c>
      <c r="I696">
        <v>154.85867300000001</v>
      </c>
      <c r="J696">
        <v>20</v>
      </c>
      <c r="K696">
        <v>16.149597</v>
      </c>
      <c r="L696">
        <v>170.09561199999999</v>
      </c>
      <c r="M696">
        <v>3.0506160000000002</v>
      </c>
      <c r="N696">
        <v>29.053467000000001</v>
      </c>
      <c r="O696">
        <v>20</v>
      </c>
      <c r="P696">
        <v>14.75061</v>
      </c>
      <c r="Q696">
        <v>20.313352999999999</v>
      </c>
      <c r="R696">
        <v>3</v>
      </c>
      <c r="S696">
        <v>15.333333</v>
      </c>
      <c r="T696">
        <v>57.341808</v>
      </c>
      <c r="U696">
        <v>16.063803</v>
      </c>
      <c r="V696">
        <v>28.128767</v>
      </c>
      <c r="W696">
        <v>223.04710399999999</v>
      </c>
      <c r="X696">
        <v>0.223047</v>
      </c>
      <c r="Y696">
        <v>87</v>
      </c>
      <c r="Z696">
        <v>375</v>
      </c>
      <c r="AA696">
        <v>10</v>
      </c>
      <c r="AB696">
        <v>67.215179000000006</v>
      </c>
      <c r="AC696">
        <v>143.08135999999999</v>
      </c>
      <c r="AD696">
        <v>-1</v>
      </c>
      <c r="AE696">
        <v>87.545692000000003</v>
      </c>
      <c r="AF696">
        <v>0</v>
      </c>
      <c r="AG696">
        <v>0</v>
      </c>
      <c r="AH696">
        <v>9660.0117190000001</v>
      </c>
    </row>
    <row r="697" spans="1:34" x14ac:dyDescent="0.25">
      <c r="A697" t="s">
        <v>401</v>
      </c>
      <c r="B697">
        <v>1</v>
      </c>
      <c r="C697">
        <v>5</v>
      </c>
      <c r="D697">
        <v>450.87725799999998</v>
      </c>
      <c r="E697">
        <v>188.97134399999999</v>
      </c>
      <c r="F697">
        <v>242.12063599999999</v>
      </c>
      <c r="G697">
        <v>117.879364</v>
      </c>
      <c r="H697">
        <v>147</v>
      </c>
      <c r="I697">
        <v>176.996353</v>
      </c>
      <c r="J697">
        <v>18</v>
      </c>
      <c r="K697">
        <v>21.070221</v>
      </c>
      <c r="L697">
        <v>188.77804599999999</v>
      </c>
      <c r="M697">
        <v>2.836957</v>
      </c>
      <c r="N697">
        <v>14.901146000000001</v>
      </c>
      <c r="O697">
        <v>22</v>
      </c>
      <c r="P697">
        <v>6.0461349999999996</v>
      </c>
      <c r="Q697">
        <v>13.517391</v>
      </c>
      <c r="R697">
        <v>3</v>
      </c>
      <c r="S697">
        <v>14.333333</v>
      </c>
      <c r="T697">
        <v>37.889567999999997</v>
      </c>
      <c r="U697">
        <v>7.350606</v>
      </c>
      <c r="V697">
        <v>26.779572999999999</v>
      </c>
      <c r="W697">
        <v>188.95405600000001</v>
      </c>
      <c r="X697">
        <v>0.18895400000000001</v>
      </c>
      <c r="Y697">
        <v>84</v>
      </c>
      <c r="Z697">
        <v>282</v>
      </c>
      <c r="AA697">
        <v>10</v>
      </c>
      <c r="AB697">
        <v>117.513672</v>
      </c>
      <c r="AC697">
        <v>124.606964</v>
      </c>
      <c r="AD697">
        <v>-1</v>
      </c>
      <c r="AE697">
        <v>80.877730999999997</v>
      </c>
      <c r="AF697">
        <v>0</v>
      </c>
      <c r="AG697">
        <v>0</v>
      </c>
      <c r="AH697">
        <v>10596.083984000001</v>
      </c>
    </row>
    <row r="698" spans="1:34" x14ac:dyDescent="0.25">
      <c r="A698" t="s">
        <v>401</v>
      </c>
      <c r="B698">
        <v>8</v>
      </c>
      <c r="C698">
        <v>5</v>
      </c>
      <c r="D698">
        <v>423.023438</v>
      </c>
      <c r="E698">
        <v>408.13851899999997</v>
      </c>
      <c r="F698">
        <v>134.841553</v>
      </c>
      <c r="G698">
        <v>134.841553</v>
      </c>
      <c r="H698">
        <v>114</v>
      </c>
      <c r="I698">
        <v>149.60633899999999</v>
      </c>
      <c r="J698">
        <v>14</v>
      </c>
      <c r="K698">
        <v>24.184992000000001</v>
      </c>
      <c r="L698">
        <v>185.146027</v>
      </c>
      <c r="M698">
        <v>5.6230479999999998</v>
      </c>
      <c r="N698">
        <v>29.047423999999999</v>
      </c>
      <c r="O698">
        <v>13</v>
      </c>
      <c r="P698">
        <v>9.3032409999999999</v>
      </c>
      <c r="Q698">
        <v>52.801186000000001</v>
      </c>
      <c r="R698">
        <v>3</v>
      </c>
      <c r="S698">
        <v>12</v>
      </c>
      <c r="T698">
        <v>82.252150999999998</v>
      </c>
      <c r="U698">
        <v>14.957875</v>
      </c>
      <c r="V698">
        <v>63.265777999999997</v>
      </c>
      <c r="W698">
        <v>203.524719</v>
      </c>
      <c r="X698">
        <v>0.20352500000000001</v>
      </c>
      <c r="Y698">
        <v>64</v>
      </c>
      <c r="Z698">
        <v>32</v>
      </c>
      <c r="AA698">
        <v>10</v>
      </c>
      <c r="AB698">
        <v>343.79950000000002</v>
      </c>
      <c r="AC698">
        <v>151.04205300000001</v>
      </c>
      <c r="AD698">
        <v>-1</v>
      </c>
      <c r="AE698">
        <v>163.805634</v>
      </c>
      <c r="AF698">
        <v>0</v>
      </c>
      <c r="AG698">
        <v>0</v>
      </c>
      <c r="AH698">
        <v>9289.2568360000005</v>
      </c>
    </row>
    <row r="699" spans="1:34" x14ac:dyDescent="0.25">
      <c r="A699" t="s">
        <v>401</v>
      </c>
      <c r="B699">
        <v>4</v>
      </c>
      <c r="C699">
        <v>5</v>
      </c>
      <c r="D699">
        <v>410.237213</v>
      </c>
      <c r="E699">
        <v>280.859375</v>
      </c>
      <c r="F699">
        <v>27.166992</v>
      </c>
      <c r="G699">
        <v>27.166992</v>
      </c>
      <c r="H699">
        <v>146</v>
      </c>
      <c r="I699">
        <v>110.632294</v>
      </c>
      <c r="J699">
        <v>12</v>
      </c>
      <c r="K699">
        <v>17.823150999999999</v>
      </c>
      <c r="L699">
        <v>120.825897</v>
      </c>
      <c r="M699">
        <v>3.24518</v>
      </c>
      <c r="N699">
        <v>19.003143000000001</v>
      </c>
      <c r="O699">
        <v>19</v>
      </c>
      <c r="P699">
        <v>10.518311000000001</v>
      </c>
      <c r="Q699">
        <v>32.289161999999997</v>
      </c>
      <c r="R699">
        <v>5</v>
      </c>
      <c r="S699">
        <v>13.8</v>
      </c>
      <c r="T699">
        <v>42.141289</v>
      </c>
      <c r="U699">
        <v>7.4484190000000003</v>
      </c>
      <c r="V699">
        <v>66.110596000000001</v>
      </c>
      <c r="W699">
        <v>184.64917</v>
      </c>
      <c r="X699">
        <v>0.18464900000000001</v>
      </c>
      <c r="Y699">
        <v>101</v>
      </c>
      <c r="Z699">
        <v>263</v>
      </c>
      <c r="AA699">
        <v>10</v>
      </c>
      <c r="AB699">
        <v>218.76998900000001</v>
      </c>
      <c r="AC699">
        <v>168.39700300000001</v>
      </c>
      <c r="AD699">
        <v>-1</v>
      </c>
      <c r="AE699">
        <v>165.77995300000001</v>
      </c>
      <c r="AF699">
        <v>0</v>
      </c>
      <c r="AG699">
        <v>0</v>
      </c>
      <c r="AH699">
        <v>9861.4248050000006</v>
      </c>
    </row>
    <row r="700" spans="1:34" x14ac:dyDescent="0.25">
      <c r="A700" t="s">
        <v>401</v>
      </c>
      <c r="B700">
        <v>6</v>
      </c>
      <c r="C700">
        <v>5</v>
      </c>
      <c r="D700">
        <v>207.061081</v>
      </c>
      <c r="E700">
        <v>326.82446299999998</v>
      </c>
      <c r="F700">
        <v>27.376290999999998</v>
      </c>
      <c r="G700">
        <v>27.376290999999998</v>
      </c>
      <c r="H700">
        <v>227</v>
      </c>
      <c r="I700">
        <v>121.444283</v>
      </c>
      <c r="J700">
        <v>23</v>
      </c>
      <c r="K700">
        <v>16.651588</v>
      </c>
      <c r="L700">
        <v>137.98730499999999</v>
      </c>
      <c r="M700">
        <v>2.101512</v>
      </c>
      <c r="N700">
        <v>6.9909819999999998</v>
      </c>
      <c r="O700">
        <v>27</v>
      </c>
      <c r="P700">
        <v>8.257263</v>
      </c>
      <c r="Q700">
        <v>9.1423000000000004E-2</v>
      </c>
      <c r="R700">
        <v>5</v>
      </c>
      <c r="S700">
        <v>16.799999</v>
      </c>
      <c r="T700">
        <v>27.945927000000001</v>
      </c>
      <c r="U700">
        <v>5.4580019999999996</v>
      </c>
      <c r="V700">
        <v>40.596747999999998</v>
      </c>
      <c r="W700">
        <v>181.90031400000001</v>
      </c>
      <c r="X700">
        <v>0.18190000000000001</v>
      </c>
      <c r="Y700">
        <v>135</v>
      </c>
      <c r="Z700">
        <v>410</v>
      </c>
      <c r="AA700">
        <v>10</v>
      </c>
      <c r="AB700">
        <v>197.42228700000001</v>
      </c>
      <c r="AC700">
        <v>170.04598999999999</v>
      </c>
      <c r="AD700">
        <v>-1</v>
      </c>
      <c r="AE700">
        <v>162.55128500000001</v>
      </c>
      <c r="AF700">
        <v>0</v>
      </c>
      <c r="AG700">
        <v>0</v>
      </c>
      <c r="AH700">
        <v>9957.0009769999997</v>
      </c>
    </row>
    <row r="701" spans="1:34" x14ac:dyDescent="0.25">
      <c r="A701" t="s">
        <v>401</v>
      </c>
      <c r="B701">
        <v>7</v>
      </c>
      <c r="C701">
        <v>5</v>
      </c>
      <c r="D701">
        <v>127.860794</v>
      </c>
      <c r="E701">
        <v>342.77081299999998</v>
      </c>
      <c r="F701">
        <v>163.760696</v>
      </c>
      <c r="G701">
        <v>163.760696</v>
      </c>
      <c r="H701">
        <v>238</v>
      </c>
      <c r="I701">
        <v>152.254898</v>
      </c>
      <c r="J701">
        <v>14</v>
      </c>
      <c r="K701">
        <v>20.383537</v>
      </c>
      <c r="L701">
        <v>162.30261200000001</v>
      </c>
      <c r="M701">
        <v>2.8020740000000002</v>
      </c>
      <c r="N701">
        <v>17.635279000000001</v>
      </c>
      <c r="O701">
        <v>21</v>
      </c>
      <c r="P701">
        <v>13.069489000000001</v>
      </c>
      <c r="Q701">
        <v>17.343036999999999</v>
      </c>
      <c r="R701">
        <v>5</v>
      </c>
      <c r="S701">
        <v>14.8</v>
      </c>
      <c r="T701">
        <v>41.718189000000002</v>
      </c>
      <c r="U701">
        <v>4.7384789999999999</v>
      </c>
      <c r="V701">
        <v>50.245541000000003</v>
      </c>
      <c r="W701">
        <v>183.304947</v>
      </c>
      <c r="X701">
        <v>0.183305</v>
      </c>
      <c r="Y701">
        <v>110</v>
      </c>
      <c r="Z701">
        <v>113</v>
      </c>
      <c r="AA701">
        <v>10</v>
      </c>
      <c r="AB701">
        <v>342.28573599999999</v>
      </c>
      <c r="AC701">
        <v>178.52503999999999</v>
      </c>
      <c r="AD701">
        <v>-1</v>
      </c>
      <c r="AE701">
        <v>131.05864</v>
      </c>
      <c r="AF701">
        <v>0</v>
      </c>
      <c r="AG701">
        <v>0</v>
      </c>
      <c r="AH701">
        <v>8866.2900389999995</v>
      </c>
    </row>
    <row r="702" spans="1:34" x14ac:dyDescent="0.25">
      <c r="A702" t="s">
        <v>401</v>
      </c>
      <c r="B702">
        <v>2</v>
      </c>
      <c r="C702">
        <v>5</v>
      </c>
      <c r="D702">
        <v>140.993683</v>
      </c>
      <c r="E702">
        <v>207.08850100000001</v>
      </c>
      <c r="F702">
        <v>237.705566</v>
      </c>
      <c r="G702">
        <v>122.294434</v>
      </c>
      <c r="H702">
        <v>109</v>
      </c>
      <c r="I702">
        <v>174.64392100000001</v>
      </c>
      <c r="J702">
        <v>13</v>
      </c>
      <c r="K702">
        <v>24.955528000000001</v>
      </c>
      <c r="L702">
        <v>178.88668799999999</v>
      </c>
      <c r="M702">
        <v>4.7060310000000003</v>
      </c>
      <c r="N702">
        <v>32.255203000000002</v>
      </c>
      <c r="O702">
        <v>16</v>
      </c>
      <c r="P702">
        <v>9.1661300000000008</v>
      </c>
      <c r="Q702">
        <v>61.401679999999999</v>
      </c>
      <c r="R702">
        <v>6</v>
      </c>
      <c r="S702">
        <v>14</v>
      </c>
      <c r="T702">
        <v>78.941017000000002</v>
      </c>
      <c r="U702">
        <v>17.162354000000001</v>
      </c>
      <c r="V702">
        <v>80.113617000000005</v>
      </c>
      <c r="W702">
        <v>213.29325900000001</v>
      </c>
      <c r="X702">
        <v>0.21329300000000001</v>
      </c>
      <c r="Y702">
        <v>114</v>
      </c>
      <c r="Z702">
        <v>-1</v>
      </c>
      <c r="AA702">
        <v>10</v>
      </c>
      <c r="AB702">
        <v>71.912384000000003</v>
      </c>
      <c r="AC702">
        <v>165.793182</v>
      </c>
      <c r="AD702">
        <v>-1</v>
      </c>
      <c r="AE702">
        <v>153.451065</v>
      </c>
      <c r="AF702">
        <v>0</v>
      </c>
      <c r="AG702">
        <v>0</v>
      </c>
      <c r="AH702">
        <v>9272.2216800000006</v>
      </c>
    </row>
    <row r="703" spans="1:34" x14ac:dyDescent="0.25">
      <c r="A703" t="s">
        <v>401</v>
      </c>
      <c r="B703">
        <v>3</v>
      </c>
      <c r="C703">
        <v>5</v>
      </c>
      <c r="D703">
        <v>475.10687300000001</v>
      </c>
      <c r="E703">
        <v>267.87512199999998</v>
      </c>
      <c r="F703">
        <v>204.331512</v>
      </c>
      <c r="G703">
        <v>155.668488</v>
      </c>
      <c r="H703">
        <v>203</v>
      </c>
      <c r="I703">
        <v>100.809128</v>
      </c>
      <c r="J703">
        <v>13</v>
      </c>
      <c r="K703">
        <v>15.235595999999999</v>
      </c>
      <c r="L703">
        <v>187.69592299999999</v>
      </c>
      <c r="M703">
        <v>5.8724819999999998</v>
      </c>
      <c r="N703">
        <v>25.714233</v>
      </c>
      <c r="O703">
        <v>16</v>
      </c>
      <c r="P703">
        <v>10.676758</v>
      </c>
      <c r="Q703">
        <v>7.2099679999999999</v>
      </c>
      <c r="R703">
        <v>6</v>
      </c>
      <c r="S703">
        <v>10.666667</v>
      </c>
      <c r="T703">
        <v>91.494865000000004</v>
      </c>
      <c r="U703">
        <v>32.045417999999998</v>
      </c>
      <c r="V703">
        <v>60.801558999999997</v>
      </c>
      <c r="W703">
        <v>165.47392300000001</v>
      </c>
      <c r="X703">
        <v>0.16547400000000001</v>
      </c>
      <c r="Y703">
        <v>94</v>
      </c>
      <c r="Z703">
        <v>-1</v>
      </c>
      <c r="AA703">
        <v>10</v>
      </c>
      <c r="AB703">
        <v>58.491149999999998</v>
      </c>
      <c r="AC703">
        <v>145.840363</v>
      </c>
      <c r="AD703">
        <v>-1</v>
      </c>
      <c r="AE703">
        <v>137.16990699999999</v>
      </c>
      <c r="AF703">
        <v>0</v>
      </c>
      <c r="AG703">
        <v>0</v>
      </c>
      <c r="AH703">
        <v>10822.001953000001</v>
      </c>
    </row>
    <row r="704" spans="1:34" x14ac:dyDescent="0.25">
      <c r="A704" t="s">
        <v>401</v>
      </c>
      <c r="B704">
        <v>5</v>
      </c>
      <c r="C704">
        <v>5</v>
      </c>
      <c r="D704">
        <v>282.865814</v>
      </c>
      <c r="E704">
        <v>287.697632</v>
      </c>
      <c r="F704">
        <v>193.867188</v>
      </c>
      <c r="G704">
        <v>166.132813</v>
      </c>
      <c r="H704">
        <v>144</v>
      </c>
      <c r="I704">
        <v>177.43519599999999</v>
      </c>
      <c r="J704">
        <v>15</v>
      </c>
      <c r="K704">
        <v>33.376159999999999</v>
      </c>
      <c r="L704">
        <v>178.90631099999999</v>
      </c>
      <c r="M704">
        <v>2.6972610000000001</v>
      </c>
      <c r="N704">
        <v>31.679321000000002</v>
      </c>
      <c r="O704">
        <v>20</v>
      </c>
      <c r="P704">
        <v>7.7490839999999999</v>
      </c>
      <c r="Q704">
        <v>42.396439000000001</v>
      </c>
      <c r="R704">
        <v>6</v>
      </c>
      <c r="S704">
        <v>17</v>
      </c>
      <c r="T704">
        <v>46.521251999999997</v>
      </c>
      <c r="U704">
        <v>10.229556000000001</v>
      </c>
      <c r="V704">
        <v>41.681525999999998</v>
      </c>
      <c r="W704">
        <v>209.185776</v>
      </c>
      <c r="X704">
        <v>0.20918600000000001</v>
      </c>
      <c r="Y704">
        <v>138</v>
      </c>
      <c r="Z704">
        <v>461</v>
      </c>
      <c r="AA704">
        <v>10</v>
      </c>
      <c r="AB704">
        <v>47.780211999999999</v>
      </c>
      <c r="AC704">
        <v>146.086975</v>
      </c>
      <c r="AD704">
        <v>-1</v>
      </c>
      <c r="AE704">
        <v>54.719298999999999</v>
      </c>
      <c r="AF704">
        <v>0</v>
      </c>
      <c r="AG704">
        <v>0</v>
      </c>
      <c r="AH704">
        <v>10524.067383</v>
      </c>
    </row>
    <row r="705" spans="1:34" x14ac:dyDescent="0.25">
      <c r="A705" t="s">
        <v>401</v>
      </c>
      <c r="B705">
        <v>9</v>
      </c>
      <c r="C705">
        <v>5</v>
      </c>
      <c r="D705">
        <v>314.959137</v>
      </c>
      <c r="E705">
        <v>439.204071</v>
      </c>
      <c r="F705">
        <v>119.42334</v>
      </c>
      <c r="G705">
        <v>119.42334</v>
      </c>
      <c r="H705">
        <v>147</v>
      </c>
      <c r="I705">
        <v>118.923935</v>
      </c>
      <c r="J705">
        <v>19</v>
      </c>
      <c r="K705">
        <v>16.547561999999999</v>
      </c>
      <c r="L705">
        <v>155.06256099999999</v>
      </c>
      <c r="M705">
        <v>1.915079</v>
      </c>
      <c r="N705">
        <v>7.2669980000000001</v>
      </c>
      <c r="O705">
        <v>23</v>
      </c>
      <c r="P705">
        <v>6.5882870000000002</v>
      </c>
      <c r="Q705">
        <v>2.8261370000000001</v>
      </c>
      <c r="R705">
        <v>10</v>
      </c>
      <c r="S705">
        <v>14</v>
      </c>
      <c r="T705">
        <v>37.72242</v>
      </c>
      <c r="U705">
        <v>8.5567670000000007</v>
      </c>
      <c r="V705">
        <v>43.790832999999999</v>
      </c>
      <c r="W705">
        <v>175.37158199999999</v>
      </c>
      <c r="X705">
        <v>0.175372</v>
      </c>
      <c r="Y705">
        <v>183</v>
      </c>
      <c r="Z705">
        <v>58</v>
      </c>
      <c r="AA705">
        <v>10</v>
      </c>
      <c r="AB705">
        <v>265.19833399999999</v>
      </c>
      <c r="AC705">
        <v>145.77499399999999</v>
      </c>
      <c r="AD705">
        <v>-1</v>
      </c>
      <c r="AE705">
        <v>153.676422</v>
      </c>
      <c r="AF705">
        <v>0</v>
      </c>
      <c r="AG705">
        <v>0</v>
      </c>
      <c r="AH705">
        <v>10315.469727</v>
      </c>
    </row>
    <row r="706" spans="1:34" x14ac:dyDescent="0.25">
      <c r="A706" t="s">
        <v>402</v>
      </c>
      <c r="B706">
        <v>1</v>
      </c>
      <c r="C706">
        <v>5</v>
      </c>
      <c r="D706">
        <v>133.17158499999999</v>
      </c>
      <c r="E706">
        <v>229.227249</v>
      </c>
      <c r="F706">
        <v>9.8961109999999994</v>
      </c>
      <c r="G706">
        <v>9.8961109999999994</v>
      </c>
      <c r="H706">
        <v>146</v>
      </c>
      <c r="I706">
        <v>165.18507399999999</v>
      </c>
      <c r="J706">
        <v>15</v>
      </c>
      <c r="K706">
        <v>23.449325999999999</v>
      </c>
      <c r="L706">
        <v>160.93592799999999</v>
      </c>
      <c r="M706">
        <v>3.6666159999999999</v>
      </c>
      <c r="N706">
        <v>3.3649290000000001</v>
      </c>
      <c r="O706">
        <v>19</v>
      </c>
      <c r="P706">
        <v>16.297149999999998</v>
      </c>
      <c r="Q706">
        <v>5.7437399999999998</v>
      </c>
      <c r="R706">
        <v>4</v>
      </c>
      <c r="S706">
        <v>13.25</v>
      </c>
      <c r="T706">
        <v>43.248249000000001</v>
      </c>
      <c r="U706">
        <v>9.8720169999999996</v>
      </c>
      <c r="V706">
        <v>57.875155999999997</v>
      </c>
      <c r="W706">
        <v>158.293655</v>
      </c>
      <c r="X706">
        <v>0.15829399999999999</v>
      </c>
      <c r="Y706">
        <v>88</v>
      </c>
      <c r="Z706">
        <v>-1</v>
      </c>
      <c r="AA706">
        <v>6</v>
      </c>
      <c r="AB706">
        <v>198.821594</v>
      </c>
      <c r="AC706">
        <v>171.074524</v>
      </c>
      <c r="AD706">
        <v>-1</v>
      </c>
      <c r="AE706">
        <v>179.66177400000001</v>
      </c>
      <c r="AF706">
        <v>0</v>
      </c>
      <c r="AG706">
        <v>0</v>
      </c>
      <c r="AH706">
        <v>9946.7373050000006</v>
      </c>
    </row>
    <row r="707" spans="1:34" x14ac:dyDescent="0.25">
      <c r="A707" t="s">
        <v>402</v>
      </c>
      <c r="B707">
        <v>6</v>
      </c>
      <c r="C707">
        <v>5</v>
      </c>
      <c r="D707">
        <v>288.75671399999999</v>
      </c>
      <c r="E707">
        <v>355.05444299999999</v>
      </c>
      <c r="F707">
        <v>127.718712</v>
      </c>
      <c r="G707">
        <v>127.718712</v>
      </c>
      <c r="H707">
        <v>136</v>
      </c>
      <c r="I707">
        <v>120.34934199999999</v>
      </c>
      <c r="J707">
        <v>13</v>
      </c>
      <c r="K707">
        <v>19.880882</v>
      </c>
      <c r="L707">
        <v>148.218231</v>
      </c>
      <c r="M707">
        <v>3.4554320000000001</v>
      </c>
      <c r="N707">
        <v>17.434483</v>
      </c>
      <c r="O707">
        <v>15</v>
      </c>
      <c r="P707">
        <v>13.182886999999999</v>
      </c>
      <c r="Q707">
        <v>31.610056</v>
      </c>
      <c r="R707">
        <v>4</v>
      </c>
      <c r="S707">
        <v>12</v>
      </c>
      <c r="T707">
        <v>54.520817000000001</v>
      </c>
      <c r="U707">
        <v>11.092643000000001</v>
      </c>
      <c r="V707">
        <v>50.356720000000003</v>
      </c>
      <c r="W707">
        <v>153.51396199999999</v>
      </c>
      <c r="X707">
        <v>0.15351400000000001</v>
      </c>
      <c r="Y707">
        <v>77</v>
      </c>
      <c r="Z707">
        <v>-1</v>
      </c>
      <c r="AA707">
        <v>6</v>
      </c>
      <c r="AB707">
        <v>14.643494</v>
      </c>
      <c r="AC707">
        <v>113.07521800000001</v>
      </c>
      <c r="AD707">
        <v>-1</v>
      </c>
      <c r="AE707">
        <v>111.915001</v>
      </c>
      <c r="AF707">
        <v>0</v>
      </c>
      <c r="AG707">
        <v>0</v>
      </c>
      <c r="AH707">
        <v>10780.008789</v>
      </c>
    </row>
    <row r="708" spans="1:34" x14ac:dyDescent="0.25">
      <c r="A708" t="s">
        <v>402</v>
      </c>
      <c r="B708">
        <v>3</v>
      </c>
      <c r="C708">
        <v>5</v>
      </c>
      <c r="D708">
        <v>289.234375</v>
      </c>
      <c r="E708">
        <v>256.27224699999999</v>
      </c>
      <c r="F708">
        <v>97.365639000000002</v>
      </c>
      <c r="G708">
        <v>97.365639000000002</v>
      </c>
      <c r="H708">
        <v>138</v>
      </c>
      <c r="I708">
        <v>97.770081000000005</v>
      </c>
      <c r="J708">
        <v>14</v>
      </c>
      <c r="K708">
        <v>15.589073000000001</v>
      </c>
      <c r="L708">
        <v>100.386307</v>
      </c>
      <c r="M708">
        <v>2.9401999999999999</v>
      </c>
      <c r="N708">
        <v>13.779673000000001</v>
      </c>
      <c r="O708">
        <v>23</v>
      </c>
      <c r="P708">
        <v>11.227233999999999</v>
      </c>
      <c r="Q708">
        <v>24.728864999999999</v>
      </c>
      <c r="R708">
        <v>5</v>
      </c>
      <c r="S708">
        <v>12.6</v>
      </c>
      <c r="T708">
        <v>44.007061</v>
      </c>
      <c r="U708">
        <v>9.7142769999999992</v>
      </c>
      <c r="V708">
        <v>47.222233000000003</v>
      </c>
      <c r="W708">
        <v>201.11648600000001</v>
      </c>
      <c r="X708">
        <v>0.20111599999999999</v>
      </c>
      <c r="Y708">
        <v>101</v>
      </c>
      <c r="Z708">
        <v>216</v>
      </c>
      <c r="AA708">
        <v>6</v>
      </c>
      <c r="AB708">
        <v>288.55282599999998</v>
      </c>
      <c r="AC708">
        <v>168.812805</v>
      </c>
      <c r="AD708">
        <v>-1</v>
      </c>
      <c r="AE708">
        <v>174.11230499999999</v>
      </c>
      <c r="AF708">
        <v>0</v>
      </c>
      <c r="AG708">
        <v>0</v>
      </c>
      <c r="AH708">
        <v>9638.2207030000009</v>
      </c>
    </row>
    <row r="709" spans="1:34" x14ac:dyDescent="0.25">
      <c r="A709" t="s">
        <v>402</v>
      </c>
      <c r="B709">
        <v>4</v>
      </c>
      <c r="C709">
        <v>5</v>
      </c>
      <c r="D709">
        <v>126.011154</v>
      </c>
      <c r="E709">
        <v>301.852417</v>
      </c>
      <c r="F709">
        <v>295.64434799999998</v>
      </c>
      <c r="G709">
        <v>64.355652000000006</v>
      </c>
      <c r="H709">
        <v>242</v>
      </c>
      <c r="I709">
        <v>114.609329</v>
      </c>
      <c r="J709">
        <v>16</v>
      </c>
      <c r="K709">
        <v>19.056484000000001</v>
      </c>
      <c r="L709">
        <v>143.644531</v>
      </c>
      <c r="M709">
        <v>3.824211</v>
      </c>
      <c r="N709">
        <v>10.498531</v>
      </c>
      <c r="O709">
        <v>22</v>
      </c>
      <c r="P709">
        <v>13.872189000000001</v>
      </c>
      <c r="Q709">
        <v>38.151240999999999</v>
      </c>
      <c r="R709">
        <v>5</v>
      </c>
      <c r="S709">
        <v>11.8</v>
      </c>
      <c r="T709">
        <v>59.049163999999998</v>
      </c>
      <c r="U709">
        <v>12.012136</v>
      </c>
      <c r="V709">
        <v>61.061306000000002</v>
      </c>
      <c r="W709">
        <v>265.39840700000002</v>
      </c>
      <c r="X709">
        <v>0.26539800000000002</v>
      </c>
      <c r="Y709">
        <v>98</v>
      </c>
      <c r="Z709">
        <v>241</v>
      </c>
      <c r="AA709">
        <v>6</v>
      </c>
      <c r="AB709">
        <v>83.674865999999994</v>
      </c>
      <c r="AC709">
        <v>148.030518</v>
      </c>
      <c r="AD709">
        <v>-1</v>
      </c>
      <c r="AE709">
        <v>178.069748</v>
      </c>
      <c r="AF709">
        <v>0</v>
      </c>
      <c r="AG709">
        <v>0</v>
      </c>
      <c r="AH709">
        <v>9153.0205079999996</v>
      </c>
    </row>
    <row r="710" spans="1:34" x14ac:dyDescent="0.25">
      <c r="A710" t="s">
        <v>402</v>
      </c>
      <c r="B710">
        <v>7</v>
      </c>
      <c r="C710">
        <v>5</v>
      </c>
      <c r="D710">
        <v>169.895081</v>
      </c>
      <c r="E710">
        <v>380.04116800000003</v>
      </c>
      <c r="F710">
        <v>64.310676999999998</v>
      </c>
      <c r="G710">
        <v>64.310676999999998</v>
      </c>
      <c r="H710">
        <v>315</v>
      </c>
      <c r="I710">
        <v>132.900116</v>
      </c>
      <c r="J710">
        <v>22</v>
      </c>
      <c r="K710">
        <v>15.546661</v>
      </c>
      <c r="L710">
        <v>149.965958</v>
      </c>
      <c r="M710">
        <v>4.2063280000000001</v>
      </c>
      <c r="N710">
        <v>15.946593999999999</v>
      </c>
      <c r="O710">
        <v>22</v>
      </c>
      <c r="P710">
        <v>8.7575990000000008</v>
      </c>
      <c r="Q710">
        <v>2.3863370000000002</v>
      </c>
      <c r="R710">
        <v>6</v>
      </c>
      <c r="S710">
        <v>12.333333</v>
      </c>
      <c r="T710">
        <v>60.164509000000002</v>
      </c>
      <c r="U710">
        <v>20.641693</v>
      </c>
      <c r="V710">
        <v>55.900402</v>
      </c>
      <c r="W710">
        <v>253.58483899999999</v>
      </c>
      <c r="X710">
        <v>0.253585</v>
      </c>
      <c r="Y710">
        <v>119</v>
      </c>
      <c r="Z710">
        <v>276</v>
      </c>
      <c r="AA710">
        <v>6</v>
      </c>
      <c r="AB710">
        <v>254.23629800000001</v>
      </c>
      <c r="AC710">
        <v>170.07437100000001</v>
      </c>
      <c r="AD710">
        <v>-1</v>
      </c>
      <c r="AE710">
        <v>118.354179</v>
      </c>
      <c r="AF710">
        <v>0</v>
      </c>
      <c r="AG710">
        <v>0</v>
      </c>
      <c r="AH710">
        <v>10730.521484000001</v>
      </c>
    </row>
    <row r="711" spans="1:34" x14ac:dyDescent="0.25">
      <c r="A711" t="s">
        <v>402</v>
      </c>
      <c r="B711">
        <v>5</v>
      </c>
      <c r="C711">
        <v>5</v>
      </c>
      <c r="D711">
        <v>363.99941999999999</v>
      </c>
      <c r="E711">
        <v>347.120361</v>
      </c>
      <c r="F711">
        <v>295.019745</v>
      </c>
      <c r="G711">
        <v>64.980255</v>
      </c>
      <c r="H711">
        <v>92</v>
      </c>
      <c r="I711">
        <v>162.656555</v>
      </c>
      <c r="J711">
        <v>17</v>
      </c>
      <c r="K711">
        <v>19.409655000000001</v>
      </c>
      <c r="L711">
        <v>174.13265999999999</v>
      </c>
      <c r="M711">
        <v>5.6435370000000002</v>
      </c>
      <c r="N711">
        <v>33.084923000000003</v>
      </c>
      <c r="O711">
        <v>20</v>
      </c>
      <c r="P711">
        <v>12.092995</v>
      </c>
      <c r="Q711">
        <v>53.941051000000002</v>
      </c>
      <c r="R711">
        <v>8</v>
      </c>
      <c r="S711">
        <v>11</v>
      </c>
      <c r="T711">
        <v>73.711601000000002</v>
      </c>
      <c r="U711">
        <v>20.157533999999998</v>
      </c>
      <c r="V711">
        <v>66.589782999999997</v>
      </c>
      <c r="W711">
        <v>219.800659</v>
      </c>
      <c r="X711">
        <v>0.219801</v>
      </c>
      <c r="Y711">
        <v>126</v>
      </c>
      <c r="Z711">
        <v>613</v>
      </c>
      <c r="AA711">
        <v>6</v>
      </c>
      <c r="AB711">
        <v>115.693268</v>
      </c>
      <c r="AC711">
        <v>179.32647700000001</v>
      </c>
      <c r="AD711">
        <v>-1</v>
      </c>
      <c r="AE711">
        <v>89.598190000000002</v>
      </c>
      <c r="AF711">
        <v>0</v>
      </c>
      <c r="AG711">
        <v>0</v>
      </c>
      <c r="AH711">
        <v>10485.298828000001</v>
      </c>
    </row>
    <row r="712" spans="1:34" x14ac:dyDescent="0.25">
      <c r="A712" t="s">
        <v>403</v>
      </c>
      <c r="B712">
        <v>7</v>
      </c>
      <c r="C712">
        <v>5</v>
      </c>
      <c r="D712">
        <v>248.743256</v>
      </c>
      <c r="E712">
        <v>311.006775</v>
      </c>
      <c r="F712">
        <v>98.199959000000007</v>
      </c>
      <c r="G712">
        <v>98.199959000000007</v>
      </c>
      <c r="H712">
        <v>133</v>
      </c>
      <c r="I712">
        <v>167.491882</v>
      </c>
      <c r="J712">
        <v>16</v>
      </c>
      <c r="K712">
        <v>21.304901000000001</v>
      </c>
      <c r="L712">
        <v>171.02044699999999</v>
      </c>
      <c r="M712">
        <v>3.6990949999999998</v>
      </c>
      <c r="N712">
        <v>13.708755</v>
      </c>
      <c r="O712">
        <v>24</v>
      </c>
      <c r="P712">
        <v>15.461548000000001</v>
      </c>
      <c r="Q712">
        <v>27.703067999999998</v>
      </c>
      <c r="R712">
        <v>3</v>
      </c>
      <c r="S712">
        <v>13.333333</v>
      </c>
      <c r="T712">
        <v>59.221882000000001</v>
      </c>
      <c r="U712">
        <v>16.988835999999999</v>
      </c>
      <c r="V712">
        <v>44.896946</v>
      </c>
      <c r="W712">
        <v>209.67707799999999</v>
      </c>
      <c r="X712">
        <v>0.209677</v>
      </c>
      <c r="Y712">
        <v>81</v>
      </c>
      <c r="Z712">
        <v>46</v>
      </c>
      <c r="AA712">
        <v>7</v>
      </c>
      <c r="AB712">
        <v>322.63696299999998</v>
      </c>
      <c r="AC712">
        <v>135.56298799999999</v>
      </c>
      <c r="AD712">
        <v>-1</v>
      </c>
      <c r="AE712">
        <v>81.103026999999997</v>
      </c>
      <c r="AF712">
        <v>0</v>
      </c>
      <c r="AG712">
        <v>0</v>
      </c>
      <c r="AH712">
        <v>9510.3984380000002</v>
      </c>
    </row>
    <row r="713" spans="1:34" x14ac:dyDescent="0.25">
      <c r="A713" t="s">
        <v>403</v>
      </c>
      <c r="B713">
        <v>3</v>
      </c>
      <c r="C713">
        <v>5</v>
      </c>
      <c r="D713">
        <v>282.09777800000001</v>
      </c>
      <c r="E713">
        <v>214.18223599999999</v>
      </c>
      <c r="F713">
        <v>91.187531000000007</v>
      </c>
      <c r="G713">
        <v>91.187531000000007</v>
      </c>
      <c r="H713">
        <v>123</v>
      </c>
      <c r="I713">
        <v>139.67636100000001</v>
      </c>
      <c r="J713">
        <v>18</v>
      </c>
      <c r="K713">
        <v>16.768356000000001</v>
      </c>
      <c r="L713">
        <v>144.98519899999999</v>
      </c>
      <c r="M713">
        <v>3.3654570000000001</v>
      </c>
      <c r="N713">
        <v>9.7850950000000001</v>
      </c>
      <c r="O713">
        <v>19</v>
      </c>
      <c r="P713">
        <v>12.894745</v>
      </c>
      <c r="Q713">
        <v>11.222495</v>
      </c>
      <c r="R713">
        <v>4</v>
      </c>
      <c r="S713">
        <v>14.75</v>
      </c>
      <c r="T713">
        <v>44.741238000000003</v>
      </c>
      <c r="U713">
        <v>14.443149999999999</v>
      </c>
      <c r="V713">
        <v>52.128718999999997</v>
      </c>
      <c r="W713">
        <v>179.97117600000001</v>
      </c>
      <c r="X713">
        <v>0.17997099999999999</v>
      </c>
      <c r="Y713">
        <v>97</v>
      </c>
      <c r="Z713">
        <v>362</v>
      </c>
      <c r="AA713">
        <v>7</v>
      </c>
      <c r="AB713">
        <v>253.12292500000001</v>
      </c>
      <c r="AC713">
        <v>161.935394</v>
      </c>
      <c r="AD713">
        <v>-1</v>
      </c>
      <c r="AE713">
        <v>139.22659300000001</v>
      </c>
      <c r="AF713">
        <v>0</v>
      </c>
      <c r="AG713">
        <v>0</v>
      </c>
      <c r="AH713">
        <v>10502.295898</v>
      </c>
    </row>
    <row r="714" spans="1:34" x14ac:dyDescent="0.25">
      <c r="A714" t="s">
        <v>403</v>
      </c>
      <c r="B714">
        <v>0</v>
      </c>
      <c r="C714">
        <v>5</v>
      </c>
      <c r="D714">
        <v>334.87347399999999</v>
      </c>
      <c r="E714">
        <v>95.896797000000007</v>
      </c>
      <c r="F714">
        <v>204.573395</v>
      </c>
      <c r="G714">
        <v>155.426605</v>
      </c>
      <c r="H714">
        <v>174</v>
      </c>
      <c r="I714">
        <v>156.28855899999999</v>
      </c>
      <c r="J714">
        <v>20</v>
      </c>
      <c r="K714">
        <v>17.266907</v>
      </c>
      <c r="L714">
        <v>176.40194700000001</v>
      </c>
      <c r="M714">
        <v>4.504213</v>
      </c>
      <c r="N714">
        <v>6.22018</v>
      </c>
      <c r="O714">
        <v>21</v>
      </c>
      <c r="P714">
        <v>10.818633999999999</v>
      </c>
      <c r="Q714">
        <v>9.0944599999999998</v>
      </c>
      <c r="R714">
        <v>5</v>
      </c>
      <c r="S714">
        <v>11.2</v>
      </c>
      <c r="T714">
        <v>67.179642000000001</v>
      </c>
      <c r="U714">
        <v>17.310980000000001</v>
      </c>
      <c r="V714">
        <v>30.188223000000001</v>
      </c>
      <c r="W714">
        <v>208.04002399999999</v>
      </c>
      <c r="X714">
        <v>0.20804</v>
      </c>
      <c r="Y714">
        <v>98</v>
      </c>
      <c r="Z714">
        <v>600</v>
      </c>
      <c r="AA714">
        <v>7</v>
      </c>
      <c r="AB714">
        <v>48.698914000000002</v>
      </c>
      <c r="AC714">
        <v>155.874481</v>
      </c>
      <c r="AD714">
        <v>-1</v>
      </c>
      <c r="AE714">
        <v>72.765640000000005</v>
      </c>
      <c r="AF714">
        <v>0</v>
      </c>
      <c r="AG714">
        <v>0</v>
      </c>
      <c r="AH714">
        <v>9517.5869139999995</v>
      </c>
    </row>
    <row r="715" spans="1:34" x14ac:dyDescent="0.25">
      <c r="A715" t="s">
        <v>403</v>
      </c>
      <c r="B715">
        <v>4</v>
      </c>
      <c r="C715">
        <v>5</v>
      </c>
      <c r="D715">
        <v>75.313995000000006</v>
      </c>
      <c r="E715">
        <v>274.90243500000003</v>
      </c>
      <c r="F715">
        <v>293.347961</v>
      </c>
      <c r="G715">
        <v>66.652039000000002</v>
      </c>
      <c r="H715">
        <v>177</v>
      </c>
      <c r="I715">
        <v>140.88621499999999</v>
      </c>
      <c r="J715">
        <v>16</v>
      </c>
      <c r="K715">
        <v>21.416245</v>
      </c>
      <c r="L715">
        <v>152.82678200000001</v>
      </c>
      <c r="M715">
        <v>4.3742409999999996</v>
      </c>
      <c r="N715">
        <v>32.906174</v>
      </c>
      <c r="O715">
        <v>21</v>
      </c>
      <c r="P715">
        <v>11.195404</v>
      </c>
      <c r="Q715">
        <v>43.358207999999998</v>
      </c>
      <c r="R715">
        <v>5</v>
      </c>
      <c r="S715">
        <v>11</v>
      </c>
      <c r="T715">
        <v>63.850811</v>
      </c>
      <c r="U715">
        <v>14.795643999999999</v>
      </c>
      <c r="V715">
        <v>69.540993</v>
      </c>
      <c r="W715">
        <v>197.270004</v>
      </c>
      <c r="X715">
        <v>0.19727</v>
      </c>
      <c r="Y715">
        <v>93</v>
      </c>
      <c r="Z715">
        <v>637</v>
      </c>
      <c r="AA715">
        <v>7</v>
      </c>
      <c r="AB715">
        <v>68.744934000000001</v>
      </c>
      <c r="AC715">
        <v>135.396973</v>
      </c>
      <c r="AD715">
        <v>-1</v>
      </c>
      <c r="AE715">
        <v>164.99179100000001</v>
      </c>
      <c r="AF715">
        <v>0</v>
      </c>
      <c r="AG715">
        <v>0</v>
      </c>
      <c r="AH715">
        <v>9357.8632809999999</v>
      </c>
    </row>
    <row r="716" spans="1:34" x14ac:dyDescent="0.25">
      <c r="A716" t="s">
        <v>403</v>
      </c>
      <c r="B716">
        <v>5</v>
      </c>
      <c r="C716">
        <v>5</v>
      </c>
      <c r="D716">
        <v>297.899719</v>
      </c>
      <c r="E716">
        <v>291.88092</v>
      </c>
      <c r="F716">
        <v>84.505341000000001</v>
      </c>
      <c r="G716">
        <v>84.505341000000001</v>
      </c>
      <c r="H716">
        <v>146</v>
      </c>
      <c r="I716">
        <v>141.125137</v>
      </c>
      <c r="J716">
        <v>12</v>
      </c>
      <c r="K716">
        <v>30.334914999999999</v>
      </c>
      <c r="L716">
        <v>161.60214199999999</v>
      </c>
      <c r="M716">
        <v>3.938053</v>
      </c>
      <c r="N716">
        <v>14.559737999999999</v>
      </c>
      <c r="O716">
        <v>16</v>
      </c>
      <c r="P716">
        <v>12.526016</v>
      </c>
      <c r="Q716">
        <v>42.763168</v>
      </c>
      <c r="R716">
        <v>5</v>
      </c>
      <c r="S716">
        <v>14.4</v>
      </c>
      <c r="T716">
        <v>57.931938000000002</v>
      </c>
      <c r="U716">
        <v>14.670351999999999</v>
      </c>
      <c r="V716">
        <v>62.450428000000002</v>
      </c>
      <c r="W716">
        <v>184.92961099999999</v>
      </c>
      <c r="X716">
        <v>0.18493000000000001</v>
      </c>
      <c r="Y716">
        <v>101</v>
      </c>
      <c r="Z716">
        <v>-1</v>
      </c>
      <c r="AA716">
        <v>7</v>
      </c>
      <c r="AB716">
        <v>222.39953600000001</v>
      </c>
      <c r="AC716">
        <v>137.89419599999999</v>
      </c>
      <c r="AD716">
        <v>-1</v>
      </c>
      <c r="AE716">
        <v>130.53552199999999</v>
      </c>
      <c r="AF716">
        <v>0</v>
      </c>
      <c r="AG716">
        <v>0</v>
      </c>
      <c r="AH716">
        <v>10620.510742</v>
      </c>
    </row>
    <row r="717" spans="1:34" x14ac:dyDescent="0.25">
      <c r="A717" t="s">
        <v>403</v>
      </c>
      <c r="B717">
        <v>8</v>
      </c>
      <c r="C717">
        <v>5</v>
      </c>
      <c r="D717">
        <v>216.009491</v>
      </c>
      <c r="E717">
        <v>339.324341</v>
      </c>
      <c r="F717">
        <v>125.612144</v>
      </c>
      <c r="G717">
        <v>125.612144</v>
      </c>
      <c r="H717">
        <v>159</v>
      </c>
      <c r="I717">
        <v>113.65068100000001</v>
      </c>
      <c r="J717">
        <v>15</v>
      </c>
      <c r="K717">
        <v>16.113219999999998</v>
      </c>
      <c r="L717">
        <v>149.13897700000001</v>
      </c>
      <c r="M717">
        <v>3.1803029999999999</v>
      </c>
      <c r="N717">
        <v>3.5772550000000001</v>
      </c>
      <c r="O717">
        <v>24</v>
      </c>
      <c r="P717">
        <v>11.688889</v>
      </c>
      <c r="Q717">
        <v>11.67207</v>
      </c>
      <c r="R717">
        <v>7</v>
      </c>
      <c r="S717">
        <v>14.285714</v>
      </c>
      <c r="T717">
        <v>50.212578000000001</v>
      </c>
      <c r="U717">
        <v>13.774065</v>
      </c>
      <c r="V717">
        <v>41.556632999999998</v>
      </c>
      <c r="W717">
        <v>178.88806199999999</v>
      </c>
      <c r="X717">
        <v>0.17888799999999999</v>
      </c>
      <c r="Y717">
        <v>140</v>
      </c>
      <c r="Z717">
        <v>539</v>
      </c>
      <c r="AA717">
        <v>7</v>
      </c>
      <c r="AB717">
        <v>297.21664399999997</v>
      </c>
      <c r="AC717">
        <v>171.60449199999999</v>
      </c>
      <c r="AD717">
        <v>-1</v>
      </c>
      <c r="AE717">
        <v>99.104384999999994</v>
      </c>
      <c r="AF717">
        <v>0</v>
      </c>
      <c r="AG717">
        <v>0</v>
      </c>
      <c r="AH717">
        <v>9922.7099610000005</v>
      </c>
    </row>
    <row r="718" spans="1:34" x14ac:dyDescent="0.25">
      <c r="A718" t="s">
        <v>403</v>
      </c>
      <c r="B718">
        <v>1</v>
      </c>
      <c r="C718">
        <v>5</v>
      </c>
      <c r="D718">
        <v>285.85537699999998</v>
      </c>
      <c r="E718">
        <v>160.05398600000001</v>
      </c>
      <c r="F718">
        <v>206.74835200000001</v>
      </c>
      <c r="G718">
        <v>153.25164799999999</v>
      </c>
      <c r="H718">
        <v>104</v>
      </c>
      <c r="I718">
        <v>149.87977599999999</v>
      </c>
      <c r="J718">
        <v>11</v>
      </c>
      <c r="K718">
        <v>26.346153000000001</v>
      </c>
      <c r="L718">
        <v>162.62354999999999</v>
      </c>
      <c r="M718">
        <v>4.5290330000000001</v>
      </c>
      <c r="N718">
        <v>18.922153000000002</v>
      </c>
      <c r="O718">
        <v>19</v>
      </c>
      <c r="P718">
        <v>16.152096</v>
      </c>
      <c r="Q718">
        <v>64.463050999999993</v>
      </c>
      <c r="R718">
        <v>8</v>
      </c>
      <c r="S718">
        <v>13.5</v>
      </c>
      <c r="T718">
        <v>69.557570999999996</v>
      </c>
      <c r="U718">
        <v>19.033161</v>
      </c>
      <c r="V718">
        <v>75.429374999999993</v>
      </c>
      <c r="W718">
        <v>208.69807399999999</v>
      </c>
      <c r="X718">
        <v>0.20869799999999999</v>
      </c>
      <c r="Y718">
        <v>139</v>
      </c>
      <c r="Z718">
        <v>725</v>
      </c>
      <c r="AA718">
        <v>7</v>
      </c>
      <c r="AB718">
        <v>39.780456999999998</v>
      </c>
      <c r="AC718">
        <v>166.967896</v>
      </c>
      <c r="AD718">
        <v>-1</v>
      </c>
      <c r="AE718">
        <v>53.025756999999999</v>
      </c>
      <c r="AF718">
        <v>0</v>
      </c>
      <c r="AG718">
        <v>0</v>
      </c>
      <c r="AH718">
        <v>9351.1806639999995</v>
      </c>
    </row>
    <row r="719" spans="1:34" x14ac:dyDescent="0.25">
      <c r="A719" t="s">
        <v>404</v>
      </c>
      <c r="B719">
        <v>9</v>
      </c>
      <c r="C719">
        <v>5</v>
      </c>
      <c r="D719">
        <v>320.076324</v>
      </c>
      <c r="E719">
        <v>383.10766599999999</v>
      </c>
      <c r="F719">
        <v>189.03234900000001</v>
      </c>
      <c r="G719">
        <v>170.96765099999999</v>
      </c>
      <c r="H719">
        <v>117</v>
      </c>
      <c r="I719">
        <v>139.74972500000001</v>
      </c>
      <c r="J719">
        <v>19</v>
      </c>
      <c r="K719">
        <v>14.527237</v>
      </c>
      <c r="L719">
        <v>154.202011</v>
      </c>
      <c r="M719">
        <v>2.9734799999999999</v>
      </c>
      <c r="N719">
        <v>21.566483000000002</v>
      </c>
      <c r="O719">
        <v>24</v>
      </c>
      <c r="P719">
        <v>14.527237</v>
      </c>
      <c r="Q719">
        <v>18.703405</v>
      </c>
      <c r="R719">
        <v>2</v>
      </c>
      <c r="S719">
        <v>14</v>
      </c>
      <c r="T719">
        <v>40.311745000000002</v>
      </c>
      <c r="U719">
        <v>10.871733000000001</v>
      </c>
      <c r="V719">
        <v>42.384075000000003</v>
      </c>
      <c r="W719">
        <v>159.059158</v>
      </c>
      <c r="X719">
        <v>0.15905900000000001</v>
      </c>
      <c r="Y719">
        <v>72</v>
      </c>
      <c r="Z719">
        <v>-1</v>
      </c>
      <c r="AA719">
        <v>8</v>
      </c>
      <c r="AB719">
        <v>47.041198999999999</v>
      </c>
      <c r="AC719">
        <v>141.99115</v>
      </c>
      <c r="AD719">
        <v>-1</v>
      </c>
      <c r="AE719">
        <v>126.7658</v>
      </c>
      <c r="AF719">
        <v>0</v>
      </c>
      <c r="AG719">
        <v>0</v>
      </c>
      <c r="AH719">
        <v>9872.0449219999991</v>
      </c>
    </row>
    <row r="720" spans="1:34" x14ac:dyDescent="0.25">
      <c r="A720" t="s">
        <v>404</v>
      </c>
      <c r="B720">
        <v>2</v>
      </c>
      <c r="C720">
        <v>5</v>
      </c>
      <c r="D720">
        <v>144.06303399999999</v>
      </c>
      <c r="E720">
        <v>132.17392000000001</v>
      </c>
      <c r="F720">
        <v>167.82809399999999</v>
      </c>
      <c r="G720">
        <v>167.82809399999999</v>
      </c>
      <c r="H720">
        <v>430</v>
      </c>
      <c r="I720">
        <v>172.03410299999999</v>
      </c>
      <c r="J720">
        <v>17</v>
      </c>
      <c r="K720">
        <v>22.940719999999999</v>
      </c>
      <c r="L720">
        <v>186.302032</v>
      </c>
      <c r="M720">
        <v>3.343099</v>
      </c>
      <c r="N720">
        <v>44.973906999999997</v>
      </c>
      <c r="O720">
        <v>20</v>
      </c>
      <c r="P720">
        <v>15.623691000000001</v>
      </c>
      <c r="Q720">
        <v>48.175293000000003</v>
      </c>
      <c r="R720">
        <v>3</v>
      </c>
      <c r="S720">
        <v>16</v>
      </c>
      <c r="T720">
        <v>43.932327000000001</v>
      </c>
      <c r="U720">
        <v>10.677353</v>
      </c>
      <c r="V720">
        <v>50.770287000000003</v>
      </c>
      <c r="W720">
        <v>183.95915199999999</v>
      </c>
      <c r="X720">
        <v>0.18395900000000001</v>
      </c>
      <c r="Y720">
        <v>86</v>
      </c>
      <c r="Z720">
        <v>-1</v>
      </c>
      <c r="AA720">
        <v>8</v>
      </c>
      <c r="AB720">
        <v>27.201965000000001</v>
      </c>
      <c r="AC720">
        <v>140.62612899999999</v>
      </c>
      <c r="AD720">
        <v>-1</v>
      </c>
      <c r="AE720">
        <v>118.288071</v>
      </c>
      <c r="AF720">
        <v>0</v>
      </c>
      <c r="AG720">
        <v>0</v>
      </c>
      <c r="AH720">
        <v>10421.019531</v>
      </c>
    </row>
    <row r="721" spans="1:34" x14ac:dyDescent="0.25">
      <c r="A721" t="s">
        <v>404</v>
      </c>
      <c r="B721">
        <v>3</v>
      </c>
      <c r="C721">
        <v>5</v>
      </c>
      <c r="D721">
        <v>314.28005999999999</v>
      </c>
      <c r="E721">
        <v>198.97705099999999</v>
      </c>
      <c r="F721">
        <v>90.557845999999998</v>
      </c>
      <c r="G721">
        <v>90.557845999999998</v>
      </c>
      <c r="H721">
        <v>322</v>
      </c>
      <c r="I721">
        <v>133.93781999999999</v>
      </c>
      <c r="J721">
        <v>22</v>
      </c>
      <c r="K721">
        <v>20.365798999999999</v>
      </c>
      <c r="L721">
        <v>153.761627</v>
      </c>
      <c r="M721">
        <v>2.439676</v>
      </c>
      <c r="N721">
        <v>24.867477000000001</v>
      </c>
      <c r="O721">
        <v>25</v>
      </c>
      <c r="P721">
        <v>6.3132320000000002</v>
      </c>
      <c r="Q721">
        <v>18.576312999999999</v>
      </c>
      <c r="R721">
        <v>3</v>
      </c>
      <c r="S721">
        <v>14.666667</v>
      </c>
      <c r="T721">
        <v>54.969043999999997</v>
      </c>
      <c r="U721">
        <v>14.825099</v>
      </c>
      <c r="V721">
        <v>36.603603</v>
      </c>
      <c r="W721">
        <v>184.62605300000001</v>
      </c>
      <c r="X721">
        <v>0.18462600000000001</v>
      </c>
      <c r="Y721">
        <v>92</v>
      </c>
      <c r="Z721">
        <v>-1</v>
      </c>
      <c r="AA721">
        <v>8</v>
      </c>
      <c r="AB721">
        <v>227.95455899999999</v>
      </c>
      <c r="AC721">
        <v>137.39671300000001</v>
      </c>
      <c r="AD721">
        <v>-1</v>
      </c>
      <c r="AE721">
        <v>121.111572</v>
      </c>
      <c r="AF721">
        <v>0</v>
      </c>
      <c r="AG721">
        <v>0</v>
      </c>
      <c r="AH721">
        <v>11029.752930000001</v>
      </c>
    </row>
    <row r="722" spans="1:34" x14ac:dyDescent="0.25">
      <c r="A722" t="s">
        <v>404</v>
      </c>
      <c r="B722">
        <v>5</v>
      </c>
      <c r="C722">
        <v>5</v>
      </c>
      <c r="D722">
        <v>386.290344</v>
      </c>
      <c r="E722">
        <v>298.17669699999999</v>
      </c>
      <c r="F722">
        <v>71.664398000000006</v>
      </c>
      <c r="G722">
        <v>71.664398000000006</v>
      </c>
      <c r="H722">
        <v>225</v>
      </c>
      <c r="I722">
        <v>96.278075999999999</v>
      </c>
      <c r="J722">
        <v>16</v>
      </c>
      <c r="K722">
        <v>13.257415999999999</v>
      </c>
      <c r="L722">
        <v>113.963554</v>
      </c>
      <c r="M722">
        <v>2.3500139999999998</v>
      </c>
      <c r="N722">
        <v>2.0822750000000001</v>
      </c>
      <c r="O722">
        <v>26</v>
      </c>
      <c r="P722">
        <v>10.772003</v>
      </c>
      <c r="Q722">
        <v>16.98629</v>
      </c>
      <c r="R722">
        <v>3</v>
      </c>
      <c r="S722">
        <v>17</v>
      </c>
      <c r="T722">
        <v>29.948160000000001</v>
      </c>
      <c r="U722">
        <v>7.5387779999999998</v>
      </c>
      <c r="V722">
        <v>40.551628000000001</v>
      </c>
      <c r="W722">
        <v>253.79361</v>
      </c>
      <c r="X722">
        <v>0.25379400000000002</v>
      </c>
      <c r="Y722">
        <v>94</v>
      </c>
      <c r="Z722">
        <v>442</v>
      </c>
      <c r="AA722">
        <v>8</v>
      </c>
      <c r="AB722">
        <v>253.610016</v>
      </c>
      <c r="AC722">
        <v>178.054382</v>
      </c>
      <c r="AD722">
        <v>-1</v>
      </c>
      <c r="AE722">
        <v>159.12439000000001</v>
      </c>
      <c r="AF722">
        <v>0</v>
      </c>
      <c r="AG722">
        <v>0</v>
      </c>
      <c r="AH722">
        <v>9955.1142579999996</v>
      </c>
    </row>
    <row r="723" spans="1:34" x14ac:dyDescent="0.25">
      <c r="A723" t="s">
        <v>404</v>
      </c>
      <c r="B723">
        <v>8</v>
      </c>
      <c r="C723">
        <v>5</v>
      </c>
      <c r="D723">
        <v>393.13150000000002</v>
      </c>
      <c r="E723">
        <v>380.340912</v>
      </c>
      <c r="F723">
        <v>38.394221999999999</v>
      </c>
      <c r="G723">
        <v>38.394221999999999</v>
      </c>
      <c r="H723">
        <v>289</v>
      </c>
      <c r="I723">
        <v>111.88545999999999</v>
      </c>
      <c r="J723">
        <v>15</v>
      </c>
      <c r="K723">
        <v>17.677612</v>
      </c>
      <c r="L723">
        <v>146.499268</v>
      </c>
      <c r="M723">
        <v>3.0375209999999999</v>
      </c>
      <c r="N723">
        <v>21.563659999999999</v>
      </c>
      <c r="O723">
        <v>18</v>
      </c>
      <c r="P723">
        <v>9.4829410000000003</v>
      </c>
      <c r="Q723">
        <v>13.975982</v>
      </c>
      <c r="R723">
        <v>3</v>
      </c>
      <c r="S723">
        <v>12.666667</v>
      </c>
      <c r="T723">
        <v>44.539363999999999</v>
      </c>
      <c r="U723">
        <v>12.739614</v>
      </c>
      <c r="V723">
        <v>44.964602999999997</v>
      </c>
      <c r="W723">
        <v>148.40801999999999</v>
      </c>
      <c r="X723">
        <v>0.14840800000000001</v>
      </c>
      <c r="Y723">
        <v>72</v>
      </c>
      <c r="Z723">
        <v>53</v>
      </c>
      <c r="AA723">
        <v>8</v>
      </c>
      <c r="AB723">
        <v>255.73074299999999</v>
      </c>
      <c r="AC723">
        <v>142.66348300000001</v>
      </c>
      <c r="AD723">
        <v>-1</v>
      </c>
      <c r="AE723">
        <v>132.35083</v>
      </c>
      <c r="AF723">
        <v>0</v>
      </c>
      <c r="AG723">
        <v>0</v>
      </c>
      <c r="AH723">
        <v>10330.734375</v>
      </c>
    </row>
    <row r="724" spans="1:34" x14ac:dyDescent="0.25">
      <c r="A724" t="s">
        <v>404</v>
      </c>
      <c r="B724">
        <v>0</v>
      </c>
      <c r="C724">
        <v>5</v>
      </c>
      <c r="D724">
        <v>221.00857500000001</v>
      </c>
      <c r="E724">
        <v>78.910347000000002</v>
      </c>
      <c r="F724">
        <v>320.84887700000002</v>
      </c>
      <c r="G724">
        <v>39.151122999999998</v>
      </c>
      <c r="H724">
        <v>156</v>
      </c>
      <c r="I724">
        <v>176.68214399999999</v>
      </c>
      <c r="J724">
        <v>12</v>
      </c>
      <c r="K724">
        <v>27.946068</v>
      </c>
      <c r="L724">
        <v>196.63412500000001</v>
      </c>
      <c r="M724">
        <v>3.4031570000000002</v>
      </c>
      <c r="N724">
        <v>11.219833</v>
      </c>
      <c r="O724">
        <v>20</v>
      </c>
      <c r="P724">
        <v>14.200226000000001</v>
      </c>
      <c r="Q724">
        <v>25.495594000000001</v>
      </c>
      <c r="R724">
        <v>4</v>
      </c>
      <c r="S724">
        <v>14.25</v>
      </c>
      <c r="T724">
        <v>42.405425999999999</v>
      </c>
      <c r="U724">
        <v>10.937855000000001</v>
      </c>
      <c r="V724">
        <v>57.898345999999997</v>
      </c>
      <c r="W724">
        <v>157.085632</v>
      </c>
      <c r="X724">
        <v>0.157086</v>
      </c>
      <c r="Y724">
        <v>90</v>
      </c>
      <c r="Z724">
        <v>-1</v>
      </c>
      <c r="AA724">
        <v>8</v>
      </c>
      <c r="AB724">
        <v>140.66217</v>
      </c>
      <c r="AC724">
        <v>179.81329299999999</v>
      </c>
      <c r="AD724">
        <v>-1</v>
      </c>
      <c r="AE724">
        <v>162.02517700000001</v>
      </c>
      <c r="AF724">
        <v>0</v>
      </c>
      <c r="AG724">
        <v>0</v>
      </c>
      <c r="AH724">
        <v>8932.3896480000003</v>
      </c>
    </row>
    <row r="725" spans="1:34" x14ac:dyDescent="0.25">
      <c r="A725" t="s">
        <v>404</v>
      </c>
      <c r="B725">
        <v>6</v>
      </c>
      <c r="C725">
        <v>5</v>
      </c>
      <c r="D725">
        <v>184.04808</v>
      </c>
      <c r="E725">
        <v>347.99786399999999</v>
      </c>
      <c r="F725">
        <v>279.84240699999998</v>
      </c>
      <c r="G725">
        <v>80.157593000000006</v>
      </c>
      <c r="H725">
        <v>148</v>
      </c>
      <c r="I725">
        <v>118.389374</v>
      </c>
      <c r="J725">
        <v>17</v>
      </c>
      <c r="K725">
        <v>17.746689</v>
      </c>
      <c r="L725">
        <v>138.60995500000001</v>
      </c>
      <c r="M725">
        <v>3.0866790000000002</v>
      </c>
      <c r="N725">
        <v>27.554749000000001</v>
      </c>
      <c r="O725">
        <v>22</v>
      </c>
      <c r="P725">
        <v>14.750762999999999</v>
      </c>
      <c r="Q725">
        <v>17.604904000000001</v>
      </c>
      <c r="R725">
        <v>4</v>
      </c>
      <c r="S725">
        <v>12.75</v>
      </c>
      <c r="T725">
        <v>38.882904000000003</v>
      </c>
      <c r="U725">
        <v>6.4257619999999998</v>
      </c>
      <c r="V725">
        <v>32.130245000000002</v>
      </c>
      <c r="W725">
        <v>184.57785000000001</v>
      </c>
      <c r="X725">
        <v>0.18457799999999999</v>
      </c>
      <c r="Y725">
        <v>91</v>
      </c>
      <c r="Z725">
        <v>67</v>
      </c>
      <c r="AA725">
        <v>8</v>
      </c>
      <c r="AB725">
        <v>176.729919</v>
      </c>
      <c r="AC725">
        <v>103.112488</v>
      </c>
      <c r="AD725">
        <v>-1</v>
      </c>
      <c r="AE725">
        <v>48.889740000000003</v>
      </c>
      <c r="AF725">
        <v>0</v>
      </c>
      <c r="AG725">
        <v>0</v>
      </c>
      <c r="AH725">
        <v>10676.143555000001</v>
      </c>
    </row>
    <row r="726" spans="1:34" x14ac:dyDescent="0.25">
      <c r="A726" t="s">
        <v>404</v>
      </c>
      <c r="B726">
        <v>4</v>
      </c>
      <c r="C726">
        <v>5</v>
      </c>
      <c r="D726">
        <v>419.96740699999998</v>
      </c>
      <c r="E726">
        <v>261.89434799999998</v>
      </c>
      <c r="F726">
        <v>63.248066000000001</v>
      </c>
      <c r="G726">
        <v>63.248066000000001</v>
      </c>
      <c r="H726">
        <v>79</v>
      </c>
      <c r="I726">
        <v>147.82170099999999</v>
      </c>
      <c r="J726">
        <v>12</v>
      </c>
      <c r="K726">
        <v>20.248626999999999</v>
      </c>
      <c r="L726">
        <v>163.15741</v>
      </c>
      <c r="M726">
        <v>5.6655369999999996</v>
      </c>
      <c r="N726">
        <v>29.768204000000001</v>
      </c>
      <c r="O726">
        <v>15</v>
      </c>
      <c r="P726">
        <v>10.618546</v>
      </c>
      <c r="Q726">
        <v>57.282271999999999</v>
      </c>
      <c r="R726">
        <v>6</v>
      </c>
      <c r="S726">
        <v>9.8333329999999997</v>
      </c>
      <c r="T726">
        <v>72.491516000000004</v>
      </c>
      <c r="U726">
        <v>12.559331</v>
      </c>
      <c r="V726">
        <v>51.19997</v>
      </c>
      <c r="W726">
        <v>488.30426</v>
      </c>
      <c r="X726">
        <v>0.48830400000000002</v>
      </c>
      <c r="Y726">
        <v>87</v>
      </c>
      <c r="Z726">
        <v>255</v>
      </c>
      <c r="AA726">
        <v>8</v>
      </c>
      <c r="AB726">
        <v>176.70257599999999</v>
      </c>
      <c r="AC726">
        <v>113.454514</v>
      </c>
      <c r="AD726">
        <v>-1</v>
      </c>
      <c r="AE726">
        <v>1.921726</v>
      </c>
      <c r="AF726">
        <v>0</v>
      </c>
      <c r="AG726">
        <v>0</v>
      </c>
      <c r="AH726">
        <v>10836.590819999999</v>
      </c>
    </row>
    <row r="727" spans="1:34" x14ac:dyDescent="0.25">
      <c r="C727" t="s">
        <v>467</v>
      </c>
      <c r="H727">
        <f>AVERAGE(H358:H726)</f>
        <v>164.60162601626016</v>
      </c>
      <c r="I727">
        <f t="shared" ref="I727:AH727" si="0">AVERAGE(I358:I726)</f>
        <v>143.03277668834687</v>
      </c>
      <c r="J727" s="1">
        <f t="shared" si="0"/>
        <v>15.840108401084011</v>
      </c>
      <c r="K727">
        <f t="shared" si="0"/>
        <v>22.442662444444462</v>
      </c>
      <c r="L727">
        <f t="shared" si="0"/>
        <v>165.48607854471544</v>
      </c>
      <c r="M727" s="1">
        <f t="shared" si="0"/>
        <v>4.7150043523035254</v>
      </c>
      <c r="N727">
        <f t="shared" si="0"/>
        <v>25.110422254742531</v>
      </c>
      <c r="O727">
        <f t="shared" si="0"/>
        <v>19.32791327913279</v>
      </c>
      <c r="P727">
        <f t="shared" si="0"/>
        <v>13.124746737127367</v>
      </c>
      <c r="Q727">
        <f t="shared" si="0"/>
        <v>33.504592696476948</v>
      </c>
      <c r="R727">
        <f t="shared" si="0"/>
        <v>4.7880434782608692</v>
      </c>
      <c r="S727">
        <f t="shared" si="0"/>
        <v>12.731533948228874</v>
      </c>
      <c r="T727">
        <f t="shared" si="0"/>
        <v>63.933005237057188</v>
      </c>
      <c r="U727">
        <f t="shared" si="0"/>
        <v>16.55656479836513</v>
      </c>
      <c r="V727">
        <f t="shared" si="0"/>
        <v>56.594236048780488</v>
      </c>
      <c r="W727">
        <f t="shared" si="0"/>
        <v>221.76131376964781</v>
      </c>
      <c r="X727">
        <f t="shared" si="0"/>
        <v>0.22176132249322492</v>
      </c>
      <c r="Y727">
        <f t="shared" si="0"/>
        <v>95.460704607046068</v>
      </c>
      <c r="Z727">
        <f t="shared" si="0"/>
        <v>259.34959349593498</v>
      </c>
      <c r="AA727">
        <f t="shared" si="0"/>
        <v>6.7506775067750677</v>
      </c>
      <c r="AB727">
        <f t="shared" si="0"/>
        <v>174.44732009214096</v>
      </c>
      <c r="AC727">
        <f t="shared" si="0"/>
        <v>152.92872517886181</v>
      </c>
      <c r="AD727">
        <f t="shared" si="0"/>
        <v>-1</v>
      </c>
      <c r="AE727">
        <f t="shared" si="0"/>
        <v>120.38723793224928</v>
      </c>
      <c r="AF727">
        <f t="shared" si="0"/>
        <v>0</v>
      </c>
      <c r="AG727">
        <f t="shared" si="0"/>
        <v>0</v>
      </c>
      <c r="AH727">
        <f t="shared" si="0"/>
        <v>10125.209222596208</v>
      </c>
    </row>
    <row r="728" spans="1:34" x14ac:dyDescent="0.25">
      <c r="C728" t="s">
        <v>473</v>
      </c>
      <c r="H728">
        <f>AVERAGE(H2:H357)</f>
        <v>161.74719101123594</v>
      </c>
      <c r="I728">
        <f t="shared" ref="I728:AH728" si="1">AVERAGE(I2:I357)</f>
        <v>139.32546976123592</v>
      </c>
      <c r="J728" s="1">
        <f t="shared" si="1"/>
        <v>19.042134831460675</v>
      </c>
      <c r="K728">
        <f t="shared" si="1"/>
        <v>19.884485623595509</v>
      </c>
      <c r="L728">
        <f t="shared" si="1"/>
        <v>166.63277405337078</v>
      </c>
      <c r="M728" s="1">
        <f t="shared" si="1"/>
        <v>3.5481597752808978</v>
      </c>
      <c r="N728">
        <f t="shared" si="1"/>
        <v>23.259754165730325</v>
      </c>
      <c r="O728">
        <f t="shared" si="1"/>
        <v>22.342696629213481</v>
      </c>
      <c r="P728">
        <f t="shared" si="1"/>
        <v>12.544594960674155</v>
      </c>
      <c r="Q728">
        <f t="shared" si="1"/>
        <v>27.914563146067429</v>
      </c>
      <c r="R728">
        <f t="shared" si="1"/>
        <v>4.7457627118644066</v>
      </c>
      <c r="S728">
        <f t="shared" si="1"/>
        <v>13.72382994067797</v>
      </c>
      <c r="T728">
        <f t="shared" si="1"/>
        <v>60.909509101694916</v>
      </c>
      <c r="U728">
        <f t="shared" si="1"/>
        <v>15.96605743502824</v>
      </c>
      <c r="V728">
        <f t="shared" si="1"/>
        <v>48.915930564606725</v>
      </c>
      <c r="W728">
        <f t="shared" si="1"/>
        <v>200.63297510674144</v>
      </c>
      <c r="X728">
        <f t="shared" si="1"/>
        <v>0.20063294382022462</v>
      </c>
      <c r="Y728">
        <f t="shared" si="1"/>
        <v>106.13483146067416</v>
      </c>
      <c r="Z728">
        <f t="shared" si="1"/>
        <v>252.87640449438203</v>
      </c>
      <c r="AA728">
        <f t="shared" si="1"/>
        <v>6.9382022471910112</v>
      </c>
      <c r="AB728">
        <f t="shared" si="1"/>
        <v>173.75421637921337</v>
      </c>
      <c r="AC728">
        <f t="shared" si="1"/>
        <v>152.89552364044926</v>
      </c>
      <c r="AD728">
        <f t="shared" si="1"/>
        <v>-1</v>
      </c>
      <c r="AE728">
        <f t="shared" si="1"/>
        <v>125.96630499157304</v>
      </c>
      <c r="AF728">
        <f t="shared" si="1"/>
        <v>0</v>
      </c>
      <c r="AG728">
        <f t="shared" si="1"/>
        <v>0</v>
      </c>
      <c r="AH728">
        <f t="shared" si="1"/>
        <v>10087.141135286518</v>
      </c>
    </row>
    <row r="729" spans="1:34" x14ac:dyDescent="0.25">
      <c r="C729" t="s">
        <v>475</v>
      </c>
      <c r="H729">
        <f>_xlfn.T.TEST(H358:H726,H2:H357,2,2)</f>
        <v>0.53677975951518719</v>
      </c>
      <c r="I729">
        <f t="shared" ref="I729:X729" si="2">_xlfn.T.TEST(I358:I726,I2:I357,2,2)</f>
        <v>1.6189428116998417E-2</v>
      </c>
      <c r="J729" s="1">
        <f t="shared" si="2"/>
        <v>1.0494932838714069E-25</v>
      </c>
      <c r="K729">
        <f t="shared" si="2"/>
        <v>1.2704976171149511E-2</v>
      </c>
      <c r="L729">
        <f t="shared" si="2"/>
        <v>0.43761341657087616</v>
      </c>
      <c r="M729" s="1">
        <f t="shared" si="2"/>
        <v>5.8083159137504734E-3</v>
      </c>
      <c r="N729">
        <f t="shared" si="2"/>
        <v>8.1525080695604338E-2</v>
      </c>
      <c r="O729">
        <f t="shared" si="2"/>
        <v>7.026634866665692E-19</v>
      </c>
      <c r="P729">
        <f t="shared" si="2"/>
        <v>0.4943779266497681</v>
      </c>
      <c r="Q729">
        <f t="shared" si="2"/>
        <v>8.9792312223264966E-5</v>
      </c>
      <c r="R729">
        <f t="shared" si="2"/>
        <v>0.80432221243865443</v>
      </c>
      <c r="S729">
        <f t="shared" si="2"/>
        <v>1.4242817594579268E-14</v>
      </c>
      <c r="T729">
        <f t="shared" si="2"/>
        <v>3.2146623110057677E-2</v>
      </c>
      <c r="U729">
        <f t="shared" si="2"/>
        <v>0.43132936512245001</v>
      </c>
      <c r="V729">
        <f t="shared" si="2"/>
        <v>5.3252977013934893E-8</v>
      </c>
      <c r="W729">
        <f t="shared" si="2"/>
        <v>0.14451665193792915</v>
      </c>
      <c r="X729">
        <f t="shared" si="2"/>
        <v>0.14451587143277456</v>
      </c>
    </row>
  </sheetData>
  <sortState xmlns:xlrd2="http://schemas.microsoft.com/office/spreadsheetml/2017/richdata2" ref="A2:AH4090">
    <sortCondition ref="A2:A409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64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27.140625" bestFit="1" customWidth="1"/>
    <col min="2" max="2" width="8.85546875" customWidth="1"/>
    <col min="4" max="7" width="8.85546875" customWidth="1"/>
    <col min="25" max="34" width="8.85546875" customWidth="1"/>
  </cols>
  <sheetData>
    <row r="1" spans="1:34" x14ac:dyDescent="0.25">
      <c r="A1" t="s">
        <v>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29</v>
      </c>
    </row>
    <row r="2" spans="1:34" x14ac:dyDescent="0.25">
      <c r="A2" t="s">
        <v>225</v>
      </c>
      <c r="B2">
        <v>1</v>
      </c>
      <c r="C2">
        <v>5</v>
      </c>
      <c r="D2">
        <v>330.01989700000001</v>
      </c>
      <c r="E2">
        <v>161.94464099999999</v>
      </c>
      <c r="F2">
        <v>280.48184199999997</v>
      </c>
      <c r="G2">
        <v>79.518158</v>
      </c>
      <c r="H2">
        <v>300</v>
      </c>
      <c r="I2">
        <v>199.41769400000001</v>
      </c>
      <c r="J2">
        <v>23</v>
      </c>
      <c r="K2">
        <v>22.341854000000001</v>
      </c>
      <c r="L2">
        <v>187.15411399999999</v>
      </c>
      <c r="M2">
        <v>2.8260269999999998</v>
      </c>
      <c r="N2">
        <v>39.239662000000003</v>
      </c>
      <c r="O2">
        <v>25</v>
      </c>
      <c r="P2">
        <v>14.195236</v>
      </c>
      <c r="Q2">
        <v>22.416713999999999</v>
      </c>
      <c r="R2">
        <v>4</v>
      </c>
      <c r="S2">
        <v>13.25</v>
      </c>
      <c r="T2">
        <v>71.664314000000005</v>
      </c>
      <c r="U2">
        <v>15.773821</v>
      </c>
      <c r="V2">
        <v>38.663485999999999</v>
      </c>
      <c r="W2">
        <v>153.308334</v>
      </c>
      <c r="X2">
        <v>0.153308</v>
      </c>
      <c r="Y2">
        <v>102</v>
      </c>
      <c r="Z2">
        <v>-1</v>
      </c>
      <c r="AA2">
        <v>5</v>
      </c>
      <c r="AB2">
        <v>101.647491</v>
      </c>
      <c r="AC2">
        <v>178.834351</v>
      </c>
      <c r="AD2">
        <v>-1</v>
      </c>
      <c r="AE2">
        <v>168.08551</v>
      </c>
      <c r="AF2">
        <v>0</v>
      </c>
      <c r="AG2">
        <v>0</v>
      </c>
      <c r="AH2">
        <v>13244.170898</v>
      </c>
    </row>
    <row r="3" spans="1:34" x14ac:dyDescent="0.25">
      <c r="A3" t="s">
        <v>225</v>
      </c>
      <c r="B3">
        <v>5</v>
      </c>
      <c r="C3">
        <v>5</v>
      </c>
      <c r="D3">
        <v>400.042664</v>
      </c>
      <c r="E3">
        <v>308.907623</v>
      </c>
      <c r="F3">
        <v>6.6187829999999996</v>
      </c>
      <c r="G3">
        <v>6.6187829999999996</v>
      </c>
      <c r="H3">
        <v>215</v>
      </c>
      <c r="I3">
        <v>143.33694499999999</v>
      </c>
      <c r="J3">
        <v>18</v>
      </c>
      <c r="K3">
        <v>21.302230999999999</v>
      </c>
      <c r="L3">
        <v>174.413208</v>
      </c>
      <c r="M3">
        <v>2.2558669999999998</v>
      </c>
      <c r="N3">
        <v>21.165725999999999</v>
      </c>
      <c r="O3">
        <v>20</v>
      </c>
      <c r="P3">
        <v>10.964249000000001</v>
      </c>
      <c r="Q3">
        <v>0.277505</v>
      </c>
      <c r="R3">
        <v>4</v>
      </c>
      <c r="S3">
        <v>13.25</v>
      </c>
      <c r="T3">
        <v>50.325848000000001</v>
      </c>
      <c r="U3">
        <v>13.13308</v>
      </c>
      <c r="V3">
        <v>40.937415999999999</v>
      </c>
      <c r="W3">
        <v>122.67718499999999</v>
      </c>
      <c r="X3">
        <v>0.12267699999999999</v>
      </c>
      <c r="Y3">
        <v>92</v>
      </c>
      <c r="Z3">
        <v>-1</v>
      </c>
      <c r="AA3">
        <v>5</v>
      </c>
      <c r="AB3">
        <v>223.06059300000001</v>
      </c>
      <c r="AC3">
        <v>143.55819700000001</v>
      </c>
      <c r="AD3">
        <v>-1</v>
      </c>
      <c r="AE3">
        <v>158.994934</v>
      </c>
      <c r="AF3">
        <v>0</v>
      </c>
      <c r="AG3">
        <v>0</v>
      </c>
      <c r="AH3">
        <v>11815.289063</v>
      </c>
    </row>
    <row r="4" spans="1:34" x14ac:dyDescent="0.25">
      <c r="A4" t="s">
        <v>225</v>
      </c>
      <c r="B4">
        <v>7</v>
      </c>
      <c r="C4">
        <v>5</v>
      </c>
      <c r="D4">
        <v>329.91284200000001</v>
      </c>
      <c r="E4">
        <v>415</v>
      </c>
      <c r="F4">
        <v>273.33441199999999</v>
      </c>
      <c r="G4">
        <v>86.665588</v>
      </c>
      <c r="H4">
        <v>106</v>
      </c>
      <c r="I4">
        <v>111.013794</v>
      </c>
      <c r="J4">
        <v>28</v>
      </c>
      <c r="K4">
        <v>14.516785</v>
      </c>
      <c r="L4">
        <v>134.94485499999999</v>
      </c>
      <c r="M4">
        <v>3.1045630000000002</v>
      </c>
      <c r="N4">
        <v>20.496552000000001</v>
      </c>
      <c r="O4">
        <v>24</v>
      </c>
      <c r="P4">
        <v>15.652649</v>
      </c>
      <c r="Q4">
        <v>0.27052799999999999</v>
      </c>
      <c r="R4">
        <v>4</v>
      </c>
      <c r="S4">
        <v>12.75</v>
      </c>
      <c r="T4">
        <v>65.034644999999998</v>
      </c>
      <c r="U4">
        <v>16.462917000000001</v>
      </c>
      <c r="V4">
        <v>37.864131999999998</v>
      </c>
      <c r="W4">
        <v>108.437836</v>
      </c>
      <c r="X4">
        <v>0.10843800000000001</v>
      </c>
      <c r="Y4">
        <v>104</v>
      </c>
      <c r="Z4">
        <v>586</v>
      </c>
      <c r="AA4">
        <v>5</v>
      </c>
      <c r="AB4">
        <v>116.753845</v>
      </c>
      <c r="AC4">
        <v>156.580566</v>
      </c>
      <c r="AD4">
        <v>-1</v>
      </c>
      <c r="AE4">
        <v>175.395813</v>
      </c>
      <c r="AF4">
        <v>0</v>
      </c>
      <c r="AG4">
        <v>0</v>
      </c>
      <c r="AH4">
        <v>13182.041015999999</v>
      </c>
    </row>
    <row r="5" spans="1:34" x14ac:dyDescent="0.25">
      <c r="A5" t="s">
        <v>225</v>
      </c>
      <c r="B5">
        <v>6</v>
      </c>
      <c r="C5">
        <v>5</v>
      </c>
      <c r="D5">
        <v>391.32049599999999</v>
      </c>
      <c r="E5">
        <v>410.88082900000001</v>
      </c>
      <c r="F5">
        <v>297.42602499999998</v>
      </c>
      <c r="G5">
        <v>62.573974999999997</v>
      </c>
      <c r="H5">
        <v>211</v>
      </c>
      <c r="I5">
        <v>104.17585800000001</v>
      </c>
      <c r="J5">
        <v>17</v>
      </c>
      <c r="K5">
        <v>15.032593</v>
      </c>
      <c r="L5">
        <v>142.44519</v>
      </c>
      <c r="M5">
        <v>3.162344</v>
      </c>
      <c r="N5">
        <v>8.2358089999999997</v>
      </c>
      <c r="O5">
        <v>22</v>
      </c>
      <c r="P5">
        <v>8.4528499999999998</v>
      </c>
      <c r="Q5">
        <v>1.7081390000000001</v>
      </c>
      <c r="R5">
        <v>5</v>
      </c>
      <c r="S5">
        <v>13.2</v>
      </c>
      <c r="T5">
        <v>52.809593</v>
      </c>
      <c r="U5">
        <v>15.622543</v>
      </c>
      <c r="V5">
        <v>56.894641999999997</v>
      </c>
      <c r="W5">
        <v>197.55534399999999</v>
      </c>
      <c r="X5">
        <v>0.19755500000000001</v>
      </c>
      <c r="Y5">
        <v>106</v>
      </c>
      <c r="Z5">
        <v>258</v>
      </c>
      <c r="AA5">
        <v>5</v>
      </c>
      <c r="AB5">
        <v>157.51113900000001</v>
      </c>
      <c r="AC5">
        <v>139.914886</v>
      </c>
      <c r="AD5">
        <v>-1</v>
      </c>
      <c r="AE5">
        <v>178.73840300000001</v>
      </c>
      <c r="AF5">
        <v>0</v>
      </c>
      <c r="AG5">
        <v>0</v>
      </c>
      <c r="AH5">
        <v>12109.680664</v>
      </c>
    </row>
    <row r="6" spans="1:34" x14ac:dyDescent="0.25">
      <c r="A6" t="s">
        <v>225</v>
      </c>
      <c r="B6">
        <v>3</v>
      </c>
      <c r="C6">
        <v>5</v>
      </c>
      <c r="D6">
        <v>379.04299900000001</v>
      </c>
      <c r="E6">
        <v>244.04933199999999</v>
      </c>
      <c r="F6">
        <v>320.00650000000002</v>
      </c>
      <c r="G6">
        <v>39.993499999999997</v>
      </c>
      <c r="H6">
        <v>232</v>
      </c>
      <c r="I6">
        <v>164.79733300000001</v>
      </c>
      <c r="J6">
        <v>21</v>
      </c>
      <c r="K6">
        <v>21.269241000000001</v>
      </c>
      <c r="L6">
        <v>179.13552899999999</v>
      </c>
      <c r="M6">
        <v>3.0878640000000002</v>
      </c>
      <c r="N6">
        <v>33.922744999999999</v>
      </c>
      <c r="O6">
        <v>27</v>
      </c>
      <c r="P6">
        <v>10.585190000000001</v>
      </c>
      <c r="Q6">
        <v>27.693988999999998</v>
      </c>
      <c r="R6">
        <v>6</v>
      </c>
      <c r="S6">
        <v>12.666667</v>
      </c>
      <c r="T6">
        <v>59.398434000000002</v>
      </c>
      <c r="U6">
        <v>14.939242999999999</v>
      </c>
      <c r="V6">
        <v>37.297089</v>
      </c>
      <c r="W6">
        <v>126.39666</v>
      </c>
      <c r="X6">
        <v>0.12639700000000001</v>
      </c>
      <c r="Y6">
        <v>125</v>
      </c>
      <c r="Z6">
        <v>622</v>
      </c>
      <c r="AA6">
        <v>5</v>
      </c>
      <c r="AB6">
        <v>135.62570199999999</v>
      </c>
      <c r="AC6">
        <v>175.619202</v>
      </c>
      <c r="AD6">
        <v>-1</v>
      </c>
      <c r="AE6">
        <v>72.592651000000004</v>
      </c>
      <c r="AF6">
        <v>0</v>
      </c>
      <c r="AG6">
        <v>0</v>
      </c>
      <c r="AH6">
        <v>12495.191406</v>
      </c>
    </row>
    <row r="7" spans="1:34" x14ac:dyDescent="0.25">
      <c r="A7" t="s">
        <v>226</v>
      </c>
      <c r="B7">
        <v>4</v>
      </c>
      <c r="C7">
        <v>5</v>
      </c>
      <c r="D7">
        <v>396.763733</v>
      </c>
      <c r="E7">
        <v>324.089203</v>
      </c>
      <c r="F7">
        <v>149.32768200000001</v>
      </c>
      <c r="G7">
        <v>149.32768200000001</v>
      </c>
      <c r="H7">
        <v>188</v>
      </c>
      <c r="I7">
        <v>139.89724699999999</v>
      </c>
      <c r="J7">
        <v>31</v>
      </c>
      <c r="K7">
        <v>13.380034999999999</v>
      </c>
      <c r="L7">
        <v>157.02023299999999</v>
      </c>
      <c r="M7">
        <v>1.8715619999999999</v>
      </c>
      <c r="N7">
        <v>22.772124999999999</v>
      </c>
      <c r="O7">
        <v>29</v>
      </c>
      <c r="P7">
        <v>7.6622009999999996</v>
      </c>
      <c r="Q7">
        <v>22.307392</v>
      </c>
      <c r="R7">
        <v>2</v>
      </c>
      <c r="S7">
        <v>15.5</v>
      </c>
      <c r="T7">
        <v>53.165160999999998</v>
      </c>
      <c r="U7">
        <v>8.2234339999999992</v>
      </c>
      <c r="V7">
        <v>25.651499000000001</v>
      </c>
      <c r="W7">
        <v>105.11215199999999</v>
      </c>
      <c r="X7">
        <v>0.105112</v>
      </c>
      <c r="Y7">
        <v>92</v>
      </c>
      <c r="Z7">
        <v>-1</v>
      </c>
      <c r="AA7">
        <v>7</v>
      </c>
      <c r="AB7">
        <v>292.071167</v>
      </c>
      <c r="AC7">
        <v>142.743484</v>
      </c>
      <c r="AD7">
        <v>-1</v>
      </c>
      <c r="AE7">
        <v>116.454025</v>
      </c>
      <c r="AF7">
        <v>0</v>
      </c>
      <c r="AG7">
        <v>0</v>
      </c>
      <c r="AH7">
        <v>12069.063477</v>
      </c>
    </row>
    <row r="8" spans="1:34" x14ac:dyDescent="0.25">
      <c r="A8" t="s">
        <v>226</v>
      </c>
      <c r="B8">
        <v>3</v>
      </c>
      <c r="C8">
        <v>5</v>
      </c>
      <c r="D8">
        <v>452.05282599999998</v>
      </c>
      <c r="E8">
        <v>294.00399800000002</v>
      </c>
      <c r="F8">
        <v>304.21209700000003</v>
      </c>
      <c r="G8">
        <v>55.787903</v>
      </c>
      <c r="H8">
        <v>239</v>
      </c>
      <c r="I8">
        <v>156.83384699999999</v>
      </c>
      <c r="J8">
        <v>18</v>
      </c>
      <c r="K8">
        <v>20.459381</v>
      </c>
      <c r="L8">
        <v>166.19332900000001</v>
      </c>
      <c r="M8">
        <v>2.3355009999999998</v>
      </c>
      <c r="N8">
        <v>27.931609999999999</v>
      </c>
      <c r="O8">
        <v>23</v>
      </c>
      <c r="P8">
        <v>20.459381</v>
      </c>
      <c r="Q8">
        <v>20.290915999999999</v>
      </c>
      <c r="R8">
        <v>4</v>
      </c>
      <c r="S8">
        <v>17.5</v>
      </c>
      <c r="T8">
        <v>39.746758</v>
      </c>
      <c r="U8">
        <v>6.6602189999999997</v>
      </c>
      <c r="V8">
        <v>45.594154000000003</v>
      </c>
      <c r="W8">
        <v>163.935486</v>
      </c>
      <c r="X8">
        <v>0.163935</v>
      </c>
      <c r="Y8">
        <v>112</v>
      </c>
      <c r="Z8">
        <v>536</v>
      </c>
      <c r="AA8">
        <v>7</v>
      </c>
      <c r="AB8">
        <v>110.573914</v>
      </c>
      <c r="AC8">
        <v>166.361816</v>
      </c>
      <c r="AD8">
        <v>-1</v>
      </c>
      <c r="AE8">
        <v>145.53491199999999</v>
      </c>
      <c r="AF8">
        <v>0</v>
      </c>
      <c r="AG8">
        <v>0</v>
      </c>
      <c r="AH8">
        <v>12921.439453000001</v>
      </c>
    </row>
    <row r="9" spans="1:34" x14ac:dyDescent="0.25">
      <c r="A9" t="s">
        <v>226</v>
      </c>
      <c r="B9">
        <v>5</v>
      </c>
      <c r="C9">
        <v>5</v>
      </c>
      <c r="D9">
        <v>437.294037</v>
      </c>
      <c r="E9">
        <v>365.24084499999998</v>
      </c>
      <c r="F9">
        <v>327.33566300000001</v>
      </c>
      <c r="G9">
        <v>32.664337000000003</v>
      </c>
      <c r="H9">
        <v>362</v>
      </c>
      <c r="I9">
        <v>111.091949</v>
      </c>
      <c r="J9">
        <v>22</v>
      </c>
      <c r="K9">
        <v>12.526854999999999</v>
      </c>
      <c r="L9">
        <v>139.74911499999999</v>
      </c>
      <c r="M9">
        <v>2.3877419999999998</v>
      </c>
      <c r="N9">
        <v>11.675598000000001</v>
      </c>
      <c r="O9">
        <v>32</v>
      </c>
      <c r="P9">
        <v>9.3544920000000005</v>
      </c>
      <c r="Q9">
        <v>2.0704009999999999</v>
      </c>
      <c r="R9">
        <v>4</v>
      </c>
      <c r="S9">
        <v>11.5</v>
      </c>
      <c r="T9">
        <v>35.104843000000002</v>
      </c>
      <c r="U9">
        <v>6.5551589999999997</v>
      </c>
      <c r="V9">
        <v>35.588974</v>
      </c>
      <c r="W9">
        <v>116.092522</v>
      </c>
      <c r="X9">
        <v>0.116093</v>
      </c>
      <c r="Y9">
        <v>101</v>
      </c>
      <c r="Z9">
        <v>-1</v>
      </c>
      <c r="AA9">
        <v>7</v>
      </c>
      <c r="AB9">
        <v>97.557648</v>
      </c>
      <c r="AC9">
        <v>130.22198499999999</v>
      </c>
      <c r="AD9">
        <v>-1</v>
      </c>
      <c r="AE9">
        <v>116.66995199999999</v>
      </c>
      <c r="AF9">
        <v>0</v>
      </c>
      <c r="AG9">
        <v>0</v>
      </c>
      <c r="AH9">
        <v>13142.990234000001</v>
      </c>
    </row>
    <row r="10" spans="1:34" x14ac:dyDescent="0.25">
      <c r="A10" t="s">
        <v>226</v>
      </c>
      <c r="B10">
        <v>6</v>
      </c>
      <c r="C10">
        <v>5</v>
      </c>
      <c r="D10">
        <v>385.02722199999999</v>
      </c>
      <c r="E10">
        <v>385.28851300000002</v>
      </c>
      <c r="F10">
        <v>359.79443400000002</v>
      </c>
      <c r="G10">
        <v>0.205566</v>
      </c>
      <c r="H10">
        <v>133</v>
      </c>
      <c r="I10">
        <v>125.097534</v>
      </c>
      <c r="J10">
        <v>23</v>
      </c>
      <c r="K10">
        <v>14.547546000000001</v>
      </c>
      <c r="L10">
        <v>149.98873900000001</v>
      </c>
      <c r="M10">
        <v>2.5025339999999998</v>
      </c>
      <c r="N10">
        <v>12.782622999999999</v>
      </c>
      <c r="O10">
        <v>25</v>
      </c>
      <c r="P10">
        <v>9.4923099999999998</v>
      </c>
      <c r="Q10">
        <v>1.6100939999999999</v>
      </c>
      <c r="R10">
        <v>4</v>
      </c>
      <c r="S10">
        <v>15</v>
      </c>
      <c r="T10">
        <v>36.905921999999997</v>
      </c>
      <c r="U10">
        <v>5.8641930000000002</v>
      </c>
      <c r="V10">
        <v>29.061509999999998</v>
      </c>
      <c r="W10">
        <v>178.31832900000001</v>
      </c>
      <c r="X10">
        <v>0.178318</v>
      </c>
      <c r="Y10">
        <v>109</v>
      </c>
      <c r="Z10">
        <v>-1</v>
      </c>
      <c r="AA10">
        <v>7</v>
      </c>
      <c r="AB10">
        <v>220.42872600000001</v>
      </c>
      <c r="AC10">
        <v>139.36570699999999</v>
      </c>
      <c r="AD10">
        <v>-1</v>
      </c>
      <c r="AE10">
        <v>128.88237000000001</v>
      </c>
      <c r="AF10">
        <v>0</v>
      </c>
      <c r="AG10">
        <v>0</v>
      </c>
      <c r="AH10">
        <v>13499.535156</v>
      </c>
    </row>
    <row r="11" spans="1:34" x14ac:dyDescent="0.25">
      <c r="A11" t="s">
        <v>226</v>
      </c>
      <c r="B11">
        <v>1</v>
      </c>
      <c r="C11">
        <v>5</v>
      </c>
      <c r="D11">
        <v>323.09848</v>
      </c>
      <c r="E11">
        <v>103.924454</v>
      </c>
      <c r="F11">
        <v>95.835571000000002</v>
      </c>
      <c r="G11">
        <v>95.835571000000002</v>
      </c>
      <c r="H11">
        <v>175</v>
      </c>
      <c r="I11">
        <v>140.03912399999999</v>
      </c>
      <c r="J11">
        <v>17</v>
      </c>
      <c r="K11">
        <v>14.499985000000001</v>
      </c>
      <c r="L11">
        <v>171.012787</v>
      </c>
      <c r="M11">
        <v>3.308989</v>
      </c>
      <c r="N11">
        <v>19.159438999999999</v>
      </c>
      <c r="O11">
        <v>24</v>
      </c>
      <c r="P11">
        <v>10.626906999999999</v>
      </c>
      <c r="Q11">
        <v>20.231565</v>
      </c>
      <c r="R11">
        <v>5</v>
      </c>
      <c r="S11">
        <v>13.8</v>
      </c>
      <c r="T11">
        <v>39.925316000000002</v>
      </c>
      <c r="U11">
        <v>12.353189</v>
      </c>
      <c r="V11">
        <v>49.674194</v>
      </c>
      <c r="W11">
        <v>182.789322</v>
      </c>
      <c r="X11">
        <v>0.18278900000000001</v>
      </c>
      <c r="Y11">
        <v>111</v>
      </c>
      <c r="Z11">
        <v>438</v>
      </c>
      <c r="AA11">
        <v>7</v>
      </c>
      <c r="AB11">
        <v>251.21198999999999</v>
      </c>
      <c r="AC11">
        <v>155.376419</v>
      </c>
      <c r="AD11">
        <v>-1</v>
      </c>
      <c r="AE11">
        <v>150.764984</v>
      </c>
      <c r="AF11">
        <v>0</v>
      </c>
      <c r="AG11">
        <v>0</v>
      </c>
      <c r="AH11">
        <v>12315.102539</v>
      </c>
    </row>
    <row r="12" spans="1:34" x14ac:dyDescent="0.25">
      <c r="A12" t="s">
        <v>226</v>
      </c>
      <c r="B12">
        <v>0</v>
      </c>
      <c r="C12">
        <v>5</v>
      </c>
      <c r="D12">
        <v>266.97998000000001</v>
      </c>
      <c r="E12">
        <v>83.347099</v>
      </c>
      <c r="F12">
        <v>156.79885899999999</v>
      </c>
      <c r="G12">
        <v>156.79885899999999</v>
      </c>
      <c r="H12">
        <v>125</v>
      </c>
      <c r="I12">
        <v>135.03428600000001</v>
      </c>
      <c r="J12">
        <v>21</v>
      </c>
      <c r="K12">
        <v>18.398803999999998</v>
      </c>
      <c r="L12">
        <v>176.417191</v>
      </c>
      <c r="M12">
        <v>3.5163329999999999</v>
      </c>
      <c r="N12">
        <v>4.9931029999999996</v>
      </c>
      <c r="O12">
        <v>26</v>
      </c>
      <c r="P12">
        <v>9.3931269999999998</v>
      </c>
      <c r="Q12">
        <v>9.1051169999999999</v>
      </c>
      <c r="R12">
        <v>6</v>
      </c>
      <c r="S12">
        <v>17</v>
      </c>
      <c r="T12">
        <v>81.198830000000001</v>
      </c>
      <c r="U12">
        <v>23.863606999999998</v>
      </c>
      <c r="V12">
        <v>52.360518999999996</v>
      </c>
      <c r="W12">
        <v>189.06954999999999</v>
      </c>
      <c r="X12">
        <v>0.18906999999999999</v>
      </c>
      <c r="Y12">
        <v>150</v>
      </c>
      <c r="Z12">
        <v>34</v>
      </c>
      <c r="AA12">
        <v>7</v>
      </c>
      <c r="AB12">
        <v>352.454071</v>
      </c>
      <c r="AC12">
        <v>164.34478799999999</v>
      </c>
      <c r="AD12">
        <v>-1</v>
      </c>
      <c r="AE12">
        <v>160.97769199999999</v>
      </c>
      <c r="AF12">
        <v>0</v>
      </c>
      <c r="AG12">
        <v>0</v>
      </c>
      <c r="AH12">
        <v>11067.878906</v>
      </c>
    </row>
    <row r="13" spans="1:34" x14ac:dyDescent="0.25">
      <c r="A13" t="s">
        <v>226</v>
      </c>
      <c r="B13">
        <v>2</v>
      </c>
      <c r="C13">
        <v>5</v>
      </c>
      <c r="D13">
        <v>288.99704000000003</v>
      </c>
      <c r="E13">
        <v>228.89506499999999</v>
      </c>
      <c r="F13">
        <v>119.07663700000001</v>
      </c>
      <c r="G13">
        <v>119.07663700000001</v>
      </c>
      <c r="H13">
        <v>153</v>
      </c>
      <c r="I13">
        <v>189.14471399999999</v>
      </c>
      <c r="J13">
        <v>14</v>
      </c>
      <c r="K13">
        <v>25.998093000000001</v>
      </c>
      <c r="L13">
        <v>219.264374</v>
      </c>
      <c r="M13">
        <v>5.034872</v>
      </c>
      <c r="N13">
        <v>44.875487999999997</v>
      </c>
      <c r="O13">
        <v>15</v>
      </c>
      <c r="P13">
        <v>12.908386</v>
      </c>
      <c r="Q13">
        <v>71.322342000000006</v>
      </c>
      <c r="R13">
        <v>6</v>
      </c>
      <c r="S13">
        <v>12.166667</v>
      </c>
      <c r="T13">
        <v>84.119529999999997</v>
      </c>
      <c r="U13">
        <v>22.652083999999999</v>
      </c>
      <c r="V13">
        <v>76.082663999999994</v>
      </c>
      <c r="W13">
        <v>196.61325099999999</v>
      </c>
      <c r="X13">
        <v>0.19661300000000001</v>
      </c>
      <c r="Y13">
        <v>103</v>
      </c>
      <c r="Z13">
        <v>556</v>
      </c>
      <c r="AA13">
        <v>7</v>
      </c>
      <c r="AB13">
        <v>283.13790899999998</v>
      </c>
      <c r="AC13">
        <v>164.06127900000001</v>
      </c>
      <c r="AD13">
        <v>-1</v>
      </c>
      <c r="AE13">
        <v>127.46395099999999</v>
      </c>
      <c r="AF13">
        <v>0</v>
      </c>
      <c r="AG13">
        <v>0</v>
      </c>
      <c r="AH13">
        <v>13163.875977</v>
      </c>
    </row>
    <row r="14" spans="1:34" x14ac:dyDescent="0.25">
      <c r="A14" t="s">
        <v>227</v>
      </c>
      <c r="B14">
        <v>1</v>
      </c>
      <c r="C14">
        <v>5</v>
      </c>
      <c r="D14">
        <v>295.106201</v>
      </c>
      <c r="E14">
        <v>138.93308999999999</v>
      </c>
      <c r="F14">
        <v>155.17622399999999</v>
      </c>
      <c r="G14">
        <v>155.17622399999999</v>
      </c>
      <c r="H14">
        <v>509</v>
      </c>
      <c r="I14">
        <v>120.25567599999999</v>
      </c>
      <c r="J14">
        <v>33</v>
      </c>
      <c r="K14">
        <v>13.899127999999999</v>
      </c>
      <c r="L14">
        <v>162.097351</v>
      </c>
      <c r="M14">
        <v>1.4601789999999999</v>
      </c>
      <c r="N14">
        <v>43.231453000000002</v>
      </c>
      <c r="O14">
        <v>31</v>
      </c>
      <c r="P14">
        <v>8.6859470000000005</v>
      </c>
      <c r="Q14">
        <v>2.1215109999999999</v>
      </c>
      <c r="R14">
        <v>2</v>
      </c>
      <c r="S14">
        <v>14.5</v>
      </c>
      <c r="T14">
        <v>40.389839000000002</v>
      </c>
      <c r="U14">
        <v>6.795153</v>
      </c>
      <c r="V14">
        <v>23.477495000000001</v>
      </c>
      <c r="W14">
        <v>174.682434</v>
      </c>
      <c r="X14">
        <v>0.174682</v>
      </c>
      <c r="Y14">
        <v>94</v>
      </c>
      <c r="Z14">
        <v>-1</v>
      </c>
      <c r="AA14">
        <v>7</v>
      </c>
      <c r="AB14">
        <v>27.428101000000002</v>
      </c>
      <c r="AC14">
        <v>127.74812300000001</v>
      </c>
      <c r="AD14">
        <v>-1</v>
      </c>
      <c r="AE14">
        <v>92.851378999999994</v>
      </c>
      <c r="AF14">
        <v>0</v>
      </c>
      <c r="AG14">
        <v>0</v>
      </c>
      <c r="AH14">
        <v>12197.401367</v>
      </c>
    </row>
    <row r="15" spans="1:34" x14ac:dyDescent="0.25">
      <c r="A15" t="s">
        <v>227</v>
      </c>
      <c r="B15">
        <v>4</v>
      </c>
      <c r="C15">
        <v>5</v>
      </c>
      <c r="D15">
        <v>467.10986300000002</v>
      </c>
      <c r="E15">
        <v>286.96646099999998</v>
      </c>
      <c r="F15">
        <v>131.07777400000001</v>
      </c>
      <c r="G15">
        <v>131.07777400000001</v>
      </c>
      <c r="H15">
        <v>190</v>
      </c>
      <c r="I15">
        <v>123.03265399999999</v>
      </c>
      <c r="J15">
        <v>21</v>
      </c>
      <c r="K15">
        <v>15.533478000000001</v>
      </c>
      <c r="L15">
        <v>152.47564700000001</v>
      </c>
      <c r="M15">
        <v>1.675829</v>
      </c>
      <c r="N15">
        <v>19.088867</v>
      </c>
      <c r="O15">
        <v>21</v>
      </c>
      <c r="P15">
        <v>14.053665000000001</v>
      </c>
      <c r="Q15">
        <v>16.722193000000001</v>
      </c>
      <c r="R15">
        <v>3</v>
      </c>
      <c r="S15">
        <v>16</v>
      </c>
      <c r="T15">
        <v>36.635066999999999</v>
      </c>
      <c r="U15">
        <v>7.0652869999999997</v>
      </c>
      <c r="V15">
        <v>25.938116000000001</v>
      </c>
      <c r="W15">
        <v>167.981796</v>
      </c>
      <c r="X15">
        <v>0.16798199999999999</v>
      </c>
      <c r="Y15">
        <v>91</v>
      </c>
      <c r="Z15">
        <v>74</v>
      </c>
      <c r="AA15">
        <v>7</v>
      </c>
      <c r="AB15">
        <v>266.10201999999998</v>
      </c>
      <c r="AC15">
        <v>135.02424600000001</v>
      </c>
      <c r="AD15">
        <v>-1</v>
      </c>
      <c r="AE15">
        <v>120.843735</v>
      </c>
      <c r="AF15">
        <v>0</v>
      </c>
      <c r="AG15">
        <v>0</v>
      </c>
      <c r="AH15">
        <v>12755.292969</v>
      </c>
    </row>
    <row r="16" spans="1:34" x14ac:dyDescent="0.25">
      <c r="A16" t="s">
        <v>227</v>
      </c>
      <c r="B16">
        <v>3</v>
      </c>
      <c r="C16">
        <v>5</v>
      </c>
      <c r="D16">
        <v>118.28196699999999</v>
      </c>
      <c r="E16">
        <v>273.14798000000002</v>
      </c>
      <c r="F16">
        <v>316.02267499999999</v>
      </c>
      <c r="G16">
        <v>43.977325</v>
      </c>
      <c r="H16">
        <v>267</v>
      </c>
      <c r="I16">
        <v>151.31622300000001</v>
      </c>
      <c r="J16">
        <v>24</v>
      </c>
      <c r="K16">
        <v>18.477969999999999</v>
      </c>
      <c r="L16">
        <v>171.309067</v>
      </c>
      <c r="M16">
        <v>2.8841079999999999</v>
      </c>
      <c r="N16">
        <v>47.584358000000002</v>
      </c>
      <c r="O16">
        <v>24</v>
      </c>
      <c r="P16">
        <v>9.6618040000000001</v>
      </c>
      <c r="Q16">
        <v>49.919899000000001</v>
      </c>
      <c r="R16">
        <v>4</v>
      </c>
      <c r="S16">
        <v>14.25</v>
      </c>
      <c r="T16">
        <v>57.146296999999997</v>
      </c>
      <c r="U16">
        <v>14.567938</v>
      </c>
      <c r="V16">
        <v>36.623095999999997</v>
      </c>
      <c r="W16">
        <v>171.284088</v>
      </c>
      <c r="X16">
        <v>0.17128399999999999</v>
      </c>
      <c r="Y16">
        <v>106</v>
      </c>
      <c r="Z16">
        <v>-1</v>
      </c>
      <c r="AA16">
        <v>7</v>
      </c>
      <c r="AB16">
        <v>106.84227</v>
      </c>
      <c r="AC16">
        <v>150.81959499999999</v>
      </c>
      <c r="AD16">
        <v>-1</v>
      </c>
      <c r="AE16">
        <v>142.23397800000001</v>
      </c>
      <c r="AF16">
        <v>0</v>
      </c>
      <c r="AG16">
        <v>0</v>
      </c>
      <c r="AH16">
        <v>11903.881836</v>
      </c>
    </row>
    <row r="17" spans="1:34" x14ac:dyDescent="0.25">
      <c r="A17" t="s">
        <v>227</v>
      </c>
      <c r="B17">
        <v>0</v>
      </c>
      <c r="C17">
        <v>5</v>
      </c>
      <c r="D17">
        <v>166.164413</v>
      </c>
      <c r="E17">
        <v>104.23035400000001</v>
      </c>
      <c r="F17">
        <v>359.50457799999998</v>
      </c>
      <c r="G17">
        <v>0.49542199999999997</v>
      </c>
      <c r="H17">
        <v>167</v>
      </c>
      <c r="I17">
        <v>142.94750999999999</v>
      </c>
      <c r="J17">
        <v>19</v>
      </c>
      <c r="K17">
        <v>26.007324000000001</v>
      </c>
      <c r="L17">
        <v>177.167191</v>
      </c>
      <c r="M17">
        <v>3.0776840000000001</v>
      </c>
      <c r="N17">
        <v>12.530106</v>
      </c>
      <c r="O17">
        <v>20</v>
      </c>
      <c r="P17">
        <v>17.229156</v>
      </c>
      <c r="Q17">
        <v>32.54562</v>
      </c>
      <c r="R17">
        <v>5</v>
      </c>
      <c r="S17">
        <v>15.8</v>
      </c>
      <c r="T17">
        <v>54.798186999999999</v>
      </c>
      <c r="U17">
        <v>14.175257</v>
      </c>
      <c r="V17">
        <v>49.030273000000001</v>
      </c>
      <c r="W17">
        <v>174.047134</v>
      </c>
      <c r="X17">
        <v>0.17404700000000001</v>
      </c>
      <c r="Y17">
        <v>119</v>
      </c>
      <c r="Z17">
        <v>322</v>
      </c>
      <c r="AA17">
        <v>7</v>
      </c>
      <c r="AB17">
        <v>179.95680200000001</v>
      </c>
      <c r="AC17">
        <v>179.547775</v>
      </c>
      <c r="AD17">
        <v>-1</v>
      </c>
      <c r="AE17">
        <v>116.935806</v>
      </c>
      <c r="AF17">
        <v>0</v>
      </c>
      <c r="AG17">
        <v>0</v>
      </c>
      <c r="AH17">
        <v>12715.921875</v>
      </c>
    </row>
    <row r="18" spans="1:34" x14ac:dyDescent="0.25">
      <c r="A18" t="s">
        <v>227</v>
      </c>
      <c r="B18">
        <v>2</v>
      </c>
      <c r="C18">
        <v>5</v>
      </c>
      <c r="D18">
        <v>398.07186899999999</v>
      </c>
      <c r="E18">
        <v>234.78088399999999</v>
      </c>
      <c r="F18">
        <v>258.752411</v>
      </c>
      <c r="G18">
        <v>101.247589</v>
      </c>
      <c r="H18">
        <v>178</v>
      </c>
      <c r="I18">
        <v>165.790482</v>
      </c>
      <c r="J18">
        <v>20</v>
      </c>
      <c r="K18">
        <v>20.081779000000001</v>
      </c>
      <c r="L18">
        <v>180.31350699999999</v>
      </c>
      <c r="M18">
        <v>3.370247</v>
      </c>
      <c r="N18">
        <v>29.538146999999999</v>
      </c>
      <c r="O18">
        <v>23</v>
      </c>
      <c r="P18">
        <v>8.0278209999999994</v>
      </c>
      <c r="Q18">
        <v>19.016380000000002</v>
      </c>
      <c r="R18">
        <v>5</v>
      </c>
      <c r="S18">
        <v>13.4</v>
      </c>
      <c r="T18">
        <v>69.441147000000001</v>
      </c>
      <c r="U18">
        <v>16.413447999999999</v>
      </c>
      <c r="V18">
        <v>48.043964000000003</v>
      </c>
      <c r="W18">
        <v>172.67330899999999</v>
      </c>
      <c r="X18">
        <v>0.17267299999999999</v>
      </c>
      <c r="Y18">
        <v>111</v>
      </c>
      <c r="Z18">
        <v>-1</v>
      </c>
      <c r="AA18">
        <v>7</v>
      </c>
      <c r="AB18">
        <v>62.657288000000001</v>
      </c>
      <c r="AC18">
        <v>163.904877</v>
      </c>
      <c r="AD18">
        <v>-1</v>
      </c>
      <c r="AE18">
        <v>167.27139299999999</v>
      </c>
      <c r="AF18">
        <v>0</v>
      </c>
      <c r="AG18">
        <v>0</v>
      </c>
      <c r="AH18">
        <v>13570.666015999999</v>
      </c>
    </row>
    <row r="19" spans="1:34" x14ac:dyDescent="0.25">
      <c r="A19" t="s">
        <v>227</v>
      </c>
      <c r="B19">
        <v>5</v>
      </c>
      <c r="C19">
        <v>5</v>
      </c>
      <c r="D19">
        <v>418.13723800000002</v>
      </c>
      <c r="E19">
        <v>309.11099200000001</v>
      </c>
      <c r="F19">
        <v>91.547873999999993</v>
      </c>
      <c r="G19">
        <v>91.547873999999993</v>
      </c>
      <c r="H19">
        <v>130</v>
      </c>
      <c r="I19">
        <v>136.083145</v>
      </c>
      <c r="J19">
        <v>25</v>
      </c>
      <c r="K19">
        <v>21.583068999999998</v>
      </c>
      <c r="L19">
        <v>164.59368900000001</v>
      </c>
      <c r="M19">
        <v>4.4573869999999998</v>
      </c>
      <c r="N19">
        <v>19.207274999999999</v>
      </c>
      <c r="O19">
        <v>26</v>
      </c>
      <c r="P19">
        <v>7.4855349999999996</v>
      </c>
      <c r="Q19">
        <v>10.189634</v>
      </c>
      <c r="R19">
        <v>5</v>
      </c>
      <c r="S19">
        <v>12.6</v>
      </c>
      <c r="T19">
        <v>89.517868000000007</v>
      </c>
      <c r="U19">
        <v>30.265003</v>
      </c>
      <c r="V19">
        <v>28.328178000000001</v>
      </c>
      <c r="W19">
        <v>252.192047</v>
      </c>
      <c r="X19">
        <v>0.25219200000000003</v>
      </c>
      <c r="Y19">
        <v>115</v>
      </c>
      <c r="Z19">
        <v>628</v>
      </c>
      <c r="AA19">
        <v>7</v>
      </c>
      <c r="AB19">
        <v>234.24134799999999</v>
      </c>
      <c r="AC19">
        <v>142.69348099999999</v>
      </c>
      <c r="AD19">
        <v>-1</v>
      </c>
      <c r="AE19">
        <v>48.791786000000002</v>
      </c>
      <c r="AF19">
        <v>0</v>
      </c>
      <c r="AG19">
        <v>0</v>
      </c>
      <c r="AH19">
        <v>14362.792969</v>
      </c>
    </row>
    <row r="20" spans="1:34" x14ac:dyDescent="0.25">
      <c r="A20" t="s">
        <v>227</v>
      </c>
      <c r="B20">
        <v>6</v>
      </c>
      <c r="C20">
        <v>5</v>
      </c>
      <c r="D20">
        <v>229.164276</v>
      </c>
      <c r="E20">
        <v>383.09249899999998</v>
      </c>
      <c r="F20">
        <v>40.281005999999998</v>
      </c>
      <c r="G20">
        <v>40.281005999999998</v>
      </c>
      <c r="H20">
        <v>415</v>
      </c>
      <c r="I20">
        <v>155.991547</v>
      </c>
      <c r="J20">
        <v>25</v>
      </c>
      <c r="K20">
        <v>20.597946</v>
      </c>
      <c r="L20">
        <v>182.33010899999999</v>
      </c>
      <c r="M20">
        <v>2.9524539999999999</v>
      </c>
      <c r="N20">
        <v>36.061385999999999</v>
      </c>
      <c r="O20">
        <v>26</v>
      </c>
      <c r="P20">
        <v>11.841659999999999</v>
      </c>
      <c r="Q20">
        <v>45.700783000000001</v>
      </c>
      <c r="R20">
        <v>6</v>
      </c>
      <c r="S20">
        <v>14.666667</v>
      </c>
      <c r="T20">
        <v>54.488925999999999</v>
      </c>
      <c r="U20">
        <v>13.694877999999999</v>
      </c>
      <c r="V20">
        <v>45.585082999999997</v>
      </c>
      <c r="W20">
        <v>175.10586499999999</v>
      </c>
      <c r="X20">
        <v>0.17510600000000001</v>
      </c>
      <c r="Y20">
        <v>140</v>
      </c>
      <c r="Z20">
        <v>-1</v>
      </c>
      <c r="AA20">
        <v>7</v>
      </c>
      <c r="AB20">
        <v>191.068726</v>
      </c>
      <c r="AC20">
        <v>150.78772000000001</v>
      </c>
      <c r="AD20">
        <v>-1</v>
      </c>
      <c r="AE20">
        <v>149.726654</v>
      </c>
      <c r="AF20">
        <v>0</v>
      </c>
      <c r="AG20">
        <v>0</v>
      </c>
      <c r="AH20">
        <v>13944.650390999999</v>
      </c>
    </row>
    <row r="21" spans="1:34" x14ac:dyDescent="0.25">
      <c r="A21" t="s">
        <v>228</v>
      </c>
      <c r="B21">
        <v>7</v>
      </c>
      <c r="C21">
        <v>5</v>
      </c>
      <c r="D21">
        <v>273.27090500000003</v>
      </c>
      <c r="E21">
        <v>393.19787600000001</v>
      </c>
      <c r="F21">
        <v>41.754233999999997</v>
      </c>
      <c r="G21">
        <v>41.754233999999997</v>
      </c>
      <c r="H21">
        <v>97</v>
      </c>
      <c r="I21">
        <v>145.841568</v>
      </c>
      <c r="J21">
        <v>20</v>
      </c>
      <c r="K21">
        <v>23.333556999999999</v>
      </c>
      <c r="L21">
        <v>176.35514800000001</v>
      </c>
      <c r="M21">
        <v>2.8011789999999999</v>
      </c>
      <c r="N21">
        <v>39.008437999999998</v>
      </c>
      <c r="O21">
        <v>22</v>
      </c>
      <c r="P21">
        <v>15.402557</v>
      </c>
      <c r="Q21">
        <v>33.090980999999999</v>
      </c>
      <c r="R21">
        <v>2</v>
      </c>
      <c r="S21">
        <v>16.5</v>
      </c>
      <c r="T21">
        <v>49.560181</v>
      </c>
      <c r="U21">
        <v>11.340210000000001</v>
      </c>
      <c r="V21">
        <v>33.620894999999997</v>
      </c>
      <c r="W21">
        <v>240.796494</v>
      </c>
      <c r="X21">
        <v>0.24079600000000001</v>
      </c>
      <c r="Y21">
        <v>76</v>
      </c>
      <c r="Z21">
        <v>-1</v>
      </c>
      <c r="AA21">
        <v>7</v>
      </c>
      <c r="AB21">
        <v>270.365723</v>
      </c>
      <c r="AC21">
        <v>131.388519</v>
      </c>
      <c r="AD21">
        <v>-1</v>
      </c>
      <c r="AE21">
        <v>121.562378</v>
      </c>
      <c r="AF21">
        <v>0</v>
      </c>
      <c r="AG21">
        <v>0</v>
      </c>
      <c r="AH21">
        <v>11883.949219</v>
      </c>
    </row>
    <row r="22" spans="1:34" x14ac:dyDescent="0.25">
      <c r="A22" t="s">
        <v>228</v>
      </c>
      <c r="B22">
        <v>5</v>
      </c>
      <c r="C22">
        <v>5</v>
      </c>
      <c r="D22">
        <v>461.01119999999997</v>
      </c>
      <c r="E22">
        <v>337.16009500000001</v>
      </c>
      <c r="F22">
        <v>94.070068000000006</v>
      </c>
      <c r="G22">
        <v>94.070068000000006</v>
      </c>
      <c r="H22">
        <v>132</v>
      </c>
      <c r="I22">
        <v>119.040314</v>
      </c>
      <c r="J22">
        <v>21</v>
      </c>
      <c r="K22">
        <v>21.675139999999999</v>
      </c>
      <c r="L22">
        <v>149.541168</v>
      </c>
      <c r="M22">
        <v>2.2276910000000001</v>
      </c>
      <c r="N22">
        <v>10.307922</v>
      </c>
      <c r="O22">
        <v>22</v>
      </c>
      <c r="P22">
        <v>7.6084899999999998</v>
      </c>
      <c r="Q22">
        <v>6.1179459999999999</v>
      </c>
      <c r="R22">
        <v>4</v>
      </c>
      <c r="S22">
        <v>13.75</v>
      </c>
      <c r="T22">
        <v>46.439888000000003</v>
      </c>
      <c r="U22">
        <v>12.750237</v>
      </c>
      <c r="V22">
        <v>21.847794</v>
      </c>
      <c r="W22">
        <v>170.995071</v>
      </c>
      <c r="X22">
        <v>0.17099500000000001</v>
      </c>
      <c r="Y22">
        <v>99</v>
      </c>
      <c r="Z22">
        <v>400</v>
      </c>
      <c r="AA22">
        <v>7</v>
      </c>
      <c r="AB22">
        <v>288.08358800000002</v>
      </c>
      <c r="AC22">
        <v>165.986481</v>
      </c>
      <c r="AD22">
        <v>-1</v>
      </c>
      <c r="AE22">
        <v>154.791901</v>
      </c>
      <c r="AF22">
        <v>0</v>
      </c>
      <c r="AG22">
        <v>0</v>
      </c>
      <c r="AH22">
        <v>13986.438477</v>
      </c>
    </row>
    <row r="23" spans="1:34" x14ac:dyDescent="0.25">
      <c r="A23" t="s">
        <v>228</v>
      </c>
      <c r="B23">
        <v>6</v>
      </c>
      <c r="C23">
        <v>5</v>
      </c>
      <c r="D23">
        <v>291.035797</v>
      </c>
      <c r="E23">
        <v>368.80474900000002</v>
      </c>
      <c r="F23">
        <v>7.6359969999999997</v>
      </c>
      <c r="G23">
        <v>7.6359969999999997</v>
      </c>
      <c r="H23">
        <v>145</v>
      </c>
      <c r="I23">
        <v>99.340255999999997</v>
      </c>
      <c r="J23">
        <v>12</v>
      </c>
      <c r="K23">
        <v>21.36599</v>
      </c>
      <c r="L23">
        <v>139.23693800000001</v>
      </c>
      <c r="M23">
        <v>2.1965210000000002</v>
      </c>
      <c r="N23">
        <v>14.939316</v>
      </c>
      <c r="O23">
        <v>24</v>
      </c>
      <c r="P23">
        <v>6.2156750000000001</v>
      </c>
      <c r="Q23">
        <v>27.317710999999999</v>
      </c>
      <c r="R23">
        <v>4</v>
      </c>
      <c r="S23">
        <v>13.5</v>
      </c>
      <c r="T23">
        <v>43.165035000000003</v>
      </c>
      <c r="U23">
        <v>7.1446420000000002</v>
      </c>
      <c r="V23">
        <v>52.513626000000002</v>
      </c>
      <c r="W23">
        <v>160.46769699999999</v>
      </c>
      <c r="X23">
        <v>0.160468</v>
      </c>
      <c r="Y23">
        <v>91</v>
      </c>
      <c r="Z23">
        <v>392</v>
      </c>
      <c r="AA23">
        <v>7</v>
      </c>
      <c r="AB23">
        <v>166.91894500000001</v>
      </c>
      <c r="AC23">
        <v>159.28294399999999</v>
      </c>
      <c r="AD23">
        <v>-1</v>
      </c>
      <c r="AE23">
        <v>167.20459</v>
      </c>
      <c r="AF23">
        <v>0</v>
      </c>
      <c r="AG23">
        <v>0</v>
      </c>
      <c r="AH23">
        <v>14291.179688</v>
      </c>
    </row>
    <row r="24" spans="1:34" x14ac:dyDescent="0.25">
      <c r="A24" t="s">
        <v>228</v>
      </c>
      <c r="B24">
        <v>9</v>
      </c>
      <c r="C24">
        <v>5</v>
      </c>
      <c r="D24">
        <v>342.926849</v>
      </c>
      <c r="E24">
        <v>444.92147799999998</v>
      </c>
      <c r="F24">
        <v>287.001801</v>
      </c>
      <c r="G24">
        <v>72.998199</v>
      </c>
      <c r="H24">
        <v>248</v>
      </c>
      <c r="I24">
        <v>109.695251</v>
      </c>
      <c r="J24">
        <v>27</v>
      </c>
      <c r="K24">
        <v>9.765015</v>
      </c>
      <c r="L24">
        <v>144.707413</v>
      </c>
      <c r="M24">
        <v>2.8138179999999999</v>
      </c>
      <c r="N24">
        <v>35.1492</v>
      </c>
      <c r="O24">
        <v>24</v>
      </c>
      <c r="P24">
        <v>15.264847</v>
      </c>
      <c r="Q24">
        <v>10.646019000000001</v>
      </c>
      <c r="R24">
        <v>4</v>
      </c>
      <c r="S24">
        <v>13.25</v>
      </c>
      <c r="T24">
        <v>59.063564</v>
      </c>
      <c r="U24">
        <v>12.515129</v>
      </c>
      <c r="V24">
        <v>104.352859</v>
      </c>
      <c r="W24">
        <v>251.86174</v>
      </c>
      <c r="X24">
        <v>0.25186199999999997</v>
      </c>
      <c r="Y24">
        <v>105</v>
      </c>
      <c r="Z24">
        <v>203</v>
      </c>
      <c r="AA24">
        <v>7</v>
      </c>
      <c r="AB24">
        <v>96.081299000000001</v>
      </c>
      <c r="AC24">
        <v>169.079498</v>
      </c>
      <c r="AD24">
        <v>-1</v>
      </c>
      <c r="AE24">
        <v>163.75997899999999</v>
      </c>
      <c r="AF24">
        <v>0</v>
      </c>
      <c r="AG24">
        <v>0</v>
      </c>
      <c r="AH24">
        <v>13210.605469</v>
      </c>
    </row>
    <row r="25" spans="1:34" x14ac:dyDescent="0.25">
      <c r="A25" t="s">
        <v>228</v>
      </c>
      <c r="B25">
        <v>3</v>
      </c>
      <c r="C25">
        <v>5</v>
      </c>
      <c r="D25">
        <v>342.003174</v>
      </c>
      <c r="E25">
        <v>297.81707799999998</v>
      </c>
      <c r="F25">
        <v>8.3330000000000001E-3</v>
      </c>
      <c r="G25">
        <v>8.3330000000000001E-3</v>
      </c>
      <c r="H25">
        <v>151</v>
      </c>
      <c r="I25">
        <v>158.537048</v>
      </c>
      <c r="J25">
        <v>22</v>
      </c>
      <c r="K25">
        <v>17.925643999999998</v>
      </c>
      <c r="L25">
        <v>189.32229599999999</v>
      </c>
      <c r="M25">
        <v>3.87765</v>
      </c>
      <c r="N25">
        <v>3.842819</v>
      </c>
      <c r="O25">
        <v>24</v>
      </c>
      <c r="P25">
        <v>10.313568</v>
      </c>
      <c r="Q25">
        <v>0.84123800000000004</v>
      </c>
      <c r="R25">
        <v>5</v>
      </c>
      <c r="S25">
        <v>13.4</v>
      </c>
      <c r="T25">
        <v>88.623337000000006</v>
      </c>
      <c r="U25">
        <v>27.362832999999998</v>
      </c>
      <c r="V25">
        <v>52.284157</v>
      </c>
      <c r="W25">
        <v>174.28886399999999</v>
      </c>
      <c r="X25">
        <v>0.174289</v>
      </c>
      <c r="Y25">
        <v>114</v>
      </c>
      <c r="Z25">
        <v>32</v>
      </c>
      <c r="AA25">
        <v>7</v>
      </c>
      <c r="AB25">
        <v>162.62823499999999</v>
      </c>
      <c r="AC25">
        <v>162.61990399999999</v>
      </c>
      <c r="AD25">
        <v>-1</v>
      </c>
      <c r="AE25">
        <v>153.93177800000001</v>
      </c>
      <c r="AF25">
        <v>0</v>
      </c>
      <c r="AG25">
        <v>0</v>
      </c>
      <c r="AH25">
        <v>11778.959961</v>
      </c>
    </row>
    <row r="26" spans="1:34" x14ac:dyDescent="0.25">
      <c r="A26" t="s">
        <v>228</v>
      </c>
      <c r="B26">
        <v>4</v>
      </c>
      <c r="C26">
        <v>5</v>
      </c>
      <c r="D26">
        <v>419.01831099999998</v>
      </c>
      <c r="E26">
        <v>321.035797</v>
      </c>
      <c r="F26">
        <v>319.44183299999997</v>
      </c>
      <c r="G26">
        <v>40.558166999999997</v>
      </c>
      <c r="H26">
        <v>201</v>
      </c>
      <c r="I26">
        <v>152.59716800000001</v>
      </c>
      <c r="J26">
        <v>13</v>
      </c>
      <c r="K26">
        <v>25.974212999999999</v>
      </c>
      <c r="L26">
        <v>171.80229199999999</v>
      </c>
      <c r="M26">
        <v>5.3997789999999997</v>
      </c>
      <c r="N26">
        <v>27.86673</v>
      </c>
      <c r="O26">
        <v>15</v>
      </c>
      <c r="P26">
        <v>11.591331</v>
      </c>
      <c r="Q26">
        <v>64.238556000000003</v>
      </c>
      <c r="R26">
        <v>5</v>
      </c>
      <c r="S26">
        <v>12.6</v>
      </c>
      <c r="T26">
        <v>74.621880000000004</v>
      </c>
      <c r="U26">
        <v>18.761600000000001</v>
      </c>
      <c r="V26">
        <v>73.436385999999999</v>
      </c>
      <c r="W26">
        <v>175.004379</v>
      </c>
      <c r="X26">
        <v>0.17500399999999999</v>
      </c>
      <c r="Y26">
        <v>92</v>
      </c>
      <c r="Z26">
        <v>-1</v>
      </c>
      <c r="AA26">
        <v>7</v>
      </c>
      <c r="AB26">
        <v>114.70916699999999</v>
      </c>
      <c r="AC26">
        <v>155.26733400000001</v>
      </c>
      <c r="AD26">
        <v>-1</v>
      </c>
      <c r="AE26">
        <v>159.05023199999999</v>
      </c>
      <c r="AF26">
        <v>0</v>
      </c>
      <c r="AG26">
        <v>0</v>
      </c>
      <c r="AH26">
        <v>14065.083984000001</v>
      </c>
    </row>
    <row r="27" spans="1:34" x14ac:dyDescent="0.25">
      <c r="A27" t="s">
        <v>228</v>
      </c>
      <c r="B27">
        <v>1</v>
      </c>
      <c r="C27">
        <v>5</v>
      </c>
      <c r="D27">
        <v>51.154494999999997</v>
      </c>
      <c r="E27">
        <v>224.05879200000001</v>
      </c>
      <c r="F27">
        <v>258.64355499999999</v>
      </c>
      <c r="G27">
        <v>101.35644499999999</v>
      </c>
      <c r="H27">
        <v>148</v>
      </c>
      <c r="I27">
        <v>131.67193599999999</v>
      </c>
      <c r="J27">
        <v>15</v>
      </c>
      <c r="K27">
        <v>28.365172999999999</v>
      </c>
      <c r="L27">
        <v>179.88604699999999</v>
      </c>
      <c r="M27">
        <v>3.341583</v>
      </c>
      <c r="N27">
        <v>18.649177999999999</v>
      </c>
      <c r="O27">
        <v>19</v>
      </c>
      <c r="P27">
        <v>9.3761899999999994</v>
      </c>
      <c r="Q27">
        <v>33.737202000000003</v>
      </c>
      <c r="R27">
        <v>7</v>
      </c>
      <c r="S27">
        <v>15.857142</v>
      </c>
      <c r="T27">
        <v>67.304771000000002</v>
      </c>
      <c r="U27">
        <v>18.587301</v>
      </c>
      <c r="V27">
        <v>71.629356000000001</v>
      </c>
      <c r="W27">
        <v>263.017853</v>
      </c>
      <c r="X27">
        <v>0.26301799999999997</v>
      </c>
      <c r="Y27">
        <v>146</v>
      </c>
      <c r="Z27">
        <v>572</v>
      </c>
      <c r="AA27">
        <v>7</v>
      </c>
      <c r="AB27">
        <v>124.621002</v>
      </c>
      <c r="AC27">
        <v>134.02255199999999</v>
      </c>
      <c r="AD27">
        <v>-1</v>
      </c>
      <c r="AE27">
        <v>106.781723</v>
      </c>
      <c r="AF27">
        <v>0</v>
      </c>
      <c r="AG27">
        <v>0</v>
      </c>
      <c r="AH27">
        <v>11640.820313</v>
      </c>
    </row>
    <row r="28" spans="1:34" x14ac:dyDescent="0.25">
      <c r="A28" t="s">
        <v>229</v>
      </c>
      <c r="B28">
        <v>0</v>
      </c>
      <c r="C28">
        <v>5</v>
      </c>
      <c r="D28">
        <v>345.86273199999999</v>
      </c>
      <c r="E28">
        <v>64.794219999999996</v>
      </c>
      <c r="F28">
        <v>197.07794200000001</v>
      </c>
      <c r="G28">
        <v>162.92205799999999</v>
      </c>
      <c r="H28">
        <v>153</v>
      </c>
      <c r="I28">
        <v>109.16482499999999</v>
      </c>
      <c r="J28">
        <v>18</v>
      </c>
      <c r="K28">
        <v>13.454193</v>
      </c>
      <c r="L28">
        <v>156.58633399999999</v>
      </c>
      <c r="M28">
        <v>2.326111</v>
      </c>
      <c r="N28">
        <v>5.9733890000000001</v>
      </c>
      <c r="O28">
        <v>31</v>
      </c>
      <c r="P28">
        <v>10.547272</v>
      </c>
      <c r="Q28">
        <v>14.872128</v>
      </c>
      <c r="R28">
        <v>2</v>
      </c>
      <c r="S28">
        <v>15.5</v>
      </c>
      <c r="T28">
        <v>53.889595</v>
      </c>
      <c r="U28">
        <v>11.336074999999999</v>
      </c>
      <c r="V28">
        <v>61.750782000000001</v>
      </c>
      <c r="W28">
        <v>235.56642199999999</v>
      </c>
      <c r="X28">
        <v>0.235566</v>
      </c>
      <c r="Y28">
        <v>81</v>
      </c>
      <c r="Z28">
        <v>196</v>
      </c>
      <c r="AA28">
        <v>4</v>
      </c>
      <c r="AB28">
        <v>31.038634999999999</v>
      </c>
      <c r="AC28">
        <v>166.03930700000001</v>
      </c>
      <c r="AD28">
        <v>-1</v>
      </c>
      <c r="AE28">
        <v>177.95649700000001</v>
      </c>
      <c r="AF28">
        <v>0</v>
      </c>
      <c r="AG28">
        <v>0</v>
      </c>
      <c r="AH28">
        <v>11935.806640999999</v>
      </c>
    </row>
    <row r="29" spans="1:34" x14ac:dyDescent="0.25">
      <c r="A29" t="s">
        <v>229</v>
      </c>
      <c r="B29">
        <v>1</v>
      </c>
      <c r="C29">
        <v>5</v>
      </c>
      <c r="D29">
        <v>450.11611900000003</v>
      </c>
      <c r="E29">
        <v>235.864563</v>
      </c>
      <c r="F29">
        <v>345.19778400000001</v>
      </c>
      <c r="G29">
        <v>14.802216</v>
      </c>
      <c r="H29">
        <v>566</v>
      </c>
      <c r="I29">
        <v>117.43111399999999</v>
      </c>
      <c r="J29">
        <v>23</v>
      </c>
      <c r="K29">
        <v>15.266135999999999</v>
      </c>
      <c r="L29">
        <v>172.55072000000001</v>
      </c>
      <c r="M29">
        <v>2.5778300000000001</v>
      </c>
      <c r="N29">
        <v>53.915173000000003</v>
      </c>
      <c r="O29">
        <v>24</v>
      </c>
      <c r="P29">
        <v>14.451736</v>
      </c>
      <c r="Q29">
        <v>9.7964260000000003</v>
      </c>
      <c r="R29">
        <v>2</v>
      </c>
      <c r="S29">
        <v>15</v>
      </c>
      <c r="T29">
        <v>52.012149999999998</v>
      </c>
      <c r="U29">
        <v>6.4890980000000003</v>
      </c>
      <c r="V29">
        <v>30.577078</v>
      </c>
      <c r="W29">
        <v>159.408615</v>
      </c>
      <c r="X29">
        <v>0.159409</v>
      </c>
      <c r="Y29">
        <v>78</v>
      </c>
      <c r="Z29">
        <v>122</v>
      </c>
      <c r="AA29">
        <v>4</v>
      </c>
      <c r="AB29">
        <v>151.08256499999999</v>
      </c>
      <c r="AC29">
        <v>165.884781</v>
      </c>
      <c r="AD29">
        <v>-1</v>
      </c>
      <c r="AE29">
        <v>156.01890599999999</v>
      </c>
      <c r="AF29">
        <v>0</v>
      </c>
      <c r="AG29">
        <v>0</v>
      </c>
      <c r="AH29">
        <v>12664.487305000001</v>
      </c>
    </row>
    <row r="30" spans="1:34" x14ac:dyDescent="0.25">
      <c r="A30" t="s">
        <v>229</v>
      </c>
      <c r="B30">
        <v>2</v>
      </c>
      <c r="C30">
        <v>5</v>
      </c>
      <c r="D30">
        <v>155.17352299999999</v>
      </c>
      <c r="E30">
        <v>324.92980999999997</v>
      </c>
      <c r="F30">
        <v>266.07467700000001</v>
      </c>
      <c r="G30">
        <v>93.925323000000006</v>
      </c>
      <c r="H30">
        <v>458</v>
      </c>
      <c r="I30">
        <v>153.409119</v>
      </c>
      <c r="J30">
        <v>21</v>
      </c>
      <c r="K30">
        <v>19.327957000000001</v>
      </c>
      <c r="L30">
        <v>198.948364</v>
      </c>
      <c r="M30">
        <v>2.2808730000000002</v>
      </c>
      <c r="N30">
        <v>36.343936999999997</v>
      </c>
      <c r="O30">
        <v>29</v>
      </c>
      <c r="P30">
        <v>7.7205180000000002</v>
      </c>
      <c r="Q30">
        <v>33.985889</v>
      </c>
      <c r="R30">
        <v>4</v>
      </c>
      <c r="S30">
        <v>14.5</v>
      </c>
      <c r="T30">
        <v>44.117268000000003</v>
      </c>
      <c r="U30">
        <v>6.940906</v>
      </c>
      <c r="V30">
        <v>42.784584000000002</v>
      </c>
      <c r="W30">
        <v>213.94935599999999</v>
      </c>
      <c r="X30">
        <v>0.213949</v>
      </c>
      <c r="Y30">
        <v>109</v>
      </c>
      <c r="Z30">
        <v>-1</v>
      </c>
      <c r="AA30">
        <v>4</v>
      </c>
      <c r="AB30">
        <v>52.518493999999997</v>
      </c>
      <c r="AC30">
        <v>146.443817</v>
      </c>
      <c r="AD30">
        <v>-1</v>
      </c>
      <c r="AE30">
        <v>136.12998999999999</v>
      </c>
      <c r="AF30">
        <v>0</v>
      </c>
      <c r="AG30">
        <v>0</v>
      </c>
      <c r="AH30">
        <v>12982.945313</v>
      </c>
    </row>
    <row r="31" spans="1:34" x14ac:dyDescent="0.25">
      <c r="A31" t="s">
        <v>229</v>
      </c>
      <c r="B31">
        <v>3</v>
      </c>
      <c r="C31">
        <v>5</v>
      </c>
      <c r="D31">
        <v>245.01512099999999</v>
      </c>
      <c r="E31">
        <v>345.09069799999997</v>
      </c>
      <c r="F31">
        <v>279.88519300000002</v>
      </c>
      <c r="G31">
        <v>80.114806999999999</v>
      </c>
      <c r="H31">
        <v>190</v>
      </c>
      <c r="I31">
        <v>136.914841</v>
      </c>
      <c r="J31">
        <v>27</v>
      </c>
      <c r="K31">
        <v>12.993698</v>
      </c>
      <c r="L31">
        <v>160.337952</v>
      </c>
      <c r="M31">
        <v>2.07822</v>
      </c>
      <c r="N31">
        <v>42.025337</v>
      </c>
      <c r="O31">
        <v>33</v>
      </c>
      <c r="P31">
        <v>12.537018</v>
      </c>
      <c r="Q31">
        <v>30.999744</v>
      </c>
      <c r="R31">
        <v>4</v>
      </c>
      <c r="S31">
        <v>14</v>
      </c>
      <c r="T31">
        <v>77.351906</v>
      </c>
      <c r="U31">
        <v>16.363572999999999</v>
      </c>
      <c r="V31">
        <v>23.465320999999999</v>
      </c>
      <c r="W31">
        <v>265.31451399999997</v>
      </c>
      <c r="X31">
        <v>0.26531500000000002</v>
      </c>
      <c r="Y31">
        <v>117</v>
      </c>
      <c r="Z31">
        <v>590</v>
      </c>
      <c r="AA31">
        <v>4</v>
      </c>
      <c r="AB31">
        <v>99.753296000000006</v>
      </c>
      <c r="AC31">
        <v>179.86810299999999</v>
      </c>
      <c r="AD31">
        <v>-1</v>
      </c>
      <c r="AE31">
        <v>133.03001399999999</v>
      </c>
      <c r="AF31">
        <v>0</v>
      </c>
      <c r="AG31">
        <v>0</v>
      </c>
      <c r="AH31">
        <v>12399.099609000001</v>
      </c>
    </row>
    <row r="32" spans="1:34" x14ac:dyDescent="0.25">
      <c r="A32" t="s">
        <v>230</v>
      </c>
      <c r="B32">
        <v>0</v>
      </c>
      <c r="C32">
        <v>5</v>
      </c>
      <c r="D32">
        <v>113.27488700000001</v>
      </c>
      <c r="E32">
        <v>88.034378000000004</v>
      </c>
      <c r="F32">
        <v>114.570351</v>
      </c>
      <c r="G32">
        <v>114.570351</v>
      </c>
      <c r="H32">
        <v>547</v>
      </c>
      <c r="I32">
        <v>126.31630699999999</v>
      </c>
      <c r="J32">
        <v>29</v>
      </c>
      <c r="K32">
        <v>18.966191999999999</v>
      </c>
      <c r="L32">
        <v>215.91776999999999</v>
      </c>
      <c r="M32">
        <v>1.6327799999999999</v>
      </c>
      <c r="N32">
        <v>23.912506</v>
      </c>
      <c r="O32">
        <v>33</v>
      </c>
      <c r="P32">
        <v>17.798828</v>
      </c>
      <c r="Q32">
        <v>13.313802000000001</v>
      </c>
      <c r="R32" t="s">
        <v>471</v>
      </c>
      <c r="S32" t="s">
        <v>471</v>
      </c>
      <c r="T32" t="s">
        <v>471</v>
      </c>
      <c r="U32" t="s">
        <v>471</v>
      </c>
      <c r="V32">
        <v>24.017752000000002</v>
      </c>
      <c r="W32">
        <v>156.03402700000001</v>
      </c>
      <c r="X32">
        <v>0.15603400000000001</v>
      </c>
      <c r="Y32">
        <v>63</v>
      </c>
      <c r="Z32">
        <v>30</v>
      </c>
      <c r="AA32">
        <v>1</v>
      </c>
      <c r="AB32">
        <v>355.94964599999997</v>
      </c>
      <c r="AC32">
        <v>118.62069700000001</v>
      </c>
      <c r="AD32">
        <v>-1</v>
      </c>
      <c r="AE32">
        <v>100.37771600000001</v>
      </c>
      <c r="AF32">
        <v>0</v>
      </c>
      <c r="AG32">
        <v>0</v>
      </c>
      <c r="AH32">
        <v>9339.2734380000002</v>
      </c>
    </row>
    <row r="33" spans="1:34" x14ac:dyDescent="0.25">
      <c r="A33" t="s">
        <v>231</v>
      </c>
      <c r="B33">
        <v>1</v>
      </c>
      <c r="C33">
        <v>5</v>
      </c>
      <c r="D33">
        <v>287.14340199999998</v>
      </c>
      <c r="E33">
        <v>72.774451999999997</v>
      </c>
      <c r="F33">
        <v>209.92115799999999</v>
      </c>
      <c r="G33">
        <v>150.07884200000001</v>
      </c>
      <c r="H33">
        <v>282</v>
      </c>
      <c r="I33">
        <v>153.112549</v>
      </c>
      <c r="J33">
        <v>24</v>
      </c>
      <c r="K33">
        <v>15.589812999999999</v>
      </c>
      <c r="L33">
        <v>170.92083700000001</v>
      </c>
      <c r="M33">
        <v>2.2081840000000001</v>
      </c>
      <c r="N33">
        <v>28.118565</v>
      </c>
      <c r="O33">
        <v>30</v>
      </c>
      <c r="P33">
        <v>9.4569399999999995</v>
      </c>
      <c r="Q33">
        <v>25.586577999999999</v>
      </c>
      <c r="R33">
        <v>3</v>
      </c>
      <c r="S33">
        <v>18</v>
      </c>
      <c r="T33">
        <v>42.321689999999997</v>
      </c>
      <c r="U33">
        <v>8.3879649999999994</v>
      </c>
      <c r="V33">
        <v>29.039380999999999</v>
      </c>
      <c r="W33">
        <v>152.65083300000001</v>
      </c>
      <c r="X33">
        <v>0.15265100000000001</v>
      </c>
      <c r="Y33">
        <v>109</v>
      </c>
      <c r="Z33">
        <v>126</v>
      </c>
      <c r="AA33">
        <v>1</v>
      </c>
      <c r="AB33">
        <v>37.722411999999998</v>
      </c>
      <c r="AC33">
        <v>172.198746</v>
      </c>
      <c r="AD33">
        <v>-1</v>
      </c>
      <c r="AE33">
        <v>161.03367600000001</v>
      </c>
      <c r="AF33">
        <v>0</v>
      </c>
      <c r="AG33">
        <v>0</v>
      </c>
      <c r="AH33">
        <v>11344.961914</v>
      </c>
    </row>
    <row r="34" spans="1:34" x14ac:dyDescent="0.25">
      <c r="A34" t="s">
        <v>232</v>
      </c>
      <c r="B34">
        <v>2</v>
      </c>
      <c r="C34">
        <v>5</v>
      </c>
      <c r="D34">
        <v>296.716949</v>
      </c>
      <c r="E34">
        <v>105.059471</v>
      </c>
      <c r="F34">
        <v>237.98234600000001</v>
      </c>
      <c r="G34">
        <v>122.01765399999999</v>
      </c>
      <c r="H34">
        <v>309</v>
      </c>
      <c r="I34">
        <v>177.75335699999999</v>
      </c>
      <c r="J34">
        <v>19</v>
      </c>
      <c r="K34">
        <v>18.637771999999998</v>
      </c>
      <c r="L34">
        <v>167.87356600000001</v>
      </c>
      <c r="M34">
        <v>2.4562919999999999</v>
      </c>
      <c r="N34">
        <v>19.957450999999999</v>
      </c>
      <c r="O34">
        <v>24</v>
      </c>
      <c r="P34">
        <v>8.3698619999999995</v>
      </c>
      <c r="Q34">
        <v>35.696846000000001</v>
      </c>
      <c r="R34">
        <v>3</v>
      </c>
      <c r="S34">
        <v>15</v>
      </c>
      <c r="T34">
        <v>55.750546</v>
      </c>
      <c r="U34">
        <v>12.468021999999999</v>
      </c>
      <c r="V34">
        <v>29.112943999999999</v>
      </c>
      <c r="W34">
        <v>194.100311</v>
      </c>
      <c r="X34">
        <v>0.19409999999999999</v>
      </c>
      <c r="Y34">
        <v>89</v>
      </c>
      <c r="Z34">
        <v>-1</v>
      </c>
      <c r="AA34">
        <v>5</v>
      </c>
      <c r="AB34">
        <v>68.611846999999997</v>
      </c>
      <c r="AC34">
        <v>169.370499</v>
      </c>
      <c r="AD34">
        <v>-1</v>
      </c>
      <c r="AE34">
        <v>165.19369499999999</v>
      </c>
      <c r="AF34">
        <v>0</v>
      </c>
      <c r="AG34">
        <v>0</v>
      </c>
      <c r="AH34">
        <v>12526.216796999999</v>
      </c>
    </row>
    <row r="35" spans="1:34" x14ac:dyDescent="0.25">
      <c r="A35" t="s">
        <v>232</v>
      </c>
      <c r="B35">
        <v>4</v>
      </c>
      <c r="C35">
        <v>5</v>
      </c>
      <c r="D35">
        <v>378.93258700000001</v>
      </c>
      <c r="E35">
        <v>187.04658499999999</v>
      </c>
      <c r="F35">
        <v>90.747321999999997</v>
      </c>
      <c r="G35">
        <v>90.747321999999997</v>
      </c>
      <c r="H35">
        <v>140</v>
      </c>
      <c r="I35">
        <v>131.895172</v>
      </c>
      <c r="J35">
        <v>26</v>
      </c>
      <c r="K35">
        <v>15.486597</v>
      </c>
      <c r="L35">
        <v>141.93298300000001</v>
      </c>
      <c r="M35">
        <v>2.6735869999999999</v>
      </c>
      <c r="N35">
        <v>24.000610000000002</v>
      </c>
      <c r="O35">
        <v>26</v>
      </c>
      <c r="P35">
        <v>10.466827</v>
      </c>
      <c r="Q35">
        <v>2.2668650000000001</v>
      </c>
      <c r="R35">
        <v>4</v>
      </c>
      <c r="S35">
        <v>13.5</v>
      </c>
      <c r="T35">
        <v>41.174156000000004</v>
      </c>
      <c r="U35">
        <v>10.399673</v>
      </c>
      <c r="V35">
        <v>42.091411999999998</v>
      </c>
      <c r="W35">
        <v>152.34144599999999</v>
      </c>
      <c r="X35">
        <v>0.152341</v>
      </c>
      <c r="Y35">
        <v>107</v>
      </c>
      <c r="Z35">
        <v>-1</v>
      </c>
      <c r="AA35">
        <v>5</v>
      </c>
      <c r="AB35">
        <v>323.34039300000001</v>
      </c>
      <c r="AC35">
        <v>127.406921</v>
      </c>
      <c r="AD35">
        <v>-1</v>
      </c>
      <c r="AE35">
        <v>106.58255</v>
      </c>
      <c r="AF35">
        <v>0</v>
      </c>
      <c r="AG35">
        <v>0</v>
      </c>
      <c r="AH35">
        <v>13500.532227</v>
      </c>
    </row>
    <row r="36" spans="1:34" x14ac:dyDescent="0.25">
      <c r="A36" t="s">
        <v>232</v>
      </c>
      <c r="B36">
        <v>5</v>
      </c>
      <c r="C36">
        <v>5</v>
      </c>
      <c r="D36">
        <v>138.91365099999999</v>
      </c>
      <c r="E36">
        <v>245.007431</v>
      </c>
      <c r="F36">
        <v>322.09707600000002</v>
      </c>
      <c r="G36">
        <v>37.902923999999999</v>
      </c>
      <c r="H36">
        <v>279</v>
      </c>
      <c r="I36">
        <v>132.632904</v>
      </c>
      <c r="J36">
        <v>19</v>
      </c>
      <c r="K36">
        <v>20.382491999999999</v>
      </c>
      <c r="L36">
        <v>153.91589400000001</v>
      </c>
      <c r="M36">
        <v>2.844859</v>
      </c>
      <c r="N36">
        <v>22.314285000000002</v>
      </c>
      <c r="O36">
        <v>30</v>
      </c>
      <c r="P36">
        <v>19.267379999999999</v>
      </c>
      <c r="Q36">
        <v>15.226254000000001</v>
      </c>
      <c r="R36">
        <v>4</v>
      </c>
      <c r="S36">
        <v>14.5</v>
      </c>
      <c r="T36">
        <v>48.041733000000001</v>
      </c>
      <c r="U36">
        <v>11.962246</v>
      </c>
      <c r="V36">
        <v>40.358471000000002</v>
      </c>
      <c r="W36">
        <v>172.496826</v>
      </c>
      <c r="X36">
        <v>0.17249700000000001</v>
      </c>
      <c r="Y36">
        <v>108</v>
      </c>
      <c r="Z36">
        <v>-1</v>
      </c>
      <c r="AA36">
        <v>5</v>
      </c>
      <c r="AB36">
        <v>194.666595</v>
      </c>
      <c r="AC36">
        <v>127.430481</v>
      </c>
      <c r="AD36">
        <v>-1</v>
      </c>
      <c r="AE36">
        <v>117.428696</v>
      </c>
      <c r="AF36">
        <v>0</v>
      </c>
      <c r="AG36">
        <v>0</v>
      </c>
      <c r="AH36">
        <v>11822.601563</v>
      </c>
    </row>
    <row r="37" spans="1:34" x14ac:dyDescent="0.25">
      <c r="A37" t="s">
        <v>232</v>
      </c>
      <c r="B37">
        <v>10</v>
      </c>
      <c r="C37">
        <v>5</v>
      </c>
      <c r="D37">
        <v>294.69113199999998</v>
      </c>
      <c r="E37">
        <v>449.89187600000002</v>
      </c>
      <c r="F37">
        <v>219.81063800000001</v>
      </c>
      <c r="G37">
        <v>140.18936199999999</v>
      </c>
      <c r="H37">
        <v>221</v>
      </c>
      <c r="I37">
        <v>106.383606</v>
      </c>
      <c r="J37">
        <v>19</v>
      </c>
      <c r="K37">
        <v>11.312561000000001</v>
      </c>
      <c r="L37">
        <v>139.82144199999999</v>
      </c>
      <c r="M37">
        <v>2.052324</v>
      </c>
      <c r="N37">
        <v>13.579314999999999</v>
      </c>
      <c r="O37">
        <v>33</v>
      </c>
      <c r="P37">
        <v>7.5046390000000001</v>
      </c>
      <c r="Q37">
        <v>0.31704300000000002</v>
      </c>
      <c r="R37">
        <v>4</v>
      </c>
      <c r="S37">
        <v>13.5</v>
      </c>
      <c r="T37">
        <v>35.425818999999997</v>
      </c>
      <c r="U37">
        <v>5.0316390000000002</v>
      </c>
      <c r="V37">
        <v>23.036470000000001</v>
      </c>
      <c r="W37">
        <v>192.240341</v>
      </c>
      <c r="X37">
        <v>0.19223999999999999</v>
      </c>
      <c r="Y37">
        <v>107</v>
      </c>
      <c r="Z37">
        <v>378</v>
      </c>
      <c r="AA37">
        <v>5</v>
      </c>
      <c r="AB37">
        <v>354.64050300000002</v>
      </c>
      <c r="AC37">
        <v>134.82986500000001</v>
      </c>
      <c r="AD37">
        <v>-1</v>
      </c>
      <c r="AE37">
        <v>101.100281</v>
      </c>
      <c r="AF37">
        <v>0</v>
      </c>
      <c r="AG37">
        <v>0</v>
      </c>
      <c r="AH37">
        <v>12307.871094</v>
      </c>
    </row>
    <row r="38" spans="1:34" x14ac:dyDescent="0.25">
      <c r="A38" t="s">
        <v>232</v>
      </c>
      <c r="B38">
        <v>0</v>
      </c>
      <c r="C38">
        <v>5</v>
      </c>
      <c r="D38">
        <v>277.862122</v>
      </c>
      <c r="E38">
        <v>70.915024000000003</v>
      </c>
      <c r="F38">
        <v>160.95666499999999</v>
      </c>
      <c r="G38">
        <v>160.95666499999999</v>
      </c>
      <c r="H38">
        <v>267</v>
      </c>
      <c r="I38">
        <v>156.72820999999999</v>
      </c>
      <c r="J38">
        <v>22</v>
      </c>
      <c r="K38">
        <v>36.452849999999998</v>
      </c>
      <c r="L38">
        <v>197.70538300000001</v>
      </c>
      <c r="M38">
        <v>2.34605</v>
      </c>
      <c r="N38">
        <v>17.923653000000002</v>
      </c>
      <c r="O38">
        <v>21</v>
      </c>
      <c r="P38">
        <v>15.001402000000001</v>
      </c>
      <c r="Q38">
        <v>27.555327999999999</v>
      </c>
      <c r="R38">
        <v>5</v>
      </c>
      <c r="S38">
        <v>13.4</v>
      </c>
      <c r="T38">
        <v>58.191428999999999</v>
      </c>
      <c r="U38">
        <v>12.968557000000001</v>
      </c>
      <c r="V38">
        <v>32.996921999999998</v>
      </c>
      <c r="W38">
        <v>203.93962099999999</v>
      </c>
      <c r="X38">
        <v>0.20394000000000001</v>
      </c>
      <c r="Y38">
        <v>111</v>
      </c>
      <c r="Z38">
        <v>44</v>
      </c>
      <c r="AA38">
        <v>5</v>
      </c>
      <c r="AB38">
        <v>4.5453799999999998</v>
      </c>
      <c r="AC38">
        <v>156.41128499999999</v>
      </c>
      <c r="AD38">
        <v>-1</v>
      </c>
      <c r="AE38">
        <v>154.04020700000001</v>
      </c>
      <c r="AF38">
        <v>0</v>
      </c>
      <c r="AG38">
        <v>0</v>
      </c>
      <c r="AH38">
        <v>10404.678711</v>
      </c>
    </row>
    <row r="39" spans="1:34" x14ac:dyDescent="0.25">
      <c r="A39" t="s">
        <v>233</v>
      </c>
      <c r="B39">
        <v>2</v>
      </c>
      <c r="C39">
        <v>5</v>
      </c>
      <c r="D39">
        <v>364.117615</v>
      </c>
      <c r="E39">
        <v>200.27238500000001</v>
      </c>
      <c r="F39">
        <v>40.615921</v>
      </c>
      <c r="G39">
        <v>40.615921</v>
      </c>
      <c r="H39">
        <v>146</v>
      </c>
      <c r="I39">
        <v>151.34719799999999</v>
      </c>
      <c r="J39">
        <v>18</v>
      </c>
      <c r="K39">
        <v>14.157173</v>
      </c>
      <c r="L39">
        <v>177.612503</v>
      </c>
      <c r="M39">
        <v>3.4621309999999998</v>
      </c>
      <c r="N39">
        <v>47.353104000000002</v>
      </c>
      <c r="O39">
        <v>19</v>
      </c>
      <c r="P39">
        <v>12.191406000000001</v>
      </c>
      <c r="Q39">
        <v>55.923180000000002</v>
      </c>
      <c r="R39">
        <v>3</v>
      </c>
      <c r="S39">
        <v>14.666667</v>
      </c>
      <c r="T39">
        <v>52.883755000000001</v>
      </c>
      <c r="U39">
        <v>10.146703</v>
      </c>
      <c r="V39">
        <v>57.560142999999997</v>
      </c>
      <c r="W39">
        <v>213.84767199999999</v>
      </c>
      <c r="X39">
        <v>0.21384800000000001</v>
      </c>
      <c r="Y39">
        <v>82</v>
      </c>
      <c r="Z39">
        <v>372</v>
      </c>
      <c r="AA39">
        <v>2</v>
      </c>
      <c r="AB39">
        <v>187.79283100000001</v>
      </c>
      <c r="AC39">
        <v>147.17690999999999</v>
      </c>
      <c r="AD39">
        <v>-1</v>
      </c>
      <c r="AE39">
        <v>179.47837799999999</v>
      </c>
      <c r="AF39">
        <v>0</v>
      </c>
      <c r="AG39">
        <v>0</v>
      </c>
      <c r="AH39">
        <v>13603.436523</v>
      </c>
    </row>
    <row r="40" spans="1:34" x14ac:dyDescent="0.25">
      <c r="A40" t="s">
        <v>233</v>
      </c>
      <c r="B40">
        <v>4</v>
      </c>
      <c r="C40">
        <v>5</v>
      </c>
      <c r="D40">
        <v>176.744766</v>
      </c>
      <c r="E40">
        <v>287.853027</v>
      </c>
      <c r="F40">
        <v>266.66357399999998</v>
      </c>
      <c r="G40">
        <v>93.336426000000003</v>
      </c>
      <c r="H40">
        <v>426</v>
      </c>
      <c r="I40">
        <v>142.06741299999999</v>
      </c>
      <c r="J40">
        <v>18</v>
      </c>
      <c r="K40">
        <v>13.972534</v>
      </c>
      <c r="L40">
        <v>162.834991</v>
      </c>
      <c r="M40">
        <v>2.5033259999999999</v>
      </c>
      <c r="N40">
        <v>25.350135999999999</v>
      </c>
      <c r="O40">
        <v>33</v>
      </c>
      <c r="P40">
        <v>11.214874</v>
      </c>
      <c r="Q40">
        <v>21.839535000000001</v>
      </c>
      <c r="R40">
        <v>6</v>
      </c>
      <c r="S40">
        <v>16.666665999999999</v>
      </c>
      <c r="T40">
        <v>63.574482000000003</v>
      </c>
      <c r="U40">
        <v>16.591829000000001</v>
      </c>
      <c r="V40">
        <v>45.241886000000001</v>
      </c>
      <c r="W40">
        <v>183.54380800000001</v>
      </c>
      <c r="X40">
        <v>0.18354400000000001</v>
      </c>
      <c r="Y40">
        <v>152</v>
      </c>
      <c r="Z40">
        <v>-1</v>
      </c>
      <c r="AA40">
        <v>2</v>
      </c>
      <c r="AB40">
        <v>104.45755</v>
      </c>
      <c r="AC40">
        <v>162.20602400000001</v>
      </c>
      <c r="AD40">
        <v>-1</v>
      </c>
      <c r="AE40">
        <v>168.85235599999999</v>
      </c>
      <c r="AF40">
        <v>0</v>
      </c>
      <c r="AG40">
        <v>0</v>
      </c>
      <c r="AH40">
        <v>13258.410156</v>
      </c>
    </row>
    <row r="41" spans="1:34" x14ac:dyDescent="0.25">
      <c r="A41" t="s">
        <v>234</v>
      </c>
      <c r="B41">
        <v>3</v>
      </c>
      <c r="C41">
        <v>5</v>
      </c>
      <c r="D41">
        <v>189.95339999999999</v>
      </c>
      <c r="E41">
        <v>200.05105599999999</v>
      </c>
      <c r="F41">
        <v>140.71061700000001</v>
      </c>
      <c r="G41">
        <v>140.71061700000001</v>
      </c>
      <c r="H41">
        <v>432</v>
      </c>
      <c r="I41">
        <v>141.637924</v>
      </c>
      <c r="J41">
        <v>19</v>
      </c>
      <c r="K41">
        <v>17.271629000000001</v>
      </c>
      <c r="L41">
        <v>175.21249399999999</v>
      </c>
      <c r="M41">
        <v>2.503231</v>
      </c>
      <c r="N41">
        <v>22.327183000000002</v>
      </c>
      <c r="O41">
        <v>31</v>
      </c>
      <c r="P41">
        <v>12.406006</v>
      </c>
      <c r="Q41">
        <v>26.041653</v>
      </c>
      <c r="R41">
        <v>5</v>
      </c>
      <c r="S41">
        <v>15.2</v>
      </c>
      <c r="T41">
        <v>49.117587999999998</v>
      </c>
      <c r="U41">
        <v>9.3811929999999997</v>
      </c>
      <c r="V41">
        <v>42.114811000000003</v>
      </c>
      <c r="W41">
        <v>168.00938400000001</v>
      </c>
      <c r="X41">
        <v>0.16800899999999999</v>
      </c>
      <c r="Y41">
        <v>127</v>
      </c>
      <c r="Z41">
        <v>-1</v>
      </c>
      <c r="AA41">
        <v>2</v>
      </c>
      <c r="AB41">
        <v>4.384735</v>
      </c>
      <c r="AC41">
        <v>136.32588200000001</v>
      </c>
      <c r="AD41">
        <v>-1</v>
      </c>
      <c r="AE41">
        <v>132.659851</v>
      </c>
      <c r="AF41">
        <v>0</v>
      </c>
      <c r="AG41">
        <v>0</v>
      </c>
      <c r="AH41">
        <v>12573.831055000001</v>
      </c>
    </row>
    <row r="42" spans="1:34" x14ac:dyDescent="0.25">
      <c r="A42" t="s">
        <v>234</v>
      </c>
      <c r="B42">
        <v>4</v>
      </c>
      <c r="C42">
        <v>5</v>
      </c>
      <c r="D42">
        <v>412.72305299999999</v>
      </c>
      <c r="E42">
        <v>279.00845299999997</v>
      </c>
      <c r="F42">
        <v>238.823868</v>
      </c>
      <c r="G42">
        <v>121.176132</v>
      </c>
      <c r="H42">
        <v>130</v>
      </c>
      <c r="I42">
        <v>130.115509</v>
      </c>
      <c r="J42">
        <v>21</v>
      </c>
      <c r="K42">
        <v>16.167449999999999</v>
      </c>
      <c r="L42">
        <v>154.42271400000001</v>
      </c>
      <c r="M42">
        <v>2.743754</v>
      </c>
      <c r="N42">
        <v>22.621856999999999</v>
      </c>
      <c r="O42">
        <v>27</v>
      </c>
      <c r="P42">
        <v>16.167449999999999</v>
      </c>
      <c r="Q42">
        <v>23.19886</v>
      </c>
      <c r="R42">
        <v>5</v>
      </c>
      <c r="S42">
        <v>12.6</v>
      </c>
      <c r="T42">
        <v>55.846119000000002</v>
      </c>
      <c r="U42">
        <v>13.723532000000001</v>
      </c>
      <c r="V42">
        <v>36.165016000000001</v>
      </c>
      <c r="W42">
        <v>181.37138400000001</v>
      </c>
      <c r="X42">
        <v>0.181371</v>
      </c>
      <c r="Y42">
        <v>112</v>
      </c>
      <c r="Z42">
        <v>416</v>
      </c>
      <c r="AA42">
        <v>2</v>
      </c>
      <c r="AB42">
        <v>65.509643999999994</v>
      </c>
      <c r="AC42">
        <v>173.314224</v>
      </c>
      <c r="AD42">
        <v>-1</v>
      </c>
      <c r="AE42">
        <v>140.93133499999999</v>
      </c>
      <c r="AF42">
        <v>0</v>
      </c>
      <c r="AG42">
        <v>0</v>
      </c>
      <c r="AH42">
        <v>14406.171875</v>
      </c>
    </row>
    <row r="43" spans="1:34" x14ac:dyDescent="0.25">
      <c r="A43" t="s">
        <v>235</v>
      </c>
      <c r="B43">
        <v>2</v>
      </c>
      <c r="C43">
        <v>5</v>
      </c>
      <c r="D43">
        <v>337.185089</v>
      </c>
      <c r="E43">
        <v>161.94944799999999</v>
      </c>
      <c r="F43">
        <v>149.35183699999999</v>
      </c>
      <c r="G43">
        <v>149.35183699999999</v>
      </c>
      <c r="H43">
        <v>200</v>
      </c>
      <c r="I43">
        <v>185.644012</v>
      </c>
      <c r="J43">
        <v>24</v>
      </c>
      <c r="K43">
        <v>162.713165</v>
      </c>
      <c r="L43">
        <v>174.98745700000001</v>
      </c>
      <c r="M43">
        <v>1.6489510000000001</v>
      </c>
      <c r="N43">
        <v>38.357269000000002</v>
      </c>
      <c r="O43">
        <v>26</v>
      </c>
      <c r="P43">
        <v>9.5225829999999991</v>
      </c>
      <c r="Q43">
        <v>27.162132</v>
      </c>
      <c r="R43">
        <v>2</v>
      </c>
      <c r="S43">
        <v>15</v>
      </c>
      <c r="T43">
        <v>57.987392</v>
      </c>
      <c r="U43">
        <v>13.175613</v>
      </c>
      <c r="V43">
        <v>40.685733999999997</v>
      </c>
      <c r="W43">
        <v>169.245193</v>
      </c>
      <c r="X43">
        <v>0.16924500000000001</v>
      </c>
      <c r="Y43">
        <v>81</v>
      </c>
      <c r="Z43">
        <v>126</v>
      </c>
      <c r="AA43">
        <v>4</v>
      </c>
      <c r="AB43">
        <v>300.00198399999999</v>
      </c>
      <c r="AC43">
        <v>150.65014600000001</v>
      </c>
      <c r="AD43">
        <v>-1</v>
      </c>
      <c r="AE43">
        <v>139.956818</v>
      </c>
      <c r="AF43">
        <v>0</v>
      </c>
      <c r="AG43">
        <v>0</v>
      </c>
      <c r="AH43">
        <v>12883.684569999999</v>
      </c>
    </row>
    <row r="44" spans="1:34" x14ac:dyDescent="0.25">
      <c r="A44" t="s">
        <v>235</v>
      </c>
      <c r="B44">
        <v>7</v>
      </c>
      <c r="C44">
        <v>5</v>
      </c>
      <c r="D44">
        <v>126.992508</v>
      </c>
      <c r="E44">
        <v>293.18258700000001</v>
      </c>
      <c r="F44">
        <v>36.066161999999998</v>
      </c>
      <c r="G44">
        <v>36.066161999999998</v>
      </c>
      <c r="H44">
        <v>115</v>
      </c>
      <c r="I44">
        <v>148.749863</v>
      </c>
      <c r="J44">
        <v>21</v>
      </c>
      <c r="K44">
        <v>18.587676999999999</v>
      </c>
      <c r="L44">
        <v>170.82238799999999</v>
      </c>
      <c r="M44">
        <v>2.1729759999999998</v>
      </c>
      <c r="N44">
        <v>20.378052</v>
      </c>
      <c r="O44">
        <v>28</v>
      </c>
      <c r="P44">
        <v>9.2931819999999998</v>
      </c>
      <c r="Q44">
        <v>14.736126000000001</v>
      </c>
      <c r="R44">
        <v>3</v>
      </c>
      <c r="S44">
        <v>15.666667</v>
      </c>
      <c r="T44">
        <v>44.249724999999998</v>
      </c>
      <c r="U44">
        <v>9.5559999999999992</v>
      </c>
      <c r="V44">
        <v>48.153370000000002</v>
      </c>
      <c r="W44">
        <v>201.30877699999999</v>
      </c>
      <c r="X44">
        <v>0.20130899999999999</v>
      </c>
      <c r="Y44">
        <v>97</v>
      </c>
      <c r="Z44">
        <v>122</v>
      </c>
      <c r="AA44">
        <v>4</v>
      </c>
      <c r="AB44">
        <v>135.14224200000001</v>
      </c>
      <c r="AC44">
        <v>99.076080000000005</v>
      </c>
      <c r="AD44">
        <v>-1</v>
      </c>
      <c r="AE44">
        <v>82.485778999999994</v>
      </c>
      <c r="AF44">
        <v>0</v>
      </c>
      <c r="AG44">
        <v>0</v>
      </c>
      <c r="AH44">
        <v>12823.529296999999</v>
      </c>
    </row>
    <row r="45" spans="1:34" x14ac:dyDescent="0.25">
      <c r="A45" t="s">
        <v>235</v>
      </c>
      <c r="B45">
        <v>9</v>
      </c>
      <c r="C45">
        <v>5</v>
      </c>
      <c r="D45">
        <v>418.98941000000002</v>
      </c>
      <c r="E45">
        <v>372.10360700000001</v>
      </c>
      <c r="F45">
        <v>151.87799100000001</v>
      </c>
      <c r="G45">
        <v>151.87799100000001</v>
      </c>
      <c r="H45">
        <v>191</v>
      </c>
      <c r="I45">
        <v>158.70687899999999</v>
      </c>
      <c r="J45">
        <v>26</v>
      </c>
      <c r="K45">
        <v>22.208922999999999</v>
      </c>
      <c r="L45">
        <v>190.91102599999999</v>
      </c>
      <c r="M45">
        <v>3.6964519999999998</v>
      </c>
      <c r="N45">
        <v>34.698669000000002</v>
      </c>
      <c r="O45">
        <v>25</v>
      </c>
      <c r="P45">
        <v>9.4923020000000005</v>
      </c>
      <c r="Q45">
        <v>20.861529999999998</v>
      </c>
      <c r="R45">
        <v>4</v>
      </c>
      <c r="S45">
        <v>14</v>
      </c>
      <c r="T45">
        <v>71.801872000000003</v>
      </c>
      <c r="U45">
        <v>22.769302</v>
      </c>
      <c r="V45">
        <v>54.781047999999998</v>
      </c>
      <c r="W45">
        <v>156.94567900000001</v>
      </c>
      <c r="X45">
        <v>0.156946</v>
      </c>
      <c r="Y45">
        <v>108</v>
      </c>
      <c r="Z45">
        <v>-1</v>
      </c>
      <c r="AA45">
        <v>4</v>
      </c>
      <c r="AB45">
        <v>1.2576290000000001</v>
      </c>
      <c r="AC45">
        <v>150.620361</v>
      </c>
      <c r="AD45">
        <v>-1</v>
      </c>
      <c r="AE45">
        <v>162.099762</v>
      </c>
      <c r="AF45">
        <v>0</v>
      </c>
      <c r="AG45">
        <v>0</v>
      </c>
      <c r="AH45">
        <v>13761.511719</v>
      </c>
    </row>
    <row r="46" spans="1:34" x14ac:dyDescent="0.25">
      <c r="A46" t="s">
        <v>235</v>
      </c>
      <c r="B46">
        <v>5</v>
      </c>
      <c r="C46">
        <v>5</v>
      </c>
      <c r="D46">
        <v>402.78289799999999</v>
      </c>
      <c r="E46">
        <v>279.29855300000003</v>
      </c>
      <c r="F46">
        <v>161.24684099999999</v>
      </c>
      <c r="G46">
        <v>161.24684099999999</v>
      </c>
      <c r="H46">
        <v>93</v>
      </c>
      <c r="I46">
        <v>100.987099</v>
      </c>
      <c r="J46">
        <v>23</v>
      </c>
      <c r="K46">
        <v>11.412827</v>
      </c>
      <c r="L46">
        <v>127.10058600000001</v>
      </c>
      <c r="M46">
        <v>3.7534749999999999</v>
      </c>
      <c r="N46">
        <v>10.833140999999999</v>
      </c>
      <c r="O46">
        <v>22</v>
      </c>
      <c r="P46">
        <v>7.5471690000000002</v>
      </c>
      <c r="Q46">
        <v>10.327776</v>
      </c>
      <c r="R46">
        <v>7</v>
      </c>
      <c r="S46">
        <v>13.571427999999999</v>
      </c>
      <c r="T46">
        <v>71.071358000000004</v>
      </c>
      <c r="U46">
        <v>20.434988000000001</v>
      </c>
      <c r="V46">
        <v>60.290989000000003</v>
      </c>
      <c r="W46">
        <v>171.70176699999999</v>
      </c>
      <c r="X46">
        <v>0.17170199999999999</v>
      </c>
      <c r="Y46">
        <v>141</v>
      </c>
      <c r="Z46">
        <v>315</v>
      </c>
      <c r="AA46">
        <v>4</v>
      </c>
      <c r="AB46">
        <v>351.55578600000001</v>
      </c>
      <c r="AC46">
        <v>169.69105500000001</v>
      </c>
      <c r="AD46">
        <v>-1</v>
      </c>
      <c r="AE46">
        <v>130.55143699999999</v>
      </c>
      <c r="AF46">
        <v>0</v>
      </c>
      <c r="AG46">
        <v>0</v>
      </c>
      <c r="AH46">
        <v>13550.701171999999</v>
      </c>
    </row>
    <row r="47" spans="1:34" x14ac:dyDescent="0.25">
      <c r="A47" t="s">
        <v>236</v>
      </c>
      <c r="B47">
        <v>5</v>
      </c>
      <c r="C47">
        <v>5</v>
      </c>
      <c r="D47">
        <v>352.20107999999999</v>
      </c>
      <c r="E47">
        <v>211.95684800000001</v>
      </c>
      <c r="F47">
        <v>67.561378000000005</v>
      </c>
      <c r="G47">
        <v>67.561378000000005</v>
      </c>
      <c r="H47">
        <v>118</v>
      </c>
      <c r="I47">
        <v>153.75164799999999</v>
      </c>
      <c r="J47">
        <v>20</v>
      </c>
      <c r="K47">
        <v>20.824310000000001</v>
      </c>
      <c r="L47">
        <v>177.16836499999999</v>
      </c>
      <c r="M47">
        <v>3.199573</v>
      </c>
      <c r="N47">
        <v>10.935028000000001</v>
      </c>
      <c r="O47">
        <v>23</v>
      </c>
      <c r="P47">
        <v>8.5491639999999993</v>
      </c>
      <c r="Q47">
        <v>0.562473</v>
      </c>
      <c r="R47">
        <v>4</v>
      </c>
      <c r="S47">
        <v>13.25</v>
      </c>
      <c r="T47">
        <v>43.574955000000003</v>
      </c>
      <c r="U47">
        <v>10.491806</v>
      </c>
      <c r="V47">
        <v>49.518822</v>
      </c>
      <c r="W47">
        <v>121.93911</v>
      </c>
      <c r="X47">
        <v>0.12193900000000001</v>
      </c>
      <c r="Y47">
        <v>97</v>
      </c>
      <c r="Z47">
        <v>390</v>
      </c>
      <c r="AA47">
        <v>6</v>
      </c>
      <c r="AB47">
        <v>254.94378699999999</v>
      </c>
      <c r="AC47">
        <v>172.61758399999999</v>
      </c>
      <c r="AD47">
        <v>-1</v>
      </c>
      <c r="AE47">
        <v>128.57757599999999</v>
      </c>
      <c r="AF47">
        <v>0</v>
      </c>
      <c r="AG47">
        <v>0</v>
      </c>
      <c r="AH47">
        <v>13643.061523</v>
      </c>
    </row>
    <row r="48" spans="1:34" x14ac:dyDescent="0.25">
      <c r="A48" t="s">
        <v>236</v>
      </c>
      <c r="B48">
        <v>7</v>
      </c>
      <c r="C48">
        <v>5</v>
      </c>
      <c r="D48">
        <v>238.974625</v>
      </c>
      <c r="E48">
        <v>251.88876300000001</v>
      </c>
      <c r="F48">
        <v>154.47833299999999</v>
      </c>
      <c r="G48">
        <v>154.47833299999999</v>
      </c>
      <c r="H48">
        <v>124</v>
      </c>
      <c r="I48">
        <v>179.50070199999999</v>
      </c>
      <c r="J48">
        <v>19</v>
      </c>
      <c r="K48">
        <v>21.715347000000001</v>
      </c>
      <c r="L48">
        <v>206.26745600000001</v>
      </c>
      <c r="M48">
        <v>3.1932390000000002</v>
      </c>
      <c r="N48">
        <v>41.065154999999997</v>
      </c>
      <c r="O48">
        <v>29</v>
      </c>
      <c r="P48">
        <v>14.035247999999999</v>
      </c>
      <c r="Q48">
        <v>41.296196000000002</v>
      </c>
      <c r="R48">
        <v>4</v>
      </c>
      <c r="S48">
        <v>13</v>
      </c>
      <c r="T48">
        <v>53.730998999999997</v>
      </c>
      <c r="U48">
        <v>11.206177</v>
      </c>
      <c r="V48">
        <v>54.289749</v>
      </c>
      <c r="W48">
        <v>190.86979700000001</v>
      </c>
      <c r="X48">
        <v>0.19087000000000001</v>
      </c>
      <c r="Y48">
        <v>101</v>
      </c>
      <c r="Z48">
        <v>36</v>
      </c>
      <c r="AA48">
        <v>6</v>
      </c>
      <c r="AB48">
        <v>297.291382</v>
      </c>
      <c r="AC48">
        <v>142.81304900000001</v>
      </c>
      <c r="AD48">
        <v>-1</v>
      </c>
      <c r="AE48">
        <v>90.699996999999996</v>
      </c>
      <c r="AF48">
        <v>0</v>
      </c>
      <c r="AG48">
        <v>0</v>
      </c>
      <c r="AH48">
        <v>12503.942383</v>
      </c>
    </row>
    <row r="49" spans="1:34" x14ac:dyDescent="0.25">
      <c r="A49" t="s">
        <v>236</v>
      </c>
      <c r="B49">
        <v>8</v>
      </c>
      <c r="C49">
        <v>5</v>
      </c>
      <c r="D49">
        <v>95.856330999999997</v>
      </c>
      <c r="E49">
        <v>282.72625699999998</v>
      </c>
      <c r="F49">
        <v>191.32333399999999</v>
      </c>
      <c r="G49">
        <v>168.67666600000001</v>
      </c>
      <c r="H49">
        <v>263</v>
      </c>
      <c r="I49">
        <v>161.095505</v>
      </c>
      <c r="J49">
        <v>22</v>
      </c>
      <c r="K49">
        <v>17.977173000000001</v>
      </c>
      <c r="L49">
        <v>204.29283100000001</v>
      </c>
      <c r="M49">
        <v>3.4704649999999999</v>
      </c>
      <c r="N49">
        <v>44.597197999999999</v>
      </c>
      <c r="O49">
        <v>25</v>
      </c>
      <c r="P49">
        <v>17.315491000000002</v>
      </c>
      <c r="Q49">
        <v>25.294540000000001</v>
      </c>
      <c r="R49">
        <v>4</v>
      </c>
      <c r="S49">
        <v>15.5</v>
      </c>
      <c r="T49">
        <v>65.316360000000003</v>
      </c>
      <c r="U49">
        <v>22.279129000000001</v>
      </c>
      <c r="V49">
        <v>50.116756000000002</v>
      </c>
      <c r="W49">
        <v>154.721283</v>
      </c>
      <c r="X49">
        <v>0.154721</v>
      </c>
      <c r="Y49">
        <v>110</v>
      </c>
      <c r="Z49">
        <v>191</v>
      </c>
      <c r="AA49">
        <v>6</v>
      </c>
      <c r="AB49">
        <v>338.39862099999999</v>
      </c>
      <c r="AC49">
        <v>147.075287</v>
      </c>
      <c r="AD49">
        <v>-1</v>
      </c>
      <c r="AE49">
        <v>151.755371</v>
      </c>
      <c r="AF49">
        <v>0</v>
      </c>
      <c r="AG49">
        <v>0</v>
      </c>
      <c r="AH49">
        <v>12868.901367</v>
      </c>
    </row>
    <row r="50" spans="1:34" x14ac:dyDescent="0.25">
      <c r="A50" t="s">
        <v>236</v>
      </c>
      <c r="B50">
        <v>6</v>
      </c>
      <c r="C50">
        <v>5</v>
      </c>
      <c r="D50">
        <v>161.17709400000001</v>
      </c>
      <c r="E50">
        <v>230.05676299999999</v>
      </c>
      <c r="F50">
        <v>116.723755</v>
      </c>
      <c r="G50">
        <v>116.723755</v>
      </c>
      <c r="H50">
        <v>264</v>
      </c>
      <c r="I50">
        <v>133.08978300000001</v>
      </c>
      <c r="J50">
        <v>23</v>
      </c>
      <c r="K50">
        <v>15.413864</v>
      </c>
      <c r="L50">
        <v>155.320007</v>
      </c>
      <c r="M50">
        <v>2.4153289999999998</v>
      </c>
      <c r="N50">
        <v>18.448685000000001</v>
      </c>
      <c r="O50">
        <v>30</v>
      </c>
      <c r="P50">
        <v>13.893065999999999</v>
      </c>
      <c r="Q50">
        <v>1.7059</v>
      </c>
      <c r="R50">
        <v>5</v>
      </c>
      <c r="S50">
        <v>16.600000000000001</v>
      </c>
      <c r="T50">
        <v>39.453251000000002</v>
      </c>
      <c r="U50">
        <v>10.533188000000001</v>
      </c>
      <c r="V50">
        <v>42.459217000000002</v>
      </c>
      <c r="W50">
        <v>137.06959499999999</v>
      </c>
      <c r="X50">
        <v>0.13707</v>
      </c>
      <c r="Y50">
        <v>137</v>
      </c>
      <c r="Z50">
        <v>-1</v>
      </c>
      <c r="AA50">
        <v>6</v>
      </c>
      <c r="AB50">
        <v>254.092468</v>
      </c>
      <c r="AC50">
        <v>137.36871300000001</v>
      </c>
      <c r="AD50">
        <v>-1</v>
      </c>
      <c r="AE50">
        <v>129.38845800000001</v>
      </c>
      <c r="AF50">
        <v>0</v>
      </c>
      <c r="AG50">
        <v>0</v>
      </c>
      <c r="AH50">
        <v>11303.127930000001</v>
      </c>
    </row>
    <row r="51" spans="1:34" x14ac:dyDescent="0.25">
      <c r="A51" t="s">
        <v>236</v>
      </c>
      <c r="B51">
        <v>11</v>
      </c>
      <c r="C51">
        <v>5</v>
      </c>
      <c r="D51">
        <v>275.07241800000003</v>
      </c>
      <c r="E51">
        <v>381.80365</v>
      </c>
      <c r="F51">
        <v>265.66683999999998</v>
      </c>
      <c r="G51">
        <v>94.333160000000007</v>
      </c>
      <c r="H51">
        <v>228</v>
      </c>
      <c r="I51">
        <v>106.80783099999999</v>
      </c>
      <c r="J51">
        <v>17</v>
      </c>
      <c r="K51">
        <v>13.257567999999999</v>
      </c>
      <c r="L51">
        <v>156.90472399999999</v>
      </c>
      <c r="M51">
        <v>2.9560140000000001</v>
      </c>
      <c r="N51">
        <v>20.342663000000002</v>
      </c>
      <c r="O51">
        <v>26</v>
      </c>
      <c r="P51">
        <v>10.754110000000001</v>
      </c>
      <c r="Q51">
        <v>8.2024620000000006</v>
      </c>
      <c r="R51">
        <v>5</v>
      </c>
      <c r="S51">
        <v>11.4</v>
      </c>
      <c r="T51">
        <v>99.684371999999996</v>
      </c>
      <c r="U51">
        <v>7.4146390000000002</v>
      </c>
      <c r="V51">
        <v>41.663082000000003</v>
      </c>
      <c r="W51">
        <v>131.639771</v>
      </c>
      <c r="X51">
        <v>0.13164000000000001</v>
      </c>
      <c r="Y51">
        <v>101</v>
      </c>
      <c r="Z51">
        <v>-1</v>
      </c>
      <c r="AA51">
        <v>6</v>
      </c>
      <c r="AB51">
        <v>26.793945000000001</v>
      </c>
      <c r="AC51">
        <v>121.127106</v>
      </c>
      <c r="AD51">
        <v>-1</v>
      </c>
      <c r="AE51">
        <v>124.264252</v>
      </c>
      <c r="AF51">
        <v>0</v>
      </c>
      <c r="AG51">
        <v>0</v>
      </c>
      <c r="AH51">
        <v>13246.474609000001</v>
      </c>
    </row>
    <row r="52" spans="1:34" x14ac:dyDescent="0.25">
      <c r="A52" t="s">
        <v>236</v>
      </c>
      <c r="B52">
        <v>0</v>
      </c>
      <c r="C52">
        <v>5</v>
      </c>
      <c r="D52">
        <v>288.82012900000001</v>
      </c>
      <c r="E52">
        <v>81.134979000000001</v>
      </c>
      <c r="F52">
        <v>98.286857999999995</v>
      </c>
      <c r="G52">
        <v>98.286857999999995</v>
      </c>
      <c r="H52">
        <v>241</v>
      </c>
      <c r="I52">
        <v>167.80117799999999</v>
      </c>
      <c r="J52">
        <v>26</v>
      </c>
      <c r="K52">
        <v>165.000092</v>
      </c>
      <c r="L52">
        <v>167.681915</v>
      </c>
      <c r="M52">
        <v>3.7819859999999998</v>
      </c>
      <c r="N52">
        <v>34.896743999999998</v>
      </c>
      <c r="O52">
        <v>28</v>
      </c>
      <c r="P52">
        <v>7.2920530000000001</v>
      </c>
      <c r="Q52">
        <v>32.136561999999998</v>
      </c>
      <c r="R52">
        <v>7</v>
      </c>
      <c r="S52">
        <v>13.857142</v>
      </c>
      <c r="T52">
        <v>121.36610400000001</v>
      </c>
      <c r="U52">
        <v>51.440044</v>
      </c>
      <c r="V52">
        <v>35.561492999999999</v>
      </c>
      <c r="W52">
        <v>166.18708799999999</v>
      </c>
      <c r="X52">
        <v>0.166187</v>
      </c>
      <c r="Y52">
        <v>152</v>
      </c>
      <c r="Z52">
        <v>49</v>
      </c>
      <c r="AA52">
        <v>6</v>
      </c>
      <c r="AB52">
        <v>246.90353400000001</v>
      </c>
      <c r="AC52">
        <v>148.616669</v>
      </c>
      <c r="AD52">
        <v>-1</v>
      </c>
      <c r="AE52">
        <v>138.446991</v>
      </c>
      <c r="AF52">
        <v>0</v>
      </c>
      <c r="AG52">
        <v>0</v>
      </c>
      <c r="AH52">
        <v>12191.550781</v>
      </c>
    </row>
    <row r="53" spans="1:34" x14ac:dyDescent="0.25">
      <c r="A53" t="s">
        <v>237</v>
      </c>
      <c r="B53">
        <v>0</v>
      </c>
      <c r="C53">
        <v>5</v>
      </c>
      <c r="D53">
        <v>361.97470099999998</v>
      </c>
      <c r="E53">
        <v>102.99533099999999</v>
      </c>
      <c r="F53">
        <v>330.84188799999998</v>
      </c>
      <c r="G53">
        <v>29.158111999999999</v>
      </c>
      <c r="H53">
        <v>146</v>
      </c>
      <c r="I53">
        <v>110.242653</v>
      </c>
      <c r="J53">
        <v>19</v>
      </c>
      <c r="K53">
        <v>14.428604</v>
      </c>
      <c r="L53">
        <v>123.719635</v>
      </c>
      <c r="M53">
        <v>2.6898070000000001</v>
      </c>
      <c r="N53">
        <v>1.1545030000000001</v>
      </c>
      <c r="O53">
        <v>26</v>
      </c>
      <c r="P53">
        <v>14.428604</v>
      </c>
      <c r="Q53">
        <v>11.187010000000001</v>
      </c>
      <c r="R53">
        <v>4</v>
      </c>
      <c r="S53">
        <v>12.5</v>
      </c>
      <c r="T53">
        <v>35.027144999999997</v>
      </c>
      <c r="U53">
        <v>3.3758469999999998</v>
      </c>
      <c r="V53">
        <v>39.400722999999999</v>
      </c>
      <c r="W53">
        <v>193.65631099999999</v>
      </c>
      <c r="X53">
        <v>0.19365599999999999</v>
      </c>
      <c r="Y53">
        <v>96</v>
      </c>
      <c r="Z53">
        <v>154</v>
      </c>
      <c r="AA53">
        <v>5</v>
      </c>
      <c r="AB53">
        <v>97.194519</v>
      </c>
      <c r="AC53">
        <v>126.352631</v>
      </c>
      <c r="AD53">
        <v>-1</v>
      </c>
      <c r="AE53">
        <v>107.786469</v>
      </c>
      <c r="AF53">
        <v>0</v>
      </c>
      <c r="AG53">
        <v>0</v>
      </c>
      <c r="AH53">
        <v>11067.477539</v>
      </c>
    </row>
    <row r="54" spans="1:34" x14ac:dyDescent="0.25">
      <c r="A54" t="s">
        <v>237</v>
      </c>
      <c r="B54">
        <v>7</v>
      </c>
      <c r="C54">
        <v>5</v>
      </c>
      <c r="D54">
        <v>232.20207199999999</v>
      </c>
      <c r="E54">
        <v>310.78311200000002</v>
      </c>
      <c r="F54">
        <v>8.6708859999999994</v>
      </c>
      <c r="G54">
        <v>8.6708859999999994</v>
      </c>
      <c r="H54">
        <v>467</v>
      </c>
      <c r="I54">
        <v>143.78945899999999</v>
      </c>
      <c r="J54">
        <v>29</v>
      </c>
      <c r="K54">
        <v>16.648201</v>
      </c>
      <c r="L54">
        <v>174.07406599999999</v>
      </c>
      <c r="M54">
        <v>2.5455160000000001</v>
      </c>
      <c r="N54">
        <v>43.395561000000001</v>
      </c>
      <c r="O54">
        <v>27</v>
      </c>
      <c r="P54">
        <v>10.944687</v>
      </c>
      <c r="Q54">
        <v>8.8500440000000005</v>
      </c>
      <c r="R54">
        <v>4</v>
      </c>
      <c r="S54">
        <v>16.75</v>
      </c>
      <c r="T54">
        <v>54.018501000000001</v>
      </c>
      <c r="U54">
        <v>11.233953</v>
      </c>
      <c r="V54">
        <v>35.314957</v>
      </c>
      <c r="W54">
        <v>144.13227800000001</v>
      </c>
      <c r="X54">
        <v>0.14413200000000001</v>
      </c>
      <c r="Y54">
        <v>124</v>
      </c>
      <c r="Z54">
        <v>-1</v>
      </c>
      <c r="AA54">
        <v>5</v>
      </c>
      <c r="AB54">
        <v>156.95036300000001</v>
      </c>
      <c r="AC54">
        <v>148.27948000000001</v>
      </c>
      <c r="AD54">
        <v>-1</v>
      </c>
      <c r="AE54">
        <v>138.807388</v>
      </c>
      <c r="AF54">
        <v>0</v>
      </c>
      <c r="AG54">
        <v>0</v>
      </c>
      <c r="AH54">
        <v>11534.489258</v>
      </c>
    </row>
    <row r="55" spans="1:34" x14ac:dyDescent="0.25">
      <c r="A55" t="s">
        <v>237</v>
      </c>
      <c r="B55">
        <v>3</v>
      </c>
      <c r="C55">
        <v>5</v>
      </c>
      <c r="D55">
        <v>147.89877300000001</v>
      </c>
      <c r="E55">
        <v>208.232956</v>
      </c>
      <c r="F55">
        <v>206.37524400000001</v>
      </c>
      <c r="G55">
        <v>153.62475599999999</v>
      </c>
      <c r="H55">
        <v>180</v>
      </c>
      <c r="I55">
        <v>128.47633400000001</v>
      </c>
      <c r="J55">
        <v>18</v>
      </c>
      <c r="K55">
        <v>10.945373999999999</v>
      </c>
      <c r="L55">
        <v>152.62089499999999</v>
      </c>
      <c r="M55">
        <v>3.9078949999999999</v>
      </c>
      <c r="N55">
        <v>14.631073000000001</v>
      </c>
      <c r="O55">
        <v>21</v>
      </c>
      <c r="P55">
        <v>9.4096679999999999</v>
      </c>
      <c r="Q55">
        <v>7.5533710000000003</v>
      </c>
      <c r="R55">
        <v>5</v>
      </c>
      <c r="S55">
        <v>14.2</v>
      </c>
      <c r="T55">
        <v>85.001143999999996</v>
      </c>
      <c r="U55">
        <v>31.07818</v>
      </c>
      <c r="V55">
        <v>44.513587999999999</v>
      </c>
      <c r="W55">
        <v>187.381912</v>
      </c>
      <c r="X55">
        <v>0.18738199999999999</v>
      </c>
      <c r="Y55">
        <v>111</v>
      </c>
      <c r="Z55">
        <v>32</v>
      </c>
      <c r="AA55">
        <v>5</v>
      </c>
      <c r="AB55">
        <v>10.218567</v>
      </c>
      <c r="AC55">
        <v>163.843323</v>
      </c>
      <c r="AD55">
        <v>-1</v>
      </c>
      <c r="AE55">
        <v>163.25585899999999</v>
      </c>
      <c r="AF55">
        <v>0</v>
      </c>
      <c r="AG55">
        <v>0</v>
      </c>
      <c r="AH55">
        <v>11125.09375</v>
      </c>
    </row>
    <row r="56" spans="1:34" x14ac:dyDescent="0.25">
      <c r="A56" t="s">
        <v>237</v>
      </c>
      <c r="B56">
        <v>4</v>
      </c>
      <c r="C56">
        <v>5</v>
      </c>
      <c r="D56">
        <v>240.26200900000001</v>
      </c>
      <c r="E56">
        <v>233.34672499999999</v>
      </c>
      <c r="F56">
        <v>0.65955399999999997</v>
      </c>
      <c r="G56">
        <v>0.65955399999999997</v>
      </c>
      <c r="H56">
        <v>142</v>
      </c>
      <c r="I56">
        <v>122.028961</v>
      </c>
      <c r="J56">
        <v>22</v>
      </c>
      <c r="K56">
        <v>13.205444</v>
      </c>
      <c r="L56">
        <v>157.71087600000001</v>
      </c>
      <c r="M56">
        <v>2.7595190000000001</v>
      </c>
      <c r="N56">
        <v>5.2899019999999997</v>
      </c>
      <c r="O56">
        <v>30</v>
      </c>
      <c r="P56">
        <v>14.503997999999999</v>
      </c>
      <c r="Q56">
        <v>8.1606079999999999</v>
      </c>
      <c r="R56">
        <v>5</v>
      </c>
      <c r="S56">
        <v>16</v>
      </c>
      <c r="T56">
        <v>83.032623000000001</v>
      </c>
      <c r="U56">
        <v>21.419637999999999</v>
      </c>
      <c r="V56">
        <v>33.589046000000003</v>
      </c>
      <c r="W56">
        <v>198.42709400000001</v>
      </c>
      <c r="X56">
        <v>0.19842699999999999</v>
      </c>
      <c r="Y56">
        <v>133</v>
      </c>
      <c r="Z56">
        <v>30</v>
      </c>
      <c r="AA56">
        <v>5</v>
      </c>
      <c r="AB56">
        <v>176.37397799999999</v>
      </c>
      <c r="AC56">
        <v>175.714417</v>
      </c>
      <c r="AD56">
        <v>-1</v>
      </c>
      <c r="AE56">
        <v>47.022865000000003</v>
      </c>
      <c r="AF56">
        <v>0</v>
      </c>
      <c r="AG56">
        <v>0</v>
      </c>
      <c r="AH56">
        <v>12743.805664</v>
      </c>
    </row>
    <row r="57" spans="1:34" x14ac:dyDescent="0.25">
      <c r="A57" t="s">
        <v>237</v>
      </c>
      <c r="B57">
        <v>6</v>
      </c>
      <c r="C57">
        <v>5</v>
      </c>
      <c r="D57">
        <v>428.15551799999997</v>
      </c>
      <c r="E57">
        <v>273.15802000000002</v>
      </c>
      <c r="F57">
        <v>65.754005000000006</v>
      </c>
      <c r="G57">
        <v>65.754005000000006</v>
      </c>
      <c r="H57">
        <v>211</v>
      </c>
      <c r="I57">
        <v>115.220688</v>
      </c>
      <c r="J57">
        <v>24</v>
      </c>
      <c r="K57">
        <v>13.915877999999999</v>
      </c>
      <c r="L57">
        <v>138.70408599999999</v>
      </c>
      <c r="M57">
        <v>3.043231</v>
      </c>
      <c r="N57">
        <v>13.344147</v>
      </c>
      <c r="O57">
        <v>26</v>
      </c>
      <c r="P57">
        <v>7.7527470000000003</v>
      </c>
      <c r="Q57">
        <v>14.239007000000001</v>
      </c>
      <c r="R57">
        <v>5</v>
      </c>
      <c r="S57">
        <v>14.8</v>
      </c>
      <c r="T57">
        <v>60.516083000000002</v>
      </c>
      <c r="U57">
        <v>13.915730999999999</v>
      </c>
      <c r="V57">
        <v>34.004542999999998</v>
      </c>
      <c r="W57">
        <v>169.00624099999999</v>
      </c>
      <c r="X57">
        <v>0.16900599999999999</v>
      </c>
      <c r="Y57">
        <v>125</v>
      </c>
      <c r="Z57">
        <v>384</v>
      </c>
      <c r="AA57">
        <v>5</v>
      </c>
      <c r="AB57">
        <v>248.99868799999999</v>
      </c>
      <c r="AC57">
        <v>176.75531000000001</v>
      </c>
      <c r="AD57">
        <v>-1</v>
      </c>
      <c r="AE57">
        <v>124.730042</v>
      </c>
      <c r="AF57">
        <v>0</v>
      </c>
      <c r="AG57">
        <v>0</v>
      </c>
      <c r="AH57">
        <v>12861.759765999999</v>
      </c>
    </row>
    <row r="58" spans="1:34" x14ac:dyDescent="0.25">
      <c r="A58" t="s">
        <v>238</v>
      </c>
      <c r="B58">
        <v>9</v>
      </c>
      <c r="C58">
        <v>5</v>
      </c>
      <c r="D58">
        <v>277.85082999999997</v>
      </c>
      <c r="E58">
        <v>410.24658199999999</v>
      </c>
      <c r="F58">
        <v>112.20755</v>
      </c>
      <c r="G58">
        <v>112.20755</v>
      </c>
      <c r="H58">
        <v>317</v>
      </c>
      <c r="I58">
        <v>101.80070499999999</v>
      </c>
      <c r="J58">
        <v>24</v>
      </c>
      <c r="K58">
        <v>11.716843000000001</v>
      </c>
      <c r="L58">
        <v>122.98962400000001</v>
      </c>
      <c r="M58">
        <v>1.806713</v>
      </c>
      <c r="N58">
        <v>23.865649999999999</v>
      </c>
      <c r="O58">
        <v>26</v>
      </c>
      <c r="P58">
        <v>9.2413310000000006</v>
      </c>
      <c r="Q58">
        <v>9.8848570000000002</v>
      </c>
      <c r="R58">
        <v>2</v>
      </c>
      <c r="S58">
        <v>11.5</v>
      </c>
      <c r="T58">
        <v>35.967243000000003</v>
      </c>
      <c r="U58">
        <v>0.93163499999999999</v>
      </c>
      <c r="V58">
        <v>22.373467999999999</v>
      </c>
      <c r="W58">
        <v>170.78434799999999</v>
      </c>
      <c r="X58">
        <v>0.17078399999999999</v>
      </c>
      <c r="Y58">
        <v>74</v>
      </c>
      <c r="Z58">
        <v>-1</v>
      </c>
      <c r="AA58">
        <v>6</v>
      </c>
      <c r="AB58">
        <v>36.496155000000002</v>
      </c>
      <c r="AC58">
        <v>75.711394999999996</v>
      </c>
      <c r="AD58">
        <v>-1</v>
      </c>
      <c r="AE58">
        <v>90.819229000000007</v>
      </c>
      <c r="AF58">
        <v>0</v>
      </c>
      <c r="AG58">
        <v>0</v>
      </c>
      <c r="AH58">
        <v>12514.976563</v>
      </c>
    </row>
    <row r="59" spans="1:34" x14ac:dyDescent="0.25">
      <c r="A59" t="s">
        <v>238</v>
      </c>
      <c r="B59">
        <v>0</v>
      </c>
      <c r="C59">
        <v>5</v>
      </c>
      <c r="D59">
        <v>215.05448899999999</v>
      </c>
      <c r="E59">
        <v>151.024734</v>
      </c>
      <c r="F59">
        <v>324.63549799999998</v>
      </c>
      <c r="G59">
        <v>35.364502000000002</v>
      </c>
      <c r="H59">
        <v>159</v>
      </c>
      <c r="I59">
        <v>158.62248199999999</v>
      </c>
      <c r="J59">
        <v>21</v>
      </c>
      <c r="K59">
        <v>25.475311000000001</v>
      </c>
      <c r="L59">
        <v>184.94987499999999</v>
      </c>
      <c r="M59">
        <v>2.8828420000000001</v>
      </c>
      <c r="N59">
        <v>29.701874</v>
      </c>
      <c r="O59">
        <v>27</v>
      </c>
      <c r="P59">
        <v>10.573729999999999</v>
      </c>
      <c r="Q59">
        <v>26.550999000000001</v>
      </c>
      <c r="R59">
        <v>3</v>
      </c>
      <c r="S59">
        <v>14</v>
      </c>
      <c r="T59">
        <v>50.625027000000003</v>
      </c>
      <c r="U59">
        <v>8.4871060000000007</v>
      </c>
      <c r="V59">
        <v>44.161537000000003</v>
      </c>
      <c r="W59">
        <v>213.35661300000001</v>
      </c>
      <c r="X59">
        <v>0.21335699999999999</v>
      </c>
      <c r="Y59">
        <v>91</v>
      </c>
      <c r="Z59">
        <v>-1</v>
      </c>
      <c r="AA59">
        <v>6</v>
      </c>
      <c r="AB59">
        <v>184.11618000000001</v>
      </c>
      <c r="AC59">
        <v>140.519318</v>
      </c>
      <c r="AD59">
        <v>-1</v>
      </c>
      <c r="AE59">
        <v>125.337585</v>
      </c>
      <c r="AF59">
        <v>0</v>
      </c>
      <c r="AG59">
        <v>0</v>
      </c>
      <c r="AH59">
        <v>12027.435546999999</v>
      </c>
    </row>
    <row r="60" spans="1:34" x14ac:dyDescent="0.25">
      <c r="A60" t="s">
        <v>238</v>
      </c>
      <c r="B60">
        <v>2</v>
      </c>
      <c r="C60">
        <v>5</v>
      </c>
      <c r="D60">
        <v>63.776519999999998</v>
      </c>
      <c r="E60">
        <v>207.11180100000001</v>
      </c>
      <c r="F60">
        <v>99.663360999999995</v>
      </c>
      <c r="G60">
        <v>99.663360999999995</v>
      </c>
      <c r="H60">
        <v>157</v>
      </c>
      <c r="I60">
        <v>131.57785000000001</v>
      </c>
      <c r="J60">
        <v>24</v>
      </c>
      <c r="K60">
        <v>20.636641999999998</v>
      </c>
      <c r="L60">
        <v>153.48696899999999</v>
      </c>
      <c r="M60">
        <v>4.1003030000000003</v>
      </c>
      <c r="N60">
        <v>13.57222</v>
      </c>
      <c r="O60">
        <v>25</v>
      </c>
      <c r="P60">
        <v>8.3370060000000006</v>
      </c>
      <c r="Q60">
        <v>18.710799999999999</v>
      </c>
      <c r="R60">
        <v>4</v>
      </c>
      <c r="S60">
        <v>13</v>
      </c>
      <c r="T60">
        <v>76.680779000000001</v>
      </c>
      <c r="U60">
        <v>20.547356000000001</v>
      </c>
      <c r="V60">
        <v>39.993599000000003</v>
      </c>
      <c r="W60">
        <v>212.01646400000001</v>
      </c>
      <c r="X60">
        <v>0.21201600000000001</v>
      </c>
      <c r="Y60">
        <v>102</v>
      </c>
      <c r="Z60">
        <v>578</v>
      </c>
      <c r="AA60">
        <v>6</v>
      </c>
      <c r="AB60">
        <v>296.505585</v>
      </c>
      <c r="AC60">
        <v>163.15777600000001</v>
      </c>
      <c r="AD60">
        <v>-1</v>
      </c>
      <c r="AE60">
        <v>124.142853</v>
      </c>
      <c r="AF60">
        <v>0</v>
      </c>
      <c r="AG60">
        <v>0</v>
      </c>
      <c r="AH60">
        <v>10673.956055000001</v>
      </c>
    </row>
    <row r="61" spans="1:34" x14ac:dyDescent="0.25">
      <c r="A61" t="s">
        <v>238</v>
      </c>
      <c r="B61">
        <v>7</v>
      </c>
      <c r="C61">
        <v>5</v>
      </c>
      <c r="D61">
        <v>217.92697100000001</v>
      </c>
      <c r="E61">
        <v>360.99993899999998</v>
      </c>
      <c r="F61">
        <v>249.40394599999999</v>
      </c>
      <c r="G61">
        <v>110.596054</v>
      </c>
      <c r="H61">
        <v>113</v>
      </c>
      <c r="I61">
        <v>100.751465</v>
      </c>
      <c r="J61">
        <v>23</v>
      </c>
      <c r="K61">
        <v>12.324859999999999</v>
      </c>
      <c r="L61">
        <v>147.787048</v>
      </c>
      <c r="M61">
        <v>2.7982119999999999</v>
      </c>
      <c r="N61">
        <v>13.566284</v>
      </c>
      <c r="O61">
        <v>25</v>
      </c>
      <c r="P61">
        <v>6.1463320000000001</v>
      </c>
      <c r="Q61">
        <v>4.3803190000000001</v>
      </c>
      <c r="R61">
        <v>5</v>
      </c>
      <c r="S61">
        <v>13.6</v>
      </c>
      <c r="T61">
        <v>54.037117000000002</v>
      </c>
      <c r="U61">
        <v>14.803772</v>
      </c>
      <c r="V61">
        <v>42.482239</v>
      </c>
      <c r="W61">
        <v>166.87390099999999</v>
      </c>
      <c r="X61">
        <v>0.16687399999999999</v>
      </c>
      <c r="Y61">
        <v>117</v>
      </c>
      <c r="Z61">
        <v>593</v>
      </c>
      <c r="AA61">
        <v>6</v>
      </c>
      <c r="AB61">
        <v>26.697967999999999</v>
      </c>
      <c r="AC61">
        <v>137.29402200000001</v>
      </c>
      <c r="AD61">
        <v>-1</v>
      </c>
      <c r="AE61">
        <v>171.222488</v>
      </c>
      <c r="AF61">
        <v>0</v>
      </c>
      <c r="AG61">
        <v>0</v>
      </c>
      <c r="AH61">
        <v>12362.966796999999</v>
      </c>
    </row>
    <row r="62" spans="1:34" x14ac:dyDescent="0.25">
      <c r="A62" t="s">
        <v>238</v>
      </c>
      <c r="B62">
        <v>3</v>
      </c>
      <c r="C62">
        <v>5</v>
      </c>
      <c r="D62">
        <v>411.11123700000002</v>
      </c>
      <c r="E62">
        <v>209.99920700000001</v>
      </c>
      <c r="F62">
        <v>190.59236100000001</v>
      </c>
      <c r="G62">
        <v>169.40763899999999</v>
      </c>
      <c r="H62">
        <v>96</v>
      </c>
      <c r="I62">
        <v>97.210091000000006</v>
      </c>
      <c r="J62">
        <v>23</v>
      </c>
      <c r="K62">
        <v>17.901520000000001</v>
      </c>
      <c r="L62">
        <v>133.85226399999999</v>
      </c>
      <c r="M62">
        <v>2.6866750000000001</v>
      </c>
      <c r="N62">
        <v>9.5131230000000002</v>
      </c>
      <c r="O62">
        <v>27</v>
      </c>
      <c r="P62">
        <v>14.357536</v>
      </c>
      <c r="Q62">
        <v>11.811121</v>
      </c>
      <c r="R62">
        <v>6</v>
      </c>
      <c r="S62">
        <v>15.333333</v>
      </c>
      <c r="T62">
        <v>57.217365000000001</v>
      </c>
      <c r="U62">
        <v>15.117044999999999</v>
      </c>
      <c r="V62">
        <v>46.052813999999998</v>
      </c>
      <c r="W62">
        <v>149.670807</v>
      </c>
      <c r="X62">
        <v>0.149671</v>
      </c>
      <c r="Y62">
        <v>143</v>
      </c>
      <c r="Z62">
        <v>420</v>
      </c>
      <c r="AA62">
        <v>6</v>
      </c>
      <c r="AB62">
        <v>40.432617</v>
      </c>
      <c r="AC62">
        <v>150.15974399999999</v>
      </c>
      <c r="AD62">
        <v>-1</v>
      </c>
      <c r="AE62">
        <v>154.33509799999999</v>
      </c>
      <c r="AF62">
        <v>0</v>
      </c>
      <c r="AG62">
        <v>0</v>
      </c>
      <c r="AH62">
        <v>14328.866211</v>
      </c>
    </row>
    <row r="63" spans="1:34" x14ac:dyDescent="0.25">
      <c r="A63" t="s">
        <v>238</v>
      </c>
      <c r="B63">
        <v>4</v>
      </c>
      <c r="C63">
        <v>5</v>
      </c>
      <c r="D63">
        <v>479.85806300000002</v>
      </c>
      <c r="E63">
        <v>253.08090200000001</v>
      </c>
      <c r="F63">
        <v>27.951104999999998</v>
      </c>
      <c r="G63">
        <v>27.951104999999998</v>
      </c>
      <c r="H63">
        <v>134</v>
      </c>
      <c r="I63">
        <v>106.087677</v>
      </c>
      <c r="J63">
        <v>21</v>
      </c>
      <c r="K63">
        <v>15.212097</v>
      </c>
      <c r="L63">
        <v>170.29186999999999</v>
      </c>
      <c r="M63">
        <v>3.9032399999999998</v>
      </c>
      <c r="N63">
        <v>28.058014</v>
      </c>
      <c r="O63">
        <v>27</v>
      </c>
      <c r="P63">
        <v>17.645050000000001</v>
      </c>
      <c r="Q63">
        <v>9.3915249999999997</v>
      </c>
      <c r="R63">
        <v>6</v>
      </c>
      <c r="S63">
        <v>9.1666670000000003</v>
      </c>
      <c r="T63">
        <v>72.938727999999998</v>
      </c>
      <c r="U63">
        <v>80.870063999999999</v>
      </c>
      <c r="V63">
        <v>28.837391</v>
      </c>
      <c r="W63">
        <v>130.99350000000001</v>
      </c>
      <c r="X63">
        <v>0.130994</v>
      </c>
      <c r="Y63">
        <v>104</v>
      </c>
      <c r="Z63">
        <v>-1</v>
      </c>
      <c r="AA63">
        <v>6</v>
      </c>
      <c r="AB63">
        <v>226.64103700000001</v>
      </c>
      <c r="AC63">
        <v>161.31007399999999</v>
      </c>
      <c r="AD63">
        <v>-1</v>
      </c>
      <c r="AE63">
        <v>55.451827999999999</v>
      </c>
      <c r="AF63">
        <v>0</v>
      </c>
      <c r="AG63">
        <v>0</v>
      </c>
      <c r="AH63">
        <v>12771.697265999999</v>
      </c>
    </row>
    <row r="64" spans="1:34" x14ac:dyDescent="0.25">
      <c r="A64" t="s">
        <v>239</v>
      </c>
      <c r="B64">
        <v>4</v>
      </c>
      <c r="C64">
        <v>5</v>
      </c>
      <c r="D64">
        <v>43.856307999999999</v>
      </c>
      <c r="E64">
        <v>245.09951799999999</v>
      </c>
      <c r="F64">
        <v>246.09013400000001</v>
      </c>
      <c r="G64">
        <v>113.90986599999999</v>
      </c>
      <c r="H64">
        <v>194</v>
      </c>
      <c r="I64">
        <v>116.066574</v>
      </c>
      <c r="J64">
        <v>20</v>
      </c>
      <c r="K64">
        <v>14.503052</v>
      </c>
      <c r="L64">
        <v>146.39390599999999</v>
      </c>
      <c r="M64">
        <v>3.480556</v>
      </c>
      <c r="N64">
        <v>19.927851</v>
      </c>
      <c r="O64">
        <v>27</v>
      </c>
      <c r="P64">
        <v>11.216561</v>
      </c>
      <c r="Q64">
        <v>7.318155</v>
      </c>
      <c r="R64">
        <v>2</v>
      </c>
      <c r="S64">
        <v>12</v>
      </c>
      <c r="T64">
        <v>67.760475</v>
      </c>
      <c r="U64">
        <v>20.589559999999999</v>
      </c>
      <c r="V64">
        <v>39.152008000000002</v>
      </c>
      <c r="W64">
        <v>178.837784</v>
      </c>
      <c r="X64">
        <v>0.178838</v>
      </c>
      <c r="Y64">
        <v>72</v>
      </c>
      <c r="Z64">
        <v>33</v>
      </c>
      <c r="AA64">
        <v>3</v>
      </c>
      <c r="AB64">
        <v>34.456054999999999</v>
      </c>
      <c r="AC64">
        <v>148.36592099999999</v>
      </c>
      <c r="AD64">
        <v>-1</v>
      </c>
      <c r="AE64">
        <v>162.71778900000001</v>
      </c>
      <c r="AF64">
        <v>0</v>
      </c>
      <c r="AG64">
        <v>0</v>
      </c>
      <c r="AH64">
        <v>11004.957031</v>
      </c>
    </row>
    <row r="65" spans="1:34" x14ac:dyDescent="0.25">
      <c r="A65" t="s">
        <v>239</v>
      </c>
      <c r="B65">
        <v>5</v>
      </c>
      <c r="C65">
        <v>5</v>
      </c>
      <c r="D65">
        <v>459.01242100000002</v>
      </c>
      <c r="E65">
        <v>282.98818999999997</v>
      </c>
      <c r="F65">
        <v>252.04093900000001</v>
      </c>
      <c r="G65">
        <v>107.95906100000001</v>
      </c>
      <c r="H65">
        <v>151</v>
      </c>
      <c r="I65">
        <v>122.48689299999999</v>
      </c>
      <c r="J65">
        <v>22</v>
      </c>
      <c r="K65">
        <v>13.953217</v>
      </c>
      <c r="L65">
        <v>141.813446</v>
      </c>
      <c r="M65">
        <v>2.3658640000000002</v>
      </c>
      <c r="N65">
        <v>21.314056000000001</v>
      </c>
      <c r="O65">
        <v>21</v>
      </c>
      <c r="P65">
        <v>15.040654</v>
      </c>
      <c r="Q65">
        <v>3.203729</v>
      </c>
      <c r="R65">
        <v>5</v>
      </c>
      <c r="S65">
        <v>17</v>
      </c>
      <c r="T65">
        <v>53.519145999999999</v>
      </c>
      <c r="U65">
        <v>7.8876270000000002</v>
      </c>
      <c r="V65">
        <v>41.880862999999998</v>
      </c>
      <c r="W65">
        <v>139.13110399999999</v>
      </c>
      <c r="X65">
        <v>0.139131</v>
      </c>
      <c r="Y65">
        <v>129</v>
      </c>
      <c r="Z65">
        <v>-1</v>
      </c>
      <c r="AA65">
        <v>3</v>
      </c>
      <c r="AB65">
        <v>20.936432</v>
      </c>
      <c r="AC65">
        <v>128.89549299999999</v>
      </c>
      <c r="AD65">
        <v>-1</v>
      </c>
      <c r="AE65">
        <v>130.885696</v>
      </c>
      <c r="AF65">
        <v>0</v>
      </c>
      <c r="AG65">
        <v>0</v>
      </c>
      <c r="AH65">
        <v>14109.003906</v>
      </c>
    </row>
    <row r="66" spans="1:34" x14ac:dyDescent="0.25">
      <c r="A66" t="s">
        <v>239</v>
      </c>
      <c r="B66">
        <v>1</v>
      </c>
      <c r="C66">
        <v>5</v>
      </c>
      <c r="D66">
        <v>348.30944799999997</v>
      </c>
      <c r="E66">
        <v>146.223297</v>
      </c>
      <c r="F66">
        <v>322.074005</v>
      </c>
      <c r="G66">
        <v>37.925995</v>
      </c>
      <c r="H66">
        <v>319</v>
      </c>
      <c r="I66">
        <v>275.76190200000002</v>
      </c>
      <c r="J66">
        <v>34</v>
      </c>
      <c r="K66">
        <v>173.97041300000001</v>
      </c>
      <c r="L66">
        <v>212.144623</v>
      </c>
      <c r="M66">
        <v>3.579844</v>
      </c>
      <c r="N66">
        <v>47.359859</v>
      </c>
      <c r="O66">
        <v>25</v>
      </c>
      <c r="P66">
        <v>10.167007</v>
      </c>
      <c r="Q66">
        <v>3.130598</v>
      </c>
      <c r="R66">
        <v>7</v>
      </c>
      <c r="S66">
        <v>13</v>
      </c>
      <c r="T66">
        <v>146.823532</v>
      </c>
      <c r="U66">
        <v>30.196010999999999</v>
      </c>
      <c r="V66">
        <v>49.012264000000002</v>
      </c>
      <c r="W66">
        <v>181.633881</v>
      </c>
      <c r="X66">
        <v>0.18163399999999999</v>
      </c>
      <c r="Y66">
        <v>151</v>
      </c>
      <c r="Z66">
        <v>-1</v>
      </c>
      <c r="AA66">
        <v>3</v>
      </c>
      <c r="AB66">
        <v>155.50794999999999</v>
      </c>
      <c r="AC66">
        <v>166.56605500000001</v>
      </c>
      <c r="AD66">
        <v>-1</v>
      </c>
      <c r="AE66">
        <v>172.53804</v>
      </c>
      <c r="AF66">
        <v>0</v>
      </c>
      <c r="AG66">
        <v>0</v>
      </c>
      <c r="AH66">
        <v>12423.953125</v>
      </c>
    </row>
    <row r="67" spans="1:34" x14ac:dyDescent="0.25">
      <c r="A67" t="s">
        <v>240</v>
      </c>
      <c r="B67">
        <v>3</v>
      </c>
      <c r="C67">
        <v>5</v>
      </c>
      <c r="D67">
        <v>231.98745700000001</v>
      </c>
      <c r="E67">
        <v>264.710938</v>
      </c>
      <c r="F67">
        <v>343.01916499999999</v>
      </c>
      <c r="G67">
        <v>16.980834999999999</v>
      </c>
      <c r="H67">
        <v>165</v>
      </c>
      <c r="I67">
        <v>99.901352000000003</v>
      </c>
      <c r="J67">
        <v>26</v>
      </c>
      <c r="K67">
        <v>7.3961030000000001</v>
      </c>
      <c r="L67">
        <v>122.892303</v>
      </c>
      <c r="M67">
        <v>2.3858470000000001</v>
      </c>
      <c r="N67">
        <v>16.792708999999999</v>
      </c>
      <c r="O67">
        <v>26</v>
      </c>
      <c r="P67">
        <v>7.3627929999999999</v>
      </c>
      <c r="Q67">
        <v>5.0588470000000001</v>
      </c>
      <c r="R67">
        <v>4</v>
      </c>
      <c r="S67">
        <v>13.5</v>
      </c>
      <c r="T67">
        <v>49.502972</v>
      </c>
      <c r="U67">
        <v>7.893669</v>
      </c>
      <c r="V67">
        <v>22.068366999999999</v>
      </c>
      <c r="W67">
        <v>165.30296300000001</v>
      </c>
      <c r="X67">
        <v>0.16530300000000001</v>
      </c>
      <c r="Y67">
        <v>107</v>
      </c>
      <c r="Z67">
        <v>40</v>
      </c>
      <c r="AA67">
        <v>4</v>
      </c>
      <c r="AB67">
        <v>185.72486900000001</v>
      </c>
      <c r="AC67">
        <v>157.294296</v>
      </c>
      <c r="AD67">
        <v>-1</v>
      </c>
      <c r="AE67">
        <v>163.81811500000001</v>
      </c>
      <c r="AF67">
        <v>0</v>
      </c>
      <c r="AG67">
        <v>0</v>
      </c>
      <c r="AH67">
        <v>11779.730469</v>
      </c>
    </row>
    <row r="68" spans="1:34" x14ac:dyDescent="0.25">
      <c r="A68" t="s">
        <v>240</v>
      </c>
      <c r="B68">
        <v>5</v>
      </c>
      <c r="C68">
        <v>5</v>
      </c>
      <c r="D68">
        <v>324.13488799999999</v>
      </c>
      <c r="E68">
        <v>317.05172700000003</v>
      </c>
      <c r="F68">
        <v>274.272064</v>
      </c>
      <c r="G68">
        <v>85.727936</v>
      </c>
      <c r="H68">
        <v>172</v>
      </c>
      <c r="I68">
        <v>122.223007</v>
      </c>
      <c r="J68">
        <v>20</v>
      </c>
      <c r="K68">
        <v>16.53219</v>
      </c>
      <c r="L68">
        <v>160.388687</v>
      </c>
      <c r="M68">
        <v>2.964156</v>
      </c>
      <c r="N68">
        <v>22.965971</v>
      </c>
      <c r="O68">
        <v>26</v>
      </c>
      <c r="P68">
        <v>7.4714049999999999</v>
      </c>
      <c r="Q68">
        <v>5.0433960000000004</v>
      </c>
      <c r="R68">
        <v>4</v>
      </c>
      <c r="S68">
        <v>14.5</v>
      </c>
      <c r="T68">
        <v>68.415192000000005</v>
      </c>
      <c r="U68">
        <v>21.213411000000001</v>
      </c>
      <c r="V68">
        <v>47.220573000000002</v>
      </c>
      <c r="W68">
        <v>189.723862</v>
      </c>
      <c r="X68">
        <v>0.189724</v>
      </c>
      <c r="Y68">
        <v>105</v>
      </c>
      <c r="Z68">
        <v>220</v>
      </c>
      <c r="AA68">
        <v>4</v>
      </c>
      <c r="AB68">
        <v>76.219391000000002</v>
      </c>
      <c r="AC68">
        <v>161.947327</v>
      </c>
      <c r="AD68">
        <v>-1</v>
      </c>
      <c r="AE68">
        <v>156.216339</v>
      </c>
      <c r="AF68">
        <v>0</v>
      </c>
      <c r="AG68">
        <v>0</v>
      </c>
      <c r="AH68">
        <v>15071.091796999999</v>
      </c>
    </row>
    <row r="69" spans="1:34" x14ac:dyDescent="0.25">
      <c r="A69" t="s">
        <v>240</v>
      </c>
      <c r="B69">
        <v>6</v>
      </c>
      <c r="C69">
        <v>5</v>
      </c>
      <c r="D69">
        <v>347.22280899999998</v>
      </c>
      <c r="E69">
        <v>331.91326900000001</v>
      </c>
      <c r="F69">
        <v>289.28829999999999</v>
      </c>
      <c r="G69">
        <v>70.711699999999993</v>
      </c>
      <c r="H69">
        <v>211</v>
      </c>
      <c r="I69">
        <v>148.23353599999999</v>
      </c>
      <c r="J69">
        <v>15</v>
      </c>
      <c r="K69">
        <v>17.227121</v>
      </c>
      <c r="L69">
        <v>186.42532299999999</v>
      </c>
      <c r="M69">
        <v>3.749123</v>
      </c>
      <c r="N69">
        <v>21.060547</v>
      </c>
      <c r="O69">
        <v>23</v>
      </c>
      <c r="P69">
        <v>13.624725</v>
      </c>
      <c r="Q69">
        <v>50.450744999999998</v>
      </c>
      <c r="R69">
        <v>4</v>
      </c>
      <c r="S69">
        <v>14</v>
      </c>
      <c r="T69">
        <v>73.813704999999999</v>
      </c>
      <c r="U69">
        <v>15.861768</v>
      </c>
      <c r="V69">
        <v>53.94603</v>
      </c>
      <c r="W69">
        <v>151.65025299999999</v>
      </c>
      <c r="X69">
        <v>0.15165000000000001</v>
      </c>
      <c r="Y69">
        <v>95</v>
      </c>
      <c r="Z69">
        <v>-1</v>
      </c>
      <c r="AA69">
        <v>4</v>
      </c>
      <c r="AB69">
        <v>85.733153999999999</v>
      </c>
      <c r="AC69">
        <v>156.44485499999999</v>
      </c>
      <c r="AD69">
        <v>-1</v>
      </c>
      <c r="AE69">
        <v>154.56393399999999</v>
      </c>
      <c r="AF69">
        <v>0</v>
      </c>
      <c r="AG69">
        <v>0</v>
      </c>
      <c r="AH69">
        <v>12956.455078000001</v>
      </c>
    </row>
    <row r="70" spans="1:34" x14ac:dyDescent="0.25">
      <c r="A70" t="s">
        <v>240</v>
      </c>
      <c r="B70">
        <v>4</v>
      </c>
      <c r="C70">
        <v>5</v>
      </c>
      <c r="D70">
        <v>444.26223800000002</v>
      </c>
      <c r="E70">
        <v>280.00131199999998</v>
      </c>
      <c r="F70">
        <v>273.16244499999999</v>
      </c>
      <c r="G70">
        <v>86.837554999999995</v>
      </c>
      <c r="H70">
        <v>136</v>
      </c>
      <c r="I70">
        <v>133.51762400000001</v>
      </c>
      <c r="J70">
        <v>23</v>
      </c>
      <c r="K70">
        <v>21.456375000000001</v>
      </c>
      <c r="L70">
        <v>157.356888</v>
      </c>
      <c r="M70">
        <v>3.1225550000000002</v>
      </c>
      <c r="N70">
        <v>27.914947999999999</v>
      </c>
      <c r="O70">
        <v>24</v>
      </c>
      <c r="P70">
        <v>9.7624510000000004</v>
      </c>
      <c r="Q70">
        <v>7.3374329999999999</v>
      </c>
      <c r="R70">
        <v>5</v>
      </c>
      <c r="S70">
        <v>13.6</v>
      </c>
      <c r="T70">
        <v>52.656115999999997</v>
      </c>
      <c r="U70">
        <v>13.897112999999999</v>
      </c>
      <c r="V70">
        <v>39.447678000000003</v>
      </c>
      <c r="W70">
        <v>177.073364</v>
      </c>
      <c r="X70">
        <v>0.17707300000000001</v>
      </c>
      <c r="Y70">
        <v>116</v>
      </c>
      <c r="Z70">
        <v>364</v>
      </c>
      <c r="AA70">
        <v>4</v>
      </c>
      <c r="AB70">
        <v>114.827271</v>
      </c>
      <c r="AC70">
        <v>158.33517499999999</v>
      </c>
      <c r="AD70">
        <v>-1</v>
      </c>
      <c r="AE70">
        <v>135.92675800000001</v>
      </c>
      <c r="AF70">
        <v>0</v>
      </c>
      <c r="AG70">
        <v>0</v>
      </c>
      <c r="AH70">
        <v>15459.236328000001</v>
      </c>
    </row>
    <row r="71" spans="1:34" x14ac:dyDescent="0.25">
      <c r="A71" t="s">
        <v>241</v>
      </c>
      <c r="B71">
        <v>4</v>
      </c>
      <c r="C71">
        <v>5</v>
      </c>
      <c r="D71">
        <v>208.99877900000001</v>
      </c>
      <c r="E71">
        <v>242.238754</v>
      </c>
      <c r="F71">
        <v>125.056206</v>
      </c>
      <c r="G71">
        <v>125.056206</v>
      </c>
      <c r="H71">
        <v>135</v>
      </c>
      <c r="I71">
        <v>128.896118</v>
      </c>
      <c r="J71">
        <v>21</v>
      </c>
      <c r="K71">
        <v>16.214383999999999</v>
      </c>
      <c r="L71">
        <v>182.21392800000001</v>
      </c>
      <c r="M71">
        <v>3.282686</v>
      </c>
      <c r="N71">
        <v>17.133392000000001</v>
      </c>
      <c r="O71">
        <v>28</v>
      </c>
      <c r="P71">
        <v>10.60141</v>
      </c>
      <c r="Q71">
        <v>38.080635000000001</v>
      </c>
      <c r="R71">
        <v>3</v>
      </c>
      <c r="S71">
        <v>15.666667</v>
      </c>
      <c r="T71">
        <v>61.263275</v>
      </c>
      <c r="U71">
        <v>10.950725</v>
      </c>
      <c r="V71">
        <v>37.031010000000002</v>
      </c>
      <c r="W71">
        <v>162.528717</v>
      </c>
      <c r="X71">
        <v>0.16252900000000001</v>
      </c>
      <c r="Y71">
        <v>97</v>
      </c>
      <c r="Z71">
        <v>-1</v>
      </c>
      <c r="AA71">
        <v>3</v>
      </c>
      <c r="AB71">
        <v>345.99121100000002</v>
      </c>
      <c r="AC71">
        <v>139.06500199999999</v>
      </c>
      <c r="AD71">
        <v>-1</v>
      </c>
      <c r="AE71">
        <v>131.174408</v>
      </c>
      <c r="AF71">
        <v>0</v>
      </c>
      <c r="AG71">
        <v>0</v>
      </c>
      <c r="AH71">
        <v>12606.777344</v>
      </c>
    </row>
    <row r="72" spans="1:34" x14ac:dyDescent="0.25">
      <c r="A72" t="s">
        <v>241</v>
      </c>
      <c r="B72">
        <v>1</v>
      </c>
      <c r="C72">
        <v>5</v>
      </c>
      <c r="D72">
        <v>210.82025100000001</v>
      </c>
      <c r="E72">
        <v>108.18124400000001</v>
      </c>
      <c r="F72">
        <v>164.38752700000001</v>
      </c>
      <c r="G72">
        <v>164.38752700000001</v>
      </c>
      <c r="H72">
        <v>186</v>
      </c>
      <c r="I72">
        <v>119.272751</v>
      </c>
      <c r="J72">
        <v>25</v>
      </c>
      <c r="K72">
        <v>16.379791000000001</v>
      </c>
      <c r="L72">
        <v>151.044128</v>
      </c>
      <c r="M72">
        <v>2.5496569999999998</v>
      </c>
      <c r="N72">
        <v>28.412392000000001</v>
      </c>
      <c r="O72">
        <v>30</v>
      </c>
      <c r="P72">
        <v>9.1184919999999998</v>
      </c>
      <c r="Q72">
        <v>4.4939140000000002</v>
      </c>
      <c r="R72">
        <v>4</v>
      </c>
      <c r="S72">
        <v>15</v>
      </c>
      <c r="T72">
        <v>43.178843999999998</v>
      </c>
      <c r="U72">
        <v>6.481382</v>
      </c>
      <c r="V72">
        <v>41.462429</v>
      </c>
      <c r="W72">
        <v>169.58337399999999</v>
      </c>
      <c r="X72">
        <v>0.16958300000000001</v>
      </c>
      <c r="Y72">
        <v>116</v>
      </c>
      <c r="Z72">
        <v>404</v>
      </c>
      <c r="AA72">
        <v>3</v>
      </c>
      <c r="AB72">
        <v>24.491516000000001</v>
      </c>
      <c r="AC72">
        <v>139.89601099999999</v>
      </c>
      <c r="AD72">
        <v>-1</v>
      </c>
      <c r="AE72">
        <v>163.994934</v>
      </c>
      <c r="AF72">
        <v>0</v>
      </c>
      <c r="AG72">
        <v>0</v>
      </c>
      <c r="AH72">
        <v>12488.96875</v>
      </c>
    </row>
    <row r="73" spans="1:34" x14ac:dyDescent="0.25">
      <c r="A73" t="s">
        <v>241</v>
      </c>
      <c r="B73">
        <v>3</v>
      </c>
      <c r="C73">
        <v>5</v>
      </c>
      <c r="D73">
        <v>153.90486100000001</v>
      </c>
      <c r="E73">
        <v>206.14906300000001</v>
      </c>
      <c r="F73">
        <v>105.013245</v>
      </c>
      <c r="G73">
        <v>105.013245</v>
      </c>
      <c r="H73">
        <v>212</v>
      </c>
      <c r="I73">
        <v>117.765152</v>
      </c>
      <c r="J73">
        <v>23</v>
      </c>
      <c r="K73">
        <v>12.992882</v>
      </c>
      <c r="L73">
        <v>152.837524</v>
      </c>
      <c r="M73">
        <v>2.2509980000000001</v>
      </c>
      <c r="N73">
        <v>34.145415999999997</v>
      </c>
      <c r="O73">
        <v>28</v>
      </c>
      <c r="P73">
        <v>10.617858999999999</v>
      </c>
      <c r="Q73">
        <v>20.199907</v>
      </c>
      <c r="R73">
        <v>4</v>
      </c>
      <c r="S73">
        <v>15.25</v>
      </c>
      <c r="T73">
        <v>34.649391000000001</v>
      </c>
      <c r="U73">
        <v>4.4150929999999997</v>
      </c>
      <c r="V73">
        <v>30.689253000000001</v>
      </c>
      <c r="W73">
        <v>141.97096300000001</v>
      </c>
      <c r="X73">
        <v>0.14197100000000001</v>
      </c>
      <c r="Y73">
        <v>113</v>
      </c>
      <c r="Z73">
        <v>-1</v>
      </c>
      <c r="AA73">
        <v>3</v>
      </c>
      <c r="AB73">
        <v>345.268463</v>
      </c>
      <c r="AC73">
        <v>119.744781</v>
      </c>
      <c r="AD73">
        <v>-1</v>
      </c>
      <c r="AE73">
        <v>105.118073</v>
      </c>
      <c r="AF73">
        <v>0</v>
      </c>
      <c r="AG73">
        <v>0</v>
      </c>
      <c r="AH73">
        <v>12375.182617</v>
      </c>
    </row>
    <row r="74" spans="1:34" x14ac:dyDescent="0.25">
      <c r="A74" t="s">
        <v>242</v>
      </c>
      <c r="B74">
        <v>5</v>
      </c>
      <c r="C74">
        <v>5</v>
      </c>
      <c r="D74">
        <v>230.09639000000001</v>
      </c>
      <c r="E74">
        <v>317.81951900000001</v>
      </c>
      <c r="F74">
        <v>336.04367100000002</v>
      </c>
      <c r="G74">
        <v>23.956329</v>
      </c>
      <c r="H74">
        <v>137</v>
      </c>
      <c r="I74">
        <v>149.12441999999999</v>
      </c>
      <c r="J74">
        <v>16</v>
      </c>
      <c r="K74">
        <v>20.451346999999998</v>
      </c>
      <c r="L74">
        <v>164.14361600000001</v>
      </c>
      <c r="M74">
        <v>4.3944429999999999</v>
      </c>
      <c r="N74">
        <v>17.838013</v>
      </c>
      <c r="O74">
        <v>19</v>
      </c>
      <c r="P74">
        <v>10.783905000000001</v>
      </c>
      <c r="Q74">
        <v>16.501252999999998</v>
      </c>
      <c r="R74">
        <v>4</v>
      </c>
      <c r="S74">
        <v>15</v>
      </c>
      <c r="T74">
        <v>57.826714000000003</v>
      </c>
      <c r="U74">
        <v>14.338835</v>
      </c>
      <c r="V74">
        <v>62.736533999999999</v>
      </c>
      <c r="W74">
        <v>218.867752</v>
      </c>
      <c r="X74">
        <v>0.21886800000000001</v>
      </c>
      <c r="Y74">
        <v>96</v>
      </c>
      <c r="Z74">
        <v>46</v>
      </c>
      <c r="AA74">
        <v>5</v>
      </c>
      <c r="AB74">
        <v>146.43734699999999</v>
      </c>
      <c r="AC74">
        <v>170.393677</v>
      </c>
      <c r="AD74">
        <v>-1</v>
      </c>
      <c r="AE74">
        <v>142.400543</v>
      </c>
      <c r="AF74">
        <v>0</v>
      </c>
      <c r="AG74">
        <v>0</v>
      </c>
      <c r="AH74">
        <v>10311.049805000001</v>
      </c>
    </row>
    <row r="75" spans="1:34" x14ac:dyDescent="0.25">
      <c r="A75" t="s">
        <v>242</v>
      </c>
      <c r="B75">
        <v>9</v>
      </c>
      <c r="C75">
        <v>5</v>
      </c>
      <c r="D75">
        <v>111.77918200000001</v>
      </c>
      <c r="E75">
        <v>431.18151899999998</v>
      </c>
      <c r="F75">
        <v>212.61608899999999</v>
      </c>
      <c r="G75">
        <v>147.38391100000001</v>
      </c>
      <c r="H75">
        <v>134</v>
      </c>
      <c r="I75">
        <v>106.721649</v>
      </c>
      <c r="J75">
        <v>24</v>
      </c>
      <c r="K75">
        <v>18.622665000000001</v>
      </c>
      <c r="L75">
        <v>141.13214099999999</v>
      </c>
      <c r="M75">
        <v>2.5242179999999999</v>
      </c>
      <c r="N75">
        <v>16.205887000000001</v>
      </c>
      <c r="O75">
        <v>37</v>
      </c>
      <c r="P75">
        <v>7.661613</v>
      </c>
      <c r="Q75">
        <v>0.46946300000000002</v>
      </c>
      <c r="R75">
        <v>4</v>
      </c>
      <c r="S75">
        <v>14</v>
      </c>
      <c r="T75">
        <v>50.847918999999997</v>
      </c>
      <c r="U75">
        <v>9.6658080000000002</v>
      </c>
      <c r="V75">
        <v>35.349227999999997</v>
      </c>
      <c r="W75">
        <v>132.14241000000001</v>
      </c>
      <c r="X75">
        <v>0.13214200000000001</v>
      </c>
      <c r="Y75">
        <v>118</v>
      </c>
      <c r="Z75">
        <v>85</v>
      </c>
      <c r="AA75">
        <v>5</v>
      </c>
      <c r="AB75">
        <v>45.461151000000001</v>
      </c>
      <c r="AC75">
        <v>167.15493799999999</v>
      </c>
      <c r="AD75">
        <v>-1</v>
      </c>
      <c r="AE75">
        <v>175.03350800000001</v>
      </c>
      <c r="AF75">
        <v>0</v>
      </c>
      <c r="AG75">
        <v>0</v>
      </c>
      <c r="AH75">
        <v>11621.65625</v>
      </c>
    </row>
    <row r="76" spans="1:34" x14ac:dyDescent="0.25">
      <c r="A76" t="s">
        <v>242</v>
      </c>
      <c r="B76">
        <v>1</v>
      </c>
      <c r="C76">
        <v>5</v>
      </c>
      <c r="D76">
        <v>384.92498799999998</v>
      </c>
      <c r="E76">
        <v>233.31279000000001</v>
      </c>
      <c r="F76">
        <v>154.60145600000001</v>
      </c>
      <c r="G76">
        <v>154.60145600000001</v>
      </c>
      <c r="H76">
        <v>108</v>
      </c>
      <c r="I76">
        <v>142.848816</v>
      </c>
      <c r="J76">
        <v>21</v>
      </c>
      <c r="K76">
        <v>14.266958000000001</v>
      </c>
      <c r="L76">
        <v>168.33673099999999</v>
      </c>
      <c r="M76">
        <v>3.1693980000000002</v>
      </c>
      <c r="N76">
        <v>21.826971</v>
      </c>
      <c r="O76">
        <v>26</v>
      </c>
      <c r="P76">
        <v>12.014678999999999</v>
      </c>
      <c r="Q76">
        <v>26.029018000000001</v>
      </c>
      <c r="R76">
        <v>5</v>
      </c>
      <c r="S76">
        <v>14.4</v>
      </c>
      <c r="T76">
        <v>60.420757000000002</v>
      </c>
      <c r="U76">
        <v>13.121547</v>
      </c>
      <c r="V76">
        <v>54.478329000000002</v>
      </c>
      <c r="W76">
        <v>164.7285</v>
      </c>
      <c r="X76">
        <v>0.16472899999999999</v>
      </c>
      <c r="Y76">
        <v>120</v>
      </c>
      <c r="Z76">
        <v>492</v>
      </c>
      <c r="AA76">
        <v>5</v>
      </c>
      <c r="AB76">
        <v>335.45007299999997</v>
      </c>
      <c r="AC76">
        <v>179.15138200000001</v>
      </c>
      <c r="AD76">
        <v>-1</v>
      </c>
      <c r="AE76">
        <v>129.24644499999999</v>
      </c>
      <c r="AF76">
        <v>0</v>
      </c>
      <c r="AG76">
        <v>0</v>
      </c>
      <c r="AH76">
        <v>13727.109375</v>
      </c>
    </row>
    <row r="77" spans="1:34" x14ac:dyDescent="0.25">
      <c r="A77" t="s">
        <v>242</v>
      </c>
      <c r="B77">
        <v>3</v>
      </c>
      <c r="C77">
        <v>5</v>
      </c>
      <c r="D77">
        <v>255.10308800000001</v>
      </c>
      <c r="E77">
        <v>277.38070699999997</v>
      </c>
      <c r="F77">
        <v>8.8856640000000002</v>
      </c>
      <c r="G77">
        <v>8.8856640000000002</v>
      </c>
      <c r="H77">
        <v>175</v>
      </c>
      <c r="I77">
        <v>126.77089700000001</v>
      </c>
      <c r="J77">
        <v>17</v>
      </c>
      <c r="K77">
        <v>14.993957999999999</v>
      </c>
      <c r="L77">
        <v>163.07659899999999</v>
      </c>
      <c r="M77">
        <v>2.9330500000000002</v>
      </c>
      <c r="N77">
        <v>17.304359000000002</v>
      </c>
      <c r="O77">
        <v>22</v>
      </c>
      <c r="P77">
        <v>7.4689180000000004</v>
      </c>
      <c r="Q77">
        <v>9.3941459999999992</v>
      </c>
      <c r="R77">
        <v>5</v>
      </c>
      <c r="S77">
        <v>15</v>
      </c>
      <c r="T77">
        <v>55.381714000000002</v>
      </c>
      <c r="U77">
        <v>14.383112000000001</v>
      </c>
      <c r="V77">
        <v>27.871143</v>
      </c>
      <c r="W77">
        <v>233.17005900000001</v>
      </c>
      <c r="X77">
        <v>0.23316999999999999</v>
      </c>
      <c r="Y77">
        <v>115</v>
      </c>
      <c r="Z77">
        <v>466</v>
      </c>
      <c r="AA77">
        <v>5</v>
      </c>
      <c r="AB77">
        <v>191.916504</v>
      </c>
      <c r="AC77">
        <v>176.96916200000001</v>
      </c>
      <c r="AD77">
        <v>-1</v>
      </c>
      <c r="AE77">
        <v>175.242538</v>
      </c>
      <c r="AF77">
        <v>0</v>
      </c>
      <c r="AG77">
        <v>0</v>
      </c>
      <c r="AH77">
        <v>11233.168944999999</v>
      </c>
    </row>
    <row r="78" spans="1:34" x14ac:dyDescent="0.25">
      <c r="A78" t="s">
        <v>242</v>
      </c>
      <c r="B78">
        <v>6</v>
      </c>
      <c r="C78">
        <v>5</v>
      </c>
      <c r="D78">
        <v>368.136932</v>
      </c>
      <c r="E78">
        <v>352.779022</v>
      </c>
      <c r="F78">
        <v>300.88247699999999</v>
      </c>
      <c r="G78">
        <v>59.117522999999998</v>
      </c>
      <c r="H78">
        <v>75</v>
      </c>
      <c r="I78">
        <v>102.30398599999999</v>
      </c>
      <c r="J78">
        <v>23</v>
      </c>
      <c r="K78">
        <v>10.31105</v>
      </c>
      <c r="L78">
        <v>146.08019999999999</v>
      </c>
      <c r="M78">
        <v>2.3984009999999998</v>
      </c>
      <c r="N78">
        <v>6.2129969999999997</v>
      </c>
      <c r="O78">
        <v>34</v>
      </c>
      <c r="P78">
        <v>8.4230040000000006</v>
      </c>
      <c r="Q78">
        <v>1.4751799999999999</v>
      </c>
      <c r="R78">
        <v>5</v>
      </c>
      <c r="S78">
        <v>15.6</v>
      </c>
      <c r="T78">
        <v>53.400962999999997</v>
      </c>
      <c r="U78">
        <v>15.842150999999999</v>
      </c>
      <c r="V78">
        <v>36.904972000000001</v>
      </c>
      <c r="W78">
        <v>189.12402299999999</v>
      </c>
      <c r="X78">
        <v>0.18912399999999999</v>
      </c>
      <c r="Y78">
        <v>136</v>
      </c>
      <c r="Z78">
        <v>-1</v>
      </c>
      <c r="AA78">
        <v>5</v>
      </c>
      <c r="AB78">
        <v>156.89975000000001</v>
      </c>
      <c r="AC78">
        <v>143.98272700000001</v>
      </c>
      <c r="AD78">
        <v>-1</v>
      </c>
      <c r="AE78">
        <v>142.095505</v>
      </c>
      <c r="AF78">
        <v>0</v>
      </c>
      <c r="AG78">
        <v>0</v>
      </c>
      <c r="AH78">
        <v>13191.046875</v>
      </c>
    </row>
    <row r="79" spans="1:34" x14ac:dyDescent="0.25">
      <c r="A79" t="s">
        <v>243</v>
      </c>
      <c r="B79">
        <v>3</v>
      </c>
      <c r="C79">
        <v>5</v>
      </c>
      <c r="D79">
        <v>142.983261</v>
      </c>
      <c r="E79">
        <v>233.167404</v>
      </c>
      <c r="F79">
        <v>196.805511</v>
      </c>
      <c r="G79">
        <v>163.194489</v>
      </c>
      <c r="H79">
        <v>374</v>
      </c>
      <c r="I79">
        <v>161.12146000000001</v>
      </c>
      <c r="J79">
        <v>27</v>
      </c>
      <c r="K79">
        <v>18.672729</v>
      </c>
      <c r="L79">
        <v>173.14407299999999</v>
      </c>
      <c r="M79">
        <v>2.6240640000000002</v>
      </c>
      <c r="N79">
        <v>21.209289999999999</v>
      </c>
      <c r="O79">
        <v>26</v>
      </c>
      <c r="P79">
        <v>10.842446000000001</v>
      </c>
      <c r="Q79">
        <v>15.879657</v>
      </c>
      <c r="R79">
        <v>3</v>
      </c>
      <c r="S79">
        <v>14.333333</v>
      </c>
      <c r="T79">
        <v>43.545718999999998</v>
      </c>
      <c r="U79">
        <v>9.0742080000000005</v>
      </c>
      <c r="V79">
        <v>45.748123</v>
      </c>
      <c r="W79">
        <v>176.24719200000001</v>
      </c>
      <c r="X79">
        <v>0.17624699999999999</v>
      </c>
      <c r="Y79">
        <v>97</v>
      </c>
      <c r="Z79">
        <v>-1</v>
      </c>
      <c r="AA79">
        <v>5</v>
      </c>
      <c r="AB79">
        <v>347.86810300000002</v>
      </c>
      <c r="AC79">
        <v>151.062592</v>
      </c>
      <c r="AD79">
        <v>-1</v>
      </c>
      <c r="AE79">
        <v>140.895599</v>
      </c>
      <c r="AF79">
        <v>0</v>
      </c>
      <c r="AG79">
        <v>0</v>
      </c>
      <c r="AH79">
        <v>12180.729492</v>
      </c>
    </row>
    <row r="80" spans="1:34" x14ac:dyDescent="0.25">
      <c r="A80" t="s">
        <v>243</v>
      </c>
      <c r="B80">
        <v>2</v>
      </c>
      <c r="C80">
        <v>5</v>
      </c>
      <c r="D80">
        <v>395.98031600000002</v>
      </c>
      <c r="E80">
        <v>187.88845800000001</v>
      </c>
      <c r="F80">
        <v>155.56073000000001</v>
      </c>
      <c r="G80">
        <v>155.56073000000001</v>
      </c>
      <c r="H80">
        <v>210</v>
      </c>
      <c r="I80">
        <v>119.451775</v>
      </c>
      <c r="J80">
        <v>25</v>
      </c>
      <c r="K80">
        <v>15.872284000000001</v>
      </c>
      <c r="L80">
        <v>162.49684099999999</v>
      </c>
      <c r="M80">
        <v>1.7984309999999999</v>
      </c>
      <c r="N80">
        <v>21.595222</v>
      </c>
      <c r="O80">
        <v>30</v>
      </c>
      <c r="P80">
        <v>10.655086000000001</v>
      </c>
      <c r="Q80">
        <v>0.58142400000000005</v>
      </c>
      <c r="R80">
        <v>4</v>
      </c>
      <c r="S80">
        <v>13.75</v>
      </c>
      <c r="T80">
        <v>38.420982000000002</v>
      </c>
      <c r="U80">
        <v>4.9409429999999999</v>
      </c>
      <c r="V80">
        <v>30.567126999999999</v>
      </c>
      <c r="W80">
        <v>205.484512</v>
      </c>
      <c r="X80">
        <v>0.205485</v>
      </c>
      <c r="Y80">
        <v>111</v>
      </c>
      <c r="Z80">
        <v>-1</v>
      </c>
      <c r="AA80">
        <v>5</v>
      </c>
      <c r="AB80">
        <v>12.378418</v>
      </c>
      <c r="AC80">
        <v>143.182312</v>
      </c>
      <c r="AD80">
        <v>-1</v>
      </c>
      <c r="AE80">
        <v>118.264557</v>
      </c>
      <c r="AF80">
        <v>0</v>
      </c>
      <c r="AG80">
        <v>0</v>
      </c>
      <c r="AH80">
        <v>14002.898438</v>
      </c>
    </row>
    <row r="81" spans="1:34" x14ac:dyDescent="0.25">
      <c r="A81" t="s">
        <v>243</v>
      </c>
      <c r="B81">
        <v>6</v>
      </c>
      <c r="C81">
        <v>5</v>
      </c>
      <c r="D81">
        <v>105.905548</v>
      </c>
      <c r="E81">
        <v>308.02526899999998</v>
      </c>
      <c r="F81">
        <v>129.20915199999999</v>
      </c>
      <c r="G81">
        <v>129.20915199999999</v>
      </c>
      <c r="H81">
        <v>197</v>
      </c>
      <c r="I81">
        <v>132.82304400000001</v>
      </c>
      <c r="J81">
        <v>26</v>
      </c>
      <c r="K81">
        <v>19.436996000000001</v>
      </c>
      <c r="L81">
        <v>156.37764000000001</v>
      </c>
      <c r="M81">
        <v>3.115847</v>
      </c>
      <c r="N81">
        <v>27.980530000000002</v>
      </c>
      <c r="O81">
        <v>28</v>
      </c>
      <c r="P81">
        <v>11.198212</v>
      </c>
      <c r="Q81">
        <v>4.3730250000000002</v>
      </c>
      <c r="R81">
        <v>4</v>
      </c>
      <c r="S81">
        <v>15</v>
      </c>
      <c r="T81">
        <v>75.848061000000001</v>
      </c>
      <c r="U81">
        <v>21.286282</v>
      </c>
      <c r="V81">
        <v>51.195160000000001</v>
      </c>
      <c r="W81">
        <v>140.776276</v>
      </c>
      <c r="X81">
        <v>0.14077600000000001</v>
      </c>
      <c r="Y81">
        <v>115</v>
      </c>
      <c r="Z81">
        <v>-1</v>
      </c>
      <c r="AA81">
        <v>5</v>
      </c>
      <c r="AB81">
        <v>264.34161399999999</v>
      </c>
      <c r="AC81">
        <v>135.132462</v>
      </c>
      <c r="AD81">
        <v>-1</v>
      </c>
      <c r="AE81">
        <v>136.05238299999999</v>
      </c>
      <c r="AF81">
        <v>0</v>
      </c>
      <c r="AG81">
        <v>0</v>
      </c>
      <c r="AH81">
        <v>11425.941406</v>
      </c>
    </row>
    <row r="82" spans="1:34" x14ac:dyDescent="0.25">
      <c r="A82" t="s">
        <v>243</v>
      </c>
      <c r="B82">
        <v>8</v>
      </c>
      <c r="C82">
        <v>5</v>
      </c>
      <c r="D82">
        <v>144.95573400000001</v>
      </c>
      <c r="E82">
        <v>360.96331800000002</v>
      </c>
      <c r="F82">
        <v>255.830276</v>
      </c>
      <c r="G82">
        <v>104.169724</v>
      </c>
      <c r="H82">
        <v>244</v>
      </c>
      <c r="I82">
        <v>149.10308800000001</v>
      </c>
      <c r="J82">
        <v>26</v>
      </c>
      <c r="K82">
        <v>18.440581999999999</v>
      </c>
      <c r="L82">
        <v>185.72489899999999</v>
      </c>
      <c r="M82">
        <v>2.4859469999999999</v>
      </c>
      <c r="N82">
        <v>22.257767000000001</v>
      </c>
      <c r="O82">
        <v>30</v>
      </c>
      <c r="P82">
        <v>8.1787189999999992</v>
      </c>
      <c r="Q82">
        <v>2.2395830000000001</v>
      </c>
      <c r="R82">
        <v>4</v>
      </c>
      <c r="S82">
        <v>14.5</v>
      </c>
      <c r="T82">
        <v>60.387115000000001</v>
      </c>
      <c r="U82">
        <v>15.948444</v>
      </c>
      <c r="V82">
        <v>21.763338000000001</v>
      </c>
      <c r="W82">
        <v>176.822327</v>
      </c>
      <c r="X82">
        <v>0.17682200000000001</v>
      </c>
      <c r="Y82">
        <v>115</v>
      </c>
      <c r="Z82">
        <v>535</v>
      </c>
      <c r="AA82">
        <v>5</v>
      </c>
      <c r="AB82">
        <v>39.217010000000002</v>
      </c>
      <c r="AC82">
        <v>143.38673399999999</v>
      </c>
      <c r="AD82">
        <v>-1</v>
      </c>
      <c r="AE82">
        <v>72.954177999999999</v>
      </c>
      <c r="AF82">
        <v>0</v>
      </c>
      <c r="AG82">
        <v>0</v>
      </c>
      <c r="AH82">
        <v>12761.623046999999</v>
      </c>
    </row>
    <row r="83" spans="1:34" x14ac:dyDescent="0.25">
      <c r="A83" t="s">
        <v>243</v>
      </c>
      <c r="B83">
        <v>7</v>
      </c>
      <c r="C83">
        <v>5</v>
      </c>
      <c r="D83">
        <v>406.24374399999999</v>
      </c>
      <c r="E83">
        <v>344.104736</v>
      </c>
      <c r="F83">
        <v>324.12432899999999</v>
      </c>
      <c r="G83">
        <v>35.875670999999997</v>
      </c>
      <c r="H83">
        <v>172</v>
      </c>
      <c r="I83">
        <v>155.85922199999999</v>
      </c>
      <c r="J83">
        <v>24</v>
      </c>
      <c r="K83">
        <v>17.983764999999998</v>
      </c>
      <c r="L83">
        <v>178.73199500000001</v>
      </c>
      <c r="M83">
        <v>2.8695689999999998</v>
      </c>
      <c r="N83">
        <v>16.618034000000002</v>
      </c>
      <c r="O83">
        <v>27</v>
      </c>
      <c r="P83">
        <v>9.0755160000000004</v>
      </c>
      <c r="Q83">
        <v>1.8580749999999999</v>
      </c>
      <c r="R83">
        <v>6</v>
      </c>
      <c r="S83">
        <v>12.833333</v>
      </c>
      <c r="T83">
        <v>54.481349999999999</v>
      </c>
      <c r="U83">
        <v>10.506424000000001</v>
      </c>
      <c r="V83">
        <v>51.415751999999998</v>
      </c>
      <c r="W83">
        <v>180.492538</v>
      </c>
      <c r="X83">
        <v>0.18049299999999999</v>
      </c>
      <c r="Y83">
        <v>129</v>
      </c>
      <c r="Z83">
        <v>614</v>
      </c>
      <c r="AA83">
        <v>5</v>
      </c>
      <c r="AB83">
        <v>108.116928</v>
      </c>
      <c r="AC83">
        <v>143.99259900000001</v>
      </c>
      <c r="AD83">
        <v>-1</v>
      </c>
      <c r="AE83">
        <v>109.402496</v>
      </c>
      <c r="AF83">
        <v>0</v>
      </c>
      <c r="AG83">
        <v>0</v>
      </c>
      <c r="AH83">
        <v>14217.385742</v>
      </c>
    </row>
    <row r="84" spans="1:34" x14ac:dyDescent="0.25">
      <c r="A84" t="s">
        <v>244</v>
      </c>
      <c r="B84">
        <v>8</v>
      </c>
      <c r="C84">
        <v>5</v>
      </c>
      <c r="D84">
        <v>346.96023600000001</v>
      </c>
      <c r="E84">
        <v>418.10217299999999</v>
      </c>
      <c r="F84">
        <v>28.789300999999998</v>
      </c>
      <c r="G84">
        <v>28.789300999999998</v>
      </c>
      <c r="H84">
        <v>376</v>
      </c>
      <c r="I84">
        <v>110.302528</v>
      </c>
      <c r="J84">
        <v>32</v>
      </c>
      <c r="K84">
        <v>16.545013000000001</v>
      </c>
      <c r="L84">
        <v>139.68002300000001</v>
      </c>
      <c r="M84">
        <v>2.2242829999999998</v>
      </c>
      <c r="N84">
        <v>23.792663999999998</v>
      </c>
      <c r="O84">
        <v>31</v>
      </c>
      <c r="P84">
        <v>7.3526920000000002</v>
      </c>
      <c r="Q84">
        <v>5.456893</v>
      </c>
      <c r="R84">
        <v>2</v>
      </c>
      <c r="S84">
        <v>13.5</v>
      </c>
      <c r="T84">
        <v>42.583129999999997</v>
      </c>
      <c r="U84">
        <v>5.1617889999999997</v>
      </c>
      <c r="V84">
        <v>25.179365000000001</v>
      </c>
      <c r="W84">
        <v>163.75114400000001</v>
      </c>
      <c r="X84">
        <v>0.16375100000000001</v>
      </c>
      <c r="Y84">
        <v>91</v>
      </c>
      <c r="Z84">
        <v>-1</v>
      </c>
      <c r="AA84">
        <v>5</v>
      </c>
      <c r="AB84">
        <v>278.26208500000001</v>
      </c>
      <c r="AC84">
        <v>110.52722199999999</v>
      </c>
      <c r="AD84">
        <v>-1</v>
      </c>
      <c r="AE84">
        <v>96.996978999999996</v>
      </c>
      <c r="AF84">
        <v>0</v>
      </c>
      <c r="AG84">
        <v>0</v>
      </c>
      <c r="AH84">
        <v>13979.039063</v>
      </c>
    </row>
    <row r="85" spans="1:34" x14ac:dyDescent="0.25">
      <c r="A85" t="s">
        <v>244</v>
      </c>
      <c r="B85">
        <v>4</v>
      </c>
      <c r="C85">
        <v>5</v>
      </c>
      <c r="D85">
        <v>66.137291000000005</v>
      </c>
      <c r="E85">
        <v>273.93383799999998</v>
      </c>
      <c r="F85">
        <v>217.25929300000001</v>
      </c>
      <c r="G85">
        <v>142.74070699999999</v>
      </c>
      <c r="H85">
        <v>162</v>
      </c>
      <c r="I85">
        <v>163.71963500000001</v>
      </c>
      <c r="J85">
        <v>21</v>
      </c>
      <c r="K85">
        <v>16.422684</v>
      </c>
      <c r="L85">
        <v>174.42828399999999</v>
      </c>
      <c r="M85">
        <v>3.2066870000000001</v>
      </c>
      <c r="N85">
        <v>29.205669</v>
      </c>
      <c r="O85">
        <v>25</v>
      </c>
      <c r="P85">
        <v>16.422684</v>
      </c>
      <c r="Q85">
        <v>23.239153000000002</v>
      </c>
      <c r="R85">
        <v>3</v>
      </c>
      <c r="S85">
        <v>14</v>
      </c>
      <c r="T85">
        <v>47.867676000000003</v>
      </c>
      <c r="U85">
        <v>6.1400730000000001</v>
      </c>
      <c r="V85">
        <v>50.931292999999997</v>
      </c>
      <c r="W85">
        <v>188.25541699999999</v>
      </c>
      <c r="X85">
        <v>0.18825500000000001</v>
      </c>
      <c r="Y85">
        <v>89</v>
      </c>
      <c r="Z85">
        <v>-1</v>
      </c>
      <c r="AA85">
        <v>5</v>
      </c>
      <c r="AB85">
        <v>64.190185999999997</v>
      </c>
      <c r="AC85">
        <v>153.069107</v>
      </c>
      <c r="AD85">
        <v>-1</v>
      </c>
      <c r="AE85">
        <v>132.41655</v>
      </c>
      <c r="AF85">
        <v>0</v>
      </c>
      <c r="AG85">
        <v>0</v>
      </c>
      <c r="AH85">
        <v>11390.061523</v>
      </c>
    </row>
    <row r="86" spans="1:34" x14ac:dyDescent="0.25">
      <c r="A86" t="s">
        <v>244</v>
      </c>
      <c r="B86">
        <v>6</v>
      </c>
      <c r="C86">
        <v>5</v>
      </c>
      <c r="D86">
        <v>128.19984400000001</v>
      </c>
      <c r="E86">
        <v>367.96270800000002</v>
      </c>
      <c r="F86">
        <v>244.74305699999999</v>
      </c>
      <c r="G86">
        <v>115.25694300000001</v>
      </c>
      <c r="H86">
        <v>157</v>
      </c>
      <c r="I86">
        <v>154.524078</v>
      </c>
      <c r="J86">
        <v>24</v>
      </c>
      <c r="K86">
        <v>21.551742999999998</v>
      </c>
      <c r="L86">
        <v>175.785751</v>
      </c>
      <c r="M86">
        <v>1.9416420000000001</v>
      </c>
      <c r="N86">
        <v>13.154099</v>
      </c>
      <c r="O86">
        <v>27</v>
      </c>
      <c r="P86">
        <v>8.9799419999999994</v>
      </c>
      <c r="Q86">
        <v>12.212351</v>
      </c>
      <c r="R86">
        <v>4</v>
      </c>
      <c r="S86">
        <v>18.25</v>
      </c>
      <c r="T86">
        <v>48.689197999999998</v>
      </c>
      <c r="U86">
        <v>7.5065879999999998</v>
      </c>
      <c r="V86">
        <v>33.888030999999998</v>
      </c>
      <c r="W86">
        <v>185.015289</v>
      </c>
      <c r="X86">
        <v>0.18501500000000001</v>
      </c>
      <c r="Y86">
        <v>125</v>
      </c>
      <c r="Z86">
        <v>517</v>
      </c>
      <c r="AA86">
        <v>5</v>
      </c>
      <c r="AB86">
        <v>61.309814000000003</v>
      </c>
      <c r="AC86">
        <v>176.566757</v>
      </c>
      <c r="AD86">
        <v>-1</v>
      </c>
      <c r="AE86">
        <v>99.024551000000002</v>
      </c>
      <c r="AF86">
        <v>0</v>
      </c>
      <c r="AG86">
        <v>0</v>
      </c>
      <c r="AH86">
        <v>13551.342773</v>
      </c>
    </row>
    <row r="87" spans="1:34" x14ac:dyDescent="0.25">
      <c r="A87" t="s">
        <v>244</v>
      </c>
      <c r="B87">
        <v>2</v>
      </c>
      <c r="C87">
        <v>5</v>
      </c>
      <c r="D87">
        <v>394.95547499999998</v>
      </c>
      <c r="E87">
        <v>188.886169</v>
      </c>
      <c r="F87">
        <v>63.299931000000001</v>
      </c>
      <c r="G87">
        <v>63.299931000000001</v>
      </c>
      <c r="H87">
        <v>306</v>
      </c>
      <c r="I87">
        <v>144.41282699999999</v>
      </c>
      <c r="J87">
        <v>22</v>
      </c>
      <c r="K87">
        <v>16.473877000000002</v>
      </c>
      <c r="L87">
        <v>165.13938899999999</v>
      </c>
      <c r="M87">
        <v>3.0261870000000002</v>
      </c>
      <c r="N87">
        <v>15.110946999999999</v>
      </c>
      <c r="O87">
        <v>24</v>
      </c>
      <c r="P87">
        <v>11.048615</v>
      </c>
      <c r="Q87">
        <v>1.3496859999999999</v>
      </c>
      <c r="R87">
        <v>6</v>
      </c>
      <c r="S87">
        <v>15.833333</v>
      </c>
      <c r="T87">
        <v>72.025458999999998</v>
      </c>
      <c r="U87">
        <v>18.780127</v>
      </c>
      <c r="V87">
        <v>47.132187000000002</v>
      </c>
      <c r="W87">
        <v>192.661011</v>
      </c>
      <c r="X87">
        <v>0.192661</v>
      </c>
      <c r="Y87">
        <v>142</v>
      </c>
      <c r="Z87">
        <v>-1</v>
      </c>
      <c r="AA87">
        <v>5</v>
      </c>
      <c r="AB87">
        <v>236.06909200000001</v>
      </c>
      <c r="AC87">
        <v>172.76916499999999</v>
      </c>
      <c r="AD87">
        <v>-1</v>
      </c>
      <c r="AE87">
        <v>176.655518</v>
      </c>
      <c r="AF87">
        <v>0</v>
      </c>
      <c r="AG87">
        <v>0</v>
      </c>
      <c r="AH87">
        <v>14100.471680000001</v>
      </c>
    </row>
    <row r="88" spans="1:34" x14ac:dyDescent="0.25">
      <c r="A88" t="s">
        <v>244</v>
      </c>
      <c r="B88">
        <v>3</v>
      </c>
      <c r="C88">
        <v>5</v>
      </c>
      <c r="D88">
        <v>207.040314</v>
      </c>
      <c r="E88">
        <v>233.955231</v>
      </c>
      <c r="F88">
        <v>343.75088499999998</v>
      </c>
      <c r="G88">
        <v>16.249115</v>
      </c>
      <c r="H88">
        <v>160</v>
      </c>
      <c r="I88">
        <v>122.06424</v>
      </c>
      <c r="J88">
        <v>30</v>
      </c>
      <c r="K88">
        <v>13.838481</v>
      </c>
      <c r="L88">
        <v>155.611603</v>
      </c>
      <c r="M88">
        <v>2.0710579999999998</v>
      </c>
      <c r="N88">
        <v>29.092613</v>
      </c>
      <c r="O88">
        <v>33</v>
      </c>
      <c r="P88">
        <v>10.582718</v>
      </c>
      <c r="Q88">
        <v>6.9737</v>
      </c>
      <c r="R88">
        <v>7</v>
      </c>
      <c r="S88">
        <v>16.571428000000001</v>
      </c>
      <c r="T88">
        <v>57.023834000000001</v>
      </c>
      <c r="U88">
        <v>14.699426000000001</v>
      </c>
      <c r="V88">
        <v>36.849392000000002</v>
      </c>
      <c r="W88">
        <v>173.95137</v>
      </c>
      <c r="X88">
        <v>0.17395099999999999</v>
      </c>
      <c r="Y88">
        <v>180</v>
      </c>
      <c r="Z88">
        <v>343</v>
      </c>
      <c r="AA88">
        <v>5</v>
      </c>
      <c r="AB88">
        <v>167.23104900000001</v>
      </c>
      <c r="AC88">
        <v>176.519836</v>
      </c>
      <c r="AD88">
        <v>-1</v>
      </c>
      <c r="AE88">
        <v>137.206467</v>
      </c>
      <c r="AF88">
        <v>0</v>
      </c>
      <c r="AG88">
        <v>0</v>
      </c>
      <c r="AH88">
        <v>12624.310546999999</v>
      </c>
    </row>
    <row r="89" spans="1:34" x14ac:dyDescent="0.25">
      <c r="A89" t="s">
        <v>245</v>
      </c>
      <c r="B89">
        <v>6</v>
      </c>
      <c r="C89">
        <v>5</v>
      </c>
      <c r="D89">
        <v>277.97467</v>
      </c>
      <c r="E89">
        <v>299.24362200000002</v>
      </c>
      <c r="F89">
        <v>188.709442</v>
      </c>
      <c r="G89">
        <v>171.290558</v>
      </c>
      <c r="H89">
        <v>135</v>
      </c>
      <c r="I89">
        <v>139.42939799999999</v>
      </c>
      <c r="J89">
        <v>12</v>
      </c>
      <c r="K89">
        <v>24.669197</v>
      </c>
      <c r="L89">
        <v>172.943848</v>
      </c>
      <c r="M89">
        <v>3.9313289999999999</v>
      </c>
      <c r="N89">
        <v>22.011420999999999</v>
      </c>
      <c r="O89">
        <v>18</v>
      </c>
      <c r="P89">
        <v>9.0808119999999999</v>
      </c>
      <c r="Q89">
        <v>43.008667000000003</v>
      </c>
      <c r="R89">
        <v>3</v>
      </c>
      <c r="S89">
        <v>14</v>
      </c>
      <c r="T89">
        <v>71.270781999999997</v>
      </c>
      <c r="U89">
        <v>14.19416</v>
      </c>
      <c r="V89">
        <v>43.474335000000004</v>
      </c>
      <c r="W89">
        <v>126.01268</v>
      </c>
      <c r="X89">
        <v>0.12601299999999999</v>
      </c>
      <c r="Y89">
        <v>73</v>
      </c>
      <c r="Z89">
        <v>-1</v>
      </c>
      <c r="AA89">
        <v>6</v>
      </c>
      <c r="AB89">
        <v>39.045867999999999</v>
      </c>
      <c r="AC89">
        <v>149.66357400000001</v>
      </c>
      <c r="AD89">
        <v>-1</v>
      </c>
      <c r="AE89">
        <v>161.459732</v>
      </c>
      <c r="AF89">
        <v>0</v>
      </c>
      <c r="AG89">
        <v>0</v>
      </c>
      <c r="AH89">
        <v>15783.833008</v>
      </c>
    </row>
    <row r="90" spans="1:34" x14ac:dyDescent="0.25">
      <c r="A90" t="s">
        <v>245</v>
      </c>
      <c r="B90">
        <v>5</v>
      </c>
      <c r="C90">
        <v>5</v>
      </c>
      <c r="D90">
        <v>64.926308000000006</v>
      </c>
      <c r="E90">
        <v>255.07962000000001</v>
      </c>
      <c r="F90">
        <v>314.86343399999998</v>
      </c>
      <c r="G90">
        <v>45.136566000000002</v>
      </c>
      <c r="H90">
        <v>155</v>
      </c>
      <c r="I90">
        <v>116.96365400000001</v>
      </c>
      <c r="J90">
        <v>29</v>
      </c>
      <c r="K90">
        <v>11.379657999999999</v>
      </c>
      <c r="L90">
        <v>146.99203499999999</v>
      </c>
      <c r="M90">
        <v>1.8427750000000001</v>
      </c>
      <c r="N90">
        <v>2.7937470000000002</v>
      </c>
      <c r="O90">
        <v>43</v>
      </c>
      <c r="P90">
        <v>14.933647000000001</v>
      </c>
      <c r="Q90">
        <v>2.865345</v>
      </c>
      <c r="R90">
        <v>4</v>
      </c>
      <c r="S90">
        <v>13.75</v>
      </c>
      <c r="T90">
        <v>38.123714</v>
      </c>
      <c r="U90">
        <v>9.4182950000000005</v>
      </c>
      <c r="V90">
        <v>30.187318999999999</v>
      </c>
      <c r="W90">
        <v>178.708191</v>
      </c>
      <c r="X90">
        <v>0.17870800000000001</v>
      </c>
      <c r="Y90">
        <v>128</v>
      </c>
      <c r="Z90">
        <v>-1</v>
      </c>
      <c r="AA90">
        <v>6</v>
      </c>
      <c r="AB90">
        <v>94.391082999999995</v>
      </c>
      <c r="AC90">
        <v>139.527649</v>
      </c>
      <c r="AD90">
        <v>-1</v>
      </c>
      <c r="AE90">
        <v>119.188354</v>
      </c>
      <c r="AF90">
        <v>0</v>
      </c>
      <c r="AG90">
        <v>0</v>
      </c>
      <c r="AH90">
        <v>10893.089844</v>
      </c>
    </row>
    <row r="91" spans="1:34" x14ac:dyDescent="0.25">
      <c r="A91" t="s">
        <v>245</v>
      </c>
      <c r="B91">
        <v>8</v>
      </c>
      <c r="C91">
        <v>5</v>
      </c>
      <c r="D91">
        <v>110.927277</v>
      </c>
      <c r="E91">
        <v>357.78677399999998</v>
      </c>
      <c r="F91">
        <v>189.240555</v>
      </c>
      <c r="G91">
        <v>170.759445</v>
      </c>
      <c r="H91">
        <v>113</v>
      </c>
      <c r="I91">
        <v>141.972137</v>
      </c>
      <c r="J91">
        <v>16</v>
      </c>
      <c r="K91">
        <v>15.921738</v>
      </c>
      <c r="L91">
        <v>149.065155</v>
      </c>
      <c r="M91">
        <v>3.066551</v>
      </c>
      <c r="N91">
        <v>16.108367999999999</v>
      </c>
      <c r="O91">
        <v>20</v>
      </c>
      <c r="P91">
        <v>10.914215</v>
      </c>
      <c r="Q91">
        <v>15.739913</v>
      </c>
      <c r="R91">
        <v>4</v>
      </c>
      <c r="S91">
        <v>14.75</v>
      </c>
      <c r="T91">
        <v>70.149803000000006</v>
      </c>
      <c r="U91">
        <v>15.629555</v>
      </c>
      <c r="V91">
        <v>36.114249999999998</v>
      </c>
      <c r="W91">
        <v>133.77327</v>
      </c>
      <c r="X91">
        <v>0.133773</v>
      </c>
      <c r="Y91">
        <v>96</v>
      </c>
      <c r="Z91">
        <v>311</v>
      </c>
      <c r="AA91">
        <v>6</v>
      </c>
      <c r="AB91">
        <v>7.5180660000000001</v>
      </c>
      <c r="AC91">
        <v>178.277512</v>
      </c>
      <c r="AD91">
        <v>-1</v>
      </c>
      <c r="AE91">
        <v>133.296921</v>
      </c>
      <c r="AF91">
        <v>0</v>
      </c>
      <c r="AG91">
        <v>0</v>
      </c>
      <c r="AH91">
        <v>12449.973633</v>
      </c>
    </row>
    <row r="92" spans="1:34" x14ac:dyDescent="0.25">
      <c r="A92" t="s">
        <v>245</v>
      </c>
      <c r="B92">
        <v>7</v>
      </c>
      <c r="C92">
        <v>5</v>
      </c>
      <c r="D92">
        <v>314.92620799999997</v>
      </c>
      <c r="E92">
        <v>346.96289100000001</v>
      </c>
      <c r="F92">
        <v>84.864982999999995</v>
      </c>
      <c r="G92">
        <v>84.864982999999995</v>
      </c>
      <c r="H92">
        <v>102</v>
      </c>
      <c r="I92">
        <v>139.82260099999999</v>
      </c>
      <c r="J92">
        <v>21</v>
      </c>
      <c r="K92">
        <v>18.998366999999998</v>
      </c>
      <c r="L92">
        <v>165.76852400000001</v>
      </c>
      <c r="M92">
        <v>4.3273970000000004</v>
      </c>
      <c r="N92">
        <v>42.189362000000003</v>
      </c>
      <c r="O92">
        <v>26</v>
      </c>
      <c r="P92">
        <v>8.3770749999999996</v>
      </c>
      <c r="Q92">
        <v>53.748955000000002</v>
      </c>
      <c r="R92">
        <v>5</v>
      </c>
      <c r="S92">
        <v>11.6</v>
      </c>
      <c r="T92">
        <v>71.712256999999994</v>
      </c>
      <c r="U92">
        <v>20.712582000000001</v>
      </c>
      <c r="V92">
        <v>74.275199999999998</v>
      </c>
      <c r="W92">
        <v>184.649475</v>
      </c>
      <c r="X92">
        <v>0.18464900000000001</v>
      </c>
      <c r="Y92">
        <v>106</v>
      </c>
      <c r="Z92">
        <v>339</v>
      </c>
      <c r="AA92">
        <v>6</v>
      </c>
      <c r="AB92">
        <v>250.08346599999999</v>
      </c>
      <c r="AC92">
        <v>165.21847500000001</v>
      </c>
      <c r="AD92">
        <v>-1</v>
      </c>
      <c r="AE92">
        <v>164.79135099999999</v>
      </c>
      <c r="AF92">
        <v>0</v>
      </c>
      <c r="AG92">
        <v>0</v>
      </c>
      <c r="AH92">
        <v>12684.706055000001</v>
      </c>
    </row>
    <row r="93" spans="1:34" x14ac:dyDescent="0.25">
      <c r="A93" t="s">
        <v>245</v>
      </c>
      <c r="B93">
        <v>9</v>
      </c>
      <c r="C93">
        <v>5</v>
      </c>
      <c r="D93">
        <v>225.248413</v>
      </c>
      <c r="E93">
        <v>445.85217299999999</v>
      </c>
      <c r="F93">
        <v>6.1621119999999996</v>
      </c>
      <c r="G93">
        <v>6.1621119999999996</v>
      </c>
      <c r="H93">
        <v>122</v>
      </c>
      <c r="I93">
        <v>144.76109299999999</v>
      </c>
      <c r="J93">
        <v>25</v>
      </c>
      <c r="K93">
        <v>21.077857999999999</v>
      </c>
      <c r="L93">
        <v>167.62301600000001</v>
      </c>
      <c r="M93">
        <v>2.797609</v>
      </c>
      <c r="N93">
        <v>33.821067999999997</v>
      </c>
      <c r="O93">
        <v>20</v>
      </c>
      <c r="P93">
        <v>11.46106</v>
      </c>
      <c r="Q93">
        <v>9.2715440000000005</v>
      </c>
      <c r="R93">
        <v>5</v>
      </c>
      <c r="S93">
        <v>14.8</v>
      </c>
      <c r="T93">
        <v>67.737762000000004</v>
      </c>
      <c r="U93">
        <v>17.799461000000001</v>
      </c>
      <c r="V93">
        <v>50.068129999999996</v>
      </c>
      <c r="W93">
        <v>132.22644</v>
      </c>
      <c r="X93">
        <v>0.13222600000000001</v>
      </c>
      <c r="Y93">
        <v>120</v>
      </c>
      <c r="Z93">
        <v>445</v>
      </c>
      <c r="AA93">
        <v>6</v>
      </c>
      <c r="AB93">
        <v>172.135391</v>
      </c>
      <c r="AC93">
        <v>165.97328200000001</v>
      </c>
      <c r="AD93">
        <v>-1</v>
      </c>
      <c r="AE93">
        <v>156.150116</v>
      </c>
      <c r="AF93">
        <v>0</v>
      </c>
      <c r="AG93">
        <v>0</v>
      </c>
      <c r="AH93">
        <v>12654.465819999999</v>
      </c>
    </row>
    <row r="94" spans="1:34" x14ac:dyDescent="0.25">
      <c r="A94" t="s">
        <v>245</v>
      </c>
      <c r="B94">
        <v>3</v>
      </c>
      <c r="C94">
        <v>5</v>
      </c>
      <c r="D94">
        <v>325.91430700000001</v>
      </c>
      <c r="E94">
        <v>219.97186300000001</v>
      </c>
      <c r="F94">
        <v>280.46353099999999</v>
      </c>
      <c r="G94">
        <v>79.536468999999997</v>
      </c>
      <c r="H94">
        <v>86</v>
      </c>
      <c r="I94">
        <v>126.96328699999999</v>
      </c>
      <c r="J94">
        <v>18</v>
      </c>
      <c r="K94">
        <v>21.601012999999998</v>
      </c>
      <c r="L94">
        <v>156.82135</v>
      </c>
      <c r="M94">
        <v>4.297453</v>
      </c>
      <c r="N94">
        <v>22.741800000000001</v>
      </c>
      <c r="O94">
        <v>20</v>
      </c>
      <c r="P94">
        <v>8.5708959999999994</v>
      </c>
      <c r="Q94">
        <v>7.4966730000000004</v>
      </c>
      <c r="R94">
        <v>6</v>
      </c>
      <c r="S94">
        <v>11.833333</v>
      </c>
      <c r="T94">
        <v>64.156433000000007</v>
      </c>
      <c r="U94">
        <v>18.261596999999998</v>
      </c>
      <c r="V94">
        <v>66.268828999999997</v>
      </c>
      <c r="W94">
        <v>151.25831600000001</v>
      </c>
      <c r="X94">
        <v>0.151258</v>
      </c>
      <c r="Y94">
        <v>110</v>
      </c>
      <c r="Z94">
        <v>338</v>
      </c>
      <c r="AA94">
        <v>6</v>
      </c>
      <c r="AB94">
        <v>74.460205000000002</v>
      </c>
      <c r="AC94">
        <v>153.99667400000001</v>
      </c>
      <c r="AD94">
        <v>-1</v>
      </c>
      <c r="AE94">
        <v>161.955872</v>
      </c>
      <c r="AF94">
        <v>0</v>
      </c>
      <c r="AG94">
        <v>0</v>
      </c>
      <c r="AH94">
        <v>14778.495117</v>
      </c>
    </row>
    <row r="95" spans="1:34" x14ac:dyDescent="0.25">
      <c r="A95" t="s">
        <v>246</v>
      </c>
      <c r="B95">
        <v>4</v>
      </c>
      <c r="C95">
        <v>5</v>
      </c>
      <c r="D95">
        <v>58.026577000000003</v>
      </c>
      <c r="E95">
        <v>197.197464</v>
      </c>
      <c r="F95">
        <v>63.128498</v>
      </c>
      <c r="G95">
        <v>63.128498</v>
      </c>
      <c r="H95">
        <v>308</v>
      </c>
      <c r="I95">
        <v>157.138992</v>
      </c>
      <c r="J95">
        <v>20</v>
      </c>
      <c r="K95">
        <v>20.361359</v>
      </c>
      <c r="L95">
        <v>161.30505400000001</v>
      </c>
      <c r="M95">
        <v>2.5004469999999999</v>
      </c>
      <c r="N95">
        <v>35.202835</v>
      </c>
      <c r="O95">
        <v>21</v>
      </c>
      <c r="P95">
        <v>10.50473</v>
      </c>
      <c r="Q95">
        <v>14.787687999999999</v>
      </c>
      <c r="R95">
        <v>3</v>
      </c>
      <c r="S95">
        <v>17.333334000000001</v>
      </c>
      <c r="T95">
        <v>49.444400999999999</v>
      </c>
      <c r="U95">
        <v>14.796483</v>
      </c>
      <c r="V95">
        <v>39.639626</v>
      </c>
      <c r="W95">
        <v>240.02413899999999</v>
      </c>
      <c r="X95">
        <v>0.24002399999999999</v>
      </c>
      <c r="Y95">
        <v>94</v>
      </c>
      <c r="Z95">
        <v>461</v>
      </c>
      <c r="AA95">
        <v>7</v>
      </c>
      <c r="AB95">
        <v>248.0737</v>
      </c>
      <c r="AC95">
        <v>175.05479399999999</v>
      </c>
      <c r="AD95">
        <v>-1</v>
      </c>
      <c r="AE95">
        <v>122.029068</v>
      </c>
      <c r="AF95">
        <v>0</v>
      </c>
      <c r="AG95">
        <v>0</v>
      </c>
      <c r="AH95">
        <v>10654.722656</v>
      </c>
    </row>
    <row r="96" spans="1:34" x14ac:dyDescent="0.25">
      <c r="A96" t="s">
        <v>246</v>
      </c>
      <c r="B96">
        <v>0</v>
      </c>
      <c r="C96">
        <v>5</v>
      </c>
      <c r="D96">
        <v>306.89117399999998</v>
      </c>
      <c r="E96">
        <v>33.04562</v>
      </c>
      <c r="F96">
        <v>189.11151100000001</v>
      </c>
      <c r="G96">
        <v>170.88848899999999</v>
      </c>
      <c r="H96">
        <v>114</v>
      </c>
      <c r="I96">
        <v>122.764984</v>
      </c>
      <c r="J96">
        <v>16</v>
      </c>
      <c r="K96">
        <v>20.398468000000001</v>
      </c>
      <c r="L96">
        <v>170.718323</v>
      </c>
      <c r="M96">
        <v>4.2018969999999998</v>
      </c>
      <c r="N96">
        <v>21.033722000000001</v>
      </c>
      <c r="O96">
        <v>25</v>
      </c>
      <c r="P96">
        <v>170.69499200000001</v>
      </c>
      <c r="Q96">
        <v>11.689182000000001</v>
      </c>
      <c r="R96">
        <v>4</v>
      </c>
      <c r="S96">
        <v>12.75</v>
      </c>
      <c r="T96">
        <v>68.723984000000002</v>
      </c>
      <c r="U96">
        <v>22.712883000000001</v>
      </c>
      <c r="V96">
        <v>106.884552</v>
      </c>
      <c r="W96">
        <v>229.01293899999999</v>
      </c>
      <c r="X96">
        <v>0.22901299999999999</v>
      </c>
      <c r="Y96">
        <v>93</v>
      </c>
      <c r="Z96">
        <v>115</v>
      </c>
      <c r="AA96">
        <v>7</v>
      </c>
      <c r="AB96">
        <v>342.550659</v>
      </c>
      <c r="AC96">
        <v>153.43914799999999</v>
      </c>
      <c r="AD96">
        <v>-1</v>
      </c>
      <c r="AE96">
        <v>172.13128699999999</v>
      </c>
      <c r="AF96">
        <v>0</v>
      </c>
      <c r="AG96">
        <v>0</v>
      </c>
      <c r="AH96">
        <v>10734.957031</v>
      </c>
    </row>
    <row r="97" spans="1:34" x14ac:dyDescent="0.25">
      <c r="A97" t="s">
        <v>246</v>
      </c>
      <c r="B97">
        <v>2</v>
      </c>
      <c r="C97">
        <v>5</v>
      </c>
      <c r="D97">
        <v>281.12756300000001</v>
      </c>
      <c r="E97">
        <v>183.94117700000001</v>
      </c>
      <c r="F97">
        <v>349.433716</v>
      </c>
      <c r="G97">
        <v>10.566284</v>
      </c>
      <c r="H97">
        <v>464</v>
      </c>
      <c r="I97">
        <v>145.861313</v>
      </c>
      <c r="J97">
        <v>23</v>
      </c>
      <c r="K97">
        <v>17.205437</v>
      </c>
      <c r="L97">
        <v>174.730637</v>
      </c>
      <c r="M97">
        <v>2.219309</v>
      </c>
      <c r="N97">
        <v>27.669861000000001</v>
      </c>
      <c r="O97">
        <v>25</v>
      </c>
      <c r="P97">
        <v>5.4600679999999997</v>
      </c>
      <c r="Q97">
        <v>15.955297</v>
      </c>
      <c r="R97">
        <v>4</v>
      </c>
      <c r="S97">
        <v>15</v>
      </c>
      <c r="T97">
        <v>53.773598</v>
      </c>
      <c r="U97">
        <v>9.7049289999999999</v>
      </c>
      <c r="V97">
        <v>35.261806</v>
      </c>
      <c r="W97">
        <v>162.546356</v>
      </c>
      <c r="X97">
        <v>0.162546</v>
      </c>
      <c r="Y97">
        <v>109</v>
      </c>
      <c r="Z97">
        <v>-1</v>
      </c>
      <c r="AA97">
        <v>7</v>
      </c>
      <c r="AB97">
        <v>141.56660500000001</v>
      </c>
      <c r="AC97">
        <v>152.13288900000001</v>
      </c>
      <c r="AD97">
        <v>-1</v>
      </c>
      <c r="AE97">
        <v>155.45399499999999</v>
      </c>
      <c r="AF97">
        <v>0</v>
      </c>
      <c r="AG97">
        <v>0</v>
      </c>
      <c r="AH97">
        <v>14021.414063</v>
      </c>
    </row>
    <row r="98" spans="1:34" x14ac:dyDescent="0.25">
      <c r="A98" t="s">
        <v>246</v>
      </c>
      <c r="B98">
        <v>6</v>
      </c>
      <c r="C98">
        <v>5</v>
      </c>
      <c r="D98">
        <v>134.880325</v>
      </c>
      <c r="E98">
        <v>343.90152</v>
      </c>
      <c r="F98">
        <v>149.932785</v>
      </c>
      <c r="G98">
        <v>149.932785</v>
      </c>
      <c r="H98">
        <v>121</v>
      </c>
      <c r="I98">
        <v>118.18718699999999</v>
      </c>
      <c r="J98">
        <v>26</v>
      </c>
      <c r="K98">
        <v>20.068557999999999</v>
      </c>
      <c r="L98">
        <v>162.19335899999999</v>
      </c>
      <c r="M98">
        <v>3.2617539999999998</v>
      </c>
      <c r="N98">
        <v>33.537185999999998</v>
      </c>
      <c r="O98">
        <v>25</v>
      </c>
      <c r="P98">
        <v>9.5626719999999992</v>
      </c>
      <c r="Q98">
        <v>6.7540990000000001</v>
      </c>
      <c r="R98">
        <v>4</v>
      </c>
      <c r="S98">
        <v>15</v>
      </c>
      <c r="T98">
        <v>102.45607</v>
      </c>
      <c r="U98">
        <v>33.047606999999999</v>
      </c>
      <c r="V98">
        <v>40.03783</v>
      </c>
      <c r="W98">
        <v>143.827316</v>
      </c>
      <c r="X98">
        <v>0.14382700000000001</v>
      </c>
      <c r="Y98">
        <v>112</v>
      </c>
      <c r="Z98">
        <v>-1</v>
      </c>
      <c r="AA98">
        <v>7</v>
      </c>
      <c r="AB98">
        <v>345.15420499999999</v>
      </c>
      <c r="AC98">
        <v>164.77858000000001</v>
      </c>
      <c r="AD98">
        <v>-1</v>
      </c>
      <c r="AE98">
        <v>176.18897999999999</v>
      </c>
      <c r="AF98">
        <v>0</v>
      </c>
      <c r="AG98">
        <v>0</v>
      </c>
      <c r="AH98">
        <v>13012.045898</v>
      </c>
    </row>
    <row r="99" spans="1:34" x14ac:dyDescent="0.25">
      <c r="A99" t="s">
        <v>246</v>
      </c>
      <c r="B99">
        <v>7</v>
      </c>
      <c r="C99">
        <v>5</v>
      </c>
      <c r="D99">
        <v>227.94740300000001</v>
      </c>
      <c r="E99">
        <v>354.286835</v>
      </c>
      <c r="F99">
        <v>25.160511</v>
      </c>
      <c r="G99">
        <v>25.160511</v>
      </c>
      <c r="H99">
        <v>107</v>
      </c>
      <c r="I99">
        <v>148.17948899999999</v>
      </c>
      <c r="J99">
        <v>20</v>
      </c>
      <c r="K99">
        <v>18.240432999999999</v>
      </c>
      <c r="L99">
        <v>186.21154799999999</v>
      </c>
      <c r="M99">
        <v>3.0436049999999999</v>
      </c>
      <c r="N99">
        <v>29.747299000000002</v>
      </c>
      <c r="O99">
        <v>26</v>
      </c>
      <c r="P99">
        <v>15.254517</v>
      </c>
      <c r="Q99">
        <v>44.150776</v>
      </c>
      <c r="R99">
        <v>4</v>
      </c>
      <c r="S99">
        <v>13.25</v>
      </c>
      <c r="T99">
        <v>70.910942000000006</v>
      </c>
      <c r="U99">
        <v>16.15971</v>
      </c>
      <c r="V99">
        <v>44.307537000000004</v>
      </c>
      <c r="W99">
        <v>162.583282</v>
      </c>
      <c r="X99">
        <v>0.16258300000000001</v>
      </c>
      <c r="Y99">
        <v>100</v>
      </c>
      <c r="Z99">
        <v>494</v>
      </c>
      <c r="AA99">
        <v>7</v>
      </c>
      <c r="AB99">
        <v>174.712524</v>
      </c>
      <c r="AC99">
        <v>149.55201700000001</v>
      </c>
      <c r="AD99">
        <v>-1</v>
      </c>
      <c r="AE99">
        <v>173.992401</v>
      </c>
      <c r="AF99">
        <v>0</v>
      </c>
      <c r="AG99">
        <v>0</v>
      </c>
      <c r="AH99">
        <v>15995.774414</v>
      </c>
    </row>
    <row r="100" spans="1:34" x14ac:dyDescent="0.25">
      <c r="A100" t="s">
        <v>246</v>
      </c>
      <c r="B100">
        <v>1</v>
      </c>
      <c r="C100">
        <v>5</v>
      </c>
      <c r="D100">
        <v>133.02803</v>
      </c>
      <c r="E100">
        <v>154.298981</v>
      </c>
      <c r="F100">
        <v>6.7643550000000001</v>
      </c>
      <c r="G100">
        <v>6.7643550000000001</v>
      </c>
      <c r="H100">
        <v>180</v>
      </c>
      <c r="I100">
        <v>119.181122</v>
      </c>
      <c r="J100">
        <v>21</v>
      </c>
      <c r="K100">
        <v>13.536377</v>
      </c>
      <c r="L100">
        <v>171.77825899999999</v>
      </c>
      <c r="M100">
        <v>2.988416</v>
      </c>
      <c r="N100">
        <v>13.839416999999999</v>
      </c>
      <c r="O100">
        <v>30</v>
      </c>
      <c r="P100">
        <v>8.0324550000000006</v>
      </c>
      <c r="Q100">
        <v>3.0645090000000001</v>
      </c>
      <c r="R100">
        <v>5</v>
      </c>
      <c r="S100">
        <v>13.8</v>
      </c>
      <c r="T100">
        <v>70.373001000000002</v>
      </c>
      <c r="U100">
        <v>16.718557000000001</v>
      </c>
      <c r="V100">
        <v>47.354958000000003</v>
      </c>
      <c r="W100">
        <v>177.16081199999999</v>
      </c>
      <c r="X100">
        <v>0.17716100000000001</v>
      </c>
      <c r="Y100">
        <v>121</v>
      </c>
      <c r="Z100">
        <v>278</v>
      </c>
      <c r="AA100">
        <v>7</v>
      </c>
      <c r="AB100">
        <v>172.28564499999999</v>
      </c>
      <c r="AC100">
        <v>165.521286</v>
      </c>
      <c r="AD100">
        <v>-1</v>
      </c>
      <c r="AE100">
        <v>98.105980000000002</v>
      </c>
      <c r="AF100">
        <v>0</v>
      </c>
      <c r="AG100">
        <v>0</v>
      </c>
      <c r="AH100">
        <v>12703.185546999999</v>
      </c>
    </row>
    <row r="101" spans="1:34" x14ac:dyDescent="0.25">
      <c r="A101" t="s">
        <v>246</v>
      </c>
      <c r="B101">
        <v>9</v>
      </c>
      <c r="C101">
        <v>5</v>
      </c>
      <c r="D101">
        <v>223.072327</v>
      </c>
      <c r="E101">
        <v>473.14965799999999</v>
      </c>
      <c r="F101">
        <v>175.14904799999999</v>
      </c>
      <c r="G101">
        <v>175.14904799999999</v>
      </c>
      <c r="H101">
        <v>227</v>
      </c>
      <c r="I101">
        <v>153.966522</v>
      </c>
      <c r="J101">
        <v>7</v>
      </c>
      <c r="K101">
        <v>28.231853000000001</v>
      </c>
      <c r="L101">
        <v>171.96340900000001</v>
      </c>
      <c r="M101">
        <v>5.6102660000000002</v>
      </c>
      <c r="N101">
        <v>66.941933000000006</v>
      </c>
      <c r="O101">
        <v>8</v>
      </c>
      <c r="P101">
        <v>23.224585999999999</v>
      </c>
      <c r="Q101">
        <v>79.046524000000005</v>
      </c>
      <c r="R101">
        <v>5</v>
      </c>
      <c r="S101">
        <v>14.8</v>
      </c>
      <c r="T101">
        <v>94.140929999999997</v>
      </c>
      <c r="U101">
        <v>27.847809000000002</v>
      </c>
      <c r="V101">
        <v>71.538939999999997</v>
      </c>
      <c r="W101">
        <v>202.55671699999999</v>
      </c>
      <c r="X101">
        <v>0.20255699999999999</v>
      </c>
      <c r="Y101">
        <v>90</v>
      </c>
      <c r="Z101">
        <v>-1</v>
      </c>
      <c r="AA101">
        <v>7</v>
      </c>
      <c r="AB101">
        <v>14.87204</v>
      </c>
      <c r="AC101">
        <v>160.277008</v>
      </c>
      <c r="AD101">
        <v>-1</v>
      </c>
      <c r="AE101">
        <v>161.126282</v>
      </c>
      <c r="AF101">
        <v>0</v>
      </c>
      <c r="AG101">
        <v>0</v>
      </c>
      <c r="AH101">
        <v>13602.372069999999</v>
      </c>
    </row>
    <row r="102" spans="1:34" x14ac:dyDescent="0.25">
      <c r="A102" t="s">
        <v>247</v>
      </c>
      <c r="B102">
        <v>3</v>
      </c>
      <c r="C102">
        <v>5</v>
      </c>
      <c r="D102">
        <v>260.134613</v>
      </c>
      <c r="E102">
        <v>142.92332500000001</v>
      </c>
      <c r="F102">
        <v>0.31167800000000001</v>
      </c>
      <c r="G102">
        <v>0.31167800000000001</v>
      </c>
      <c r="H102">
        <v>649</v>
      </c>
      <c r="I102">
        <v>138.855118</v>
      </c>
      <c r="J102">
        <v>27</v>
      </c>
      <c r="K102">
        <v>11.387325000000001</v>
      </c>
      <c r="L102">
        <v>154.02693199999999</v>
      </c>
      <c r="M102">
        <v>2.53931</v>
      </c>
      <c r="N102">
        <v>34.171317999999999</v>
      </c>
      <c r="O102">
        <v>34</v>
      </c>
      <c r="P102">
        <v>15.033080999999999</v>
      </c>
      <c r="Q102">
        <v>25.116523999999998</v>
      </c>
      <c r="R102">
        <v>3</v>
      </c>
      <c r="S102">
        <v>15</v>
      </c>
      <c r="T102">
        <v>54.607162000000002</v>
      </c>
      <c r="U102">
        <v>11.835407999999999</v>
      </c>
      <c r="V102">
        <v>33.696198000000003</v>
      </c>
      <c r="W102">
        <v>156.3013</v>
      </c>
      <c r="X102">
        <v>0.156301</v>
      </c>
      <c r="Y102">
        <v>107</v>
      </c>
      <c r="Z102">
        <v>-1</v>
      </c>
      <c r="AA102">
        <v>6</v>
      </c>
      <c r="AB102">
        <v>139.517212</v>
      </c>
      <c r="AC102">
        <v>139.205536</v>
      </c>
      <c r="AD102">
        <v>-1</v>
      </c>
      <c r="AE102">
        <v>126.887154</v>
      </c>
      <c r="AF102">
        <v>0</v>
      </c>
      <c r="AG102">
        <v>0</v>
      </c>
      <c r="AH102">
        <v>11995.802734000001</v>
      </c>
    </row>
    <row r="103" spans="1:34" x14ac:dyDescent="0.25">
      <c r="A103" t="s">
        <v>247</v>
      </c>
      <c r="B103">
        <v>1</v>
      </c>
      <c r="C103">
        <v>5</v>
      </c>
      <c r="D103">
        <v>103.187515</v>
      </c>
      <c r="E103">
        <v>86.240593000000004</v>
      </c>
      <c r="F103">
        <v>55.986542</v>
      </c>
      <c r="G103">
        <v>55.986542</v>
      </c>
      <c r="H103">
        <v>145</v>
      </c>
      <c r="I103">
        <v>104.916504</v>
      </c>
      <c r="J103">
        <v>21</v>
      </c>
      <c r="K103">
        <v>14.551819</v>
      </c>
      <c r="L103">
        <v>151.840881</v>
      </c>
      <c r="M103">
        <v>1.8979140000000001</v>
      </c>
      <c r="N103">
        <v>13.285919</v>
      </c>
      <c r="O103">
        <v>25</v>
      </c>
      <c r="P103">
        <v>9.0032650000000007</v>
      </c>
      <c r="Q103">
        <v>9.1856340000000003</v>
      </c>
      <c r="R103">
        <v>4</v>
      </c>
      <c r="S103">
        <v>16.75</v>
      </c>
      <c r="T103">
        <v>38.870773</v>
      </c>
      <c r="U103">
        <v>7.7614669999999997</v>
      </c>
      <c r="V103">
        <v>29.580383000000001</v>
      </c>
      <c r="W103">
        <v>217.63284300000001</v>
      </c>
      <c r="X103">
        <v>0.21763299999999999</v>
      </c>
      <c r="Y103">
        <v>114</v>
      </c>
      <c r="Z103">
        <v>195</v>
      </c>
      <c r="AA103">
        <v>6</v>
      </c>
      <c r="AB103">
        <v>230.81251499999999</v>
      </c>
      <c r="AC103">
        <v>174.825974</v>
      </c>
      <c r="AD103">
        <v>-1</v>
      </c>
      <c r="AE103">
        <v>164.11953700000001</v>
      </c>
      <c r="AF103">
        <v>0</v>
      </c>
      <c r="AG103">
        <v>0</v>
      </c>
      <c r="AH103">
        <v>11396.966796999999</v>
      </c>
    </row>
    <row r="104" spans="1:34" x14ac:dyDescent="0.25">
      <c r="A104" t="s">
        <v>247</v>
      </c>
      <c r="B104">
        <v>0</v>
      </c>
      <c r="C104">
        <v>5</v>
      </c>
      <c r="D104">
        <v>287.86660799999999</v>
      </c>
      <c r="E104">
        <v>52.305332</v>
      </c>
      <c r="F104">
        <v>27.587679000000001</v>
      </c>
      <c r="G104">
        <v>27.587679000000001</v>
      </c>
      <c r="H104">
        <v>131</v>
      </c>
      <c r="I104">
        <v>125.079926</v>
      </c>
      <c r="J104">
        <v>20</v>
      </c>
      <c r="K104">
        <v>19.270354999999999</v>
      </c>
      <c r="L104">
        <v>178.52148399999999</v>
      </c>
      <c r="M104">
        <v>3.560565</v>
      </c>
      <c r="N104">
        <v>10.572495</v>
      </c>
      <c r="O104">
        <v>28</v>
      </c>
      <c r="P104">
        <v>15.210464</v>
      </c>
      <c r="Q104">
        <v>6.1796110000000004</v>
      </c>
      <c r="R104">
        <v>5</v>
      </c>
      <c r="S104">
        <v>14.2</v>
      </c>
      <c r="T104">
        <v>79.037505999999993</v>
      </c>
      <c r="U104">
        <v>19.582636000000001</v>
      </c>
      <c r="V104">
        <v>49.958370000000002</v>
      </c>
      <c r="W104">
        <v>272.10531600000002</v>
      </c>
      <c r="X104">
        <v>0.27210499999999999</v>
      </c>
      <c r="Y104">
        <v>120</v>
      </c>
      <c r="Z104">
        <v>277</v>
      </c>
      <c r="AA104">
        <v>6</v>
      </c>
      <c r="AB104">
        <v>232.46414200000001</v>
      </c>
      <c r="AC104">
        <v>155.123535</v>
      </c>
      <c r="AD104">
        <v>-1</v>
      </c>
      <c r="AE104">
        <v>69.582825</v>
      </c>
      <c r="AF104">
        <v>0</v>
      </c>
      <c r="AG104">
        <v>0</v>
      </c>
      <c r="AH104">
        <v>11716.245117</v>
      </c>
    </row>
    <row r="105" spans="1:34" x14ac:dyDescent="0.25">
      <c r="A105" t="s">
        <v>247</v>
      </c>
      <c r="B105">
        <v>2</v>
      </c>
      <c r="C105">
        <v>5</v>
      </c>
      <c r="D105">
        <v>392.87658699999997</v>
      </c>
      <c r="E105">
        <v>92.720817999999994</v>
      </c>
      <c r="F105">
        <v>207.800613</v>
      </c>
      <c r="G105">
        <v>152.199387</v>
      </c>
      <c r="H105">
        <v>212</v>
      </c>
      <c r="I105">
        <v>178.83933999999999</v>
      </c>
      <c r="J105">
        <v>14</v>
      </c>
      <c r="K105">
        <v>21.057831</v>
      </c>
      <c r="L105">
        <v>169.27780200000001</v>
      </c>
      <c r="M105">
        <v>3.3693710000000001</v>
      </c>
      <c r="N105">
        <v>15.954148</v>
      </c>
      <c r="O105">
        <v>23</v>
      </c>
      <c r="P105">
        <v>15.585238</v>
      </c>
      <c r="Q105">
        <v>45.568793999999997</v>
      </c>
      <c r="R105">
        <v>5</v>
      </c>
      <c r="S105">
        <v>16.399999999999999</v>
      </c>
      <c r="T105">
        <v>47.497760999999997</v>
      </c>
      <c r="U105">
        <v>10.742265</v>
      </c>
      <c r="V105">
        <v>74.576735999999997</v>
      </c>
      <c r="W105">
        <v>270.18029799999999</v>
      </c>
      <c r="X105">
        <v>0.27017999999999998</v>
      </c>
      <c r="Y105">
        <v>120</v>
      </c>
      <c r="Z105">
        <v>244</v>
      </c>
      <c r="AA105">
        <v>6</v>
      </c>
      <c r="AB105">
        <v>0.61456299999999997</v>
      </c>
      <c r="AC105">
        <v>152.81395000000001</v>
      </c>
      <c r="AD105">
        <v>-1</v>
      </c>
      <c r="AE105">
        <v>110.204239</v>
      </c>
      <c r="AF105">
        <v>0</v>
      </c>
      <c r="AG105">
        <v>0</v>
      </c>
      <c r="AH105">
        <v>11133.287109000001</v>
      </c>
    </row>
    <row r="106" spans="1:34" x14ac:dyDescent="0.25">
      <c r="A106" t="s">
        <v>247</v>
      </c>
      <c r="B106">
        <v>5</v>
      </c>
      <c r="C106">
        <v>5</v>
      </c>
      <c r="D106">
        <v>60.210182000000003</v>
      </c>
      <c r="E106">
        <v>265.196167</v>
      </c>
      <c r="F106">
        <v>337.86233499999997</v>
      </c>
      <c r="G106">
        <v>22.137664999999998</v>
      </c>
      <c r="H106">
        <v>248</v>
      </c>
      <c r="I106">
        <v>113.306656</v>
      </c>
      <c r="J106">
        <v>27</v>
      </c>
      <c r="K106">
        <v>24.026520000000001</v>
      </c>
      <c r="L106">
        <v>188.06594799999999</v>
      </c>
      <c r="M106">
        <v>3.0927159999999998</v>
      </c>
      <c r="N106">
        <v>33.393326000000002</v>
      </c>
      <c r="O106">
        <v>27</v>
      </c>
      <c r="P106">
        <v>12.620070999999999</v>
      </c>
      <c r="Q106">
        <v>5.3740319999999997</v>
      </c>
      <c r="R106">
        <v>5</v>
      </c>
      <c r="S106">
        <v>16</v>
      </c>
      <c r="T106">
        <v>91.506621999999993</v>
      </c>
      <c r="U106">
        <v>33.660229000000001</v>
      </c>
      <c r="V106">
        <v>25.992495999999999</v>
      </c>
      <c r="W106">
        <v>209.815155</v>
      </c>
      <c r="X106">
        <v>0.209815</v>
      </c>
      <c r="Y106">
        <v>135</v>
      </c>
      <c r="Z106">
        <v>546</v>
      </c>
      <c r="AA106">
        <v>6</v>
      </c>
      <c r="AB106">
        <v>146.569748</v>
      </c>
      <c r="AC106">
        <v>168.707413</v>
      </c>
      <c r="AD106">
        <v>-1</v>
      </c>
      <c r="AE106">
        <v>67.174835000000002</v>
      </c>
      <c r="AF106">
        <v>0</v>
      </c>
      <c r="AG106">
        <v>0</v>
      </c>
      <c r="AH106">
        <v>11907.877930000001</v>
      </c>
    </row>
    <row r="107" spans="1:34" x14ac:dyDescent="0.25">
      <c r="A107" t="s">
        <v>247</v>
      </c>
      <c r="B107">
        <v>4</v>
      </c>
      <c r="C107">
        <v>5</v>
      </c>
      <c r="D107">
        <v>304.996307</v>
      </c>
      <c r="E107">
        <v>205.81826799999999</v>
      </c>
      <c r="F107">
        <v>350.52301</v>
      </c>
      <c r="G107">
        <v>9.4769900000000007</v>
      </c>
      <c r="H107">
        <v>344</v>
      </c>
      <c r="I107">
        <v>110.364929</v>
      </c>
      <c r="J107">
        <v>22</v>
      </c>
      <c r="K107">
        <v>11.722588</v>
      </c>
      <c r="L107">
        <v>126.93650100000001</v>
      </c>
      <c r="M107">
        <v>4.096991</v>
      </c>
      <c r="N107">
        <v>31.505875</v>
      </c>
      <c r="O107">
        <v>20</v>
      </c>
      <c r="P107">
        <v>7.9759979999999997</v>
      </c>
      <c r="Q107">
        <v>0.76572399999999996</v>
      </c>
      <c r="R107">
        <v>6</v>
      </c>
      <c r="S107">
        <v>13.5</v>
      </c>
      <c r="T107">
        <v>77.211394999999996</v>
      </c>
      <c r="U107">
        <v>22.988828999999999</v>
      </c>
      <c r="V107">
        <v>51.575873999999999</v>
      </c>
      <c r="W107">
        <v>148.02842699999999</v>
      </c>
      <c r="X107">
        <v>0.14802799999999999</v>
      </c>
      <c r="Y107">
        <v>124</v>
      </c>
      <c r="Z107">
        <v>509</v>
      </c>
      <c r="AA107">
        <v>6</v>
      </c>
      <c r="AB107">
        <v>125.944061</v>
      </c>
      <c r="AC107">
        <v>135.42105100000001</v>
      </c>
      <c r="AD107">
        <v>-1</v>
      </c>
      <c r="AE107">
        <v>81.514221000000006</v>
      </c>
      <c r="AF107">
        <v>0</v>
      </c>
      <c r="AG107">
        <v>0</v>
      </c>
      <c r="AH107">
        <v>13308.322265999999</v>
      </c>
    </row>
    <row r="108" spans="1:34" x14ac:dyDescent="0.25">
      <c r="A108" t="s">
        <v>248</v>
      </c>
      <c r="B108">
        <v>1</v>
      </c>
      <c r="C108">
        <v>5</v>
      </c>
      <c r="D108">
        <v>216.97962999999999</v>
      </c>
      <c r="E108">
        <v>140.19929500000001</v>
      </c>
      <c r="F108">
        <v>15.898199</v>
      </c>
      <c r="G108">
        <v>15.898199</v>
      </c>
      <c r="H108">
        <v>288</v>
      </c>
      <c r="I108">
        <v>144.63253800000001</v>
      </c>
      <c r="J108">
        <v>18</v>
      </c>
      <c r="K108">
        <v>17.356003000000001</v>
      </c>
      <c r="L108">
        <v>166.62330600000001</v>
      </c>
      <c r="M108">
        <v>2.798009</v>
      </c>
      <c r="N108">
        <v>39.880310000000001</v>
      </c>
      <c r="O108">
        <v>29</v>
      </c>
      <c r="P108">
        <v>14.942458999999999</v>
      </c>
      <c r="Q108">
        <v>66.095055000000002</v>
      </c>
      <c r="R108">
        <v>4</v>
      </c>
      <c r="S108">
        <v>16.5</v>
      </c>
      <c r="T108">
        <v>54.418751</v>
      </c>
      <c r="U108">
        <v>11.99601</v>
      </c>
      <c r="V108">
        <v>41.610923999999997</v>
      </c>
      <c r="W108">
        <v>165.505753</v>
      </c>
      <c r="X108">
        <v>0.16550599999999999</v>
      </c>
      <c r="Y108">
        <v>114</v>
      </c>
      <c r="Z108">
        <v>-1</v>
      </c>
      <c r="AA108">
        <v>5</v>
      </c>
      <c r="AB108">
        <v>163.162216</v>
      </c>
      <c r="AC108">
        <v>147.26402300000001</v>
      </c>
      <c r="AD108">
        <v>-1</v>
      </c>
      <c r="AE108">
        <v>124.021812</v>
      </c>
      <c r="AF108">
        <v>0</v>
      </c>
      <c r="AG108">
        <v>0</v>
      </c>
      <c r="AH108">
        <v>12087.874023</v>
      </c>
    </row>
    <row r="109" spans="1:34" x14ac:dyDescent="0.25">
      <c r="A109" t="s">
        <v>248</v>
      </c>
      <c r="B109">
        <v>3</v>
      </c>
      <c r="C109">
        <v>5</v>
      </c>
      <c r="D109">
        <v>386.148956</v>
      </c>
      <c r="E109">
        <v>213.113159</v>
      </c>
      <c r="F109">
        <v>354.91384900000003</v>
      </c>
      <c r="G109">
        <v>5.0861510000000001</v>
      </c>
      <c r="H109">
        <v>171</v>
      </c>
      <c r="I109">
        <v>147.482651</v>
      </c>
      <c r="J109">
        <v>24</v>
      </c>
      <c r="K109">
        <v>21.227599999999999</v>
      </c>
      <c r="L109">
        <v>175.38244599999999</v>
      </c>
      <c r="M109">
        <v>2.6345649999999998</v>
      </c>
      <c r="N109">
        <v>4.205444</v>
      </c>
      <c r="O109">
        <v>30</v>
      </c>
      <c r="P109">
        <v>8.2583470000000005</v>
      </c>
      <c r="Q109">
        <v>14.706537000000001</v>
      </c>
      <c r="R109">
        <v>4</v>
      </c>
      <c r="S109">
        <v>14</v>
      </c>
      <c r="T109">
        <v>58.160331999999997</v>
      </c>
      <c r="U109">
        <v>14.438374</v>
      </c>
      <c r="V109">
        <v>48.085827000000002</v>
      </c>
      <c r="W109">
        <v>140.08729600000001</v>
      </c>
      <c r="X109">
        <v>0.14008699999999999</v>
      </c>
      <c r="Y109">
        <v>111</v>
      </c>
      <c r="Z109">
        <v>-1</v>
      </c>
      <c r="AA109">
        <v>5</v>
      </c>
      <c r="AB109">
        <v>173.92031900000001</v>
      </c>
      <c r="AC109">
        <v>179.00647000000001</v>
      </c>
      <c r="AD109">
        <v>-1</v>
      </c>
      <c r="AE109">
        <v>172.53582800000001</v>
      </c>
      <c r="AF109">
        <v>0</v>
      </c>
      <c r="AG109">
        <v>0</v>
      </c>
      <c r="AH109">
        <v>14010.838867</v>
      </c>
    </row>
    <row r="110" spans="1:34" x14ac:dyDescent="0.25">
      <c r="A110" t="s">
        <v>248</v>
      </c>
      <c r="B110">
        <v>0</v>
      </c>
      <c r="C110">
        <v>5</v>
      </c>
      <c r="D110">
        <v>276.20632899999998</v>
      </c>
      <c r="E110">
        <v>49.089706</v>
      </c>
      <c r="F110">
        <v>62.494553000000003</v>
      </c>
      <c r="G110">
        <v>62.494553000000003</v>
      </c>
      <c r="H110">
        <v>358</v>
      </c>
      <c r="I110">
        <v>124.14621699999999</v>
      </c>
      <c r="J110">
        <v>21</v>
      </c>
      <c r="K110">
        <v>20.254546999999999</v>
      </c>
      <c r="L110">
        <v>153.22640999999999</v>
      </c>
      <c r="M110">
        <v>2.826927</v>
      </c>
      <c r="N110">
        <v>13.932494999999999</v>
      </c>
      <c r="O110">
        <v>23</v>
      </c>
      <c r="P110">
        <v>8.8304899999999993</v>
      </c>
      <c r="Q110">
        <v>10.356983</v>
      </c>
      <c r="R110">
        <v>5</v>
      </c>
      <c r="S110">
        <v>14</v>
      </c>
      <c r="T110">
        <v>69.485343999999998</v>
      </c>
      <c r="U110">
        <v>18.060276000000002</v>
      </c>
      <c r="V110">
        <v>31.250498</v>
      </c>
      <c r="W110">
        <v>161.43890400000001</v>
      </c>
      <c r="X110">
        <v>0.161439</v>
      </c>
      <c r="Y110">
        <v>115</v>
      </c>
      <c r="Z110">
        <v>392</v>
      </c>
      <c r="AA110">
        <v>5</v>
      </c>
      <c r="AB110">
        <v>259.05947900000001</v>
      </c>
      <c r="AC110">
        <v>163.43507399999999</v>
      </c>
      <c r="AD110">
        <v>-1</v>
      </c>
      <c r="AE110">
        <v>100.562378</v>
      </c>
      <c r="AF110">
        <v>0</v>
      </c>
      <c r="AG110">
        <v>0</v>
      </c>
      <c r="AH110">
        <v>11743.736328000001</v>
      </c>
    </row>
    <row r="111" spans="1:34" x14ac:dyDescent="0.25">
      <c r="A111" t="s">
        <v>248</v>
      </c>
      <c r="B111">
        <v>5</v>
      </c>
      <c r="C111">
        <v>5</v>
      </c>
      <c r="D111">
        <v>379.96508799999998</v>
      </c>
      <c r="E111">
        <v>303.01635700000003</v>
      </c>
      <c r="F111">
        <v>193.16160600000001</v>
      </c>
      <c r="G111">
        <v>166.83839399999999</v>
      </c>
      <c r="H111">
        <v>169</v>
      </c>
      <c r="I111">
        <v>145.93781999999999</v>
      </c>
      <c r="J111">
        <v>16</v>
      </c>
      <c r="K111">
        <v>20.958817</v>
      </c>
      <c r="L111">
        <v>175.73069799999999</v>
      </c>
      <c r="M111">
        <v>3.3028330000000001</v>
      </c>
      <c r="N111">
        <v>9.3655089999999994</v>
      </c>
      <c r="O111">
        <v>18</v>
      </c>
      <c r="P111">
        <v>12.421082</v>
      </c>
      <c r="Q111">
        <v>8.6025390000000002</v>
      </c>
      <c r="R111">
        <v>5</v>
      </c>
      <c r="S111">
        <v>13.4</v>
      </c>
      <c r="T111">
        <v>58.262402000000002</v>
      </c>
      <c r="U111">
        <v>14.856775000000001</v>
      </c>
      <c r="V111">
        <v>47.751556000000001</v>
      </c>
      <c r="W111">
        <v>169.32273900000001</v>
      </c>
      <c r="X111">
        <v>0.169323</v>
      </c>
      <c r="Y111">
        <v>102</v>
      </c>
      <c r="Z111">
        <v>-1</v>
      </c>
      <c r="AA111">
        <v>5</v>
      </c>
      <c r="AB111">
        <v>348.13955700000002</v>
      </c>
      <c r="AC111">
        <v>154.97795099999999</v>
      </c>
      <c r="AD111">
        <v>-1</v>
      </c>
      <c r="AE111">
        <v>157.46537799999999</v>
      </c>
      <c r="AF111">
        <v>0</v>
      </c>
      <c r="AG111">
        <v>0</v>
      </c>
      <c r="AH111">
        <v>16665.929688</v>
      </c>
    </row>
    <row r="112" spans="1:34" x14ac:dyDescent="0.25">
      <c r="A112" t="s">
        <v>248</v>
      </c>
      <c r="B112">
        <v>7</v>
      </c>
      <c r="C112">
        <v>5</v>
      </c>
      <c r="D112">
        <v>244.813919</v>
      </c>
      <c r="E112">
        <v>462.04656999999997</v>
      </c>
      <c r="F112">
        <v>226.33824200000001</v>
      </c>
      <c r="G112">
        <v>133.66175799999999</v>
      </c>
      <c r="H112">
        <v>110</v>
      </c>
      <c r="I112">
        <v>128.76412999999999</v>
      </c>
      <c r="J112">
        <v>26</v>
      </c>
      <c r="K112">
        <v>14.808104999999999</v>
      </c>
      <c r="L112">
        <v>158.440292</v>
      </c>
      <c r="M112">
        <v>2.4611329999999998</v>
      </c>
      <c r="N112">
        <v>24.059906000000002</v>
      </c>
      <c r="O112">
        <v>32</v>
      </c>
      <c r="P112">
        <v>6.6261900000000002</v>
      </c>
      <c r="Q112">
        <v>29.714853000000002</v>
      </c>
      <c r="R112">
        <v>5</v>
      </c>
      <c r="S112">
        <v>15</v>
      </c>
      <c r="T112">
        <v>58.703204999999997</v>
      </c>
      <c r="U112">
        <v>14.324617</v>
      </c>
      <c r="V112">
        <v>30.067072</v>
      </c>
      <c r="W112">
        <v>192.021591</v>
      </c>
      <c r="X112">
        <v>0.192022</v>
      </c>
      <c r="Y112">
        <v>134</v>
      </c>
      <c r="Z112">
        <v>117</v>
      </c>
      <c r="AA112">
        <v>5</v>
      </c>
      <c r="AB112">
        <v>63.144958000000003</v>
      </c>
      <c r="AC112">
        <v>163.19328300000001</v>
      </c>
      <c r="AD112">
        <v>-1</v>
      </c>
      <c r="AE112">
        <v>110.80418400000001</v>
      </c>
      <c r="AF112">
        <v>0</v>
      </c>
      <c r="AG112">
        <v>0</v>
      </c>
      <c r="AH112">
        <v>12940.980469</v>
      </c>
    </row>
    <row r="113" spans="1:34" x14ac:dyDescent="0.25">
      <c r="A113" t="s">
        <v>249</v>
      </c>
      <c r="B113">
        <v>2</v>
      </c>
      <c r="C113">
        <v>5</v>
      </c>
      <c r="D113">
        <v>274.84213299999999</v>
      </c>
      <c r="E113">
        <v>175.877655</v>
      </c>
      <c r="F113">
        <v>273.05792200000002</v>
      </c>
      <c r="G113">
        <v>86.942077999999995</v>
      </c>
      <c r="H113">
        <v>106</v>
      </c>
      <c r="I113">
        <v>119.105003</v>
      </c>
      <c r="J113">
        <v>25</v>
      </c>
      <c r="K113">
        <v>19.612082999999998</v>
      </c>
      <c r="L113">
        <v>132.674362</v>
      </c>
      <c r="M113">
        <v>1.7097279999999999</v>
      </c>
      <c r="N113">
        <v>27.427333999999998</v>
      </c>
      <c r="O113">
        <v>27</v>
      </c>
      <c r="P113">
        <v>10.629492000000001</v>
      </c>
      <c r="Q113">
        <v>8.0856169999999992</v>
      </c>
      <c r="R113">
        <v>2</v>
      </c>
      <c r="S113">
        <v>16</v>
      </c>
      <c r="T113">
        <v>62.612800999999997</v>
      </c>
      <c r="U113">
        <v>12.893484000000001</v>
      </c>
      <c r="V113">
        <v>30.438412</v>
      </c>
      <c r="W113">
        <v>149.89012099999999</v>
      </c>
      <c r="X113">
        <v>0.14989</v>
      </c>
      <c r="Y113">
        <v>85</v>
      </c>
      <c r="Z113">
        <v>192</v>
      </c>
      <c r="AA113">
        <v>7</v>
      </c>
      <c r="AB113">
        <v>117.53480500000001</v>
      </c>
      <c r="AC113">
        <v>155.52311700000001</v>
      </c>
      <c r="AD113">
        <v>-1</v>
      </c>
      <c r="AE113">
        <v>148.90446499999999</v>
      </c>
      <c r="AF113">
        <v>0</v>
      </c>
      <c r="AG113">
        <v>0</v>
      </c>
      <c r="AH113">
        <v>13470.095703000001</v>
      </c>
    </row>
    <row r="114" spans="1:34" x14ac:dyDescent="0.25">
      <c r="A114" t="s">
        <v>249</v>
      </c>
      <c r="B114">
        <v>0</v>
      </c>
      <c r="C114">
        <v>5</v>
      </c>
      <c r="D114">
        <v>285.03729199999998</v>
      </c>
      <c r="E114">
        <v>65.097579999999994</v>
      </c>
      <c r="F114">
        <v>230.553268</v>
      </c>
      <c r="G114">
        <v>129.446732</v>
      </c>
      <c r="H114">
        <v>220</v>
      </c>
      <c r="I114">
        <v>142.71373</v>
      </c>
      <c r="J114">
        <v>25</v>
      </c>
      <c r="K114">
        <v>14.935242000000001</v>
      </c>
      <c r="L114">
        <v>170.35668899999999</v>
      </c>
      <c r="M114">
        <v>2.4601470000000001</v>
      </c>
      <c r="N114">
        <v>21.69519</v>
      </c>
      <c r="O114">
        <v>25</v>
      </c>
      <c r="P114">
        <v>10.587811</v>
      </c>
      <c r="Q114">
        <v>17.829650999999998</v>
      </c>
      <c r="R114">
        <v>4</v>
      </c>
      <c r="S114">
        <v>16</v>
      </c>
      <c r="T114">
        <v>40.211441000000001</v>
      </c>
      <c r="U114">
        <v>9.3192409999999999</v>
      </c>
      <c r="V114">
        <v>44.028717</v>
      </c>
      <c r="W114">
        <v>203.78154000000001</v>
      </c>
      <c r="X114">
        <v>0.20378199999999999</v>
      </c>
      <c r="Y114">
        <v>115</v>
      </c>
      <c r="Z114">
        <v>178</v>
      </c>
      <c r="AA114">
        <v>7</v>
      </c>
      <c r="AB114">
        <v>18.257507</v>
      </c>
      <c r="AC114">
        <v>147.704239</v>
      </c>
      <c r="AD114">
        <v>-1</v>
      </c>
      <c r="AE114">
        <v>139.53384399999999</v>
      </c>
      <c r="AF114">
        <v>0</v>
      </c>
      <c r="AG114">
        <v>0</v>
      </c>
      <c r="AH114">
        <v>11663.925781</v>
      </c>
    </row>
    <row r="115" spans="1:34" x14ac:dyDescent="0.25">
      <c r="A115" t="s">
        <v>249</v>
      </c>
      <c r="B115">
        <v>3</v>
      </c>
      <c r="C115">
        <v>5</v>
      </c>
      <c r="D115">
        <v>388.207336</v>
      </c>
      <c r="E115">
        <v>204.17027300000001</v>
      </c>
      <c r="F115">
        <v>3.0395889999999999</v>
      </c>
      <c r="G115">
        <v>3.0395889999999999</v>
      </c>
      <c r="H115">
        <v>106</v>
      </c>
      <c r="I115">
        <v>150.81939700000001</v>
      </c>
      <c r="J115">
        <v>24</v>
      </c>
      <c r="K115">
        <v>14.625633000000001</v>
      </c>
      <c r="L115">
        <v>185.09146100000001</v>
      </c>
      <c r="M115">
        <v>3.061169</v>
      </c>
      <c r="N115">
        <v>12.673140999999999</v>
      </c>
      <c r="O115">
        <v>22</v>
      </c>
      <c r="P115">
        <v>7.3955989999999998</v>
      </c>
      <c r="Q115">
        <v>2.4938769999999999</v>
      </c>
      <c r="R115">
        <v>4</v>
      </c>
      <c r="S115">
        <v>15</v>
      </c>
      <c r="T115">
        <v>63.715221</v>
      </c>
      <c r="U115">
        <v>13.660304999999999</v>
      </c>
      <c r="V115">
        <v>40.082062000000001</v>
      </c>
      <c r="W115">
        <v>205.973297</v>
      </c>
      <c r="X115">
        <v>0.20597299999999999</v>
      </c>
      <c r="Y115">
        <v>107</v>
      </c>
      <c r="Z115">
        <v>738</v>
      </c>
      <c r="AA115">
        <v>7</v>
      </c>
      <c r="AB115">
        <v>186.743729</v>
      </c>
      <c r="AC115">
        <v>176.29585299999999</v>
      </c>
      <c r="AD115">
        <v>-1</v>
      </c>
      <c r="AE115">
        <v>82.454223999999996</v>
      </c>
      <c r="AF115">
        <v>0</v>
      </c>
      <c r="AG115">
        <v>0</v>
      </c>
      <c r="AH115">
        <v>13775.355469</v>
      </c>
    </row>
    <row r="116" spans="1:34" x14ac:dyDescent="0.25">
      <c r="A116" t="s">
        <v>249</v>
      </c>
      <c r="B116">
        <v>4</v>
      </c>
      <c r="C116">
        <v>5</v>
      </c>
      <c r="D116">
        <v>297.02304099999998</v>
      </c>
      <c r="E116">
        <v>254.923889</v>
      </c>
      <c r="F116">
        <v>330.78137199999998</v>
      </c>
      <c r="G116">
        <v>29.218627999999999</v>
      </c>
      <c r="H116">
        <v>110</v>
      </c>
      <c r="I116">
        <v>101.928665</v>
      </c>
      <c r="J116">
        <v>24</v>
      </c>
      <c r="K116">
        <v>10.403957</v>
      </c>
      <c r="L116">
        <v>141.015579</v>
      </c>
      <c r="M116">
        <v>3.0000770000000001</v>
      </c>
      <c r="N116">
        <v>19.515426999999999</v>
      </c>
      <c r="O116">
        <v>23</v>
      </c>
      <c r="P116">
        <v>9.3517679999999999</v>
      </c>
      <c r="Q116">
        <v>5.2253629999999998</v>
      </c>
      <c r="R116">
        <v>4</v>
      </c>
      <c r="S116">
        <v>14.5</v>
      </c>
      <c r="T116">
        <v>96.535697999999996</v>
      </c>
      <c r="U116">
        <v>33.097068999999998</v>
      </c>
      <c r="V116">
        <v>40.329113</v>
      </c>
      <c r="W116">
        <v>147.45796200000001</v>
      </c>
      <c r="X116">
        <v>0.14745800000000001</v>
      </c>
      <c r="Y116">
        <v>106</v>
      </c>
      <c r="Z116">
        <v>410</v>
      </c>
      <c r="AA116">
        <v>7</v>
      </c>
      <c r="AB116">
        <v>156.61149599999999</v>
      </c>
      <c r="AC116">
        <v>174.16987599999999</v>
      </c>
      <c r="AD116">
        <v>-1</v>
      </c>
      <c r="AE116">
        <v>148.92588799999999</v>
      </c>
      <c r="AF116">
        <v>0</v>
      </c>
      <c r="AG116">
        <v>0</v>
      </c>
      <c r="AH116">
        <v>11936.583008</v>
      </c>
    </row>
    <row r="117" spans="1:34" x14ac:dyDescent="0.25">
      <c r="A117" t="s">
        <v>249</v>
      </c>
      <c r="B117">
        <v>7</v>
      </c>
      <c r="C117">
        <v>5</v>
      </c>
      <c r="D117">
        <v>166.261627</v>
      </c>
      <c r="E117">
        <v>346.88949600000001</v>
      </c>
      <c r="F117">
        <v>321.60025000000002</v>
      </c>
      <c r="G117">
        <v>38.399749999999997</v>
      </c>
      <c r="H117">
        <v>131</v>
      </c>
      <c r="I117">
        <v>136.561172</v>
      </c>
      <c r="J117">
        <v>21</v>
      </c>
      <c r="K117">
        <v>17.214469999999999</v>
      </c>
      <c r="L117">
        <v>173.80044599999999</v>
      </c>
      <c r="M117">
        <v>3.0420090000000002</v>
      </c>
      <c r="N117">
        <v>27.329521</v>
      </c>
      <c r="O117">
        <v>26</v>
      </c>
      <c r="P117">
        <v>7.9040679999999996</v>
      </c>
      <c r="Q117">
        <v>13.496874999999999</v>
      </c>
      <c r="R117">
        <v>4</v>
      </c>
      <c r="S117">
        <v>14.25</v>
      </c>
      <c r="T117">
        <v>63.554501000000002</v>
      </c>
      <c r="U117">
        <v>14.918951</v>
      </c>
      <c r="V117">
        <v>47.497593000000002</v>
      </c>
      <c r="W117">
        <v>167.801086</v>
      </c>
      <c r="X117">
        <v>0.16780100000000001</v>
      </c>
      <c r="Y117">
        <v>105</v>
      </c>
      <c r="Z117">
        <v>612</v>
      </c>
      <c r="AA117">
        <v>7</v>
      </c>
      <c r="AB117">
        <v>128.69998200000001</v>
      </c>
      <c r="AC117">
        <v>167.09973099999999</v>
      </c>
      <c r="AD117">
        <v>-1</v>
      </c>
      <c r="AE117">
        <v>139.35635400000001</v>
      </c>
      <c r="AF117">
        <v>0</v>
      </c>
      <c r="AG117">
        <v>0</v>
      </c>
      <c r="AH117">
        <v>13481.049805000001</v>
      </c>
    </row>
    <row r="118" spans="1:34" x14ac:dyDescent="0.25">
      <c r="A118" t="s">
        <v>249</v>
      </c>
      <c r="B118">
        <v>8</v>
      </c>
      <c r="C118">
        <v>5</v>
      </c>
      <c r="D118">
        <v>274.955536</v>
      </c>
      <c r="E118">
        <v>371.20721400000002</v>
      </c>
      <c r="F118">
        <v>7.2257889999999998</v>
      </c>
      <c r="G118">
        <v>7.2257889999999998</v>
      </c>
      <c r="H118">
        <v>224</v>
      </c>
      <c r="I118">
        <v>159.810699</v>
      </c>
      <c r="J118">
        <v>20</v>
      </c>
      <c r="K118">
        <v>18.912426</v>
      </c>
      <c r="L118">
        <v>181.751068</v>
      </c>
      <c r="M118">
        <v>3.7486329999999999</v>
      </c>
      <c r="N118">
        <v>30.275787000000001</v>
      </c>
      <c r="O118">
        <v>19</v>
      </c>
      <c r="P118">
        <v>12.165421</v>
      </c>
      <c r="Q118">
        <v>36.391463999999999</v>
      </c>
      <c r="R118">
        <v>4</v>
      </c>
      <c r="S118">
        <v>14.5</v>
      </c>
      <c r="T118">
        <v>70.032653999999994</v>
      </c>
      <c r="U118">
        <v>20.340637000000001</v>
      </c>
      <c r="V118">
        <v>48.624298000000003</v>
      </c>
      <c r="W118">
        <v>157.583191</v>
      </c>
      <c r="X118">
        <v>0.157583</v>
      </c>
      <c r="Y118">
        <v>98</v>
      </c>
      <c r="Z118">
        <v>-1</v>
      </c>
      <c r="AA118">
        <v>7</v>
      </c>
      <c r="AB118">
        <v>158.07946799999999</v>
      </c>
      <c r="AC118">
        <v>150.85368299999999</v>
      </c>
      <c r="AD118">
        <v>-1</v>
      </c>
      <c r="AE118">
        <v>155.936981</v>
      </c>
      <c r="AF118">
        <v>0</v>
      </c>
      <c r="AG118">
        <v>0</v>
      </c>
      <c r="AH118">
        <v>16062.795898</v>
      </c>
    </row>
    <row r="119" spans="1:34" x14ac:dyDescent="0.25">
      <c r="A119" t="s">
        <v>249</v>
      </c>
      <c r="B119">
        <v>9</v>
      </c>
      <c r="C119">
        <v>5</v>
      </c>
      <c r="D119">
        <v>189.92442299999999</v>
      </c>
      <c r="E119">
        <v>471.05337500000002</v>
      </c>
      <c r="F119">
        <v>315.27322400000003</v>
      </c>
      <c r="G119">
        <v>44.726776000000001</v>
      </c>
      <c r="H119">
        <v>111</v>
      </c>
      <c r="I119">
        <v>149.55453499999999</v>
      </c>
      <c r="J119">
        <v>26</v>
      </c>
      <c r="K119">
        <v>19.614639</v>
      </c>
      <c r="L119">
        <v>179.28717</v>
      </c>
      <c r="M119">
        <v>1.9003749999999999</v>
      </c>
      <c r="N119">
        <v>20.647933999999999</v>
      </c>
      <c r="O119">
        <v>29</v>
      </c>
      <c r="P119">
        <v>13.05278</v>
      </c>
      <c r="Q119">
        <v>16.474177999999998</v>
      </c>
      <c r="R119">
        <v>4</v>
      </c>
      <c r="S119">
        <v>15.25</v>
      </c>
      <c r="T119">
        <v>57.804119</v>
      </c>
      <c r="U119">
        <v>14.099902999999999</v>
      </c>
      <c r="V119">
        <v>30.451473</v>
      </c>
      <c r="W119">
        <v>168.464066</v>
      </c>
      <c r="X119">
        <v>0.168464</v>
      </c>
      <c r="Y119">
        <v>117</v>
      </c>
      <c r="Z119">
        <v>251</v>
      </c>
      <c r="AA119">
        <v>7</v>
      </c>
      <c r="AB119">
        <v>128.22474700000001</v>
      </c>
      <c r="AC119">
        <v>172.95152300000001</v>
      </c>
      <c r="AD119">
        <v>-1</v>
      </c>
      <c r="AE119">
        <v>171.006271</v>
      </c>
      <c r="AF119">
        <v>0</v>
      </c>
      <c r="AG119">
        <v>0</v>
      </c>
      <c r="AH119">
        <v>12525.018555000001</v>
      </c>
    </row>
    <row r="120" spans="1:34" x14ac:dyDescent="0.25">
      <c r="A120" t="s">
        <v>250</v>
      </c>
      <c r="B120">
        <v>0</v>
      </c>
      <c r="C120">
        <v>5</v>
      </c>
      <c r="D120">
        <v>206.901917</v>
      </c>
      <c r="E120">
        <v>142.932007</v>
      </c>
      <c r="F120">
        <v>301.70971700000001</v>
      </c>
      <c r="G120">
        <v>58.290283000000002</v>
      </c>
      <c r="H120">
        <v>343</v>
      </c>
      <c r="I120">
        <v>143.76121499999999</v>
      </c>
      <c r="J120">
        <v>19</v>
      </c>
      <c r="K120">
        <v>20.456786999999998</v>
      </c>
      <c r="L120">
        <v>158.37651099999999</v>
      </c>
      <c r="M120">
        <v>2.9834930000000002</v>
      </c>
      <c r="N120">
        <v>2.548035</v>
      </c>
      <c r="O120">
        <v>34</v>
      </c>
      <c r="P120">
        <v>13.62674</v>
      </c>
      <c r="Q120">
        <v>11.867149</v>
      </c>
      <c r="R120">
        <v>4</v>
      </c>
      <c r="S120">
        <v>13.5</v>
      </c>
      <c r="T120">
        <v>49.576248</v>
      </c>
      <c r="U120">
        <v>13.981583000000001</v>
      </c>
      <c r="V120">
        <v>40.640971999999998</v>
      </c>
      <c r="W120">
        <v>256.38943499999999</v>
      </c>
      <c r="X120">
        <v>0.25638899999999998</v>
      </c>
      <c r="Y120">
        <v>108</v>
      </c>
      <c r="Z120">
        <v>-1</v>
      </c>
      <c r="AA120">
        <v>4</v>
      </c>
      <c r="AB120">
        <v>140.24041700000001</v>
      </c>
      <c r="AC120">
        <v>161.46929900000001</v>
      </c>
      <c r="AD120">
        <v>-1</v>
      </c>
      <c r="AE120">
        <v>152.212311</v>
      </c>
      <c r="AF120">
        <v>0</v>
      </c>
      <c r="AG120">
        <v>0</v>
      </c>
      <c r="AH120">
        <v>11205.557617</v>
      </c>
    </row>
    <row r="121" spans="1:34" x14ac:dyDescent="0.25">
      <c r="A121" t="s">
        <v>250</v>
      </c>
      <c r="B121">
        <v>1</v>
      </c>
      <c r="C121">
        <v>5</v>
      </c>
      <c r="D121">
        <v>267.93386800000002</v>
      </c>
      <c r="E121">
        <v>201.30090300000001</v>
      </c>
      <c r="F121">
        <v>24.983609999999999</v>
      </c>
      <c r="G121">
        <v>24.983609999999999</v>
      </c>
      <c r="H121">
        <v>145</v>
      </c>
      <c r="I121">
        <v>117.10264599999999</v>
      </c>
      <c r="J121">
        <v>21</v>
      </c>
      <c r="K121">
        <v>11.259388</v>
      </c>
      <c r="L121">
        <v>154.17271400000001</v>
      </c>
      <c r="M121">
        <v>3.7472560000000001</v>
      </c>
      <c r="N121">
        <v>16.605270000000001</v>
      </c>
      <c r="O121">
        <v>22</v>
      </c>
      <c r="P121">
        <v>7.6362759999999996</v>
      </c>
      <c r="Q121">
        <v>14.66118</v>
      </c>
      <c r="R121">
        <v>4</v>
      </c>
      <c r="S121">
        <v>14.5</v>
      </c>
      <c r="T121">
        <v>83.767784000000006</v>
      </c>
      <c r="U121">
        <v>22.343098000000001</v>
      </c>
      <c r="V121">
        <v>35.415283000000002</v>
      </c>
      <c r="W121">
        <v>202.75881999999999</v>
      </c>
      <c r="X121">
        <v>0.20275899999999999</v>
      </c>
      <c r="Y121">
        <v>102</v>
      </c>
      <c r="Z121">
        <v>47</v>
      </c>
      <c r="AA121">
        <v>4</v>
      </c>
      <c r="AB121">
        <v>200.922562</v>
      </c>
      <c r="AC121">
        <v>175.93895000000001</v>
      </c>
      <c r="AD121">
        <v>-1</v>
      </c>
      <c r="AE121">
        <v>111.406891</v>
      </c>
      <c r="AF121">
        <v>0</v>
      </c>
      <c r="AG121">
        <v>0</v>
      </c>
      <c r="AH121">
        <v>12973.282227</v>
      </c>
    </row>
    <row r="122" spans="1:34" x14ac:dyDescent="0.25">
      <c r="A122" t="s">
        <v>250</v>
      </c>
      <c r="B122">
        <v>2</v>
      </c>
      <c r="C122">
        <v>5</v>
      </c>
      <c r="D122">
        <v>230.95166</v>
      </c>
      <c r="E122">
        <v>232.14425700000001</v>
      </c>
      <c r="F122">
        <v>118.80722</v>
      </c>
      <c r="G122">
        <v>118.80722</v>
      </c>
      <c r="H122">
        <v>236</v>
      </c>
      <c r="I122">
        <v>116.125038</v>
      </c>
      <c r="J122">
        <v>23</v>
      </c>
      <c r="K122">
        <v>19.645904999999999</v>
      </c>
      <c r="L122">
        <v>148.95622299999999</v>
      </c>
      <c r="M122">
        <v>2.0383900000000001</v>
      </c>
      <c r="N122">
        <v>21.611694</v>
      </c>
      <c r="O122">
        <v>25</v>
      </c>
      <c r="P122">
        <v>11.138916</v>
      </c>
      <c r="Q122">
        <v>21.207488999999999</v>
      </c>
      <c r="R122">
        <v>4</v>
      </c>
      <c r="S122">
        <v>17.25</v>
      </c>
      <c r="T122">
        <v>32.493549000000002</v>
      </c>
      <c r="U122">
        <v>6.6986850000000002</v>
      </c>
      <c r="V122">
        <v>27.252541999999998</v>
      </c>
      <c r="W122">
        <v>173.90683000000001</v>
      </c>
      <c r="X122">
        <v>0.17390700000000001</v>
      </c>
      <c r="Y122">
        <v>118</v>
      </c>
      <c r="Z122">
        <v>-1</v>
      </c>
      <c r="AA122">
        <v>4</v>
      </c>
      <c r="AB122">
        <v>349.12710600000003</v>
      </c>
      <c r="AC122">
        <v>129.680115</v>
      </c>
      <c r="AD122">
        <v>-1</v>
      </c>
      <c r="AE122">
        <v>111.592865</v>
      </c>
      <c r="AF122">
        <v>0</v>
      </c>
      <c r="AG122">
        <v>0</v>
      </c>
      <c r="AH122">
        <v>13755.199219</v>
      </c>
    </row>
    <row r="123" spans="1:34" x14ac:dyDescent="0.25">
      <c r="A123" t="s">
        <v>250</v>
      </c>
      <c r="B123">
        <v>4</v>
      </c>
      <c r="C123">
        <v>5</v>
      </c>
      <c r="D123">
        <v>101.981628</v>
      </c>
      <c r="E123">
        <v>410.74737499999998</v>
      </c>
      <c r="F123">
        <v>6.2318680000000004</v>
      </c>
      <c r="G123">
        <v>6.2318680000000004</v>
      </c>
      <c r="H123">
        <v>183</v>
      </c>
      <c r="I123">
        <v>153.557739</v>
      </c>
      <c r="J123">
        <v>20</v>
      </c>
      <c r="K123">
        <v>14.065825999999999</v>
      </c>
      <c r="L123">
        <v>175.187164</v>
      </c>
      <c r="M123">
        <v>2.595399</v>
      </c>
      <c r="N123">
        <v>23.881164999999999</v>
      </c>
      <c r="O123">
        <v>25</v>
      </c>
      <c r="P123">
        <v>12.893433</v>
      </c>
      <c r="Q123">
        <v>32.279789000000001</v>
      </c>
      <c r="R123">
        <v>5</v>
      </c>
      <c r="S123">
        <v>15.2</v>
      </c>
      <c r="T123">
        <v>52.434593</v>
      </c>
      <c r="U123">
        <v>16.577794999999998</v>
      </c>
      <c r="V123">
        <v>43.549515</v>
      </c>
      <c r="W123">
        <v>216.73793000000001</v>
      </c>
      <c r="X123">
        <v>0.21673799999999999</v>
      </c>
      <c r="Y123">
        <v>122</v>
      </c>
      <c r="Z123">
        <v>30</v>
      </c>
      <c r="AA123">
        <v>4</v>
      </c>
      <c r="AB123">
        <v>208.88226299999999</v>
      </c>
      <c r="AC123">
        <v>157.34960899999999</v>
      </c>
      <c r="AD123">
        <v>-1</v>
      </c>
      <c r="AE123">
        <v>161.47579999999999</v>
      </c>
      <c r="AF123">
        <v>0</v>
      </c>
      <c r="AG123">
        <v>0</v>
      </c>
      <c r="AH123">
        <v>12003.960938</v>
      </c>
    </row>
    <row r="124" spans="1:34" x14ac:dyDescent="0.25">
      <c r="A124" t="s">
        <v>251</v>
      </c>
      <c r="B124">
        <v>6</v>
      </c>
      <c r="C124">
        <v>5</v>
      </c>
      <c r="D124">
        <v>205.936386</v>
      </c>
      <c r="E124">
        <v>425.97979700000002</v>
      </c>
      <c r="F124">
        <v>295.60626200000002</v>
      </c>
      <c r="G124">
        <v>64.393737999999999</v>
      </c>
      <c r="H124">
        <v>183</v>
      </c>
      <c r="I124">
        <v>135.846283</v>
      </c>
      <c r="J124">
        <v>28</v>
      </c>
      <c r="K124">
        <v>17.588073999999999</v>
      </c>
      <c r="L124">
        <v>163.43859900000001</v>
      </c>
      <c r="M124">
        <v>2.1514319999999998</v>
      </c>
      <c r="N124">
        <v>28.050915</v>
      </c>
      <c r="O124">
        <v>31</v>
      </c>
      <c r="P124">
        <v>8.5215150000000008</v>
      </c>
      <c r="Q124">
        <v>20.977699000000001</v>
      </c>
      <c r="R124">
        <v>3</v>
      </c>
      <c r="S124">
        <v>16</v>
      </c>
      <c r="T124">
        <v>50.838577000000001</v>
      </c>
      <c r="U124">
        <v>9.9055630000000008</v>
      </c>
      <c r="V124">
        <v>24.829135999999998</v>
      </c>
      <c r="W124">
        <v>112.77002</v>
      </c>
      <c r="X124">
        <v>0.11277</v>
      </c>
      <c r="Y124">
        <v>108</v>
      </c>
      <c r="Z124">
        <v>310</v>
      </c>
      <c r="AA124">
        <v>7</v>
      </c>
      <c r="AB124">
        <v>104.647491</v>
      </c>
      <c r="AC124">
        <v>169.04122899999999</v>
      </c>
      <c r="AD124">
        <v>-1</v>
      </c>
      <c r="AE124">
        <v>148.48422199999999</v>
      </c>
      <c r="AF124">
        <v>0</v>
      </c>
      <c r="AG124">
        <v>0</v>
      </c>
      <c r="AH124">
        <v>13422.834961</v>
      </c>
    </row>
    <row r="125" spans="1:34" x14ac:dyDescent="0.25">
      <c r="A125" t="s">
        <v>251</v>
      </c>
      <c r="B125">
        <v>7</v>
      </c>
      <c r="C125">
        <v>5</v>
      </c>
      <c r="D125">
        <v>245.23744199999999</v>
      </c>
      <c r="E125">
        <v>468.078217</v>
      </c>
      <c r="F125">
        <v>307.841522</v>
      </c>
      <c r="G125">
        <v>52.158478000000002</v>
      </c>
      <c r="H125">
        <v>235</v>
      </c>
      <c r="I125">
        <v>125.012939</v>
      </c>
      <c r="J125">
        <v>23</v>
      </c>
      <c r="K125">
        <v>13.766541</v>
      </c>
      <c r="L125">
        <v>145.89692700000001</v>
      </c>
      <c r="M125">
        <v>2.5692840000000001</v>
      </c>
      <c r="N125">
        <v>21.250473</v>
      </c>
      <c r="O125">
        <v>29</v>
      </c>
      <c r="P125">
        <v>13.05043</v>
      </c>
      <c r="Q125">
        <v>8.0690139999999992</v>
      </c>
      <c r="R125">
        <v>3</v>
      </c>
      <c r="S125">
        <v>16</v>
      </c>
      <c r="T125">
        <v>33.469028000000002</v>
      </c>
      <c r="U125">
        <v>4.9245910000000004</v>
      </c>
      <c r="V125">
        <v>39.750678999999998</v>
      </c>
      <c r="W125">
        <v>141.805252</v>
      </c>
      <c r="X125">
        <v>0.14180499999999999</v>
      </c>
      <c r="Y125">
        <v>101</v>
      </c>
      <c r="Z125">
        <v>558</v>
      </c>
      <c r="AA125">
        <v>7</v>
      </c>
      <c r="AB125">
        <v>174.160248</v>
      </c>
      <c r="AC125">
        <v>133.681274</v>
      </c>
      <c r="AD125">
        <v>-1</v>
      </c>
      <c r="AE125">
        <v>145.198364</v>
      </c>
      <c r="AF125">
        <v>0</v>
      </c>
      <c r="AG125">
        <v>0</v>
      </c>
      <c r="AH125">
        <v>13536.123046999999</v>
      </c>
    </row>
    <row r="126" spans="1:34" x14ac:dyDescent="0.25">
      <c r="A126" t="s">
        <v>251</v>
      </c>
      <c r="B126">
        <v>0</v>
      </c>
      <c r="C126">
        <v>5</v>
      </c>
      <c r="D126">
        <v>204.09072900000001</v>
      </c>
      <c r="E126">
        <v>228.07373000000001</v>
      </c>
      <c r="F126">
        <v>62.250613999999999</v>
      </c>
      <c r="G126">
        <v>62.250613999999999</v>
      </c>
      <c r="H126">
        <v>118</v>
      </c>
      <c r="I126">
        <v>124.304199</v>
      </c>
      <c r="J126">
        <v>27</v>
      </c>
      <c r="K126">
        <v>14.379272</v>
      </c>
      <c r="L126">
        <v>168.20700099999999</v>
      </c>
      <c r="M126">
        <v>2.2433770000000002</v>
      </c>
      <c r="N126">
        <v>23.405944999999999</v>
      </c>
      <c r="O126">
        <v>26</v>
      </c>
      <c r="P126">
        <v>7.4065250000000002</v>
      </c>
      <c r="Q126">
        <v>1.82301</v>
      </c>
      <c r="R126">
        <v>4</v>
      </c>
      <c r="S126">
        <v>14.75</v>
      </c>
      <c r="T126">
        <v>41.720730000000003</v>
      </c>
      <c r="U126">
        <v>7.6129379999999998</v>
      </c>
      <c r="V126">
        <v>28.275053</v>
      </c>
      <c r="W126">
        <v>161.60209699999999</v>
      </c>
      <c r="X126">
        <v>0.161602</v>
      </c>
      <c r="Y126">
        <v>113</v>
      </c>
      <c r="Z126">
        <v>406</v>
      </c>
      <c r="AA126">
        <v>7</v>
      </c>
      <c r="AB126">
        <v>212.452484</v>
      </c>
      <c r="AC126">
        <v>150.201874</v>
      </c>
      <c r="AD126">
        <v>-1</v>
      </c>
      <c r="AE126">
        <v>120.068192</v>
      </c>
      <c r="AF126">
        <v>0</v>
      </c>
      <c r="AG126">
        <v>0</v>
      </c>
      <c r="AH126">
        <v>13113.837890999999</v>
      </c>
    </row>
    <row r="127" spans="1:34" x14ac:dyDescent="0.25">
      <c r="A127" t="s">
        <v>251</v>
      </c>
      <c r="B127">
        <v>2</v>
      </c>
      <c r="C127">
        <v>5</v>
      </c>
      <c r="D127">
        <v>425.01895100000002</v>
      </c>
      <c r="E127">
        <v>271.905304</v>
      </c>
      <c r="F127">
        <v>314.89349399999998</v>
      </c>
      <c r="G127">
        <v>45.106506000000003</v>
      </c>
      <c r="H127">
        <v>220</v>
      </c>
      <c r="I127">
        <v>132.10304300000001</v>
      </c>
      <c r="J127">
        <v>23</v>
      </c>
      <c r="K127">
        <v>16.551055999999999</v>
      </c>
      <c r="L127">
        <v>156.45800800000001</v>
      </c>
      <c r="M127">
        <v>2.4267219999999998</v>
      </c>
      <c r="N127">
        <v>8.8194350000000004</v>
      </c>
      <c r="O127">
        <v>28</v>
      </c>
      <c r="P127">
        <v>11.350174000000001</v>
      </c>
      <c r="Q127">
        <v>11.950168</v>
      </c>
      <c r="R127">
        <v>4</v>
      </c>
      <c r="S127">
        <v>13</v>
      </c>
      <c r="T127">
        <v>33.042000000000002</v>
      </c>
      <c r="U127">
        <v>5.0430200000000003</v>
      </c>
      <c r="V127">
        <v>38.193919999999999</v>
      </c>
      <c r="W127">
        <v>170.70979299999999</v>
      </c>
      <c r="X127">
        <v>0.17071</v>
      </c>
      <c r="Y127">
        <v>104</v>
      </c>
      <c r="Z127">
        <v>488</v>
      </c>
      <c r="AA127">
        <v>7</v>
      </c>
      <c r="AB127">
        <v>130.54631000000001</v>
      </c>
      <c r="AC127">
        <v>175.652817</v>
      </c>
      <c r="AD127">
        <v>-1</v>
      </c>
      <c r="AE127">
        <v>132.72816499999999</v>
      </c>
      <c r="AF127">
        <v>0</v>
      </c>
      <c r="AG127">
        <v>0</v>
      </c>
      <c r="AH127">
        <v>13360.022461</v>
      </c>
    </row>
    <row r="128" spans="1:34" x14ac:dyDescent="0.25">
      <c r="A128" t="s">
        <v>251</v>
      </c>
      <c r="B128">
        <v>3</v>
      </c>
      <c r="C128">
        <v>5</v>
      </c>
      <c r="D128">
        <v>221.17070000000001</v>
      </c>
      <c r="E128">
        <v>305.99822999999998</v>
      </c>
      <c r="F128">
        <v>57.902957999999998</v>
      </c>
      <c r="G128">
        <v>57.902957999999998</v>
      </c>
      <c r="H128">
        <v>203</v>
      </c>
      <c r="I128">
        <v>153.20297199999999</v>
      </c>
      <c r="J128">
        <v>23</v>
      </c>
      <c r="K128">
        <v>18.49736</v>
      </c>
      <c r="L128">
        <v>160.716003</v>
      </c>
      <c r="M128">
        <v>2.375445</v>
      </c>
      <c r="N128">
        <v>19.254059000000002</v>
      </c>
      <c r="O128">
        <v>27</v>
      </c>
      <c r="P128">
        <v>13.398666</v>
      </c>
      <c r="Q128">
        <v>24.310767999999999</v>
      </c>
      <c r="R128">
        <v>4</v>
      </c>
      <c r="S128">
        <v>14.5</v>
      </c>
      <c r="T128">
        <v>54.809376</v>
      </c>
      <c r="U128">
        <v>14.417968999999999</v>
      </c>
      <c r="V128">
        <v>32.967880000000001</v>
      </c>
      <c r="W128">
        <v>150.67491100000001</v>
      </c>
      <c r="X128">
        <v>0.150675</v>
      </c>
      <c r="Y128">
        <v>109</v>
      </c>
      <c r="Z128">
        <v>-1</v>
      </c>
      <c r="AA128">
        <v>7</v>
      </c>
      <c r="AB128">
        <v>212.836929</v>
      </c>
      <c r="AC128">
        <v>154.933975</v>
      </c>
      <c r="AD128">
        <v>-1</v>
      </c>
      <c r="AE128">
        <v>136.06179800000001</v>
      </c>
      <c r="AF128">
        <v>0</v>
      </c>
      <c r="AG128">
        <v>0</v>
      </c>
      <c r="AH128">
        <v>12072.689453000001</v>
      </c>
    </row>
    <row r="129" spans="1:34" x14ac:dyDescent="0.25">
      <c r="A129" t="s">
        <v>251</v>
      </c>
      <c r="B129">
        <v>4</v>
      </c>
      <c r="C129">
        <v>5</v>
      </c>
      <c r="D129">
        <v>111.299164</v>
      </c>
      <c r="E129">
        <v>346.07598899999999</v>
      </c>
      <c r="F129">
        <v>272.92712399999999</v>
      </c>
      <c r="G129">
        <v>87.072875999999994</v>
      </c>
      <c r="H129">
        <v>144</v>
      </c>
      <c r="I129">
        <v>134.517212</v>
      </c>
      <c r="J129">
        <v>18</v>
      </c>
      <c r="K129">
        <v>17.476714999999999</v>
      </c>
      <c r="L129">
        <v>153.21116599999999</v>
      </c>
      <c r="M129">
        <v>3.6690339999999999</v>
      </c>
      <c r="N129">
        <v>18.581249</v>
      </c>
      <c r="O129">
        <v>24</v>
      </c>
      <c r="P129">
        <v>11.794703999999999</v>
      </c>
      <c r="Q129">
        <v>33.859962000000003</v>
      </c>
      <c r="R129">
        <v>4</v>
      </c>
      <c r="S129">
        <v>13.5</v>
      </c>
      <c r="T129">
        <v>75.302536000000003</v>
      </c>
      <c r="U129">
        <v>21.265657000000001</v>
      </c>
      <c r="V129">
        <v>50.322249999999997</v>
      </c>
      <c r="W129">
        <v>201.39657600000001</v>
      </c>
      <c r="X129">
        <v>0.20139699999999999</v>
      </c>
      <c r="Y129">
        <v>97</v>
      </c>
      <c r="Z129">
        <v>-1</v>
      </c>
      <c r="AA129">
        <v>7</v>
      </c>
      <c r="AB129">
        <v>63.600921999999997</v>
      </c>
      <c r="AC129">
        <v>150.67379800000001</v>
      </c>
      <c r="AD129">
        <v>-1</v>
      </c>
      <c r="AE129">
        <v>156.94744900000001</v>
      </c>
      <c r="AF129">
        <v>0</v>
      </c>
      <c r="AG129">
        <v>0</v>
      </c>
      <c r="AH129">
        <v>15779.740234000001</v>
      </c>
    </row>
    <row r="130" spans="1:34" x14ac:dyDescent="0.25">
      <c r="A130" t="s">
        <v>251</v>
      </c>
      <c r="B130">
        <v>1</v>
      </c>
      <c r="C130">
        <v>5</v>
      </c>
      <c r="D130">
        <v>242.96470600000001</v>
      </c>
      <c r="E130">
        <v>242.10195899999999</v>
      </c>
      <c r="F130">
        <v>259.11312900000001</v>
      </c>
      <c r="G130">
        <v>100.886871</v>
      </c>
      <c r="H130">
        <v>177</v>
      </c>
      <c r="I130">
        <v>140.199432</v>
      </c>
      <c r="J130">
        <v>15</v>
      </c>
      <c r="K130">
        <v>24.633178999999998</v>
      </c>
      <c r="L130">
        <v>170.58505199999999</v>
      </c>
      <c r="M130">
        <v>4.1369689999999997</v>
      </c>
      <c r="N130">
        <v>21.128395000000001</v>
      </c>
      <c r="O130">
        <v>18</v>
      </c>
      <c r="P130">
        <v>12.703849999999999</v>
      </c>
      <c r="Q130">
        <v>36.055031</v>
      </c>
      <c r="R130">
        <v>5</v>
      </c>
      <c r="S130">
        <v>14.2</v>
      </c>
      <c r="T130">
        <v>61.293159000000003</v>
      </c>
      <c r="U130">
        <v>16.006889000000001</v>
      </c>
      <c r="V130">
        <v>68.405045000000001</v>
      </c>
      <c r="W130">
        <v>194.84437600000001</v>
      </c>
      <c r="X130">
        <v>0.19484399999999999</v>
      </c>
      <c r="Y130">
        <v>105</v>
      </c>
      <c r="Z130">
        <v>41</v>
      </c>
      <c r="AA130">
        <v>7</v>
      </c>
      <c r="AB130">
        <v>115.25646999999999</v>
      </c>
      <c r="AC130">
        <v>143.85665900000001</v>
      </c>
      <c r="AD130">
        <v>-1</v>
      </c>
      <c r="AE130">
        <v>152.959686</v>
      </c>
      <c r="AF130">
        <v>0</v>
      </c>
      <c r="AG130">
        <v>0</v>
      </c>
      <c r="AH130">
        <v>14196.427734000001</v>
      </c>
    </row>
    <row r="131" spans="1:34" x14ac:dyDescent="0.25">
      <c r="A131" t="s">
        <v>252</v>
      </c>
      <c r="B131">
        <v>6</v>
      </c>
      <c r="C131">
        <v>5</v>
      </c>
      <c r="D131">
        <v>247.822723</v>
      </c>
      <c r="E131">
        <v>329.85589599999997</v>
      </c>
      <c r="F131">
        <v>217.44009399999999</v>
      </c>
      <c r="G131">
        <v>142.55990600000001</v>
      </c>
      <c r="H131">
        <v>142</v>
      </c>
      <c r="I131">
        <v>137.072632</v>
      </c>
      <c r="J131">
        <v>18</v>
      </c>
      <c r="K131">
        <v>16.496796</v>
      </c>
      <c r="L131">
        <v>164.39961199999999</v>
      </c>
      <c r="M131">
        <v>3.2700840000000002</v>
      </c>
      <c r="N131">
        <v>25.349640000000001</v>
      </c>
      <c r="O131">
        <v>23</v>
      </c>
      <c r="P131">
        <v>10.500366</v>
      </c>
      <c r="Q131">
        <v>27.006329000000001</v>
      </c>
      <c r="R131">
        <v>2</v>
      </c>
      <c r="S131">
        <v>15.5</v>
      </c>
      <c r="T131">
        <v>62.702049000000002</v>
      </c>
      <c r="U131">
        <v>15.966339</v>
      </c>
      <c r="V131">
        <v>39.736732000000003</v>
      </c>
      <c r="W131">
        <v>144.08793600000001</v>
      </c>
      <c r="X131">
        <v>0.14408799999999999</v>
      </c>
      <c r="Y131">
        <v>73</v>
      </c>
      <c r="Z131">
        <v>101</v>
      </c>
      <c r="AA131">
        <v>6</v>
      </c>
      <c r="AB131">
        <v>356.84808299999997</v>
      </c>
      <c r="AC131">
        <v>139.40799000000001</v>
      </c>
      <c r="AD131">
        <v>-1</v>
      </c>
      <c r="AE131">
        <v>132.65704299999999</v>
      </c>
      <c r="AF131">
        <v>0</v>
      </c>
      <c r="AG131">
        <v>0</v>
      </c>
      <c r="AH131">
        <v>13341.500977</v>
      </c>
    </row>
    <row r="132" spans="1:34" x14ac:dyDescent="0.25">
      <c r="A132" t="s">
        <v>252</v>
      </c>
      <c r="B132">
        <v>2</v>
      </c>
      <c r="C132">
        <v>5</v>
      </c>
      <c r="D132">
        <v>308.05593900000002</v>
      </c>
      <c r="E132">
        <v>175.90469400000001</v>
      </c>
      <c r="F132">
        <v>173.84458900000001</v>
      </c>
      <c r="G132">
        <v>173.84458900000001</v>
      </c>
      <c r="H132">
        <v>150</v>
      </c>
      <c r="I132">
        <v>147.118347</v>
      </c>
      <c r="J132">
        <v>22</v>
      </c>
      <c r="K132">
        <v>24.235137999999999</v>
      </c>
      <c r="L132">
        <v>167.94648699999999</v>
      </c>
      <c r="M132">
        <v>4.590986</v>
      </c>
      <c r="N132">
        <v>20.530273000000001</v>
      </c>
      <c r="O132">
        <v>23</v>
      </c>
      <c r="P132">
        <v>12.519348000000001</v>
      </c>
      <c r="Q132">
        <v>23.285530000000001</v>
      </c>
      <c r="R132">
        <v>4</v>
      </c>
      <c r="S132">
        <v>12.5</v>
      </c>
      <c r="T132">
        <v>75.397819999999996</v>
      </c>
      <c r="U132">
        <v>22.079056000000001</v>
      </c>
      <c r="V132">
        <v>57.608108999999999</v>
      </c>
      <c r="W132">
        <v>160.53100599999999</v>
      </c>
      <c r="X132">
        <v>0.16053100000000001</v>
      </c>
      <c r="Y132">
        <v>96</v>
      </c>
      <c r="Z132">
        <v>-1</v>
      </c>
      <c r="AA132">
        <v>6</v>
      </c>
      <c r="AB132">
        <v>331.82693499999999</v>
      </c>
      <c r="AC132">
        <v>157.98234600000001</v>
      </c>
      <c r="AD132">
        <v>-1</v>
      </c>
      <c r="AE132">
        <v>165.20237700000001</v>
      </c>
      <c r="AF132">
        <v>0</v>
      </c>
      <c r="AG132">
        <v>0</v>
      </c>
      <c r="AH132">
        <v>14298.181640999999</v>
      </c>
    </row>
    <row r="133" spans="1:34" x14ac:dyDescent="0.25">
      <c r="A133" t="s">
        <v>252</v>
      </c>
      <c r="B133">
        <v>3</v>
      </c>
      <c r="C133">
        <v>5</v>
      </c>
      <c r="D133">
        <v>218.92205799999999</v>
      </c>
      <c r="E133">
        <v>214.92347699999999</v>
      </c>
      <c r="F133">
        <v>209.37434400000001</v>
      </c>
      <c r="G133">
        <v>150.62565599999999</v>
      </c>
      <c r="H133">
        <v>170</v>
      </c>
      <c r="I133">
        <v>135.47486900000001</v>
      </c>
      <c r="J133">
        <v>19</v>
      </c>
      <c r="K133">
        <v>15.075165</v>
      </c>
      <c r="L133">
        <v>173.94726600000001</v>
      </c>
      <c r="M133">
        <v>3.3055460000000001</v>
      </c>
      <c r="N133">
        <v>16.607727000000001</v>
      </c>
      <c r="O133">
        <v>21</v>
      </c>
      <c r="P133">
        <v>12.691345</v>
      </c>
      <c r="Q133">
        <v>35.100650999999999</v>
      </c>
      <c r="R133">
        <v>4</v>
      </c>
      <c r="S133">
        <v>15.25</v>
      </c>
      <c r="T133">
        <v>82.434685000000002</v>
      </c>
      <c r="U133">
        <v>21.599433999999999</v>
      </c>
      <c r="V133">
        <v>36.993130000000001</v>
      </c>
      <c r="W133">
        <v>146.42385899999999</v>
      </c>
      <c r="X133">
        <v>0.146424</v>
      </c>
      <c r="Y133">
        <v>102</v>
      </c>
      <c r="Z133">
        <v>-1</v>
      </c>
      <c r="AA133">
        <v>6</v>
      </c>
      <c r="AB133">
        <v>1.0700069999999999</v>
      </c>
      <c r="AC133">
        <v>151.695663</v>
      </c>
      <c r="AD133">
        <v>-1</v>
      </c>
      <c r="AE133">
        <v>172.55831900000001</v>
      </c>
      <c r="AF133">
        <v>0</v>
      </c>
      <c r="AG133">
        <v>0</v>
      </c>
      <c r="AH133">
        <v>15496.153319999999</v>
      </c>
    </row>
    <row r="134" spans="1:34" x14ac:dyDescent="0.25">
      <c r="A134" t="s">
        <v>252</v>
      </c>
      <c r="B134">
        <v>5</v>
      </c>
      <c r="C134">
        <v>5</v>
      </c>
      <c r="D134">
        <v>292.084991</v>
      </c>
      <c r="E134">
        <v>283.81759599999998</v>
      </c>
      <c r="F134">
        <v>24.239094000000001</v>
      </c>
      <c r="G134">
        <v>24.239094000000001</v>
      </c>
      <c r="H134">
        <v>128</v>
      </c>
      <c r="I134">
        <v>118.078751</v>
      </c>
      <c r="J134">
        <v>21</v>
      </c>
      <c r="K134">
        <v>14.519477999999999</v>
      </c>
      <c r="L134">
        <v>148.78573600000001</v>
      </c>
      <c r="M134">
        <v>1.854382</v>
      </c>
      <c r="N134">
        <v>19.144805999999999</v>
      </c>
      <c r="O134">
        <v>29</v>
      </c>
      <c r="P134">
        <v>10.585831000000001</v>
      </c>
      <c r="Q134">
        <v>6.5095910000000003</v>
      </c>
      <c r="R134">
        <v>4</v>
      </c>
      <c r="S134">
        <v>14.25</v>
      </c>
      <c r="T134">
        <v>43.852516000000001</v>
      </c>
      <c r="U134">
        <v>7.9209100000000001</v>
      </c>
      <c r="V134">
        <v>47.077385</v>
      </c>
      <c r="W134">
        <v>155.840439</v>
      </c>
      <c r="X134">
        <v>0.15584000000000001</v>
      </c>
      <c r="Y134">
        <v>108</v>
      </c>
      <c r="Z134">
        <v>476</v>
      </c>
      <c r="AA134">
        <v>6</v>
      </c>
      <c r="AB134">
        <v>186.11544799999999</v>
      </c>
      <c r="AC134">
        <v>161.87635800000001</v>
      </c>
      <c r="AD134">
        <v>-1</v>
      </c>
      <c r="AE134">
        <v>164.59227000000001</v>
      </c>
      <c r="AF134">
        <v>0</v>
      </c>
      <c r="AG134">
        <v>0</v>
      </c>
      <c r="AH134">
        <v>12888.734375</v>
      </c>
    </row>
    <row r="135" spans="1:34" x14ac:dyDescent="0.25">
      <c r="A135" t="s">
        <v>252</v>
      </c>
      <c r="B135">
        <v>1</v>
      </c>
      <c r="C135">
        <v>5</v>
      </c>
      <c r="D135">
        <v>77.966492000000002</v>
      </c>
      <c r="E135">
        <v>113.178757</v>
      </c>
      <c r="F135">
        <v>140.04707300000001</v>
      </c>
      <c r="G135">
        <v>140.04707300000001</v>
      </c>
      <c r="H135">
        <v>211</v>
      </c>
      <c r="I135">
        <v>137.85699500000001</v>
      </c>
      <c r="J135">
        <v>23</v>
      </c>
      <c r="K135">
        <v>14.309006</v>
      </c>
      <c r="L135">
        <v>158.20030199999999</v>
      </c>
      <c r="M135">
        <v>3.0671919999999999</v>
      </c>
      <c r="N135">
        <v>40.209747</v>
      </c>
      <c r="O135">
        <v>26</v>
      </c>
      <c r="P135">
        <v>7.7469789999999996</v>
      </c>
      <c r="Q135">
        <v>31.719902000000001</v>
      </c>
      <c r="R135">
        <v>5</v>
      </c>
      <c r="S135">
        <v>13.6</v>
      </c>
      <c r="T135">
        <v>50.678744999999999</v>
      </c>
      <c r="U135">
        <v>10.809139999999999</v>
      </c>
      <c r="V135">
        <v>68.127021999999997</v>
      </c>
      <c r="W135">
        <v>211.03259299999999</v>
      </c>
      <c r="X135">
        <v>0.211033</v>
      </c>
      <c r="Y135">
        <v>118</v>
      </c>
      <c r="Z135">
        <v>89</v>
      </c>
      <c r="AA135">
        <v>6</v>
      </c>
      <c r="AB135">
        <v>300.750946</v>
      </c>
      <c r="AC135">
        <v>160.70387299999999</v>
      </c>
      <c r="AD135">
        <v>-1</v>
      </c>
      <c r="AE135">
        <v>172.008163</v>
      </c>
      <c r="AF135">
        <v>0</v>
      </c>
      <c r="AG135">
        <v>0</v>
      </c>
      <c r="AH135">
        <v>8868.4550780000009</v>
      </c>
    </row>
    <row r="136" spans="1:34" x14ac:dyDescent="0.25">
      <c r="A136" t="s">
        <v>252</v>
      </c>
      <c r="B136">
        <v>7</v>
      </c>
      <c r="C136">
        <v>5</v>
      </c>
      <c r="D136">
        <v>266.04724099999999</v>
      </c>
      <c r="E136">
        <v>355.27691700000003</v>
      </c>
      <c r="F136">
        <v>350.00967400000002</v>
      </c>
      <c r="G136">
        <v>9.9903259999999996</v>
      </c>
      <c r="H136">
        <v>195</v>
      </c>
      <c r="I136">
        <v>152.415863</v>
      </c>
      <c r="J136">
        <v>20</v>
      </c>
      <c r="K136">
        <v>21.232665999999998</v>
      </c>
      <c r="L136">
        <v>168.24002100000001</v>
      </c>
      <c r="M136">
        <v>2.7759659999999999</v>
      </c>
      <c r="N136">
        <v>25.118683000000001</v>
      </c>
      <c r="O136">
        <v>23</v>
      </c>
      <c r="P136">
        <v>10.635712</v>
      </c>
      <c r="Q136">
        <v>25.008742999999999</v>
      </c>
      <c r="R136">
        <v>5</v>
      </c>
      <c r="S136">
        <v>14.8</v>
      </c>
      <c r="T136">
        <v>68.093918000000002</v>
      </c>
      <c r="U136">
        <v>17.537603000000001</v>
      </c>
      <c r="V136">
        <v>65.571349999999995</v>
      </c>
      <c r="W136">
        <v>177.25744599999999</v>
      </c>
      <c r="X136">
        <v>0.177257</v>
      </c>
      <c r="Y136">
        <v>118</v>
      </c>
      <c r="Z136">
        <v>234</v>
      </c>
      <c r="AA136">
        <v>6</v>
      </c>
      <c r="AB136">
        <v>192.778763</v>
      </c>
      <c r="AC136">
        <v>157.23091099999999</v>
      </c>
      <c r="AD136">
        <v>-1</v>
      </c>
      <c r="AE136">
        <v>123.320984</v>
      </c>
      <c r="AF136">
        <v>0</v>
      </c>
      <c r="AG136">
        <v>0</v>
      </c>
      <c r="AH136">
        <v>13916.642578000001</v>
      </c>
    </row>
    <row r="137" spans="1:34" x14ac:dyDescent="0.25">
      <c r="A137" t="s">
        <v>253</v>
      </c>
      <c r="B137">
        <v>3</v>
      </c>
      <c r="C137">
        <v>5</v>
      </c>
      <c r="D137">
        <v>254.16250600000001</v>
      </c>
      <c r="E137">
        <v>288.05178799999999</v>
      </c>
      <c r="F137">
        <v>258.442993</v>
      </c>
      <c r="G137">
        <v>101.557007</v>
      </c>
      <c r="H137">
        <v>182</v>
      </c>
      <c r="I137">
        <v>160.367493</v>
      </c>
      <c r="J137">
        <v>19</v>
      </c>
      <c r="K137">
        <v>25.191974999999999</v>
      </c>
      <c r="L137">
        <v>174.92643699999999</v>
      </c>
      <c r="M137">
        <v>3.482656</v>
      </c>
      <c r="N137">
        <v>30.156604999999999</v>
      </c>
      <c r="O137">
        <v>21</v>
      </c>
      <c r="P137">
        <v>9.66906</v>
      </c>
      <c r="Q137">
        <v>26.194175999999999</v>
      </c>
      <c r="R137">
        <v>4</v>
      </c>
      <c r="S137">
        <v>15.5</v>
      </c>
      <c r="T137">
        <v>66.760009999999994</v>
      </c>
      <c r="U137">
        <v>16.381588000000001</v>
      </c>
      <c r="V137">
        <v>42.890179000000003</v>
      </c>
      <c r="W137">
        <v>151.63458299999999</v>
      </c>
      <c r="X137">
        <v>0.15163499999999999</v>
      </c>
      <c r="Y137">
        <v>103</v>
      </c>
      <c r="Z137">
        <v>504</v>
      </c>
      <c r="AA137">
        <v>4</v>
      </c>
      <c r="AB137">
        <v>103.05883799999999</v>
      </c>
      <c r="AC137">
        <v>155.38415499999999</v>
      </c>
      <c r="AD137">
        <v>-1</v>
      </c>
      <c r="AE137">
        <v>105.33970600000001</v>
      </c>
      <c r="AF137">
        <v>0</v>
      </c>
      <c r="AG137">
        <v>0</v>
      </c>
      <c r="AH137">
        <v>16367.194336</v>
      </c>
    </row>
    <row r="138" spans="1:34" x14ac:dyDescent="0.25">
      <c r="A138" t="s">
        <v>253</v>
      </c>
      <c r="B138">
        <v>5</v>
      </c>
      <c r="C138">
        <v>5</v>
      </c>
      <c r="D138">
        <v>85.043930000000003</v>
      </c>
      <c r="E138">
        <v>312.163544</v>
      </c>
      <c r="F138">
        <v>126.047569</v>
      </c>
      <c r="G138">
        <v>126.047569</v>
      </c>
      <c r="H138">
        <v>150</v>
      </c>
      <c r="I138">
        <v>101.196777</v>
      </c>
      <c r="J138">
        <v>21</v>
      </c>
      <c r="K138">
        <v>20.919433999999999</v>
      </c>
      <c r="L138">
        <v>142.62820400000001</v>
      </c>
      <c r="M138">
        <v>2.7439149999999999</v>
      </c>
      <c r="N138">
        <v>10.063720999999999</v>
      </c>
      <c r="O138">
        <v>31</v>
      </c>
      <c r="P138">
        <v>11.972549000000001</v>
      </c>
      <c r="Q138">
        <v>11.623635999999999</v>
      </c>
      <c r="R138">
        <v>4</v>
      </c>
      <c r="S138">
        <v>16.5</v>
      </c>
      <c r="T138">
        <v>64.694755999999998</v>
      </c>
      <c r="U138">
        <v>20.697697000000002</v>
      </c>
      <c r="V138">
        <v>30.926817</v>
      </c>
      <c r="W138">
        <v>161.237076</v>
      </c>
      <c r="X138">
        <v>0.16123699999999999</v>
      </c>
      <c r="Y138">
        <v>119</v>
      </c>
      <c r="Z138">
        <v>-1</v>
      </c>
      <c r="AA138">
        <v>4</v>
      </c>
      <c r="AB138">
        <v>277.79568499999999</v>
      </c>
      <c r="AC138">
        <v>151.748108</v>
      </c>
      <c r="AD138">
        <v>-1</v>
      </c>
      <c r="AE138">
        <v>134.26718099999999</v>
      </c>
      <c r="AF138">
        <v>0</v>
      </c>
      <c r="AG138">
        <v>0</v>
      </c>
      <c r="AH138">
        <v>12347.316406</v>
      </c>
    </row>
    <row r="139" spans="1:34" x14ac:dyDescent="0.25">
      <c r="A139" t="s">
        <v>253</v>
      </c>
      <c r="B139">
        <v>1</v>
      </c>
      <c r="C139">
        <v>5</v>
      </c>
      <c r="D139">
        <v>103.123924</v>
      </c>
      <c r="E139">
        <v>256.03002900000001</v>
      </c>
      <c r="F139">
        <v>41.802745999999999</v>
      </c>
      <c r="G139">
        <v>41.802745999999999</v>
      </c>
      <c r="H139">
        <v>106</v>
      </c>
      <c r="I139">
        <v>111.54834</v>
      </c>
      <c r="J139">
        <v>22</v>
      </c>
      <c r="K139">
        <v>16.64537</v>
      </c>
      <c r="L139">
        <v>155.06063800000001</v>
      </c>
      <c r="M139">
        <v>2.530341</v>
      </c>
      <c r="N139">
        <v>19.206726</v>
      </c>
      <c r="O139">
        <v>23</v>
      </c>
      <c r="P139">
        <v>8.4852450000000008</v>
      </c>
      <c r="Q139">
        <v>20.826198999999999</v>
      </c>
      <c r="R139">
        <v>5</v>
      </c>
      <c r="S139">
        <v>13.6</v>
      </c>
      <c r="T139">
        <v>48.579329999999999</v>
      </c>
      <c r="U139">
        <v>8.8355920000000001</v>
      </c>
      <c r="V139">
        <v>43.820469000000003</v>
      </c>
      <c r="W139">
        <v>167.92623900000001</v>
      </c>
      <c r="X139">
        <v>0.16792599999999999</v>
      </c>
      <c r="Y139">
        <v>114</v>
      </c>
      <c r="Z139">
        <v>119</v>
      </c>
      <c r="AA139">
        <v>4</v>
      </c>
      <c r="AB139">
        <v>201.35586499999999</v>
      </c>
      <c r="AC139">
        <v>159.55311599999999</v>
      </c>
      <c r="AD139">
        <v>-1</v>
      </c>
      <c r="AE139">
        <v>165.85301200000001</v>
      </c>
      <c r="AF139">
        <v>0</v>
      </c>
      <c r="AG139">
        <v>0</v>
      </c>
      <c r="AH139">
        <v>11769.601563</v>
      </c>
    </row>
    <row r="140" spans="1:34" x14ac:dyDescent="0.25">
      <c r="A140" t="s">
        <v>253</v>
      </c>
      <c r="B140">
        <v>2</v>
      </c>
      <c r="C140">
        <v>5</v>
      </c>
      <c r="D140">
        <v>235.85829200000001</v>
      </c>
      <c r="E140">
        <v>259.087311</v>
      </c>
      <c r="F140">
        <v>333.849152</v>
      </c>
      <c r="G140">
        <v>26.150848</v>
      </c>
      <c r="H140">
        <v>195</v>
      </c>
      <c r="I140">
        <v>121.6707</v>
      </c>
      <c r="J140">
        <v>8</v>
      </c>
      <c r="K140">
        <v>20.974219999999999</v>
      </c>
      <c r="L140">
        <v>151.93124399999999</v>
      </c>
      <c r="M140">
        <v>4.4249049999999999</v>
      </c>
      <c r="N140">
        <v>37.967525000000002</v>
      </c>
      <c r="O140">
        <v>8</v>
      </c>
      <c r="P140">
        <v>13.319877999999999</v>
      </c>
      <c r="Q140">
        <v>54.164969999999997</v>
      </c>
      <c r="R140">
        <v>5</v>
      </c>
      <c r="S140">
        <v>16.799999</v>
      </c>
      <c r="T140">
        <v>93.664901999999998</v>
      </c>
      <c r="U140">
        <v>25.873386</v>
      </c>
      <c r="V140">
        <v>44.392055999999997</v>
      </c>
      <c r="W140">
        <v>199.688828</v>
      </c>
      <c r="X140">
        <v>0.19968900000000001</v>
      </c>
      <c r="Y140">
        <v>101</v>
      </c>
      <c r="Z140">
        <v>446</v>
      </c>
      <c r="AA140">
        <v>4</v>
      </c>
      <c r="AB140">
        <v>107.368973</v>
      </c>
      <c r="AC140">
        <v>133.51982100000001</v>
      </c>
      <c r="AD140">
        <v>-1</v>
      </c>
      <c r="AE140">
        <v>151.21592699999999</v>
      </c>
      <c r="AF140">
        <v>0</v>
      </c>
      <c r="AG140">
        <v>0</v>
      </c>
      <c r="AH140">
        <v>11934.761719</v>
      </c>
    </row>
    <row r="141" spans="1:34" x14ac:dyDescent="0.25">
      <c r="A141" t="s">
        <v>254</v>
      </c>
      <c r="B141">
        <v>6</v>
      </c>
      <c r="C141">
        <v>5</v>
      </c>
      <c r="D141">
        <v>254.91293300000001</v>
      </c>
      <c r="E141">
        <v>238.272186</v>
      </c>
      <c r="F141">
        <v>21.657502999999998</v>
      </c>
      <c r="G141">
        <v>21.657502999999998</v>
      </c>
      <c r="H141">
        <v>204</v>
      </c>
      <c r="I141">
        <v>121.69838</v>
      </c>
      <c r="J141">
        <v>23</v>
      </c>
      <c r="K141">
        <v>17.114044</v>
      </c>
      <c r="L141">
        <v>146.45794699999999</v>
      </c>
      <c r="M141">
        <v>2.1678609999999998</v>
      </c>
      <c r="N141">
        <v>17.191680999999999</v>
      </c>
      <c r="O141">
        <v>27</v>
      </c>
      <c r="P141">
        <v>10.124451000000001</v>
      </c>
      <c r="Q141">
        <v>5.7557970000000003</v>
      </c>
      <c r="R141">
        <v>2</v>
      </c>
      <c r="S141">
        <v>13.5</v>
      </c>
      <c r="T141">
        <v>33.990219000000003</v>
      </c>
      <c r="U141">
        <v>3.1970830000000001</v>
      </c>
      <c r="V141">
        <v>26.882387000000001</v>
      </c>
      <c r="W141">
        <v>156.011078</v>
      </c>
      <c r="X141">
        <v>0.15601100000000001</v>
      </c>
      <c r="Y141">
        <v>78</v>
      </c>
      <c r="Z141">
        <v>-1</v>
      </c>
      <c r="AA141">
        <v>4</v>
      </c>
      <c r="AB141">
        <v>251.933685</v>
      </c>
      <c r="AC141">
        <v>129.723816</v>
      </c>
      <c r="AD141">
        <v>-1</v>
      </c>
      <c r="AE141">
        <v>115.485748</v>
      </c>
      <c r="AF141">
        <v>0</v>
      </c>
      <c r="AG141">
        <v>0</v>
      </c>
      <c r="AH141">
        <v>14199.298828000001</v>
      </c>
    </row>
    <row r="142" spans="1:34" x14ac:dyDescent="0.25">
      <c r="A142" t="s">
        <v>254</v>
      </c>
      <c r="B142">
        <v>7</v>
      </c>
      <c r="C142">
        <v>5</v>
      </c>
      <c r="D142">
        <v>272.12725799999998</v>
      </c>
      <c r="E142">
        <v>349.77133199999997</v>
      </c>
      <c r="F142">
        <v>195.94244399999999</v>
      </c>
      <c r="G142">
        <v>164.05755600000001</v>
      </c>
      <c r="H142">
        <v>180</v>
      </c>
      <c r="I142">
        <v>128.36326600000001</v>
      </c>
      <c r="J142">
        <v>24</v>
      </c>
      <c r="K142">
        <v>14.659813</v>
      </c>
      <c r="L142">
        <v>162.90083300000001</v>
      </c>
      <c r="M142">
        <v>2.3117000000000001</v>
      </c>
      <c r="N142">
        <v>30.350608999999999</v>
      </c>
      <c r="O142">
        <v>28</v>
      </c>
      <c r="P142">
        <v>11.341682</v>
      </c>
      <c r="Q142">
        <v>13.409739999999999</v>
      </c>
      <c r="R142">
        <v>3</v>
      </c>
      <c r="S142">
        <v>15.333333</v>
      </c>
      <c r="T142">
        <v>43.066509000000003</v>
      </c>
      <c r="U142">
        <v>10.858749</v>
      </c>
      <c r="V142">
        <v>36.449390000000001</v>
      </c>
      <c r="W142">
        <v>153.04023699999999</v>
      </c>
      <c r="X142">
        <v>0.15304000000000001</v>
      </c>
      <c r="Y142">
        <v>99</v>
      </c>
      <c r="Z142">
        <v>-1</v>
      </c>
      <c r="AA142">
        <v>4</v>
      </c>
      <c r="AB142">
        <v>63.523560000000003</v>
      </c>
      <c r="AC142">
        <v>132.41888399999999</v>
      </c>
      <c r="AD142">
        <v>-1</v>
      </c>
      <c r="AE142">
        <v>124.365883</v>
      </c>
      <c r="AF142">
        <v>0</v>
      </c>
      <c r="AG142">
        <v>0</v>
      </c>
      <c r="AH142">
        <v>15810.439453000001</v>
      </c>
    </row>
    <row r="143" spans="1:34" x14ac:dyDescent="0.25">
      <c r="A143" t="s">
        <v>254</v>
      </c>
      <c r="B143">
        <v>5</v>
      </c>
      <c r="C143">
        <v>5</v>
      </c>
      <c r="D143">
        <v>341.00598100000002</v>
      </c>
      <c r="E143">
        <v>213.770004</v>
      </c>
      <c r="F143">
        <v>329.13900799999999</v>
      </c>
      <c r="G143">
        <v>30.860992</v>
      </c>
      <c r="H143">
        <v>204</v>
      </c>
      <c r="I143">
        <v>124.932129</v>
      </c>
      <c r="J143">
        <v>29</v>
      </c>
      <c r="K143">
        <v>15.422606999999999</v>
      </c>
      <c r="L143">
        <v>148.368561</v>
      </c>
      <c r="M143">
        <v>1.780567</v>
      </c>
      <c r="N143">
        <v>26.987884999999999</v>
      </c>
      <c r="O143">
        <v>27</v>
      </c>
      <c r="P143">
        <v>11.7798</v>
      </c>
      <c r="Q143">
        <v>6.3774759999999997</v>
      </c>
      <c r="R143">
        <v>4</v>
      </c>
      <c r="S143">
        <v>14.25</v>
      </c>
      <c r="T143">
        <v>35.627479999999998</v>
      </c>
      <c r="U143">
        <v>8.3849370000000008</v>
      </c>
      <c r="V143">
        <v>40.193752000000003</v>
      </c>
      <c r="W143">
        <v>155.46678199999999</v>
      </c>
      <c r="X143">
        <v>0.15546699999999999</v>
      </c>
      <c r="Y143">
        <v>114</v>
      </c>
      <c r="Z143">
        <v>392</v>
      </c>
      <c r="AA143">
        <v>4</v>
      </c>
      <c r="AB143">
        <v>160.24284399999999</v>
      </c>
      <c r="AC143">
        <v>168.896164</v>
      </c>
      <c r="AD143">
        <v>-1</v>
      </c>
      <c r="AE143">
        <v>159.885345</v>
      </c>
      <c r="AF143">
        <v>0</v>
      </c>
      <c r="AG143">
        <v>0</v>
      </c>
      <c r="AH143">
        <v>12125.973633</v>
      </c>
    </row>
    <row r="144" spans="1:34" x14ac:dyDescent="0.25">
      <c r="A144" t="s">
        <v>254</v>
      </c>
      <c r="B144">
        <v>9</v>
      </c>
      <c r="C144">
        <v>5</v>
      </c>
      <c r="D144">
        <v>164.245758</v>
      </c>
      <c r="E144">
        <v>414.83111600000001</v>
      </c>
      <c r="F144">
        <v>350.36093099999999</v>
      </c>
      <c r="G144">
        <v>9.6390689999999992</v>
      </c>
      <c r="H144">
        <v>124</v>
      </c>
      <c r="I144">
        <v>122.43559999999999</v>
      </c>
      <c r="J144">
        <v>27</v>
      </c>
      <c r="K144">
        <v>13.747215000000001</v>
      </c>
      <c r="L144">
        <v>152.194412</v>
      </c>
      <c r="M144">
        <v>1.5142640000000001</v>
      </c>
      <c r="N144">
        <v>12.853638</v>
      </c>
      <c r="O144">
        <v>34</v>
      </c>
      <c r="P144">
        <v>10.711433</v>
      </c>
      <c r="Q144">
        <v>14.619762</v>
      </c>
      <c r="R144">
        <v>4</v>
      </c>
      <c r="S144">
        <v>18.5</v>
      </c>
      <c r="T144">
        <v>46.205649999999999</v>
      </c>
      <c r="U144">
        <v>10.287767000000001</v>
      </c>
      <c r="V144">
        <v>18.639008</v>
      </c>
      <c r="W144">
        <v>172.70452900000001</v>
      </c>
      <c r="X144">
        <v>0.172705</v>
      </c>
      <c r="Y144">
        <v>136</v>
      </c>
      <c r="Z144">
        <v>-1</v>
      </c>
      <c r="AA144">
        <v>4</v>
      </c>
      <c r="AB144">
        <v>161.629639</v>
      </c>
      <c r="AC144">
        <v>171.26870700000001</v>
      </c>
      <c r="AD144">
        <v>-1</v>
      </c>
      <c r="AE144">
        <v>137.97950700000001</v>
      </c>
      <c r="AF144">
        <v>0</v>
      </c>
      <c r="AG144">
        <v>0</v>
      </c>
      <c r="AH144">
        <v>14040.493164</v>
      </c>
    </row>
    <row r="145" spans="1:34" x14ac:dyDescent="0.25">
      <c r="A145" t="s">
        <v>255</v>
      </c>
      <c r="B145">
        <v>3</v>
      </c>
      <c r="C145">
        <v>5</v>
      </c>
      <c r="D145">
        <v>369.83914199999998</v>
      </c>
      <c r="E145">
        <v>224.99087499999999</v>
      </c>
      <c r="F145">
        <v>209.63923600000001</v>
      </c>
      <c r="G145">
        <v>150.36076399999999</v>
      </c>
      <c r="H145">
        <v>137</v>
      </c>
      <c r="I145">
        <v>169.39172400000001</v>
      </c>
      <c r="J145">
        <v>14</v>
      </c>
      <c r="K145">
        <v>21.513817</v>
      </c>
      <c r="L145">
        <v>167.61926299999999</v>
      </c>
      <c r="M145">
        <v>2.9094319999999998</v>
      </c>
      <c r="N145">
        <v>4.6316990000000002</v>
      </c>
      <c r="O145">
        <v>21</v>
      </c>
      <c r="P145">
        <v>11.376258999999999</v>
      </c>
      <c r="Q145">
        <v>31.385883</v>
      </c>
      <c r="R145">
        <v>3</v>
      </c>
      <c r="S145">
        <v>15.666667</v>
      </c>
      <c r="T145">
        <v>50.857326999999998</v>
      </c>
      <c r="U145">
        <v>12.951565</v>
      </c>
      <c r="V145">
        <v>26.706861</v>
      </c>
      <c r="W145">
        <v>149.298157</v>
      </c>
      <c r="X145">
        <v>0.14929799999999999</v>
      </c>
      <c r="Y145">
        <v>83</v>
      </c>
      <c r="Z145">
        <v>440</v>
      </c>
      <c r="AA145">
        <v>3</v>
      </c>
      <c r="AB145">
        <v>76.845245000000006</v>
      </c>
      <c r="AC145">
        <v>132.79399100000001</v>
      </c>
      <c r="AD145">
        <v>-1</v>
      </c>
      <c r="AE145">
        <v>99.226089000000002</v>
      </c>
      <c r="AF145">
        <v>0</v>
      </c>
      <c r="AG145">
        <v>0</v>
      </c>
      <c r="AH145">
        <v>12499.940430000001</v>
      </c>
    </row>
    <row r="146" spans="1:34" x14ac:dyDescent="0.25">
      <c r="A146" t="s">
        <v>255</v>
      </c>
      <c r="B146">
        <v>7</v>
      </c>
      <c r="C146">
        <v>5</v>
      </c>
      <c r="D146">
        <v>211.977203</v>
      </c>
      <c r="E146">
        <v>399.87243699999999</v>
      </c>
      <c r="F146">
        <v>317.89798000000002</v>
      </c>
      <c r="G146">
        <v>42.102020000000003</v>
      </c>
      <c r="H146">
        <v>144</v>
      </c>
      <c r="I146">
        <v>145.60098300000001</v>
      </c>
      <c r="J146">
        <v>21</v>
      </c>
      <c r="K146">
        <v>25.000183</v>
      </c>
      <c r="L146">
        <v>173.73658800000001</v>
      </c>
      <c r="M146">
        <v>3.4186079999999999</v>
      </c>
      <c r="N146">
        <v>20.412796</v>
      </c>
      <c r="O146">
        <v>24</v>
      </c>
      <c r="P146">
        <v>14.405487000000001</v>
      </c>
      <c r="Q146">
        <v>7.1506220000000003</v>
      </c>
      <c r="R146">
        <v>5</v>
      </c>
      <c r="S146">
        <v>12.6</v>
      </c>
      <c r="T146">
        <v>67.869370000000004</v>
      </c>
      <c r="U146">
        <v>14.555258</v>
      </c>
      <c r="V146">
        <v>38.468983000000001</v>
      </c>
      <c r="W146">
        <v>185.341309</v>
      </c>
      <c r="X146">
        <v>0.18534100000000001</v>
      </c>
      <c r="Y146">
        <v>109</v>
      </c>
      <c r="Z146">
        <v>485</v>
      </c>
      <c r="AA146">
        <v>3</v>
      </c>
      <c r="AB146">
        <v>114.53692599999999</v>
      </c>
      <c r="AC146">
        <v>156.638947</v>
      </c>
      <c r="AD146">
        <v>-1</v>
      </c>
      <c r="AE146">
        <v>86.995422000000005</v>
      </c>
      <c r="AF146">
        <v>0</v>
      </c>
      <c r="AG146">
        <v>0</v>
      </c>
      <c r="AH146">
        <v>14572.842773</v>
      </c>
    </row>
    <row r="147" spans="1:34" x14ac:dyDescent="0.25">
      <c r="A147" t="s">
        <v>255</v>
      </c>
      <c r="B147">
        <v>6</v>
      </c>
      <c r="C147">
        <v>5</v>
      </c>
      <c r="D147">
        <v>214.339935</v>
      </c>
      <c r="E147">
        <v>368.06530800000002</v>
      </c>
      <c r="F147">
        <v>289.05935699999998</v>
      </c>
      <c r="G147">
        <v>70.940642999999994</v>
      </c>
      <c r="H147">
        <v>106</v>
      </c>
      <c r="I147">
        <v>134.963821</v>
      </c>
      <c r="J147">
        <v>20</v>
      </c>
      <c r="K147">
        <v>22.536407000000001</v>
      </c>
      <c r="L147">
        <v>159.56167600000001</v>
      </c>
      <c r="M147">
        <v>3.2776740000000002</v>
      </c>
      <c r="N147">
        <v>15.928665000000001</v>
      </c>
      <c r="O147">
        <v>20</v>
      </c>
      <c r="P147">
        <v>9.2289580000000004</v>
      </c>
      <c r="Q147">
        <v>17.350867999999998</v>
      </c>
      <c r="R147">
        <v>6</v>
      </c>
      <c r="S147">
        <v>13.333333</v>
      </c>
      <c r="T147">
        <v>63.558681</v>
      </c>
      <c r="U147">
        <v>16.562553000000001</v>
      </c>
      <c r="V147">
        <v>58.758628999999999</v>
      </c>
      <c r="W147">
        <v>159.818253</v>
      </c>
      <c r="X147">
        <v>0.15981799999999999</v>
      </c>
      <c r="Y147">
        <v>121</v>
      </c>
      <c r="Z147">
        <v>423</v>
      </c>
      <c r="AA147">
        <v>3</v>
      </c>
      <c r="AB147">
        <v>117.983627</v>
      </c>
      <c r="AC147">
        <v>171.075729</v>
      </c>
      <c r="AD147">
        <v>-1</v>
      </c>
      <c r="AE147">
        <v>140.86695900000001</v>
      </c>
      <c r="AF147">
        <v>0</v>
      </c>
      <c r="AG147">
        <v>0</v>
      </c>
      <c r="AH147">
        <v>14167.748046999999</v>
      </c>
    </row>
    <row r="148" spans="1:34" x14ac:dyDescent="0.25">
      <c r="A148" t="s">
        <v>256</v>
      </c>
      <c r="B148">
        <v>4</v>
      </c>
      <c r="C148">
        <v>5</v>
      </c>
      <c r="D148">
        <v>217.92484999999999</v>
      </c>
      <c r="E148">
        <v>292.24130200000002</v>
      </c>
      <c r="F148">
        <v>94.321510000000004</v>
      </c>
      <c r="G148">
        <v>94.321510000000004</v>
      </c>
      <c r="H148">
        <v>162</v>
      </c>
      <c r="I148">
        <v>102.67184399999999</v>
      </c>
      <c r="J148">
        <v>19</v>
      </c>
      <c r="K148">
        <v>14.491669</v>
      </c>
      <c r="L148">
        <v>131.62380999999999</v>
      </c>
      <c r="M148">
        <v>1.8499239999999999</v>
      </c>
      <c r="N148">
        <v>22.237701000000001</v>
      </c>
      <c r="O148">
        <v>24</v>
      </c>
      <c r="P148">
        <v>13.86496</v>
      </c>
      <c r="Q148">
        <v>11.818727000000001</v>
      </c>
      <c r="R148">
        <v>2</v>
      </c>
      <c r="S148">
        <v>13.5</v>
      </c>
      <c r="T148">
        <v>30.76915</v>
      </c>
      <c r="U148">
        <v>9.6706540000000007</v>
      </c>
      <c r="V148">
        <v>56.806109999999997</v>
      </c>
      <c r="W148">
        <v>187.73971599999999</v>
      </c>
      <c r="X148">
        <v>0.18773999999999999</v>
      </c>
      <c r="Y148">
        <v>71</v>
      </c>
      <c r="Z148">
        <v>109</v>
      </c>
      <c r="AA148">
        <v>5</v>
      </c>
      <c r="AB148">
        <v>274.59686299999998</v>
      </c>
      <c r="AC148">
        <v>179.72463999999999</v>
      </c>
      <c r="AD148">
        <v>-1</v>
      </c>
      <c r="AE148">
        <v>173.415009</v>
      </c>
      <c r="AF148">
        <v>0</v>
      </c>
      <c r="AG148">
        <v>0</v>
      </c>
      <c r="AH148">
        <v>13236.440430000001</v>
      </c>
    </row>
    <row r="149" spans="1:34" x14ac:dyDescent="0.25">
      <c r="A149" t="s">
        <v>256</v>
      </c>
      <c r="B149">
        <v>3</v>
      </c>
      <c r="C149">
        <v>5</v>
      </c>
      <c r="D149">
        <v>440.065674</v>
      </c>
      <c r="E149">
        <v>176.11442600000001</v>
      </c>
      <c r="F149">
        <v>230.633331</v>
      </c>
      <c r="G149">
        <v>129.366669</v>
      </c>
      <c r="H149">
        <v>162</v>
      </c>
      <c r="I149">
        <v>143.651703</v>
      </c>
      <c r="J149">
        <v>20</v>
      </c>
      <c r="K149">
        <v>17.036438</v>
      </c>
      <c r="L149">
        <v>180.45452900000001</v>
      </c>
      <c r="M149">
        <v>3.1309979999999999</v>
      </c>
      <c r="N149">
        <v>31.099029999999999</v>
      </c>
      <c r="O149">
        <v>23</v>
      </c>
      <c r="P149">
        <v>14.962111999999999</v>
      </c>
      <c r="Q149">
        <v>24.622906</v>
      </c>
      <c r="R149">
        <v>4</v>
      </c>
      <c r="S149">
        <v>14.25</v>
      </c>
      <c r="T149">
        <v>68.380782999999994</v>
      </c>
      <c r="U149">
        <v>22.088507</v>
      </c>
      <c r="V149">
        <v>45.387439999999998</v>
      </c>
      <c r="W149">
        <v>213.48773199999999</v>
      </c>
      <c r="X149">
        <v>0.21348800000000001</v>
      </c>
      <c r="Y149">
        <v>101</v>
      </c>
      <c r="Z149">
        <v>35</v>
      </c>
      <c r="AA149">
        <v>5</v>
      </c>
      <c r="AB149">
        <v>21.843810999999999</v>
      </c>
      <c r="AC149">
        <v>151.21047999999999</v>
      </c>
      <c r="AD149">
        <v>-1</v>
      </c>
      <c r="AE149">
        <v>96.218993999999995</v>
      </c>
      <c r="AF149">
        <v>0</v>
      </c>
      <c r="AG149">
        <v>0</v>
      </c>
      <c r="AH149">
        <v>12535.352539</v>
      </c>
    </row>
    <row r="150" spans="1:34" x14ac:dyDescent="0.25">
      <c r="A150" t="s">
        <v>256</v>
      </c>
      <c r="B150">
        <v>2</v>
      </c>
      <c r="C150">
        <v>5</v>
      </c>
      <c r="D150">
        <v>313.80908199999999</v>
      </c>
      <c r="E150">
        <v>173.797989</v>
      </c>
      <c r="F150">
        <v>189.24498</v>
      </c>
      <c r="G150">
        <v>170.75502</v>
      </c>
      <c r="H150">
        <v>139</v>
      </c>
      <c r="I150">
        <v>116.991623</v>
      </c>
      <c r="J150">
        <v>17</v>
      </c>
      <c r="K150">
        <v>15.553436</v>
      </c>
      <c r="L150">
        <v>162.071304</v>
      </c>
      <c r="M150">
        <v>5.1222799999999999</v>
      </c>
      <c r="N150">
        <v>25.899231</v>
      </c>
      <c r="O150">
        <v>20</v>
      </c>
      <c r="P150">
        <v>7.721069</v>
      </c>
      <c r="Q150">
        <v>35.118858000000003</v>
      </c>
      <c r="R150">
        <v>6</v>
      </c>
      <c r="S150">
        <v>11.833333</v>
      </c>
      <c r="T150">
        <v>97.936501000000007</v>
      </c>
      <c r="U150">
        <v>26.139078000000001</v>
      </c>
      <c r="V150">
        <v>62.153399999999998</v>
      </c>
      <c r="W150">
        <v>176.995712</v>
      </c>
      <c r="X150">
        <v>0.17699599999999999</v>
      </c>
      <c r="Y150">
        <v>109</v>
      </c>
      <c r="Z150">
        <v>504</v>
      </c>
      <c r="AA150">
        <v>5</v>
      </c>
      <c r="AB150">
        <v>336.158569</v>
      </c>
      <c r="AC150">
        <v>146.913589</v>
      </c>
      <c r="AD150">
        <v>-1</v>
      </c>
      <c r="AE150">
        <v>154.297516</v>
      </c>
      <c r="AF150">
        <v>0</v>
      </c>
      <c r="AG150">
        <v>0</v>
      </c>
      <c r="AH150">
        <v>14350.375</v>
      </c>
    </row>
    <row r="151" spans="1:34" x14ac:dyDescent="0.25">
      <c r="A151" t="s">
        <v>256</v>
      </c>
      <c r="B151">
        <v>7</v>
      </c>
      <c r="C151">
        <v>5</v>
      </c>
      <c r="D151">
        <v>330.99374399999999</v>
      </c>
      <c r="E151">
        <v>370.83801299999999</v>
      </c>
      <c r="F151">
        <v>311.11505099999999</v>
      </c>
      <c r="G151">
        <v>48.884948999999999</v>
      </c>
      <c r="H151">
        <v>118</v>
      </c>
      <c r="I151">
        <v>115.073036</v>
      </c>
      <c r="J151">
        <v>10</v>
      </c>
      <c r="K151">
        <v>40.476486000000001</v>
      </c>
      <c r="L151">
        <v>211.79098500000001</v>
      </c>
      <c r="M151">
        <v>4.5137859999999996</v>
      </c>
      <c r="N151">
        <v>22.129425000000001</v>
      </c>
      <c r="O151">
        <v>28</v>
      </c>
      <c r="P151">
        <v>14.054779</v>
      </c>
      <c r="Q151">
        <v>29.284472999999998</v>
      </c>
      <c r="R151">
        <v>6</v>
      </c>
      <c r="S151">
        <v>10.833333</v>
      </c>
      <c r="T151">
        <v>120.282326</v>
      </c>
      <c r="U151">
        <v>19.372868</v>
      </c>
      <c r="V151">
        <v>15.562474</v>
      </c>
      <c r="W151">
        <v>195.65595999999999</v>
      </c>
      <c r="X151">
        <v>0.195656</v>
      </c>
      <c r="Y151">
        <v>104</v>
      </c>
      <c r="Z151">
        <v>202</v>
      </c>
      <c r="AA151">
        <v>5</v>
      </c>
      <c r="AB151">
        <v>207.48957799999999</v>
      </c>
      <c r="AC151">
        <v>103.625473</v>
      </c>
      <c r="AD151">
        <v>-1</v>
      </c>
      <c r="AE151">
        <v>28.230346999999998</v>
      </c>
      <c r="AF151">
        <v>0</v>
      </c>
      <c r="AG151">
        <v>0</v>
      </c>
      <c r="AH151">
        <v>12533.625</v>
      </c>
    </row>
    <row r="152" spans="1:34" x14ac:dyDescent="0.25">
      <c r="A152" t="s">
        <v>256</v>
      </c>
      <c r="B152">
        <v>1</v>
      </c>
      <c r="C152">
        <v>5</v>
      </c>
      <c r="D152">
        <v>254.90033</v>
      </c>
      <c r="E152">
        <v>91.956397999999993</v>
      </c>
      <c r="F152">
        <v>140.16180399999999</v>
      </c>
      <c r="G152">
        <v>140.16180399999999</v>
      </c>
      <c r="H152">
        <v>230</v>
      </c>
      <c r="I152">
        <v>168.338562</v>
      </c>
      <c r="J152">
        <v>22</v>
      </c>
      <c r="K152">
        <v>21.321497000000001</v>
      </c>
      <c r="L152">
        <v>166.402008</v>
      </c>
      <c r="M152">
        <v>3.188307</v>
      </c>
      <c r="N152">
        <v>33.029938000000001</v>
      </c>
      <c r="O152">
        <v>23</v>
      </c>
      <c r="P152">
        <v>15.599945</v>
      </c>
      <c r="Q152">
        <v>13.387238</v>
      </c>
      <c r="R152">
        <v>7</v>
      </c>
      <c r="S152">
        <v>12.285714</v>
      </c>
      <c r="T152">
        <v>44.560181</v>
      </c>
      <c r="U152">
        <v>12.972129000000001</v>
      </c>
      <c r="V152">
        <v>54.827373999999999</v>
      </c>
      <c r="W152">
        <v>182.82783499999999</v>
      </c>
      <c r="X152">
        <v>0.18282799999999999</v>
      </c>
      <c r="Y152">
        <v>132</v>
      </c>
      <c r="Z152">
        <v>-1</v>
      </c>
      <c r="AA152">
        <v>5</v>
      </c>
      <c r="AB152">
        <v>344.20202599999999</v>
      </c>
      <c r="AC152">
        <v>155.959778</v>
      </c>
      <c r="AD152">
        <v>-1</v>
      </c>
      <c r="AE152">
        <v>159.11364699999999</v>
      </c>
      <c r="AF152">
        <v>0</v>
      </c>
      <c r="AG152">
        <v>0</v>
      </c>
      <c r="AH152">
        <v>10903.692383</v>
      </c>
    </row>
    <row r="153" spans="1:34" x14ac:dyDescent="0.25">
      <c r="A153" t="s">
        <v>257</v>
      </c>
      <c r="B153">
        <v>5</v>
      </c>
      <c r="C153">
        <v>5</v>
      </c>
      <c r="D153">
        <v>387.09295700000001</v>
      </c>
      <c r="E153">
        <v>315.18551600000001</v>
      </c>
      <c r="F153">
        <v>175.00868199999999</v>
      </c>
      <c r="G153">
        <v>175.00868199999999</v>
      </c>
      <c r="H153">
        <v>90</v>
      </c>
      <c r="I153">
        <v>124.919693</v>
      </c>
      <c r="J153">
        <v>25</v>
      </c>
      <c r="K153">
        <v>12.680968999999999</v>
      </c>
      <c r="L153">
        <v>136.78045700000001</v>
      </c>
      <c r="M153">
        <v>2.1614979999999999</v>
      </c>
      <c r="N153">
        <v>12.977455000000001</v>
      </c>
      <c r="O153">
        <v>37</v>
      </c>
      <c r="P153">
        <v>7.326225</v>
      </c>
      <c r="Q153">
        <v>5.8467919999999998</v>
      </c>
      <c r="R153">
        <v>2</v>
      </c>
      <c r="S153">
        <v>14</v>
      </c>
      <c r="T153">
        <v>19.528856000000001</v>
      </c>
      <c r="U153">
        <v>4.8798959999999996</v>
      </c>
      <c r="V153">
        <v>37.308776999999999</v>
      </c>
      <c r="W153">
        <v>206.128387</v>
      </c>
      <c r="X153">
        <v>0.20612800000000001</v>
      </c>
      <c r="Y153">
        <v>91</v>
      </c>
      <c r="Z153">
        <v>163</v>
      </c>
      <c r="AA153">
        <v>4</v>
      </c>
      <c r="AB153">
        <v>350.867188</v>
      </c>
      <c r="AC153">
        <v>175.85850500000001</v>
      </c>
      <c r="AD153">
        <v>-1</v>
      </c>
      <c r="AE153">
        <v>167.87297100000001</v>
      </c>
      <c r="AF153">
        <v>0</v>
      </c>
      <c r="AG153">
        <v>0</v>
      </c>
      <c r="AH153">
        <v>12270.202148</v>
      </c>
    </row>
    <row r="154" spans="1:34" x14ac:dyDescent="0.25">
      <c r="A154" t="s">
        <v>257</v>
      </c>
      <c r="B154">
        <v>6</v>
      </c>
      <c r="C154">
        <v>5</v>
      </c>
      <c r="D154">
        <v>274.75604199999998</v>
      </c>
      <c r="E154">
        <v>395.08492999999999</v>
      </c>
      <c r="F154">
        <v>211.70030199999999</v>
      </c>
      <c r="G154">
        <v>148.29969800000001</v>
      </c>
      <c r="H154">
        <v>87</v>
      </c>
      <c r="I154">
        <v>136.59776299999999</v>
      </c>
      <c r="J154">
        <v>14</v>
      </c>
      <c r="K154">
        <v>27.863281000000001</v>
      </c>
      <c r="L154">
        <v>163.70294200000001</v>
      </c>
      <c r="M154">
        <v>3.9227690000000002</v>
      </c>
      <c r="N154">
        <v>31.893958999999999</v>
      </c>
      <c r="O154">
        <v>20</v>
      </c>
      <c r="P154">
        <v>15.92498</v>
      </c>
      <c r="Q154">
        <v>48.127685999999997</v>
      </c>
      <c r="R154">
        <v>3</v>
      </c>
      <c r="S154">
        <v>14</v>
      </c>
      <c r="T154">
        <v>47.826419999999999</v>
      </c>
      <c r="U154">
        <v>3.9620769999999998</v>
      </c>
      <c r="V154">
        <v>54.764071999999999</v>
      </c>
      <c r="W154">
        <v>209.698105</v>
      </c>
      <c r="X154">
        <v>0.209698</v>
      </c>
      <c r="Y154">
        <v>77</v>
      </c>
      <c r="Z154">
        <v>464</v>
      </c>
      <c r="AA154">
        <v>4</v>
      </c>
      <c r="AB154">
        <v>65.451324</v>
      </c>
      <c r="AC154">
        <v>146.24897799999999</v>
      </c>
      <c r="AD154">
        <v>-1</v>
      </c>
      <c r="AE154">
        <v>169.792191</v>
      </c>
      <c r="AF154">
        <v>0</v>
      </c>
      <c r="AG154">
        <v>0</v>
      </c>
      <c r="AH154">
        <v>13405.555664</v>
      </c>
    </row>
    <row r="155" spans="1:34" x14ac:dyDescent="0.25">
      <c r="A155" t="s">
        <v>257</v>
      </c>
      <c r="B155">
        <v>1</v>
      </c>
      <c r="C155">
        <v>5</v>
      </c>
      <c r="D155">
        <v>248.158691</v>
      </c>
      <c r="E155">
        <v>164.79811100000001</v>
      </c>
      <c r="F155">
        <v>17.191240000000001</v>
      </c>
      <c r="G155">
        <v>17.191240000000001</v>
      </c>
      <c r="H155">
        <v>151</v>
      </c>
      <c r="I155">
        <v>151.51797500000001</v>
      </c>
      <c r="J155">
        <v>21</v>
      </c>
      <c r="K155">
        <v>20.216743000000001</v>
      </c>
      <c r="L155">
        <v>181.61151100000001</v>
      </c>
      <c r="M155">
        <v>3.1024630000000002</v>
      </c>
      <c r="N155">
        <v>16.587250000000001</v>
      </c>
      <c r="O155">
        <v>25</v>
      </c>
      <c r="P155">
        <v>10.632782000000001</v>
      </c>
      <c r="Q155">
        <v>28.022402</v>
      </c>
      <c r="R155">
        <v>4</v>
      </c>
      <c r="S155">
        <v>13.25</v>
      </c>
      <c r="T155">
        <v>47.217274000000003</v>
      </c>
      <c r="U155">
        <v>11.503906000000001</v>
      </c>
      <c r="V155">
        <v>55.498004999999999</v>
      </c>
      <c r="W155">
        <v>189.555679</v>
      </c>
      <c r="X155">
        <v>0.189556</v>
      </c>
      <c r="Y155">
        <v>100</v>
      </c>
      <c r="Z155">
        <v>395</v>
      </c>
      <c r="AA155">
        <v>4</v>
      </c>
      <c r="AB155">
        <v>203.50509600000001</v>
      </c>
      <c r="AC155">
        <v>173.68614199999999</v>
      </c>
      <c r="AD155">
        <v>-1</v>
      </c>
      <c r="AE155">
        <v>137.06437700000001</v>
      </c>
      <c r="AF155">
        <v>0</v>
      </c>
      <c r="AG155">
        <v>0</v>
      </c>
      <c r="AH155">
        <v>13769.837890999999</v>
      </c>
    </row>
    <row r="156" spans="1:34" x14ac:dyDescent="0.25">
      <c r="A156" t="s">
        <v>257</v>
      </c>
      <c r="B156">
        <v>3</v>
      </c>
      <c r="C156">
        <v>5</v>
      </c>
      <c r="D156">
        <v>178.23526000000001</v>
      </c>
      <c r="E156">
        <v>303.891052</v>
      </c>
      <c r="F156">
        <v>326.95309400000002</v>
      </c>
      <c r="G156">
        <v>33.046906</v>
      </c>
      <c r="H156">
        <v>122</v>
      </c>
      <c r="I156">
        <v>152.32519500000001</v>
      </c>
      <c r="J156">
        <v>22</v>
      </c>
      <c r="K156">
        <v>18.120811</v>
      </c>
      <c r="L156">
        <v>190.026398</v>
      </c>
      <c r="M156">
        <v>2.9182640000000002</v>
      </c>
      <c r="N156">
        <v>42.799706</v>
      </c>
      <c r="O156">
        <v>20</v>
      </c>
      <c r="P156">
        <v>12.639664</v>
      </c>
      <c r="Q156">
        <v>56.611732000000003</v>
      </c>
      <c r="R156">
        <v>6</v>
      </c>
      <c r="S156">
        <v>16.833334000000001</v>
      </c>
      <c r="T156">
        <v>63.563450000000003</v>
      </c>
      <c r="U156">
        <v>14.411027000000001</v>
      </c>
      <c r="V156">
        <v>53.567737999999999</v>
      </c>
      <c r="W156">
        <v>159.608597</v>
      </c>
      <c r="X156">
        <v>0.159609</v>
      </c>
      <c r="Y156">
        <v>144</v>
      </c>
      <c r="Z156">
        <v>471</v>
      </c>
      <c r="AA156">
        <v>4</v>
      </c>
      <c r="AB156">
        <v>129.05355800000001</v>
      </c>
      <c r="AC156">
        <v>162.10046399999999</v>
      </c>
      <c r="AD156">
        <v>-1</v>
      </c>
      <c r="AE156">
        <v>159.05302399999999</v>
      </c>
      <c r="AF156">
        <v>0</v>
      </c>
      <c r="AG156">
        <v>0</v>
      </c>
      <c r="AH156">
        <v>12820.866211</v>
      </c>
    </row>
    <row r="157" spans="1:34" x14ac:dyDescent="0.25">
      <c r="A157" t="s">
        <v>258</v>
      </c>
      <c r="B157">
        <v>4</v>
      </c>
      <c r="C157">
        <v>5</v>
      </c>
      <c r="D157">
        <v>188.04934700000001</v>
      </c>
      <c r="E157">
        <v>316.04541</v>
      </c>
      <c r="F157">
        <v>25.051905000000001</v>
      </c>
      <c r="G157">
        <v>25.051905000000001</v>
      </c>
      <c r="H157">
        <v>135</v>
      </c>
      <c r="I157">
        <v>160.12176500000001</v>
      </c>
      <c r="J157">
        <v>25</v>
      </c>
      <c r="K157">
        <v>17.373916999999999</v>
      </c>
      <c r="L157">
        <v>164.808289</v>
      </c>
      <c r="M157">
        <v>2.5836039999999998</v>
      </c>
      <c r="N157">
        <v>26.478774999999999</v>
      </c>
      <c r="O157">
        <v>27</v>
      </c>
      <c r="P157">
        <v>9.6391600000000004</v>
      </c>
      <c r="Q157">
        <v>15.847006</v>
      </c>
      <c r="R157">
        <v>3</v>
      </c>
      <c r="S157">
        <v>12.333333</v>
      </c>
      <c r="T157">
        <v>42.703601999999997</v>
      </c>
      <c r="U157">
        <v>4.9438170000000001</v>
      </c>
      <c r="V157">
        <v>36.047244999999997</v>
      </c>
      <c r="W157">
        <v>188.300262</v>
      </c>
      <c r="X157">
        <v>0.1883</v>
      </c>
      <c r="Y157">
        <v>90</v>
      </c>
      <c r="Z157">
        <v>-1</v>
      </c>
      <c r="AA157">
        <v>4</v>
      </c>
      <c r="AB157">
        <v>174.02563499999999</v>
      </c>
      <c r="AC157">
        <v>148.973724</v>
      </c>
      <c r="AD157">
        <v>-1</v>
      </c>
      <c r="AE157">
        <v>129.602509</v>
      </c>
      <c r="AF157">
        <v>0</v>
      </c>
      <c r="AG157">
        <v>0</v>
      </c>
      <c r="AH157">
        <v>12491.040039</v>
      </c>
    </row>
    <row r="158" spans="1:34" x14ac:dyDescent="0.25">
      <c r="A158" t="s">
        <v>258</v>
      </c>
      <c r="B158">
        <v>6</v>
      </c>
      <c r="C158">
        <v>5</v>
      </c>
      <c r="D158">
        <v>194.009094</v>
      </c>
      <c r="E158">
        <v>387.80898999999999</v>
      </c>
      <c r="F158">
        <v>304.959991</v>
      </c>
      <c r="G158">
        <v>55.040008999999998</v>
      </c>
      <c r="H158">
        <v>119</v>
      </c>
      <c r="I158">
        <v>135.559235</v>
      </c>
      <c r="J158">
        <v>21</v>
      </c>
      <c r="K158">
        <v>18.516645</v>
      </c>
      <c r="L158">
        <v>175.068893</v>
      </c>
      <c r="M158">
        <v>3.8199239999999999</v>
      </c>
      <c r="N158">
        <v>28.627673999999999</v>
      </c>
      <c r="O158">
        <v>22</v>
      </c>
      <c r="P158">
        <v>11.343208000000001</v>
      </c>
      <c r="Q158">
        <v>37.064124999999997</v>
      </c>
      <c r="R158">
        <v>5</v>
      </c>
      <c r="S158">
        <v>13.2</v>
      </c>
      <c r="T158">
        <v>80.447097999999997</v>
      </c>
      <c r="U158">
        <v>22.019297000000002</v>
      </c>
      <c r="V158">
        <v>55.717182000000001</v>
      </c>
      <c r="W158">
        <v>149.33116100000001</v>
      </c>
      <c r="X158">
        <v>0.14933099999999999</v>
      </c>
      <c r="Y158">
        <v>110</v>
      </c>
      <c r="Z158">
        <v>-1</v>
      </c>
      <c r="AA158">
        <v>4</v>
      </c>
      <c r="AB158">
        <v>90.977447999999995</v>
      </c>
      <c r="AC158">
        <v>146.01745600000001</v>
      </c>
      <c r="AD158">
        <v>-1</v>
      </c>
      <c r="AE158">
        <v>146.08122299999999</v>
      </c>
      <c r="AF158">
        <v>0</v>
      </c>
      <c r="AG158">
        <v>0</v>
      </c>
      <c r="AH158">
        <v>12229.233398</v>
      </c>
    </row>
    <row r="159" spans="1:34" x14ac:dyDescent="0.25">
      <c r="A159" t="s">
        <v>258</v>
      </c>
      <c r="B159">
        <v>0</v>
      </c>
      <c r="C159">
        <v>5</v>
      </c>
      <c r="D159">
        <v>207.97796600000001</v>
      </c>
      <c r="E159">
        <v>170.06050099999999</v>
      </c>
      <c r="F159">
        <v>91.429007999999996</v>
      </c>
      <c r="G159">
        <v>91.429007999999996</v>
      </c>
      <c r="H159">
        <v>102</v>
      </c>
      <c r="I159">
        <v>114.88548299999999</v>
      </c>
      <c r="J159">
        <v>22</v>
      </c>
      <c r="K159">
        <v>13.53363</v>
      </c>
      <c r="L159">
        <v>158.38107299999999</v>
      </c>
      <c r="M159">
        <v>2.2923930000000001</v>
      </c>
      <c r="N159">
        <v>16.852509000000001</v>
      </c>
      <c r="O159">
        <v>28</v>
      </c>
      <c r="P159">
        <v>9.1675419999999992</v>
      </c>
      <c r="Q159">
        <v>5.3622459999999998</v>
      </c>
      <c r="R159">
        <v>6</v>
      </c>
      <c r="S159">
        <v>14.833333</v>
      </c>
      <c r="T159">
        <v>60.536349999999999</v>
      </c>
      <c r="U159">
        <v>15.438237000000001</v>
      </c>
      <c r="V159">
        <v>35.342647999999997</v>
      </c>
      <c r="W159">
        <v>182.620499</v>
      </c>
      <c r="X159">
        <v>0.18262</v>
      </c>
      <c r="Y159">
        <v>140</v>
      </c>
      <c r="Z159">
        <v>455</v>
      </c>
      <c r="AA159">
        <v>4</v>
      </c>
      <c r="AB159">
        <v>279.32076999999998</v>
      </c>
      <c r="AC159">
        <v>172.10824600000001</v>
      </c>
      <c r="AD159">
        <v>-1</v>
      </c>
      <c r="AE159">
        <v>146.77719099999999</v>
      </c>
      <c r="AF159">
        <v>0</v>
      </c>
      <c r="AG159">
        <v>0</v>
      </c>
      <c r="AH159">
        <v>12940.873046999999</v>
      </c>
    </row>
    <row r="160" spans="1:34" x14ac:dyDescent="0.25">
      <c r="A160" t="s">
        <v>258</v>
      </c>
      <c r="B160">
        <v>3</v>
      </c>
      <c r="C160">
        <v>5</v>
      </c>
      <c r="D160">
        <v>432.01144399999998</v>
      </c>
      <c r="E160">
        <v>292.91424599999999</v>
      </c>
      <c r="F160">
        <v>139.712234</v>
      </c>
      <c r="G160">
        <v>139.712234</v>
      </c>
      <c r="H160">
        <v>117</v>
      </c>
      <c r="I160">
        <v>118.56115699999999</v>
      </c>
      <c r="J160">
        <v>24</v>
      </c>
      <c r="K160">
        <v>14.524628</v>
      </c>
      <c r="L160">
        <v>156.68386799999999</v>
      </c>
      <c r="M160">
        <v>2.9572780000000001</v>
      </c>
      <c r="N160">
        <v>11.073532</v>
      </c>
      <c r="O160">
        <v>25</v>
      </c>
      <c r="P160">
        <v>5.6376949999999999</v>
      </c>
      <c r="Q160">
        <v>17.546295000000001</v>
      </c>
      <c r="R160">
        <v>6</v>
      </c>
      <c r="S160">
        <v>15.833333</v>
      </c>
      <c r="T160">
        <v>69.119499000000005</v>
      </c>
      <c r="U160">
        <v>23.433577</v>
      </c>
      <c r="V160">
        <v>38.732287999999997</v>
      </c>
      <c r="W160">
        <v>187.99774199999999</v>
      </c>
      <c r="X160">
        <v>0.187998</v>
      </c>
      <c r="Y160">
        <v>145</v>
      </c>
      <c r="Z160">
        <v>-1</v>
      </c>
      <c r="AA160">
        <v>4</v>
      </c>
      <c r="AB160">
        <v>313.69006300000001</v>
      </c>
      <c r="AC160">
        <v>173.97782900000001</v>
      </c>
      <c r="AD160">
        <v>-1</v>
      </c>
      <c r="AE160">
        <v>168.63896199999999</v>
      </c>
      <c r="AF160">
        <v>0</v>
      </c>
      <c r="AG160">
        <v>0</v>
      </c>
      <c r="AH160">
        <v>14177.328125</v>
      </c>
    </row>
    <row r="161" spans="1:34" x14ac:dyDescent="0.25">
      <c r="A161" t="s">
        <v>259</v>
      </c>
      <c r="B161">
        <v>7</v>
      </c>
      <c r="C161">
        <v>5</v>
      </c>
      <c r="D161">
        <v>292.20031699999998</v>
      </c>
      <c r="E161">
        <v>389.13430799999998</v>
      </c>
      <c r="F161">
        <v>290.41982999999999</v>
      </c>
      <c r="G161">
        <v>69.580169999999995</v>
      </c>
      <c r="H161">
        <v>119</v>
      </c>
      <c r="I161">
        <v>128.79458600000001</v>
      </c>
      <c r="J161">
        <v>19</v>
      </c>
      <c r="K161">
        <v>17.206875</v>
      </c>
      <c r="L161">
        <v>175.03598</v>
      </c>
      <c r="M161">
        <v>2.6148669999999998</v>
      </c>
      <c r="N161">
        <v>2.1955870000000002</v>
      </c>
      <c r="O161">
        <v>22</v>
      </c>
      <c r="P161">
        <v>8.2078399999999991</v>
      </c>
      <c r="Q161">
        <v>4.4780740000000003</v>
      </c>
      <c r="R161">
        <v>4</v>
      </c>
      <c r="S161">
        <v>14</v>
      </c>
      <c r="T161">
        <v>46.904274000000001</v>
      </c>
      <c r="U161">
        <v>9.9505669999999995</v>
      </c>
      <c r="V161">
        <v>41.165272000000002</v>
      </c>
      <c r="W161">
        <v>225.21641500000001</v>
      </c>
      <c r="X161">
        <v>0.225216</v>
      </c>
      <c r="Y161">
        <v>98</v>
      </c>
      <c r="Z161">
        <v>493</v>
      </c>
      <c r="AA161">
        <v>4</v>
      </c>
      <c r="AB161">
        <v>138.37150600000001</v>
      </c>
      <c r="AC161">
        <v>152.04832500000001</v>
      </c>
      <c r="AD161">
        <v>-1</v>
      </c>
      <c r="AE161">
        <v>124.461761</v>
      </c>
      <c r="AF161">
        <v>0</v>
      </c>
      <c r="AG161">
        <v>0</v>
      </c>
      <c r="AH161">
        <v>13240.044921999999</v>
      </c>
    </row>
    <row r="162" spans="1:34" x14ac:dyDescent="0.25">
      <c r="A162" t="s">
        <v>259</v>
      </c>
      <c r="B162">
        <v>4</v>
      </c>
      <c r="C162">
        <v>5</v>
      </c>
      <c r="D162">
        <v>278.80474900000002</v>
      </c>
      <c r="E162">
        <v>186.12441999999999</v>
      </c>
      <c r="F162">
        <v>199.95472699999999</v>
      </c>
      <c r="G162">
        <v>160.04527300000001</v>
      </c>
      <c r="H162">
        <v>122</v>
      </c>
      <c r="I162">
        <v>109.48537399999999</v>
      </c>
      <c r="J162">
        <v>14</v>
      </c>
      <c r="K162">
        <v>14.083176</v>
      </c>
      <c r="L162">
        <v>155.52357499999999</v>
      </c>
      <c r="M162">
        <v>2.360487</v>
      </c>
      <c r="N162">
        <v>26.825828999999999</v>
      </c>
      <c r="O162">
        <v>22</v>
      </c>
      <c r="P162">
        <v>16.962128</v>
      </c>
      <c r="Q162">
        <v>6.8758189999999999</v>
      </c>
      <c r="R162">
        <v>5</v>
      </c>
      <c r="S162">
        <v>13.8</v>
      </c>
      <c r="T162">
        <v>57.519694999999999</v>
      </c>
      <c r="U162">
        <v>17.413727000000002</v>
      </c>
      <c r="V162">
        <v>48.786040999999997</v>
      </c>
      <c r="W162">
        <v>217.82768200000001</v>
      </c>
      <c r="X162">
        <v>0.21782799999999999</v>
      </c>
      <c r="Y162">
        <v>106</v>
      </c>
      <c r="Z162">
        <v>480</v>
      </c>
      <c r="AA162">
        <v>4</v>
      </c>
      <c r="AB162">
        <v>292.77923600000003</v>
      </c>
      <c r="AC162">
        <v>92.824509000000006</v>
      </c>
      <c r="AD162">
        <v>-1</v>
      </c>
      <c r="AE162">
        <v>91.205275999999998</v>
      </c>
      <c r="AF162">
        <v>0</v>
      </c>
      <c r="AG162">
        <v>0</v>
      </c>
      <c r="AH162">
        <v>13509.132813</v>
      </c>
    </row>
    <row r="163" spans="1:34" x14ac:dyDescent="0.25">
      <c r="A163" t="s">
        <v>259</v>
      </c>
      <c r="B163">
        <v>3</v>
      </c>
      <c r="C163">
        <v>5</v>
      </c>
      <c r="D163">
        <v>336.336884</v>
      </c>
      <c r="E163">
        <v>181.00237999999999</v>
      </c>
      <c r="F163">
        <v>301.16949499999998</v>
      </c>
      <c r="G163">
        <v>58.830505000000002</v>
      </c>
      <c r="H163">
        <v>152</v>
      </c>
      <c r="I163">
        <v>132.120316</v>
      </c>
      <c r="J163">
        <v>18</v>
      </c>
      <c r="K163">
        <v>14.350788</v>
      </c>
      <c r="L163">
        <v>151.390961</v>
      </c>
      <c r="M163">
        <v>1.908018</v>
      </c>
      <c r="N163">
        <v>16.997498</v>
      </c>
      <c r="O163">
        <v>33</v>
      </c>
      <c r="P163">
        <v>10.550438</v>
      </c>
      <c r="Q163">
        <v>12.974926</v>
      </c>
      <c r="R163">
        <v>6</v>
      </c>
      <c r="S163">
        <v>17.166665999999999</v>
      </c>
      <c r="T163">
        <v>48.068908999999998</v>
      </c>
      <c r="U163">
        <v>7.7149369999999999</v>
      </c>
      <c r="V163">
        <v>37.284798000000002</v>
      </c>
      <c r="W163">
        <v>184.50029000000001</v>
      </c>
      <c r="X163">
        <v>0.1845</v>
      </c>
      <c r="Y163">
        <v>155</v>
      </c>
      <c r="Z163">
        <v>190</v>
      </c>
      <c r="AA163">
        <v>4</v>
      </c>
      <c r="AB163">
        <v>129.634918</v>
      </c>
      <c r="AC163">
        <v>171.53457599999999</v>
      </c>
      <c r="AD163">
        <v>-1</v>
      </c>
      <c r="AE163">
        <v>144.17659</v>
      </c>
      <c r="AF163">
        <v>0</v>
      </c>
      <c r="AG163">
        <v>0</v>
      </c>
      <c r="AH163">
        <v>10883.819336</v>
      </c>
    </row>
    <row r="164" spans="1:34" x14ac:dyDescent="0.25">
      <c r="A164" t="s">
        <v>259</v>
      </c>
      <c r="B164">
        <v>8</v>
      </c>
      <c r="C164">
        <v>5</v>
      </c>
      <c r="D164">
        <v>167.12725800000001</v>
      </c>
      <c r="E164">
        <v>409.08367900000002</v>
      </c>
      <c r="F164">
        <v>319.33966099999998</v>
      </c>
      <c r="G164">
        <v>40.660339</v>
      </c>
      <c r="H164">
        <v>77</v>
      </c>
      <c r="I164">
        <v>142.51710499999999</v>
      </c>
      <c r="J164">
        <v>23</v>
      </c>
      <c r="K164">
        <v>15.545502000000001</v>
      </c>
      <c r="L164">
        <v>163.01173399999999</v>
      </c>
      <c r="M164">
        <v>2.8753160000000002</v>
      </c>
      <c r="N164">
        <v>30.390228</v>
      </c>
      <c r="O164">
        <v>21</v>
      </c>
      <c r="P164">
        <v>7.0525359999999999</v>
      </c>
      <c r="Q164">
        <v>23.787441000000001</v>
      </c>
      <c r="R164">
        <v>6</v>
      </c>
      <c r="S164">
        <v>14</v>
      </c>
      <c r="T164">
        <v>60.765841999999999</v>
      </c>
      <c r="U164">
        <v>13.956219000000001</v>
      </c>
      <c r="V164">
        <v>50.424926999999997</v>
      </c>
      <c r="W164">
        <v>147.81591800000001</v>
      </c>
      <c r="X164">
        <v>0.147816</v>
      </c>
      <c r="Y164">
        <v>129</v>
      </c>
      <c r="Z164">
        <v>-1</v>
      </c>
      <c r="AA164">
        <v>4</v>
      </c>
      <c r="AB164">
        <v>104.489136</v>
      </c>
      <c r="AC164">
        <v>145.149475</v>
      </c>
      <c r="AD164">
        <v>-1</v>
      </c>
      <c r="AE164">
        <v>139.51400799999999</v>
      </c>
      <c r="AF164">
        <v>0</v>
      </c>
      <c r="AG164">
        <v>0</v>
      </c>
      <c r="AH164">
        <v>13566.119140999999</v>
      </c>
    </row>
    <row r="165" spans="1:34" x14ac:dyDescent="0.25">
      <c r="A165" t="s">
        <v>260</v>
      </c>
      <c r="B165">
        <v>8</v>
      </c>
      <c r="C165">
        <v>5</v>
      </c>
      <c r="D165">
        <v>316.96444700000001</v>
      </c>
      <c r="E165">
        <v>320.85086100000001</v>
      </c>
      <c r="F165">
        <v>168.863113</v>
      </c>
      <c r="G165">
        <v>168.863113</v>
      </c>
      <c r="H165">
        <v>104</v>
      </c>
      <c r="I165">
        <v>103.698166</v>
      </c>
      <c r="J165">
        <v>18</v>
      </c>
      <c r="K165">
        <v>16.202202</v>
      </c>
      <c r="L165">
        <v>127.800827</v>
      </c>
      <c r="M165">
        <v>1.6902440000000001</v>
      </c>
      <c r="N165">
        <v>17.554259999999999</v>
      </c>
      <c r="O165">
        <v>24</v>
      </c>
      <c r="P165">
        <v>8.4068760000000005</v>
      </c>
      <c r="Q165">
        <v>9.6299390000000002</v>
      </c>
      <c r="R165">
        <v>4</v>
      </c>
      <c r="S165">
        <v>16</v>
      </c>
      <c r="T165">
        <v>34.450684000000003</v>
      </c>
      <c r="U165">
        <v>3.94685</v>
      </c>
      <c r="V165">
        <v>38.775871000000002</v>
      </c>
      <c r="W165">
        <v>143.91519199999999</v>
      </c>
      <c r="X165">
        <v>0.14391499999999999</v>
      </c>
      <c r="Y165">
        <v>107</v>
      </c>
      <c r="Z165">
        <v>305</v>
      </c>
      <c r="AA165">
        <v>5</v>
      </c>
      <c r="AB165">
        <v>22.905487000000001</v>
      </c>
      <c r="AC165">
        <v>145.957626</v>
      </c>
      <c r="AD165">
        <v>-1</v>
      </c>
      <c r="AE165">
        <v>162.763397</v>
      </c>
      <c r="AF165">
        <v>0</v>
      </c>
      <c r="AG165">
        <v>0</v>
      </c>
      <c r="AH165">
        <v>12651.846680000001</v>
      </c>
    </row>
    <row r="166" spans="1:34" x14ac:dyDescent="0.25">
      <c r="A166" t="s">
        <v>260</v>
      </c>
      <c r="B166">
        <v>2</v>
      </c>
      <c r="C166">
        <v>5</v>
      </c>
      <c r="D166">
        <v>409.94058200000001</v>
      </c>
      <c r="E166">
        <v>93.130257</v>
      </c>
      <c r="F166">
        <v>6.8064640000000001</v>
      </c>
      <c r="G166">
        <v>6.8064640000000001</v>
      </c>
      <c r="H166">
        <v>150</v>
      </c>
      <c r="I166">
        <v>127.39924600000001</v>
      </c>
      <c r="J166">
        <v>15</v>
      </c>
      <c r="K166">
        <v>18.261841</v>
      </c>
      <c r="L166">
        <v>182.620621</v>
      </c>
      <c r="M166">
        <v>4.5354390000000002</v>
      </c>
      <c r="N166">
        <v>12.215073</v>
      </c>
      <c r="O166">
        <v>21</v>
      </c>
      <c r="P166">
        <v>7.1797940000000002</v>
      </c>
      <c r="Q166">
        <v>13.093959999999999</v>
      </c>
      <c r="R166">
        <v>5</v>
      </c>
      <c r="S166">
        <v>12.8</v>
      </c>
      <c r="T166">
        <v>96.019469999999998</v>
      </c>
      <c r="U166">
        <v>46.615223</v>
      </c>
      <c r="V166">
        <v>25.256138</v>
      </c>
      <c r="W166">
        <v>278.31692500000003</v>
      </c>
      <c r="X166">
        <v>0.27831699999999998</v>
      </c>
      <c r="Y166">
        <v>101</v>
      </c>
      <c r="Z166">
        <v>42</v>
      </c>
      <c r="AA166">
        <v>5</v>
      </c>
      <c r="AB166">
        <v>142.85159300000001</v>
      </c>
      <c r="AC166">
        <v>136.04513499999999</v>
      </c>
      <c r="AD166">
        <v>-1</v>
      </c>
      <c r="AE166">
        <v>33.399284000000002</v>
      </c>
      <c r="AF166">
        <v>0</v>
      </c>
      <c r="AG166">
        <v>0</v>
      </c>
      <c r="AH166">
        <v>12173.128906</v>
      </c>
    </row>
    <row r="167" spans="1:34" x14ac:dyDescent="0.25">
      <c r="A167" t="s">
        <v>260</v>
      </c>
      <c r="B167">
        <v>9</v>
      </c>
      <c r="C167">
        <v>5</v>
      </c>
      <c r="D167">
        <v>259.872772</v>
      </c>
      <c r="E167">
        <v>428.92407200000002</v>
      </c>
      <c r="F167">
        <v>150.019623</v>
      </c>
      <c r="G167">
        <v>150.019623</v>
      </c>
      <c r="H167">
        <v>169</v>
      </c>
      <c r="I167">
        <v>136.660156</v>
      </c>
      <c r="J167">
        <v>21</v>
      </c>
      <c r="K167">
        <v>30.431273999999998</v>
      </c>
      <c r="L167">
        <v>187.83689899999999</v>
      </c>
      <c r="M167">
        <v>2.7580740000000001</v>
      </c>
      <c r="N167">
        <v>5.7499479999999998</v>
      </c>
      <c r="O167">
        <v>20</v>
      </c>
      <c r="P167">
        <v>17.258849999999999</v>
      </c>
      <c r="Q167">
        <v>19.665951</v>
      </c>
      <c r="R167">
        <v>5</v>
      </c>
      <c r="S167">
        <v>13</v>
      </c>
      <c r="T167">
        <v>58.20805</v>
      </c>
      <c r="U167">
        <v>18.915455000000001</v>
      </c>
      <c r="V167">
        <v>26.627541000000001</v>
      </c>
      <c r="W167">
        <v>174.114487</v>
      </c>
      <c r="X167">
        <v>0.17411399999999999</v>
      </c>
      <c r="Y167">
        <v>107</v>
      </c>
      <c r="Z167">
        <v>460</v>
      </c>
      <c r="AA167">
        <v>5</v>
      </c>
      <c r="AB167">
        <v>289.90863000000002</v>
      </c>
      <c r="AC167">
        <v>139.88900799999999</v>
      </c>
      <c r="AD167">
        <v>-1</v>
      </c>
      <c r="AE167">
        <v>63.926346000000002</v>
      </c>
      <c r="AF167">
        <v>0</v>
      </c>
      <c r="AG167">
        <v>0</v>
      </c>
      <c r="AH167">
        <v>11708.694336</v>
      </c>
    </row>
    <row r="168" spans="1:34" x14ac:dyDescent="0.25">
      <c r="A168" t="s">
        <v>260</v>
      </c>
      <c r="B168">
        <v>3</v>
      </c>
      <c r="C168">
        <v>5</v>
      </c>
      <c r="D168">
        <v>56.202919000000001</v>
      </c>
      <c r="E168">
        <v>173.79212999999999</v>
      </c>
      <c r="F168">
        <v>322.70043900000002</v>
      </c>
      <c r="G168">
        <v>37.299560999999997</v>
      </c>
      <c r="H168">
        <v>256</v>
      </c>
      <c r="I168">
        <v>126.226654</v>
      </c>
      <c r="J168">
        <v>6</v>
      </c>
      <c r="K168">
        <v>28.157501</v>
      </c>
      <c r="L168">
        <v>173.335342</v>
      </c>
      <c r="M168">
        <v>5.828309</v>
      </c>
      <c r="N168">
        <v>23.384125000000001</v>
      </c>
      <c r="O168">
        <v>8</v>
      </c>
      <c r="P168">
        <v>26.152526999999999</v>
      </c>
      <c r="Q168">
        <v>74.060181</v>
      </c>
      <c r="R168">
        <v>6</v>
      </c>
      <c r="S168">
        <v>12.166667</v>
      </c>
      <c r="T168">
        <v>96.253662000000006</v>
      </c>
      <c r="U168">
        <v>27.371689</v>
      </c>
      <c r="V168">
        <v>63.228248999999998</v>
      </c>
      <c r="W168">
        <v>199.22073399999999</v>
      </c>
      <c r="X168">
        <v>0.19922100000000001</v>
      </c>
      <c r="Y168">
        <v>88</v>
      </c>
      <c r="Z168">
        <v>-1</v>
      </c>
      <c r="AA168">
        <v>5</v>
      </c>
      <c r="AB168">
        <v>126.58432000000001</v>
      </c>
      <c r="AC168">
        <v>163.883881</v>
      </c>
      <c r="AD168">
        <v>-1</v>
      </c>
      <c r="AE168">
        <v>128.719131</v>
      </c>
      <c r="AF168">
        <v>0</v>
      </c>
      <c r="AG168">
        <v>0</v>
      </c>
      <c r="AH168">
        <v>11213.185546999999</v>
      </c>
    </row>
    <row r="169" spans="1:34" x14ac:dyDescent="0.25">
      <c r="A169" t="s">
        <v>260</v>
      </c>
      <c r="B169">
        <v>5</v>
      </c>
      <c r="C169">
        <v>5</v>
      </c>
      <c r="D169">
        <v>470.065765</v>
      </c>
      <c r="E169">
        <v>177.10897800000001</v>
      </c>
      <c r="F169">
        <v>182.22778299999999</v>
      </c>
      <c r="G169">
        <v>177.77221700000001</v>
      </c>
      <c r="H169">
        <v>178</v>
      </c>
      <c r="I169">
        <v>135.232193</v>
      </c>
      <c r="J169">
        <v>22</v>
      </c>
      <c r="K169">
        <v>21.566711000000002</v>
      </c>
      <c r="L169">
        <v>186.38064600000001</v>
      </c>
      <c r="M169">
        <v>5.4478530000000003</v>
      </c>
      <c r="N169">
        <v>27.812653000000001</v>
      </c>
      <c r="O169">
        <v>24</v>
      </c>
      <c r="P169">
        <v>8.755096</v>
      </c>
      <c r="Q169">
        <v>0.57991400000000004</v>
      </c>
      <c r="R169">
        <v>8</v>
      </c>
      <c r="S169">
        <v>13.125</v>
      </c>
      <c r="T169">
        <v>97.127319</v>
      </c>
      <c r="U169">
        <v>32.781303000000001</v>
      </c>
      <c r="V169">
        <v>88.303009000000003</v>
      </c>
      <c r="W169">
        <v>200.53677400000001</v>
      </c>
      <c r="X169">
        <v>0.20053699999999999</v>
      </c>
      <c r="Y169">
        <v>152</v>
      </c>
      <c r="Z169">
        <v>438</v>
      </c>
      <c r="AA169">
        <v>5</v>
      </c>
      <c r="AB169">
        <v>48.288696000000002</v>
      </c>
      <c r="AC169">
        <v>133.939087</v>
      </c>
      <c r="AD169">
        <v>-1</v>
      </c>
      <c r="AE169">
        <v>98.724991000000003</v>
      </c>
      <c r="AF169">
        <v>0</v>
      </c>
      <c r="AG169">
        <v>0</v>
      </c>
      <c r="AH169">
        <v>13762.489258</v>
      </c>
    </row>
    <row r="170" spans="1:34" x14ac:dyDescent="0.25">
      <c r="A170" t="s">
        <v>261</v>
      </c>
      <c r="B170">
        <v>4</v>
      </c>
      <c r="C170">
        <v>5</v>
      </c>
      <c r="D170">
        <v>110.99833700000001</v>
      </c>
      <c r="E170">
        <v>325.86642499999999</v>
      </c>
      <c r="F170">
        <v>325.01043700000002</v>
      </c>
      <c r="G170">
        <v>34.989562999999997</v>
      </c>
      <c r="H170">
        <v>161</v>
      </c>
      <c r="I170">
        <v>161.46719400000001</v>
      </c>
      <c r="J170">
        <v>27</v>
      </c>
      <c r="K170">
        <v>16.009632</v>
      </c>
      <c r="L170">
        <v>223.65329</v>
      </c>
      <c r="M170">
        <v>3.145483</v>
      </c>
      <c r="N170">
        <v>44.875801000000003</v>
      </c>
      <c r="O170">
        <v>26</v>
      </c>
      <c r="P170">
        <v>7.5719070000000004</v>
      </c>
      <c r="Q170">
        <v>35.740012999999998</v>
      </c>
      <c r="R170">
        <v>5</v>
      </c>
      <c r="S170">
        <v>13.4</v>
      </c>
      <c r="T170">
        <v>61.288463999999998</v>
      </c>
      <c r="U170">
        <v>11.638051000000001</v>
      </c>
      <c r="V170">
        <v>47.156525000000002</v>
      </c>
      <c r="W170">
        <v>187.46575899999999</v>
      </c>
      <c r="X170">
        <v>0.18746599999999999</v>
      </c>
      <c r="Y170">
        <v>121</v>
      </c>
      <c r="Z170">
        <v>-1</v>
      </c>
      <c r="AA170">
        <v>1</v>
      </c>
      <c r="AB170">
        <v>114.866882</v>
      </c>
      <c r="AC170">
        <v>149.85644500000001</v>
      </c>
      <c r="AD170">
        <v>-1</v>
      </c>
      <c r="AE170">
        <v>147.04406700000001</v>
      </c>
      <c r="AF170">
        <v>0</v>
      </c>
      <c r="AG170">
        <v>0</v>
      </c>
      <c r="AH170">
        <v>11643.814453000001</v>
      </c>
    </row>
    <row r="171" spans="1:34" x14ac:dyDescent="0.25">
      <c r="A171" t="s">
        <v>262</v>
      </c>
      <c r="B171">
        <v>6</v>
      </c>
      <c r="C171">
        <v>5</v>
      </c>
      <c r="D171">
        <v>131.099884</v>
      </c>
      <c r="E171">
        <v>441.85922199999999</v>
      </c>
      <c r="F171">
        <v>217.31497200000001</v>
      </c>
      <c r="G171">
        <v>142.68502799999999</v>
      </c>
      <c r="H171">
        <v>316</v>
      </c>
      <c r="I171">
        <v>141.17761200000001</v>
      </c>
      <c r="J171">
        <v>14</v>
      </c>
      <c r="K171">
        <v>20.424254999999999</v>
      </c>
      <c r="L171">
        <v>152.50747699999999</v>
      </c>
      <c r="M171">
        <v>2.6794020000000001</v>
      </c>
      <c r="N171">
        <v>20.192672999999999</v>
      </c>
      <c r="O171">
        <v>21</v>
      </c>
      <c r="P171">
        <v>6.5149379999999999</v>
      </c>
      <c r="Q171">
        <v>18.019521999999998</v>
      </c>
      <c r="R171">
        <v>5</v>
      </c>
      <c r="S171">
        <v>13.8</v>
      </c>
      <c r="T171">
        <v>37.920856000000001</v>
      </c>
      <c r="U171">
        <v>11.647985</v>
      </c>
      <c r="V171">
        <v>60.869045</v>
      </c>
      <c r="W171">
        <v>222.47032200000001</v>
      </c>
      <c r="X171">
        <v>0.22247</v>
      </c>
      <c r="Y171">
        <v>105</v>
      </c>
      <c r="Z171">
        <v>439</v>
      </c>
      <c r="AA171">
        <v>4</v>
      </c>
      <c r="AB171">
        <v>44.954132000000001</v>
      </c>
      <c r="AC171">
        <v>172.36084</v>
      </c>
      <c r="AD171">
        <v>-1</v>
      </c>
      <c r="AE171">
        <v>146.252441</v>
      </c>
      <c r="AF171">
        <v>0</v>
      </c>
      <c r="AG171">
        <v>0</v>
      </c>
      <c r="AH171">
        <v>11931.538086</v>
      </c>
    </row>
    <row r="172" spans="1:34" x14ac:dyDescent="0.25">
      <c r="A172" t="s">
        <v>262</v>
      </c>
      <c r="B172">
        <v>0</v>
      </c>
      <c r="C172">
        <v>5</v>
      </c>
      <c r="D172">
        <v>394.88372800000002</v>
      </c>
      <c r="E172">
        <v>105.07486</v>
      </c>
      <c r="F172">
        <v>220.03100599999999</v>
      </c>
      <c r="G172">
        <v>139.96899400000001</v>
      </c>
      <c r="H172">
        <v>198</v>
      </c>
      <c r="I172">
        <v>115.816681</v>
      </c>
      <c r="J172">
        <v>20</v>
      </c>
      <c r="K172">
        <v>14.018950999999999</v>
      </c>
      <c r="L172">
        <v>150.58062699999999</v>
      </c>
      <c r="M172">
        <v>2.8368329999999999</v>
      </c>
      <c r="N172">
        <v>2.6644670000000001</v>
      </c>
      <c r="O172">
        <v>28</v>
      </c>
      <c r="P172">
        <v>8.4207230000000006</v>
      </c>
      <c r="Q172">
        <v>16.664158</v>
      </c>
      <c r="R172">
        <v>6</v>
      </c>
      <c r="S172">
        <v>14.5</v>
      </c>
      <c r="T172">
        <v>65.496100999999996</v>
      </c>
      <c r="U172">
        <v>18.315152999999999</v>
      </c>
      <c r="V172">
        <v>38.834885</v>
      </c>
      <c r="W172">
        <v>170.23608400000001</v>
      </c>
      <c r="X172">
        <v>0.170236</v>
      </c>
      <c r="Y172">
        <v>136</v>
      </c>
      <c r="Z172">
        <v>435</v>
      </c>
      <c r="AA172">
        <v>4</v>
      </c>
      <c r="AB172">
        <v>17.806213</v>
      </c>
      <c r="AC172">
        <v>157.77520799999999</v>
      </c>
      <c r="AD172">
        <v>-1</v>
      </c>
      <c r="AE172">
        <v>97.804016000000004</v>
      </c>
      <c r="AF172">
        <v>0</v>
      </c>
      <c r="AG172">
        <v>0</v>
      </c>
      <c r="AH172">
        <v>12531.527344</v>
      </c>
    </row>
    <row r="173" spans="1:34" x14ac:dyDescent="0.25">
      <c r="A173" t="s">
        <v>262</v>
      </c>
      <c r="B173">
        <v>3</v>
      </c>
      <c r="C173">
        <v>5</v>
      </c>
      <c r="D173">
        <v>54.963889999999999</v>
      </c>
      <c r="E173">
        <v>302.191193</v>
      </c>
      <c r="F173">
        <v>322.849762</v>
      </c>
      <c r="G173">
        <v>37.150238000000002</v>
      </c>
      <c r="H173">
        <v>192</v>
      </c>
      <c r="I173">
        <v>128.15353400000001</v>
      </c>
      <c r="J173">
        <v>28</v>
      </c>
      <c r="K173">
        <v>17.510590000000001</v>
      </c>
      <c r="L173">
        <v>179.20294200000001</v>
      </c>
      <c r="M173">
        <v>5.2944490000000002</v>
      </c>
      <c r="N173">
        <v>37.567303000000003</v>
      </c>
      <c r="O173">
        <v>25</v>
      </c>
      <c r="P173">
        <v>7.8413389999999996</v>
      </c>
      <c r="Q173">
        <v>3.7776179999999999</v>
      </c>
      <c r="R173">
        <v>6</v>
      </c>
      <c r="S173">
        <v>14.333333</v>
      </c>
      <c r="T173">
        <v>122.397514</v>
      </c>
      <c r="U173">
        <v>35.661411000000001</v>
      </c>
      <c r="V173">
        <v>152.55957000000001</v>
      </c>
      <c r="W173">
        <v>303.22247299999998</v>
      </c>
      <c r="X173">
        <v>0.30322199999999999</v>
      </c>
      <c r="Y173">
        <v>140</v>
      </c>
      <c r="Z173">
        <v>138</v>
      </c>
      <c r="AA173">
        <v>4</v>
      </c>
      <c r="AB173">
        <v>110.299301</v>
      </c>
      <c r="AC173">
        <v>147.44953899999999</v>
      </c>
      <c r="AD173">
        <v>-1</v>
      </c>
      <c r="AE173">
        <v>145.15829500000001</v>
      </c>
      <c r="AF173">
        <v>0</v>
      </c>
      <c r="AG173">
        <v>0</v>
      </c>
      <c r="AH173">
        <v>11128.964844</v>
      </c>
    </row>
    <row r="174" spans="1:34" x14ac:dyDescent="0.25">
      <c r="A174" t="s">
        <v>262</v>
      </c>
      <c r="B174">
        <v>7</v>
      </c>
      <c r="C174">
        <v>5</v>
      </c>
      <c r="D174">
        <v>197.84049999999999</v>
      </c>
      <c r="E174">
        <v>468.93588299999999</v>
      </c>
      <c r="F174">
        <v>182.008636</v>
      </c>
      <c r="G174">
        <v>177.991364</v>
      </c>
      <c r="H174">
        <v>118</v>
      </c>
      <c r="I174">
        <v>126.490036</v>
      </c>
      <c r="J174">
        <v>22</v>
      </c>
      <c r="K174">
        <v>18.996887000000001</v>
      </c>
      <c r="L174">
        <v>175.652252</v>
      </c>
      <c r="M174">
        <v>5.1546649999999996</v>
      </c>
      <c r="N174">
        <v>21.555205999999998</v>
      </c>
      <c r="O174">
        <v>19</v>
      </c>
      <c r="P174">
        <v>7.5127870000000003</v>
      </c>
      <c r="Q174">
        <v>20.648990999999999</v>
      </c>
      <c r="R174">
        <v>6</v>
      </c>
      <c r="S174">
        <v>13</v>
      </c>
      <c r="T174">
        <v>45.498900999999996</v>
      </c>
      <c r="U174">
        <v>58.571995000000001</v>
      </c>
      <c r="V174">
        <v>34.02861</v>
      </c>
      <c r="W174">
        <v>204.561768</v>
      </c>
      <c r="X174">
        <v>0.20456199999999999</v>
      </c>
      <c r="Y174">
        <v>120</v>
      </c>
      <c r="Z174">
        <v>179</v>
      </c>
      <c r="AA174">
        <v>4</v>
      </c>
      <c r="AB174">
        <v>295.15252700000002</v>
      </c>
      <c r="AC174">
        <v>113.14389</v>
      </c>
      <c r="AD174">
        <v>-1</v>
      </c>
      <c r="AE174">
        <v>129.00006099999999</v>
      </c>
      <c r="AF174">
        <v>0</v>
      </c>
      <c r="AG174">
        <v>0</v>
      </c>
      <c r="AH174">
        <v>14059.526367</v>
      </c>
    </row>
    <row r="175" spans="1:34" x14ac:dyDescent="0.25">
      <c r="A175" t="s">
        <v>263</v>
      </c>
      <c r="B175">
        <v>3</v>
      </c>
      <c r="C175">
        <v>5</v>
      </c>
      <c r="D175">
        <v>192.82635500000001</v>
      </c>
      <c r="E175">
        <v>400.81045499999999</v>
      </c>
      <c r="F175">
        <v>245.645737</v>
      </c>
      <c r="G175">
        <v>114.354263</v>
      </c>
      <c r="H175">
        <v>94</v>
      </c>
      <c r="I175">
        <v>104.683746</v>
      </c>
      <c r="J175">
        <v>17</v>
      </c>
      <c r="K175">
        <v>13.375259</v>
      </c>
      <c r="L175">
        <v>133.15550200000001</v>
      </c>
      <c r="M175">
        <v>2.1438640000000002</v>
      </c>
      <c r="N175">
        <v>15.037888000000001</v>
      </c>
      <c r="O175">
        <v>22</v>
      </c>
      <c r="P175">
        <v>7.3457030000000003</v>
      </c>
      <c r="Q175">
        <v>9.2658749999999994</v>
      </c>
      <c r="R175">
        <v>4</v>
      </c>
      <c r="S175">
        <v>15.5</v>
      </c>
      <c r="T175">
        <v>33.753269000000003</v>
      </c>
      <c r="U175">
        <v>8.0656199999999991</v>
      </c>
      <c r="V175">
        <v>41.416710000000002</v>
      </c>
      <c r="W175">
        <v>156.53982500000001</v>
      </c>
      <c r="X175">
        <v>0.15654000000000001</v>
      </c>
      <c r="Y175">
        <v>102</v>
      </c>
      <c r="Z175">
        <v>472</v>
      </c>
      <c r="AA175">
        <v>1</v>
      </c>
      <c r="AB175">
        <v>117.406631</v>
      </c>
      <c r="AC175">
        <v>128.239105</v>
      </c>
      <c r="AD175">
        <v>-1</v>
      </c>
      <c r="AE175">
        <v>154.59368900000001</v>
      </c>
      <c r="AF175">
        <v>0</v>
      </c>
      <c r="AG175">
        <v>0</v>
      </c>
      <c r="AH175">
        <v>13578.497069999999</v>
      </c>
    </row>
    <row r="176" spans="1:34" x14ac:dyDescent="0.25">
      <c r="A176" t="s">
        <v>264</v>
      </c>
      <c r="B176">
        <v>0</v>
      </c>
      <c r="C176">
        <v>5</v>
      </c>
      <c r="D176">
        <v>182.87155200000001</v>
      </c>
      <c r="E176">
        <v>99.875122000000005</v>
      </c>
      <c r="F176">
        <v>139.99146999999999</v>
      </c>
      <c r="G176">
        <v>139.99146999999999</v>
      </c>
      <c r="H176">
        <v>143</v>
      </c>
      <c r="I176">
        <v>116.336288</v>
      </c>
      <c r="J176">
        <v>27</v>
      </c>
      <c r="K176">
        <v>9.5738679999999992</v>
      </c>
      <c r="L176">
        <v>155.40741</v>
      </c>
      <c r="M176">
        <v>1.7865690000000001</v>
      </c>
      <c r="N176">
        <v>9.0437510000000003</v>
      </c>
      <c r="O176">
        <v>27</v>
      </c>
      <c r="P176">
        <v>8.039301</v>
      </c>
      <c r="Q176">
        <v>13.019074</v>
      </c>
      <c r="R176">
        <v>2</v>
      </c>
      <c r="S176">
        <v>22</v>
      </c>
      <c r="T176">
        <v>53.898808000000002</v>
      </c>
      <c r="U176">
        <v>11.365658</v>
      </c>
      <c r="V176">
        <v>24.308938999999999</v>
      </c>
      <c r="W176">
        <v>128.00466900000001</v>
      </c>
      <c r="X176">
        <v>0.12800500000000001</v>
      </c>
      <c r="Y176">
        <v>99</v>
      </c>
      <c r="Z176">
        <v>185</v>
      </c>
      <c r="AA176">
        <v>4</v>
      </c>
      <c r="AB176">
        <v>304.708282</v>
      </c>
      <c r="AC176">
        <v>164.716812</v>
      </c>
      <c r="AD176">
        <v>-1</v>
      </c>
      <c r="AE176">
        <v>140.754471</v>
      </c>
      <c r="AF176">
        <v>0</v>
      </c>
      <c r="AG176">
        <v>0</v>
      </c>
      <c r="AH176">
        <v>11061.838867</v>
      </c>
    </row>
    <row r="177" spans="1:34" x14ac:dyDescent="0.25">
      <c r="A177" t="s">
        <v>264</v>
      </c>
      <c r="B177">
        <v>3</v>
      </c>
      <c r="C177">
        <v>5</v>
      </c>
      <c r="D177">
        <v>275.911224</v>
      </c>
      <c r="E177">
        <v>285.07971199999997</v>
      </c>
      <c r="F177">
        <v>209.636154</v>
      </c>
      <c r="G177">
        <v>150.363846</v>
      </c>
      <c r="H177">
        <v>142</v>
      </c>
      <c r="I177">
        <v>105.06092099999999</v>
      </c>
      <c r="J177">
        <v>18</v>
      </c>
      <c r="K177">
        <v>15.687531</v>
      </c>
      <c r="L177">
        <v>135.479187</v>
      </c>
      <c r="M177">
        <v>2.3891279999999999</v>
      </c>
      <c r="N177">
        <v>16.482413999999999</v>
      </c>
      <c r="O177">
        <v>24</v>
      </c>
      <c r="P177">
        <v>10.638138</v>
      </c>
      <c r="Q177">
        <v>1.2566079999999999</v>
      </c>
      <c r="R177">
        <v>3</v>
      </c>
      <c r="S177">
        <v>12.666667</v>
      </c>
      <c r="T177">
        <v>34.648871999999997</v>
      </c>
      <c r="U177">
        <v>9.1979109999999995</v>
      </c>
      <c r="V177">
        <v>40.086910000000003</v>
      </c>
      <c r="W177">
        <v>159.055542</v>
      </c>
      <c r="X177">
        <v>0.159056</v>
      </c>
      <c r="Y177">
        <v>81</v>
      </c>
      <c r="Z177">
        <v>597</v>
      </c>
      <c r="AA177">
        <v>4</v>
      </c>
      <c r="AB177">
        <v>87.084807999999995</v>
      </c>
      <c r="AC177">
        <v>122.551346</v>
      </c>
      <c r="AD177">
        <v>-1</v>
      </c>
      <c r="AE177">
        <v>138.721497</v>
      </c>
      <c r="AF177">
        <v>0</v>
      </c>
      <c r="AG177">
        <v>0</v>
      </c>
      <c r="AH177">
        <v>12847.372069999999</v>
      </c>
    </row>
    <row r="178" spans="1:34" x14ac:dyDescent="0.25">
      <c r="A178" t="s">
        <v>264</v>
      </c>
      <c r="B178">
        <v>5</v>
      </c>
      <c r="C178">
        <v>5</v>
      </c>
      <c r="D178">
        <v>169.04568499999999</v>
      </c>
      <c r="E178">
        <v>411.76889</v>
      </c>
      <c r="F178">
        <v>166.01225299999999</v>
      </c>
      <c r="G178">
        <v>166.01225299999999</v>
      </c>
      <c r="H178">
        <v>143</v>
      </c>
      <c r="I178">
        <v>117.982056</v>
      </c>
      <c r="J178">
        <v>20</v>
      </c>
      <c r="K178">
        <v>16.595123000000001</v>
      </c>
      <c r="L178">
        <v>137.202011</v>
      </c>
      <c r="M178">
        <v>2.1953429999999998</v>
      </c>
      <c r="N178">
        <v>3.2446290000000002</v>
      </c>
      <c r="O178">
        <v>40</v>
      </c>
      <c r="P178">
        <v>12.980225000000001</v>
      </c>
      <c r="Q178">
        <v>11.85364</v>
      </c>
      <c r="R178">
        <v>3</v>
      </c>
      <c r="S178">
        <v>15.666667</v>
      </c>
      <c r="T178">
        <v>26.732538000000002</v>
      </c>
      <c r="U178">
        <v>4.0700380000000003</v>
      </c>
      <c r="V178">
        <v>30.168467</v>
      </c>
      <c r="W178">
        <v>184.892899</v>
      </c>
      <c r="X178">
        <v>0.184893</v>
      </c>
      <c r="Y178">
        <v>108</v>
      </c>
      <c r="Z178">
        <v>220</v>
      </c>
      <c r="AA178">
        <v>4</v>
      </c>
      <c r="AB178">
        <v>356.17303500000003</v>
      </c>
      <c r="AC178">
        <v>169.83921799999999</v>
      </c>
      <c r="AD178">
        <v>-1</v>
      </c>
      <c r="AE178">
        <v>150.90062</v>
      </c>
      <c r="AF178">
        <v>0</v>
      </c>
      <c r="AG178">
        <v>0</v>
      </c>
      <c r="AH178">
        <v>11460.620117</v>
      </c>
    </row>
    <row r="179" spans="1:34" x14ac:dyDescent="0.25">
      <c r="A179" t="s">
        <v>264</v>
      </c>
      <c r="B179">
        <v>2</v>
      </c>
      <c r="C179">
        <v>5</v>
      </c>
      <c r="D179">
        <v>287.24169899999998</v>
      </c>
      <c r="E179">
        <v>261.006958</v>
      </c>
      <c r="F179">
        <v>319.64263899999997</v>
      </c>
      <c r="G179">
        <v>40.357360999999997</v>
      </c>
      <c r="H179">
        <v>143</v>
      </c>
      <c r="I179">
        <v>129.93551600000001</v>
      </c>
      <c r="J179">
        <v>24</v>
      </c>
      <c r="K179">
        <v>16.770064999999999</v>
      </c>
      <c r="L179">
        <v>149.83253500000001</v>
      </c>
      <c r="M179">
        <v>2.4456929999999999</v>
      </c>
      <c r="N179">
        <v>17.700835999999999</v>
      </c>
      <c r="O179">
        <v>20</v>
      </c>
      <c r="P179">
        <v>14.882721</v>
      </c>
      <c r="Q179">
        <v>5.7803779999999998</v>
      </c>
      <c r="R179">
        <v>5</v>
      </c>
      <c r="S179">
        <v>18.799999</v>
      </c>
      <c r="T179">
        <v>67.921798999999993</v>
      </c>
      <c r="U179">
        <v>24.654062</v>
      </c>
      <c r="V179">
        <v>23.233391000000001</v>
      </c>
      <c r="W179">
        <v>171.935608</v>
      </c>
      <c r="X179">
        <v>0.17193600000000001</v>
      </c>
      <c r="Y179">
        <v>139</v>
      </c>
      <c r="Z179">
        <v>490</v>
      </c>
      <c r="AA179">
        <v>4</v>
      </c>
      <c r="AB179">
        <v>120.84520000000001</v>
      </c>
      <c r="AC179">
        <v>161.20256000000001</v>
      </c>
      <c r="AD179">
        <v>-1</v>
      </c>
      <c r="AE179">
        <v>70.052398999999994</v>
      </c>
      <c r="AF179">
        <v>0</v>
      </c>
      <c r="AG179">
        <v>0</v>
      </c>
      <c r="AH179">
        <v>12285.091796999999</v>
      </c>
    </row>
    <row r="180" spans="1:34" x14ac:dyDescent="0.25">
      <c r="A180" t="s">
        <v>265</v>
      </c>
      <c r="B180">
        <v>3</v>
      </c>
      <c r="C180">
        <v>5</v>
      </c>
      <c r="D180">
        <v>281.823486</v>
      </c>
      <c r="E180">
        <v>248.90507500000001</v>
      </c>
      <c r="F180">
        <v>182.476868</v>
      </c>
      <c r="G180">
        <v>177.523132</v>
      </c>
      <c r="H180">
        <v>163</v>
      </c>
      <c r="I180">
        <v>137.89172400000001</v>
      </c>
      <c r="J180">
        <v>20</v>
      </c>
      <c r="K180">
        <v>16.195663</v>
      </c>
      <c r="L180">
        <v>153.84986900000001</v>
      </c>
      <c r="M180">
        <v>3.7527840000000001</v>
      </c>
      <c r="N180">
        <v>40.816448000000001</v>
      </c>
      <c r="O180">
        <v>20</v>
      </c>
      <c r="P180">
        <v>7.7952649999999997</v>
      </c>
      <c r="Q180">
        <v>53.804054000000001</v>
      </c>
      <c r="R180">
        <v>4</v>
      </c>
      <c r="S180">
        <v>12.75</v>
      </c>
      <c r="T180">
        <v>57.294097999999998</v>
      </c>
      <c r="U180">
        <v>15.097756</v>
      </c>
      <c r="V180">
        <v>66.259658999999999</v>
      </c>
      <c r="W180">
        <v>154.697418</v>
      </c>
      <c r="X180">
        <v>0.154697</v>
      </c>
      <c r="Y180">
        <v>92</v>
      </c>
      <c r="Z180">
        <v>536</v>
      </c>
      <c r="AA180">
        <v>4</v>
      </c>
      <c r="AB180">
        <v>25.799194</v>
      </c>
      <c r="AC180">
        <v>156.677673</v>
      </c>
      <c r="AD180">
        <v>-1</v>
      </c>
      <c r="AE180">
        <v>177.421967</v>
      </c>
      <c r="AF180">
        <v>0</v>
      </c>
      <c r="AG180">
        <v>0</v>
      </c>
      <c r="AH180">
        <v>14618.488281</v>
      </c>
    </row>
    <row r="181" spans="1:34" x14ac:dyDescent="0.25">
      <c r="A181" t="s">
        <v>265</v>
      </c>
      <c r="B181">
        <v>5</v>
      </c>
      <c r="C181">
        <v>5</v>
      </c>
      <c r="D181">
        <v>470.13140900000002</v>
      </c>
      <c r="E181">
        <v>320.96517899999998</v>
      </c>
      <c r="F181">
        <v>263.44897500000002</v>
      </c>
      <c r="G181">
        <v>96.551024999999996</v>
      </c>
      <c r="H181">
        <v>176</v>
      </c>
      <c r="I181">
        <v>161.125122</v>
      </c>
      <c r="J181">
        <v>19</v>
      </c>
      <c r="K181">
        <v>21.052520999999999</v>
      </c>
      <c r="L181">
        <v>201.08148199999999</v>
      </c>
      <c r="M181">
        <v>4.1795</v>
      </c>
      <c r="N181">
        <v>30.799858</v>
      </c>
      <c r="O181">
        <v>21</v>
      </c>
      <c r="P181">
        <v>14.318885999999999</v>
      </c>
      <c r="Q181">
        <v>47.767845000000001</v>
      </c>
      <c r="R181">
        <v>4</v>
      </c>
      <c r="S181">
        <v>12.25</v>
      </c>
      <c r="T181">
        <v>52.889094999999998</v>
      </c>
      <c r="U181">
        <v>8.1206049999999994</v>
      </c>
      <c r="V181">
        <v>58.275471000000003</v>
      </c>
      <c r="W181">
        <v>139.511169</v>
      </c>
      <c r="X181">
        <v>0.139511</v>
      </c>
      <c r="Y181">
        <v>90</v>
      </c>
      <c r="Z181">
        <v>441</v>
      </c>
      <c r="AA181">
        <v>4</v>
      </c>
      <c r="AB181">
        <v>69.662323000000001</v>
      </c>
      <c r="AC181">
        <v>166.213348</v>
      </c>
      <c r="AD181">
        <v>-1</v>
      </c>
      <c r="AE181">
        <v>122.58918799999999</v>
      </c>
      <c r="AF181">
        <v>0</v>
      </c>
      <c r="AG181">
        <v>0</v>
      </c>
      <c r="AH181">
        <v>13520.604492</v>
      </c>
    </row>
    <row r="182" spans="1:34" x14ac:dyDescent="0.25">
      <c r="A182" t="s">
        <v>265</v>
      </c>
      <c r="B182">
        <v>4</v>
      </c>
      <c r="C182">
        <v>5</v>
      </c>
      <c r="D182">
        <v>267.85974099999999</v>
      </c>
      <c r="E182">
        <v>308.90685999999999</v>
      </c>
      <c r="F182">
        <v>301.38964800000002</v>
      </c>
      <c r="G182">
        <v>58.610351999999999</v>
      </c>
      <c r="H182">
        <v>135</v>
      </c>
      <c r="I182">
        <v>132.17086800000001</v>
      </c>
      <c r="J182">
        <v>15</v>
      </c>
      <c r="K182">
        <v>16.504883</v>
      </c>
      <c r="L182">
        <v>169.02716100000001</v>
      </c>
      <c r="M182">
        <v>5.7809290000000004</v>
      </c>
      <c r="N182">
        <v>22.929825000000001</v>
      </c>
      <c r="O182">
        <v>16</v>
      </c>
      <c r="P182">
        <v>16.504883</v>
      </c>
      <c r="Q182">
        <v>38.739291999999999</v>
      </c>
      <c r="R182">
        <v>6</v>
      </c>
      <c r="S182">
        <v>11.5</v>
      </c>
      <c r="T182">
        <v>96.064278000000002</v>
      </c>
      <c r="U182">
        <v>29.168657</v>
      </c>
      <c r="V182">
        <v>76.031165999999999</v>
      </c>
      <c r="W182">
        <v>140.2379</v>
      </c>
      <c r="X182">
        <v>0.140238</v>
      </c>
      <c r="Y182">
        <v>101</v>
      </c>
      <c r="Z182">
        <v>645</v>
      </c>
      <c r="AA182">
        <v>4</v>
      </c>
      <c r="AB182">
        <v>163.993393</v>
      </c>
      <c r="AC182">
        <v>137.396255</v>
      </c>
      <c r="AD182">
        <v>-1</v>
      </c>
      <c r="AE182">
        <v>140.43469200000001</v>
      </c>
      <c r="AF182">
        <v>0</v>
      </c>
      <c r="AG182">
        <v>0</v>
      </c>
      <c r="AH182">
        <v>13360.931640999999</v>
      </c>
    </row>
    <row r="183" spans="1:34" x14ac:dyDescent="0.25">
      <c r="A183" t="s">
        <v>265</v>
      </c>
      <c r="B183">
        <v>7</v>
      </c>
      <c r="C183">
        <v>5</v>
      </c>
      <c r="D183">
        <v>152.11436499999999</v>
      </c>
      <c r="E183">
        <v>445.03008999999997</v>
      </c>
      <c r="F183">
        <v>64.874549999999999</v>
      </c>
      <c r="G183">
        <v>64.874549999999999</v>
      </c>
      <c r="H183">
        <v>137</v>
      </c>
      <c r="I183">
        <v>108.198807</v>
      </c>
      <c r="J183">
        <v>11</v>
      </c>
      <c r="K183">
        <v>20.266967999999999</v>
      </c>
      <c r="L183">
        <v>143.38128699999999</v>
      </c>
      <c r="M183">
        <v>13.077016</v>
      </c>
      <c r="N183">
        <v>10.046906</v>
      </c>
      <c r="O183">
        <v>22</v>
      </c>
      <c r="P183">
        <v>7.6391299999999998</v>
      </c>
      <c r="Q183">
        <v>8.3296720000000004</v>
      </c>
      <c r="R183">
        <v>18</v>
      </c>
      <c r="S183">
        <v>10.277778</v>
      </c>
      <c r="T183">
        <v>37.820453999999998</v>
      </c>
      <c r="U183">
        <v>51.364108999999999</v>
      </c>
      <c r="V183">
        <v>40.544483</v>
      </c>
      <c r="W183">
        <v>557.81109600000002</v>
      </c>
      <c r="X183">
        <v>0.55781099999999995</v>
      </c>
      <c r="Y183">
        <v>219</v>
      </c>
      <c r="Z183">
        <v>199</v>
      </c>
      <c r="AA183">
        <v>4</v>
      </c>
      <c r="AB183">
        <v>306.19906600000002</v>
      </c>
      <c r="AC183">
        <v>118.675476</v>
      </c>
      <c r="AD183">
        <v>-1</v>
      </c>
      <c r="AE183">
        <v>58.637611</v>
      </c>
      <c r="AF183">
        <v>0</v>
      </c>
      <c r="AG183">
        <v>0</v>
      </c>
      <c r="AH183">
        <v>12147.273438</v>
      </c>
    </row>
    <row r="184" spans="1:34" x14ac:dyDescent="0.25">
      <c r="A184" t="s">
        <v>266</v>
      </c>
      <c r="B184">
        <v>0</v>
      </c>
      <c r="C184">
        <v>5</v>
      </c>
      <c r="D184">
        <v>233.111816</v>
      </c>
      <c r="E184">
        <v>76.091521999999998</v>
      </c>
      <c r="F184">
        <v>201.21693400000001</v>
      </c>
      <c r="G184">
        <v>158.78306599999999</v>
      </c>
      <c r="H184">
        <v>221</v>
      </c>
      <c r="I184">
        <v>131.573578</v>
      </c>
      <c r="J184">
        <v>13</v>
      </c>
      <c r="K184">
        <v>16.879791000000001</v>
      </c>
      <c r="L184">
        <v>179.75344799999999</v>
      </c>
      <c r="M184">
        <v>2.6282939999999999</v>
      </c>
      <c r="N184">
        <v>2.5657960000000002</v>
      </c>
      <c r="O184">
        <v>27</v>
      </c>
      <c r="P184">
        <v>11.144653</v>
      </c>
      <c r="Q184">
        <v>28.302347000000001</v>
      </c>
      <c r="R184">
        <v>3</v>
      </c>
      <c r="S184">
        <v>15.666667</v>
      </c>
      <c r="T184">
        <v>58.103442999999999</v>
      </c>
      <c r="U184">
        <v>16.935568</v>
      </c>
      <c r="V184">
        <v>29.355785000000001</v>
      </c>
      <c r="W184">
        <v>155.23387099999999</v>
      </c>
      <c r="X184">
        <v>0.15523400000000001</v>
      </c>
      <c r="Y184">
        <v>88</v>
      </c>
      <c r="Z184">
        <v>359</v>
      </c>
      <c r="AA184">
        <v>8</v>
      </c>
      <c r="AB184">
        <v>314.99890099999999</v>
      </c>
      <c r="AC184">
        <v>113.78196699999999</v>
      </c>
      <c r="AD184">
        <v>-1</v>
      </c>
      <c r="AE184">
        <v>64.688248000000002</v>
      </c>
      <c r="AF184">
        <v>0</v>
      </c>
      <c r="AG184">
        <v>0</v>
      </c>
      <c r="AH184">
        <v>10774.991211</v>
      </c>
    </row>
    <row r="185" spans="1:34" x14ac:dyDescent="0.25">
      <c r="A185" t="s">
        <v>266</v>
      </c>
      <c r="B185">
        <v>4</v>
      </c>
      <c r="C185">
        <v>5</v>
      </c>
      <c r="D185">
        <v>98.745559999999998</v>
      </c>
      <c r="E185">
        <v>230.09497099999999</v>
      </c>
      <c r="F185">
        <v>250.996826</v>
      </c>
      <c r="G185">
        <v>109.003174</v>
      </c>
      <c r="H185">
        <v>182</v>
      </c>
      <c r="I185">
        <v>146.09790000000001</v>
      </c>
      <c r="J185">
        <v>11</v>
      </c>
      <c r="K185">
        <v>47.001801</v>
      </c>
      <c r="L185">
        <v>240.24032600000001</v>
      </c>
      <c r="M185">
        <v>3.5566659999999999</v>
      </c>
      <c r="N185">
        <v>7.755287</v>
      </c>
      <c r="O185">
        <v>24</v>
      </c>
      <c r="P185">
        <v>15.979767000000001</v>
      </c>
      <c r="Q185">
        <v>26.747547000000001</v>
      </c>
      <c r="R185">
        <v>3</v>
      </c>
      <c r="S185">
        <v>14.333333</v>
      </c>
      <c r="T185">
        <v>38.828991000000002</v>
      </c>
      <c r="U185">
        <v>10.484444</v>
      </c>
      <c r="V185">
        <v>40.392291999999998</v>
      </c>
      <c r="W185">
        <v>197.865723</v>
      </c>
      <c r="X185">
        <v>0.19786599999999999</v>
      </c>
      <c r="Y185">
        <v>79</v>
      </c>
      <c r="Z185">
        <v>405</v>
      </c>
      <c r="AA185">
        <v>8</v>
      </c>
      <c r="AB185">
        <v>104.674835</v>
      </c>
      <c r="AC185">
        <v>146.321991</v>
      </c>
      <c r="AD185">
        <v>-1</v>
      </c>
      <c r="AE185">
        <v>85.026961999999997</v>
      </c>
      <c r="AF185">
        <v>0</v>
      </c>
      <c r="AG185">
        <v>0</v>
      </c>
      <c r="AH185">
        <v>11100.009765999999</v>
      </c>
    </row>
    <row r="186" spans="1:34" x14ac:dyDescent="0.25">
      <c r="A186" t="s">
        <v>266</v>
      </c>
      <c r="B186">
        <v>6</v>
      </c>
      <c r="C186">
        <v>5</v>
      </c>
      <c r="D186">
        <v>105.19982899999999</v>
      </c>
      <c r="E186">
        <v>307.94827299999997</v>
      </c>
      <c r="F186">
        <v>154.848389</v>
      </c>
      <c r="G186">
        <v>154.848389</v>
      </c>
      <c r="H186">
        <v>99</v>
      </c>
      <c r="I186">
        <v>183.904404</v>
      </c>
      <c r="J186">
        <v>21</v>
      </c>
      <c r="K186">
        <v>36.237304999999999</v>
      </c>
      <c r="L186">
        <v>183.839294</v>
      </c>
      <c r="M186">
        <v>3.173667</v>
      </c>
      <c r="N186">
        <v>55.235931000000001</v>
      </c>
      <c r="O186">
        <v>26</v>
      </c>
      <c r="P186">
        <v>8.1217349999999993</v>
      </c>
      <c r="Q186">
        <v>53.565407</v>
      </c>
      <c r="R186">
        <v>3</v>
      </c>
      <c r="S186">
        <v>13.333333</v>
      </c>
      <c r="T186">
        <v>65.055510999999996</v>
      </c>
      <c r="U186">
        <v>14.911274000000001</v>
      </c>
      <c r="V186">
        <v>44.474471999999999</v>
      </c>
      <c r="W186">
        <v>158.17013499999999</v>
      </c>
      <c r="X186">
        <v>0.15817000000000001</v>
      </c>
      <c r="Y186">
        <v>88</v>
      </c>
      <c r="Z186">
        <v>-1</v>
      </c>
      <c r="AA186">
        <v>8</v>
      </c>
      <c r="AB186">
        <v>6.5575559999999999</v>
      </c>
      <c r="AC186">
        <v>148.29083299999999</v>
      </c>
      <c r="AD186">
        <v>-1</v>
      </c>
      <c r="AE186">
        <v>138.85760500000001</v>
      </c>
      <c r="AF186">
        <v>0</v>
      </c>
      <c r="AG186">
        <v>0</v>
      </c>
      <c r="AH186">
        <v>10465.779296999999</v>
      </c>
    </row>
    <row r="187" spans="1:34" x14ac:dyDescent="0.25">
      <c r="A187" t="s">
        <v>266</v>
      </c>
      <c r="B187">
        <v>5</v>
      </c>
      <c r="C187">
        <v>5</v>
      </c>
      <c r="D187">
        <v>178.02638200000001</v>
      </c>
      <c r="E187">
        <v>274.02423099999999</v>
      </c>
      <c r="F187">
        <v>294.23034699999999</v>
      </c>
      <c r="G187">
        <v>65.769653000000005</v>
      </c>
      <c r="H187">
        <v>170</v>
      </c>
      <c r="I187">
        <v>175.95495600000001</v>
      </c>
      <c r="J187">
        <v>21</v>
      </c>
      <c r="K187">
        <v>22.350525000000001</v>
      </c>
      <c r="L187">
        <v>184.87875399999999</v>
      </c>
      <c r="M187">
        <v>2.8449520000000001</v>
      </c>
      <c r="N187">
        <v>46.028624999999998</v>
      </c>
      <c r="O187">
        <v>24</v>
      </c>
      <c r="P187">
        <v>14.276695</v>
      </c>
      <c r="Q187">
        <v>36.590721000000002</v>
      </c>
      <c r="R187">
        <v>4</v>
      </c>
      <c r="S187">
        <v>12.25</v>
      </c>
      <c r="T187">
        <v>42.975394999999999</v>
      </c>
      <c r="U187">
        <v>8.2048629999999996</v>
      </c>
      <c r="V187">
        <v>39.129477999999999</v>
      </c>
      <c r="W187">
        <v>142.559631</v>
      </c>
      <c r="X187">
        <v>0.14255999999999999</v>
      </c>
      <c r="Y187">
        <v>95</v>
      </c>
      <c r="Z187">
        <v>179</v>
      </c>
      <c r="AA187">
        <v>8</v>
      </c>
      <c r="AB187">
        <v>67.502930000000006</v>
      </c>
      <c r="AC187">
        <v>133.272583</v>
      </c>
      <c r="AD187">
        <v>-1</v>
      </c>
      <c r="AE187">
        <v>56.429718000000001</v>
      </c>
      <c r="AF187">
        <v>0</v>
      </c>
      <c r="AG187">
        <v>0</v>
      </c>
      <c r="AH187">
        <v>12700.659180000001</v>
      </c>
    </row>
    <row r="188" spans="1:34" x14ac:dyDescent="0.25">
      <c r="A188" t="s">
        <v>266</v>
      </c>
      <c r="B188">
        <v>7</v>
      </c>
      <c r="C188">
        <v>5</v>
      </c>
      <c r="D188">
        <v>401.16522200000003</v>
      </c>
      <c r="E188">
        <v>337.24249300000002</v>
      </c>
      <c r="F188">
        <v>137.81886299999999</v>
      </c>
      <c r="G188">
        <v>137.81886299999999</v>
      </c>
      <c r="H188">
        <v>172</v>
      </c>
      <c r="I188">
        <v>135.92617799999999</v>
      </c>
      <c r="J188">
        <v>17</v>
      </c>
      <c r="K188">
        <v>23.079001999999999</v>
      </c>
      <c r="L188">
        <v>176.68682899999999</v>
      </c>
      <c r="M188">
        <v>2.189667</v>
      </c>
      <c r="N188">
        <v>9.9292300000000004</v>
      </c>
      <c r="O188">
        <v>23</v>
      </c>
      <c r="P188">
        <v>9.0836489999999994</v>
      </c>
      <c r="Q188">
        <v>2.4878830000000001</v>
      </c>
      <c r="R188">
        <v>4</v>
      </c>
      <c r="S188">
        <v>15.75</v>
      </c>
      <c r="T188">
        <v>27.341089</v>
      </c>
      <c r="U188">
        <v>4.8924180000000002</v>
      </c>
      <c r="V188">
        <v>48.589511999999999</v>
      </c>
      <c r="W188">
        <v>236.48498499999999</v>
      </c>
      <c r="X188">
        <v>0.236485</v>
      </c>
      <c r="Y188">
        <v>104</v>
      </c>
      <c r="Z188">
        <v>174</v>
      </c>
      <c r="AA188">
        <v>8</v>
      </c>
      <c r="AB188">
        <v>210.438873</v>
      </c>
      <c r="AC188">
        <v>72.620009999999994</v>
      </c>
      <c r="AD188">
        <v>-1</v>
      </c>
      <c r="AE188">
        <v>80.271545000000003</v>
      </c>
      <c r="AF188">
        <v>0</v>
      </c>
      <c r="AG188">
        <v>0</v>
      </c>
      <c r="AH188">
        <v>16743.214843999998</v>
      </c>
    </row>
    <row r="189" spans="1:34" x14ac:dyDescent="0.25">
      <c r="A189" t="s">
        <v>266</v>
      </c>
      <c r="B189">
        <v>3</v>
      </c>
      <c r="C189">
        <v>5</v>
      </c>
      <c r="D189">
        <v>365.15664700000002</v>
      </c>
      <c r="E189">
        <v>200.031036</v>
      </c>
      <c r="F189">
        <v>107.215233</v>
      </c>
      <c r="G189">
        <v>107.215233</v>
      </c>
      <c r="H189">
        <v>171</v>
      </c>
      <c r="I189">
        <v>150.09869399999999</v>
      </c>
      <c r="J189">
        <v>16</v>
      </c>
      <c r="K189">
        <v>22.130478</v>
      </c>
      <c r="L189">
        <v>174.995193</v>
      </c>
      <c r="M189">
        <v>4.4864459999999999</v>
      </c>
      <c r="N189">
        <v>33.598877000000002</v>
      </c>
      <c r="O189">
        <v>19</v>
      </c>
      <c r="P189">
        <v>15.662750000000001</v>
      </c>
      <c r="Q189">
        <v>45.562134</v>
      </c>
      <c r="R189">
        <v>5</v>
      </c>
      <c r="S189">
        <v>13.4</v>
      </c>
      <c r="T189">
        <v>74.448775999999995</v>
      </c>
      <c r="U189">
        <v>19.004349000000001</v>
      </c>
      <c r="V189">
        <v>60.641575000000003</v>
      </c>
      <c r="W189">
        <v>158.62354999999999</v>
      </c>
      <c r="X189">
        <v>0.15862399999999999</v>
      </c>
      <c r="Y189">
        <v>103</v>
      </c>
      <c r="Z189">
        <v>-1</v>
      </c>
      <c r="AA189">
        <v>8</v>
      </c>
      <c r="AB189">
        <v>244.610794</v>
      </c>
      <c r="AC189">
        <v>137.39556899999999</v>
      </c>
      <c r="AD189">
        <v>-1</v>
      </c>
      <c r="AE189">
        <v>131.51196300000001</v>
      </c>
      <c r="AF189">
        <v>0</v>
      </c>
      <c r="AG189">
        <v>0</v>
      </c>
      <c r="AH189">
        <v>12546.180664</v>
      </c>
    </row>
    <row r="190" spans="1:34" x14ac:dyDescent="0.25">
      <c r="A190" t="s">
        <v>266</v>
      </c>
      <c r="B190">
        <v>2</v>
      </c>
      <c r="C190">
        <v>5</v>
      </c>
      <c r="D190">
        <v>303.94140599999997</v>
      </c>
      <c r="E190">
        <v>194.90481600000001</v>
      </c>
      <c r="F190">
        <v>78.896705999999995</v>
      </c>
      <c r="G190">
        <v>78.896705999999995</v>
      </c>
      <c r="H190">
        <v>108</v>
      </c>
      <c r="I190">
        <v>129.385605</v>
      </c>
      <c r="J190">
        <v>17</v>
      </c>
      <c r="K190">
        <v>24.185790999999998</v>
      </c>
      <c r="L190">
        <v>204.70770300000001</v>
      </c>
      <c r="M190">
        <v>6.2594500000000002</v>
      </c>
      <c r="N190">
        <v>0.18389900000000001</v>
      </c>
      <c r="O190">
        <v>22</v>
      </c>
      <c r="P190">
        <v>12.471527</v>
      </c>
      <c r="Q190">
        <v>2.4783149999999998</v>
      </c>
      <c r="R190">
        <v>7</v>
      </c>
      <c r="S190">
        <v>13.142858</v>
      </c>
      <c r="T190">
        <v>105.46024300000001</v>
      </c>
      <c r="U190">
        <v>35.448650000000001</v>
      </c>
      <c r="V190">
        <v>85.898726999999994</v>
      </c>
      <c r="W190">
        <v>181.80276499999999</v>
      </c>
      <c r="X190">
        <v>0.18180299999999999</v>
      </c>
      <c r="Y190">
        <v>132</v>
      </c>
      <c r="Z190">
        <v>347</v>
      </c>
      <c r="AA190">
        <v>8</v>
      </c>
      <c r="AB190">
        <v>261.186218</v>
      </c>
      <c r="AC190">
        <v>177.71047999999999</v>
      </c>
      <c r="AD190">
        <v>-1</v>
      </c>
      <c r="AE190">
        <v>138.361389</v>
      </c>
      <c r="AF190">
        <v>0</v>
      </c>
      <c r="AG190">
        <v>0</v>
      </c>
      <c r="AH190">
        <v>11893.464844</v>
      </c>
    </row>
    <row r="191" spans="1:34" x14ac:dyDescent="0.25">
      <c r="A191" t="s">
        <v>266</v>
      </c>
      <c r="B191">
        <v>8</v>
      </c>
      <c r="C191">
        <v>5</v>
      </c>
      <c r="D191">
        <v>83.830475000000007</v>
      </c>
      <c r="E191">
        <v>365.76159699999999</v>
      </c>
      <c r="F191">
        <v>174.188354</v>
      </c>
      <c r="G191">
        <v>174.188354</v>
      </c>
      <c r="H191">
        <v>129</v>
      </c>
      <c r="I191">
        <v>138.90119899999999</v>
      </c>
      <c r="J191">
        <v>18</v>
      </c>
      <c r="K191">
        <v>22.242981</v>
      </c>
      <c r="L191">
        <v>162.21144100000001</v>
      </c>
      <c r="M191">
        <v>4.1712809999999996</v>
      </c>
      <c r="N191">
        <v>29.756042000000001</v>
      </c>
      <c r="O191">
        <v>20</v>
      </c>
      <c r="P191">
        <v>7.4747620000000001</v>
      </c>
      <c r="Q191">
        <v>40.866287</v>
      </c>
      <c r="R191">
        <v>7</v>
      </c>
      <c r="S191">
        <v>9.7142859999999995</v>
      </c>
      <c r="T191">
        <v>63.810279999999999</v>
      </c>
      <c r="U191">
        <v>53.900978000000002</v>
      </c>
      <c r="V191">
        <v>49.622352999999997</v>
      </c>
      <c r="W191">
        <v>218.52001999999999</v>
      </c>
      <c r="X191">
        <v>0.21851999999999999</v>
      </c>
      <c r="Y191">
        <v>107</v>
      </c>
      <c r="Z191">
        <v>120</v>
      </c>
      <c r="AA191">
        <v>8</v>
      </c>
      <c r="AB191">
        <v>301.354401</v>
      </c>
      <c r="AC191">
        <v>127.16604599999999</v>
      </c>
      <c r="AD191">
        <v>-1</v>
      </c>
      <c r="AE191">
        <v>90.638610999999997</v>
      </c>
      <c r="AF191">
        <v>0</v>
      </c>
      <c r="AG191">
        <v>0</v>
      </c>
      <c r="AH191">
        <v>13734.483398</v>
      </c>
    </row>
    <row r="192" spans="1:34" x14ac:dyDescent="0.25">
      <c r="A192" t="s">
        <v>267</v>
      </c>
      <c r="B192">
        <v>8</v>
      </c>
      <c r="C192">
        <v>5</v>
      </c>
      <c r="D192">
        <v>208.767731</v>
      </c>
      <c r="E192">
        <v>398.00674400000003</v>
      </c>
      <c r="F192">
        <v>291.94143700000001</v>
      </c>
      <c r="G192">
        <v>68.058563000000007</v>
      </c>
      <c r="H192">
        <v>171</v>
      </c>
      <c r="I192">
        <v>168.978455</v>
      </c>
      <c r="J192">
        <v>19</v>
      </c>
      <c r="K192">
        <v>21.054366999999999</v>
      </c>
      <c r="L192">
        <v>179.96095299999999</v>
      </c>
      <c r="M192">
        <v>2.9212899999999999</v>
      </c>
      <c r="N192">
        <v>35.580253999999996</v>
      </c>
      <c r="O192">
        <v>24</v>
      </c>
      <c r="P192">
        <v>14.151451</v>
      </c>
      <c r="Q192">
        <v>44.387622999999998</v>
      </c>
      <c r="R192">
        <v>3</v>
      </c>
      <c r="S192">
        <v>14</v>
      </c>
      <c r="T192">
        <v>62.854686999999998</v>
      </c>
      <c r="U192">
        <v>15.953288000000001</v>
      </c>
      <c r="V192">
        <v>40.174956999999999</v>
      </c>
      <c r="W192">
        <v>133.75213600000001</v>
      </c>
      <c r="X192">
        <v>0.13375200000000001</v>
      </c>
      <c r="Y192">
        <v>86</v>
      </c>
      <c r="Z192">
        <v>-1</v>
      </c>
      <c r="AA192">
        <v>3</v>
      </c>
      <c r="AB192">
        <v>127.3284</v>
      </c>
      <c r="AC192">
        <v>164.61303699999999</v>
      </c>
      <c r="AD192">
        <v>-1</v>
      </c>
      <c r="AE192">
        <v>162.07698099999999</v>
      </c>
      <c r="AF192">
        <v>0</v>
      </c>
      <c r="AG192">
        <v>0</v>
      </c>
      <c r="AH192">
        <v>12685.048828000001</v>
      </c>
    </row>
    <row r="193" spans="1:34" x14ac:dyDescent="0.25">
      <c r="A193" t="s">
        <v>267</v>
      </c>
      <c r="B193">
        <v>5</v>
      </c>
      <c r="C193">
        <v>5</v>
      </c>
      <c r="D193">
        <v>206.078003</v>
      </c>
      <c r="E193">
        <v>279.19454999999999</v>
      </c>
      <c r="F193">
        <v>91.042846999999995</v>
      </c>
      <c r="G193">
        <v>91.042846999999995</v>
      </c>
      <c r="H193">
        <v>132</v>
      </c>
      <c r="I193">
        <v>132.00155599999999</v>
      </c>
      <c r="J193">
        <v>20</v>
      </c>
      <c r="K193">
        <v>21.260695999999999</v>
      </c>
      <c r="L193">
        <v>149.288422</v>
      </c>
      <c r="M193">
        <v>3.1383800000000002</v>
      </c>
      <c r="N193">
        <v>20.204284999999999</v>
      </c>
      <c r="O193">
        <v>26</v>
      </c>
      <c r="P193">
        <v>7.8839259999999998</v>
      </c>
      <c r="Q193">
        <v>12.248953</v>
      </c>
      <c r="R193">
        <v>4</v>
      </c>
      <c r="S193">
        <v>13.75</v>
      </c>
      <c r="T193">
        <v>44.513987999999998</v>
      </c>
      <c r="U193">
        <v>6.4981689999999999</v>
      </c>
      <c r="V193">
        <v>50.929625999999999</v>
      </c>
      <c r="W193">
        <v>179.08812</v>
      </c>
      <c r="X193">
        <v>0.179088</v>
      </c>
      <c r="Y193">
        <v>102</v>
      </c>
      <c r="Z193">
        <v>37</v>
      </c>
      <c r="AA193">
        <v>3</v>
      </c>
      <c r="AB193">
        <v>281.55395499999997</v>
      </c>
      <c r="AC193">
        <v>169.48889199999999</v>
      </c>
      <c r="AD193">
        <v>-1</v>
      </c>
      <c r="AE193">
        <v>135.850525</v>
      </c>
      <c r="AF193">
        <v>0</v>
      </c>
      <c r="AG193">
        <v>0</v>
      </c>
      <c r="AH193">
        <v>13688.141602</v>
      </c>
    </row>
    <row r="194" spans="1:34" x14ac:dyDescent="0.25">
      <c r="A194" t="s">
        <v>267</v>
      </c>
      <c r="B194">
        <v>1</v>
      </c>
      <c r="C194">
        <v>5</v>
      </c>
      <c r="D194">
        <v>371.85958900000003</v>
      </c>
      <c r="E194">
        <v>154.647415</v>
      </c>
      <c r="F194">
        <v>205.13810699999999</v>
      </c>
      <c r="G194">
        <v>154.86189300000001</v>
      </c>
      <c r="H194">
        <v>156</v>
      </c>
      <c r="I194">
        <v>117.156311</v>
      </c>
      <c r="J194">
        <v>23</v>
      </c>
      <c r="K194">
        <v>11.493468999999999</v>
      </c>
      <c r="L194">
        <v>131.121567</v>
      </c>
      <c r="M194">
        <v>2.4992040000000002</v>
      </c>
      <c r="N194">
        <v>13.789825</v>
      </c>
      <c r="O194">
        <v>27</v>
      </c>
      <c r="P194">
        <v>10.664917000000001</v>
      </c>
      <c r="Q194">
        <v>9.8233320000000006</v>
      </c>
      <c r="R194">
        <v>5</v>
      </c>
      <c r="S194">
        <v>15.2</v>
      </c>
      <c r="T194">
        <v>42.876274000000002</v>
      </c>
      <c r="U194">
        <v>8.7427240000000008</v>
      </c>
      <c r="V194">
        <v>49.302123999999999</v>
      </c>
      <c r="W194">
        <v>191.576279</v>
      </c>
      <c r="X194">
        <v>0.191576</v>
      </c>
      <c r="Y194">
        <v>127</v>
      </c>
      <c r="Z194">
        <v>585</v>
      </c>
      <c r="AA194">
        <v>3</v>
      </c>
      <c r="AB194">
        <v>332.937073</v>
      </c>
      <c r="AC194">
        <v>127.798965</v>
      </c>
      <c r="AD194">
        <v>-1</v>
      </c>
      <c r="AE194">
        <v>103.226181</v>
      </c>
      <c r="AF194">
        <v>0</v>
      </c>
      <c r="AG194">
        <v>0</v>
      </c>
      <c r="AH194">
        <v>14209.538086</v>
      </c>
    </row>
    <row r="195" spans="1:34" x14ac:dyDescent="0.25">
      <c r="A195" t="s">
        <v>268</v>
      </c>
      <c r="B195">
        <v>0</v>
      </c>
      <c r="C195">
        <v>5</v>
      </c>
      <c r="D195">
        <v>276.131958</v>
      </c>
      <c r="E195">
        <v>63.031371999999998</v>
      </c>
      <c r="F195">
        <v>84.324027999999998</v>
      </c>
      <c r="G195">
        <v>84.324027999999998</v>
      </c>
      <c r="H195">
        <v>98</v>
      </c>
      <c r="I195">
        <v>111.39109000000001</v>
      </c>
      <c r="J195">
        <v>27</v>
      </c>
      <c r="K195">
        <v>12.836205</v>
      </c>
      <c r="L195">
        <v>134.72726399999999</v>
      </c>
      <c r="M195">
        <v>1.825213</v>
      </c>
      <c r="N195">
        <v>5.9078369999999998</v>
      </c>
      <c r="O195">
        <v>25</v>
      </c>
      <c r="P195">
        <v>4.591431</v>
      </c>
      <c r="Q195">
        <v>16.125108999999998</v>
      </c>
      <c r="R195">
        <v>2</v>
      </c>
      <c r="S195">
        <v>15</v>
      </c>
      <c r="T195">
        <v>27.025310999999999</v>
      </c>
      <c r="U195">
        <v>1.477066</v>
      </c>
      <c r="V195">
        <v>46.302422</v>
      </c>
      <c r="W195">
        <v>212.94058200000001</v>
      </c>
      <c r="X195">
        <v>0.21294099999999999</v>
      </c>
      <c r="Y195">
        <v>83</v>
      </c>
      <c r="Z195">
        <v>457</v>
      </c>
      <c r="AA195">
        <v>4</v>
      </c>
      <c r="AB195">
        <v>283.513397</v>
      </c>
      <c r="AC195">
        <v>160.81063800000001</v>
      </c>
      <c r="AD195">
        <v>-1</v>
      </c>
      <c r="AE195">
        <v>165.550995</v>
      </c>
      <c r="AF195">
        <v>0</v>
      </c>
      <c r="AG195">
        <v>0</v>
      </c>
      <c r="AH195">
        <v>10642.378906</v>
      </c>
    </row>
    <row r="196" spans="1:34" x14ac:dyDescent="0.25">
      <c r="A196" t="s">
        <v>268</v>
      </c>
      <c r="B196">
        <v>5</v>
      </c>
      <c r="C196">
        <v>5</v>
      </c>
      <c r="D196">
        <v>369.06555200000003</v>
      </c>
      <c r="E196">
        <v>235.99623099999999</v>
      </c>
      <c r="F196">
        <v>333.184845</v>
      </c>
      <c r="G196">
        <v>26.815155000000001</v>
      </c>
      <c r="H196">
        <v>175</v>
      </c>
      <c r="I196">
        <v>167.02711500000001</v>
      </c>
      <c r="J196">
        <v>13</v>
      </c>
      <c r="K196">
        <v>23.454252</v>
      </c>
      <c r="L196">
        <v>186.59191899999999</v>
      </c>
      <c r="M196">
        <v>4.3736879999999996</v>
      </c>
      <c r="N196">
        <v>27.604797000000001</v>
      </c>
      <c r="O196">
        <v>19</v>
      </c>
      <c r="P196">
        <v>10.181702</v>
      </c>
      <c r="Q196">
        <v>52.550944999999999</v>
      </c>
      <c r="R196">
        <v>4</v>
      </c>
      <c r="S196">
        <v>13.5</v>
      </c>
      <c r="T196">
        <v>85.766136000000003</v>
      </c>
      <c r="U196">
        <v>24.318783</v>
      </c>
      <c r="V196">
        <v>76.729927000000004</v>
      </c>
      <c r="W196">
        <v>161.676163</v>
      </c>
      <c r="X196">
        <v>0.16167599999999999</v>
      </c>
      <c r="Y196">
        <v>87</v>
      </c>
      <c r="Z196">
        <v>486</v>
      </c>
      <c r="AA196">
        <v>4</v>
      </c>
      <c r="AB196">
        <v>114.621033</v>
      </c>
      <c r="AC196">
        <v>141.43618799999999</v>
      </c>
      <c r="AD196">
        <v>-1</v>
      </c>
      <c r="AE196">
        <v>124.858734</v>
      </c>
      <c r="AF196">
        <v>0</v>
      </c>
      <c r="AG196">
        <v>0</v>
      </c>
      <c r="AH196">
        <v>12634.367188</v>
      </c>
    </row>
    <row r="197" spans="1:34" x14ac:dyDescent="0.25">
      <c r="A197" t="s">
        <v>268</v>
      </c>
      <c r="B197">
        <v>6</v>
      </c>
      <c r="C197">
        <v>5</v>
      </c>
      <c r="D197">
        <v>401.88363600000002</v>
      </c>
      <c r="E197">
        <v>235.95465100000001</v>
      </c>
      <c r="F197">
        <v>306.20886200000001</v>
      </c>
      <c r="G197">
        <v>53.791137999999997</v>
      </c>
      <c r="H197">
        <v>120</v>
      </c>
      <c r="I197">
        <v>130.02775600000001</v>
      </c>
      <c r="J197">
        <v>21</v>
      </c>
      <c r="K197">
        <v>18.889313000000001</v>
      </c>
      <c r="L197">
        <v>160.89189099999999</v>
      </c>
      <c r="M197">
        <v>2.4674520000000002</v>
      </c>
      <c r="N197">
        <v>6.9781339999999998</v>
      </c>
      <c r="O197">
        <v>29</v>
      </c>
      <c r="P197">
        <v>16.724091000000001</v>
      </c>
      <c r="Q197">
        <v>1.964548</v>
      </c>
      <c r="R197">
        <v>6</v>
      </c>
      <c r="S197">
        <v>14.166667</v>
      </c>
      <c r="T197">
        <v>54.444369999999999</v>
      </c>
      <c r="U197">
        <v>12.871245999999999</v>
      </c>
      <c r="V197">
        <v>39.558577999999997</v>
      </c>
      <c r="W197">
        <v>187.66502399999999</v>
      </c>
      <c r="X197">
        <v>0.187665</v>
      </c>
      <c r="Y197">
        <v>136</v>
      </c>
      <c r="Z197">
        <v>424</v>
      </c>
      <c r="AA197">
        <v>4</v>
      </c>
      <c r="AB197">
        <v>100.893799</v>
      </c>
      <c r="AC197">
        <v>154.68493699999999</v>
      </c>
      <c r="AD197">
        <v>-1</v>
      </c>
      <c r="AE197">
        <v>105.744263</v>
      </c>
      <c r="AF197">
        <v>0</v>
      </c>
      <c r="AG197">
        <v>0</v>
      </c>
      <c r="AH197">
        <v>12547.151367</v>
      </c>
    </row>
    <row r="198" spans="1:34" x14ac:dyDescent="0.25">
      <c r="A198" t="s">
        <v>268</v>
      </c>
      <c r="B198">
        <v>8</v>
      </c>
      <c r="C198">
        <v>5</v>
      </c>
      <c r="D198">
        <v>440.85647599999999</v>
      </c>
      <c r="E198">
        <v>338.988831</v>
      </c>
      <c r="F198">
        <v>153.82127399999999</v>
      </c>
      <c r="G198">
        <v>153.82127399999999</v>
      </c>
      <c r="H198">
        <v>122</v>
      </c>
      <c r="I198">
        <v>122.276459</v>
      </c>
      <c r="J198">
        <v>19</v>
      </c>
      <c r="K198">
        <v>17.252044999999999</v>
      </c>
      <c r="L198">
        <v>154.38880900000001</v>
      </c>
      <c r="M198">
        <v>2.1737839999999999</v>
      </c>
      <c r="N198">
        <v>13.018127</v>
      </c>
      <c r="O198">
        <v>24</v>
      </c>
      <c r="P198">
        <v>7.6599430000000002</v>
      </c>
      <c r="Q198">
        <v>1.172909</v>
      </c>
      <c r="R198">
        <v>6</v>
      </c>
      <c r="S198">
        <v>13.166667</v>
      </c>
      <c r="T198">
        <v>31.040227999999999</v>
      </c>
      <c r="U198">
        <v>5.6800990000000002</v>
      </c>
      <c r="V198">
        <v>44.921604000000002</v>
      </c>
      <c r="W198">
        <v>150.681747</v>
      </c>
      <c r="X198">
        <v>0.15068200000000001</v>
      </c>
      <c r="Y198">
        <v>123</v>
      </c>
      <c r="Z198">
        <v>436</v>
      </c>
      <c r="AA198">
        <v>4</v>
      </c>
      <c r="AB198">
        <v>293.35385100000002</v>
      </c>
      <c r="AC198">
        <v>139.532578</v>
      </c>
      <c r="AD198">
        <v>-1</v>
      </c>
      <c r="AE198">
        <v>163.769485</v>
      </c>
      <c r="AF198">
        <v>0</v>
      </c>
      <c r="AG198">
        <v>0</v>
      </c>
      <c r="AH198">
        <v>15121.307617</v>
      </c>
    </row>
    <row r="199" spans="1:34" x14ac:dyDescent="0.25">
      <c r="A199" t="s">
        <v>269</v>
      </c>
      <c r="B199">
        <v>1</v>
      </c>
      <c r="C199">
        <v>5</v>
      </c>
      <c r="D199">
        <v>250.84127799999999</v>
      </c>
      <c r="E199">
        <v>149.263351</v>
      </c>
      <c r="F199">
        <v>118.931732</v>
      </c>
      <c r="G199">
        <v>118.931732</v>
      </c>
      <c r="H199">
        <v>117</v>
      </c>
      <c r="I199">
        <v>97.572433000000004</v>
      </c>
      <c r="J199">
        <v>22</v>
      </c>
      <c r="K199">
        <v>14.50708</v>
      </c>
      <c r="L199">
        <v>145.108734</v>
      </c>
      <c r="M199">
        <v>1.551185</v>
      </c>
      <c r="N199">
        <v>10.206467</v>
      </c>
      <c r="O199">
        <v>27</v>
      </c>
      <c r="P199">
        <v>5.3799739999999998</v>
      </c>
      <c r="Q199">
        <v>11.147486000000001</v>
      </c>
      <c r="R199">
        <v>4</v>
      </c>
      <c r="S199">
        <v>15</v>
      </c>
      <c r="T199">
        <v>29.319481</v>
      </c>
      <c r="U199">
        <v>3.7571949999999998</v>
      </c>
      <c r="V199">
        <v>59.992908</v>
      </c>
      <c r="W199">
        <v>208.07226600000001</v>
      </c>
      <c r="X199">
        <v>0.20807200000000001</v>
      </c>
      <c r="Y199">
        <v>110</v>
      </c>
      <c r="Z199">
        <v>62</v>
      </c>
      <c r="AA199">
        <v>3</v>
      </c>
      <c r="AB199">
        <v>35.810364</v>
      </c>
      <c r="AC199">
        <v>83.121368000000004</v>
      </c>
      <c r="AD199">
        <v>-1</v>
      </c>
      <c r="AE199">
        <v>92.825005000000004</v>
      </c>
      <c r="AF199">
        <v>0</v>
      </c>
      <c r="AG199">
        <v>0</v>
      </c>
      <c r="AH199">
        <v>15327.958984000001</v>
      </c>
    </row>
    <row r="200" spans="1:34" x14ac:dyDescent="0.25">
      <c r="A200" t="s">
        <v>269</v>
      </c>
      <c r="B200">
        <v>5</v>
      </c>
      <c r="C200">
        <v>5</v>
      </c>
      <c r="D200">
        <v>116.900398</v>
      </c>
      <c r="E200">
        <v>422.15139799999997</v>
      </c>
      <c r="F200">
        <v>64.722374000000002</v>
      </c>
      <c r="G200">
        <v>64.722374000000002</v>
      </c>
      <c r="H200">
        <v>125</v>
      </c>
      <c r="I200">
        <v>150.99534600000001</v>
      </c>
      <c r="J200">
        <v>22</v>
      </c>
      <c r="K200">
        <v>18.477675999999999</v>
      </c>
      <c r="L200">
        <v>176.542633</v>
      </c>
      <c r="M200">
        <v>3.388252</v>
      </c>
      <c r="N200">
        <v>12.187363</v>
      </c>
      <c r="O200">
        <v>23</v>
      </c>
      <c r="P200">
        <v>8.5614319999999999</v>
      </c>
      <c r="Q200">
        <v>17.749016000000001</v>
      </c>
      <c r="R200">
        <v>4</v>
      </c>
      <c r="S200">
        <v>13.25</v>
      </c>
      <c r="T200">
        <v>44.208129999999997</v>
      </c>
      <c r="U200">
        <v>13.596996000000001</v>
      </c>
      <c r="V200">
        <v>38.424315999999997</v>
      </c>
      <c r="W200">
        <v>186.48111</v>
      </c>
      <c r="X200">
        <v>0.18648100000000001</v>
      </c>
      <c r="Y200">
        <v>99</v>
      </c>
      <c r="Z200">
        <v>695</v>
      </c>
      <c r="AA200">
        <v>3</v>
      </c>
      <c r="AB200">
        <v>241.909515</v>
      </c>
      <c r="AC200">
        <v>177.18713399999999</v>
      </c>
      <c r="AD200">
        <v>-1</v>
      </c>
      <c r="AE200">
        <v>105.088898</v>
      </c>
      <c r="AF200">
        <v>0</v>
      </c>
      <c r="AG200">
        <v>0</v>
      </c>
      <c r="AH200">
        <v>13107.259765999999</v>
      </c>
    </row>
    <row r="201" spans="1:34" x14ac:dyDescent="0.25">
      <c r="A201" t="s">
        <v>269</v>
      </c>
      <c r="B201">
        <v>3</v>
      </c>
      <c r="C201">
        <v>5</v>
      </c>
      <c r="D201">
        <v>120.936188</v>
      </c>
      <c r="E201">
        <v>273.89282200000002</v>
      </c>
      <c r="F201">
        <v>127.490784</v>
      </c>
      <c r="G201">
        <v>127.490784</v>
      </c>
      <c r="H201">
        <v>503</v>
      </c>
      <c r="I201">
        <v>133.891525</v>
      </c>
      <c r="J201">
        <v>28</v>
      </c>
      <c r="K201">
        <v>13.455063000000001</v>
      </c>
      <c r="L201">
        <v>158.765106</v>
      </c>
      <c r="M201">
        <v>2.304487</v>
      </c>
      <c r="N201">
        <v>28.958908000000001</v>
      </c>
      <c r="O201">
        <v>30</v>
      </c>
      <c r="P201">
        <v>9.0747070000000001</v>
      </c>
      <c r="Q201">
        <v>18.019401999999999</v>
      </c>
      <c r="R201">
        <v>5</v>
      </c>
      <c r="S201">
        <v>14.6</v>
      </c>
      <c r="T201">
        <v>42.553719000000001</v>
      </c>
      <c r="U201">
        <v>7.3993710000000004</v>
      </c>
      <c r="V201">
        <v>36.038131999999997</v>
      </c>
      <c r="W201">
        <v>141.913895</v>
      </c>
      <c r="X201">
        <v>0.14191400000000001</v>
      </c>
      <c r="Y201">
        <v>132</v>
      </c>
      <c r="Z201">
        <v>-1</v>
      </c>
      <c r="AA201">
        <v>3</v>
      </c>
      <c r="AB201">
        <v>268.66101099999997</v>
      </c>
      <c r="AC201">
        <v>141.17022700000001</v>
      </c>
      <c r="AD201">
        <v>-1</v>
      </c>
      <c r="AE201">
        <v>140.43069499999999</v>
      </c>
      <c r="AF201">
        <v>0</v>
      </c>
      <c r="AG201">
        <v>0</v>
      </c>
      <c r="AH201">
        <v>13759.540039</v>
      </c>
    </row>
    <row r="202" spans="1:34" x14ac:dyDescent="0.25">
      <c r="A202" t="s">
        <v>270</v>
      </c>
      <c r="B202">
        <v>2</v>
      </c>
      <c r="C202">
        <v>5</v>
      </c>
      <c r="D202">
        <v>190.12550400000001</v>
      </c>
      <c r="E202">
        <v>340.28189099999997</v>
      </c>
      <c r="F202">
        <v>342.84329200000002</v>
      </c>
      <c r="G202">
        <v>17.156707999999998</v>
      </c>
      <c r="H202">
        <v>130</v>
      </c>
      <c r="I202">
        <v>166.89381399999999</v>
      </c>
      <c r="J202">
        <v>18</v>
      </c>
      <c r="K202">
        <v>20.144562000000001</v>
      </c>
      <c r="L202">
        <v>197.824005</v>
      </c>
      <c r="M202">
        <v>3.060975</v>
      </c>
      <c r="N202">
        <v>20.422118999999999</v>
      </c>
      <c r="O202">
        <v>22</v>
      </c>
      <c r="P202">
        <v>7.6873019999999999</v>
      </c>
      <c r="Q202">
        <v>33.552132</v>
      </c>
      <c r="R202">
        <v>4</v>
      </c>
      <c r="S202">
        <v>14.75</v>
      </c>
      <c r="T202">
        <v>74.033585000000002</v>
      </c>
      <c r="U202">
        <v>20.528303000000001</v>
      </c>
      <c r="V202">
        <v>39.815556000000001</v>
      </c>
      <c r="W202">
        <v>185.82998699999999</v>
      </c>
      <c r="X202">
        <v>0.18583</v>
      </c>
      <c r="Y202">
        <v>100</v>
      </c>
      <c r="Z202">
        <v>109</v>
      </c>
      <c r="AA202">
        <v>2</v>
      </c>
      <c r="AB202">
        <v>176.562286</v>
      </c>
      <c r="AC202">
        <v>166.28100599999999</v>
      </c>
      <c r="AD202">
        <v>-1</v>
      </c>
      <c r="AE202">
        <v>96.260361000000003</v>
      </c>
      <c r="AF202">
        <v>0</v>
      </c>
      <c r="AG202">
        <v>0</v>
      </c>
      <c r="AH202">
        <v>12151.251953000001</v>
      </c>
    </row>
    <row r="203" spans="1:34" x14ac:dyDescent="0.25">
      <c r="A203" t="s">
        <v>270</v>
      </c>
      <c r="B203">
        <v>1</v>
      </c>
      <c r="C203">
        <v>5</v>
      </c>
      <c r="D203">
        <v>104.20188899999999</v>
      </c>
      <c r="E203">
        <v>229.16776999999999</v>
      </c>
      <c r="F203">
        <v>61.527701999999998</v>
      </c>
      <c r="G203">
        <v>61.527701999999998</v>
      </c>
      <c r="H203">
        <v>138</v>
      </c>
      <c r="I203">
        <v>141.71740700000001</v>
      </c>
      <c r="J203">
        <v>22</v>
      </c>
      <c r="K203">
        <v>18.214293999999999</v>
      </c>
      <c r="L203">
        <v>169.68808000000001</v>
      </c>
      <c r="M203">
        <v>2.9416090000000001</v>
      </c>
      <c r="N203">
        <v>22.763168</v>
      </c>
      <c r="O203">
        <v>19</v>
      </c>
      <c r="P203">
        <v>7.6632230000000003</v>
      </c>
      <c r="Q203">
        <v>18.855664999999998</v>
      </c>
      <c r="R203">
        <v>6</v>
      </c>
      <c r="S203">
        <v>14</v>
      </c>
      <c r="T203">
        <v>71.043273999999997</v>
      </c>
      <c r="U203">
        <v>21.671831000000001</v>
      </c>
      <c r="V203">
        <v>41.072895000000003</v>
      </c>
      <c r="W203">
        <v>165.35058599999999</v>
      </c>
      <c r="X203">
        <v>0.165351</v>
      </c>
      <c r="Y203">
        <v>126</v>
      </c>
      <c r="Z203">
        <v>707</v>
      </c>
      <c r="AA203">
        <v>2</v>
      </c>
      <c r="AB203">
        <v>228.97726399999999</v>
      </c>
      <c r="AC203">
        <v>167.44955400000001</v>
      </c>
      <c r="AD203">
        <v>-1</v>
      </c>
      <c r="AE203">
        <v>96.956421000000006</v>
      </c>
      <c r="AF203">
        <v>0</v>
      </c>
      <c r="AG203">
        <v>0</v>
      </c>
      <c r="AH203">
        <v>11471.720703000001</v>
      </c>
    </row>
    <row r="204" spans="1:34" x14ac:dyDescent="0.25">
      <c r="A204" t="s">
        <v>271</v>
      </c>
      <c r="B204">
        <v>4</v>
      </c>
      <c r="C204">
        <v>5</v>
      </c>
      <c r="D204">
        <v>190.83749399999999</v>
      </c>
      <c r="E204">
        <v>386.95611600000001</v>
      </c>
      <c r="F204">
        <v>205.22654700000001</v>
      </c>
      <c r="G204">
        <v>154.77345299999999</v>
      </c>
      <c r="H204">
        <v>126</v>
      </c>
      <c r="I204">
        <v>152.660507</v>
      </c>
      <c r="J204">
        <v>16</v>
      </c>
      <c r="K204">
        <v>26.426909999999999</v>
      </c>
      <c r="L204">
        <v>167.15069600000001</v>
      </c>
      <c r="M204">
        <v>2.491749</v>
      </c>
      <c r="N204">
        <v>6.5653290000000002</v>
      </c>
      <c r="O204">
        <v>25</v>
      </c>
      <c r="P204">
        <v>7.9185410000000003</v>
      </c>
      <c r="Q204">
        <v>5.1309760000000004</v>
      </c>
      <c r="R204">
        <v>3</v>
      </c>
      <c r="S204">
        <v>13.666667</v>
      </c>
      <c r="T204">
        <v>41.463023999999997</v>
      </c>
      <c r="U204">
        <v>10.816330000000001</v>
      </c>
      <c r="V204">
        <v>44.658000999999999</v>
      </c>
      <c r="W204">
        <v>173.962479</v>
      </c>
      <c r="X204">
        <v>0.17396200000000001</v>
      </c>
      <c r="Y204">
        <v>83</v>
      </c>
      <c r="Z204">
        <v>-1</v>
      </c>
      <c r="AA204">
        <v>3</v>
      </c>
      <c r="AB204">
        <v>358.39392099999998</v>
      </c>
      <c r="AC204">
        <v>153.167374</v>
      </c>
      <c r="AD204">
        <v>-1</v>
      </c>
      <c r="AE204">
        <v>155.283447</v>
      </c>
      <c r="AF204">
        <v>0</v>
      </c>
      <c r="AG204">
        <v>0</v>
      </c>
      <c r="AH204">
        <v>12323.601563</v>
      </c>
    </row>
    <row r="205" spans="1:34" x14ac:dyDescent="0.25">
      <c r="A205" t="s">
        <v>271</v>
      </c>
      <c r="B205">
        <v>3</v>
      </c>
      <c r="C205">
        <v>5</v>
      </c>
      <c r="D205">
        <v>409.02600100000001</v>
      </c>
      <c r="E205">
        <v>212.01199299999999</v>
      </c>
      <c r="F205">
        <v>217.87034600000001</v>
      </c>
      <c r="G205">
        <v>142.12965399999999</v>
      </c>
      <c r="H205">
        <v>127</v>
      </c>
      <c r="I205">
        <v>126.726181</v>
      </c>
      <c r="J205">
        <v>24</v>
      </c>
      <c r="K205">
        <v>15.61322</v>
      </c>
      <c r="L205">
        <v>163.66772499999999</v>
      </c>
      <c r="M205">
        <v>2.5860720000000001</v>
      </c>
      <c r="N205">
        <v>11.874938999999999</v>
      </c>
      <c r="O205">
        <v>22</v>
      </c>
      <c r="P205">
        <v>13.430664</v>
      </c>
      <c r="Q205">
        <v>10.265268000000001</v>
      </c>
      <c r="R205">
        <v>4</v>
      </c>
      <c r="S205">
        <v>16.25</v>
      </c>
      <c r="T205">
        <v>41.801136</v>
      </c>
      <c r="U205">
        <v>5.7409590000000001</v>
      </c>
      <c r="V205">
        <v>32.630692000000003</v>
      </c>
      <c r="W205">
        <v>141.63194300000001</v>
      </c>
      <c r="X205">
        <v>0.14163200000000001</v>
      </c>
      <c r="Y205">
        <v>112</v>
      </c>
      <c r="Z205">
        <v>-1</v>
      </c>
      <c r="AA205">
        <v>3</v>
      </c>
      <c r="AB205">
        <v>347.93316700000003</v>
      </c>
      <c r="AC205">
        <v>130.06281999999999</v>
      </c>
      <c r="AD205">
        <v>-1</v>
      </c>
      <c r="AE205">
        <v>117.780258</v>
      </c>
      <c r="AF205">
        <v>0</v>
      </c>
      <c r="AG205">
        <v>0</v>
      </c>
      <c r="AH205">
        <v>13118.974609000001</v>
      </c>
    </row>
    <row r="206" spans="1:34" x14ac:dyDescent="0.25">
      <c r="A206" t="s">
        <v>271</v>
      </c>
      <c r="B206">
        <v>2</v>
      </c>
      <c r="C206">
        <v>5</v>
      </c>
      <c r="D206">
        <v>329.86105300000003</v>
      </c>
      <c r="E206">
        <v>178.67643699999999</v>
      </c>
      <c r="F206">
        <v>310.26876800000002</v>
      </c>
      <c r="G206">
        <v>49.731231999999999</v>
      </c>
      <c r="H206">
        <v>158</v>
      </c>
      <c r="I206">
        <v>166.92742899999999</v>
      </c>
      <c r="J206">
        <v>14</v>
      </c>
      <c r="K206">
        <v>30.349761999999998</v>
      </c>
      <c r="L206">
        <v>196.07269299999999</v>
      </c>
      <c r="M206">
        <v>7.5304909999999996</v>
      </c>
      <c r="N206">
        <v>48.151595999999998</v>
      </c>
      <c r="O206">
        <v>17</v>
      </c>
      <c r="P206">
        <v>11.808562999999999</v>
      </c>
      <c r="Q206">
        <v>65.580849000000001</v>
      </c>
      <c r="R206">
        <v>8</v>
      </c>
      <c r="S206">
        <v>12.75</v>
      </c>
      <c r="T206">
        <v>114.293808</v>
      </c>
      <c r="U206">
        <v>36.712257000000001</v>
      </c>
      <c r="V206">
        <v>52.550418999999998</v>
      </c>
      <c r="W206">
        <v>266.69149800000002</v>
      </c>
      <c r="X206">
        <v>0.26669199999999998</v>
      </c>
      <c r="Y206">
        <v>134</v>
      </c>
      <c r="Z206">
        <v>-1</v>
      </c>
      <c r="AA206">
        <v>3</v>
      </c>
      <c r="AB206">
        <v>63.054870999999999</v>
      </c>
      <c r="AC206">
        <v>112.786102</v>
      </c>
      <c r="AD206">
        <v>-1</v>
      </c>
      <c r="AE206">
        <v>81.590301999999994</v>
      </c>
      <c r="AF206">
        <v>0</v>
      </c>
      <c r="AG206">
        <v>0</v>
      </c>
      <c r="AH206">
        <v>11113.911133</v>
      </c>
    </row>
    <row r="207" spans="1:34" x14ac:dyDescent="0.25">
      <c r="A207" t="s">
        <v>272</v>
      </c>
      <c r="B207">
        <v>5</v>
      </c>
      <c r="C207">
        <v>5</v>
      </c>
      <c r="D207">
        <v>286.988831</v>
      </c>
      <c r="E207">
        <v>370.14965799999999</v>
      </c>
      <c r="F207">
        <v>319.22399899999999</v>
      </c>
      <c r="G207">
        <v>40.776001000000001</v>
      </c>
      <c r="H207">
        <v>162</v>
      </c>
      <c r="I207">
        <v>106.55445899999999</v>
      </c>
      <c r="J207">
        <v>25</v>
      </c>
      <c r="K207">
        <v>14.861663999999999</v>
      </c>
      <c r="L207">
        <v>117.98747299999999</v>
      </c>
      <c r="M207">
        <v>2.7519840000000002</v>
      </c>
      <c r="N207">
        <v>0.76713600000000004</v>
      </c>
      <c r="O207">
        <v>29</v>
      </c>
      <c r="P207">
        <v>8.83934</v>
      </c>
      <c r="Q207">
        <v>7.654471</v>
      </c>
      <c r="R207">
        <v>5</v>
      </c>
      <c r="S207">
        <v>13.6</v>
      </c>
      <c r="T207">
        <v>53.213580999999998</v>
      </c>
      <c r="U207">
        <v>13.035894000000001</v>
      </c>
      <c r="V207">
        <v>43.316242000000003</v>
      </c>
      <c r="W207">
        <v>174.58964499999999</v>
      </c>
      <c r="X207">
        <v>0.17459</v>
      </c>
      <c r="Y207">
        <v>123</v>
      </c>
      <c r="Z207">
        <v>680</v>
      </c>
      <c r="AA207">
        <v>4</v>
      </c>
      <c r="AB207">
        <v>173.12678500000001</v>
      </c>
      <c r="AC207">
        <v>146.09721400000001</v>
      </c>
      <c r="AD207">
        <v>-1</v>
      </c>
      <c r="AE207">
        <v>169.39892599999999</v>
      </c>
      <c r="AF207">
        <v>0</v>
      </c>
      <c r="AG207">
        <v>0</v>
      </c>
      <c r="AH207">
        <v>13843.327148</v>
      </c>
    </row>
    <row r="208" spans="1:34" x14ac:dyDescent="0.25">
      <c r="A208" t="s">
        <v>272</v>
      </c>
      <c r="B208">
        <v>6</v>
      </c>
      <c r="C208">
        <v>5</v>
      </c>
      <c r="D208">
        <v>406.82302900000002</v>
      </c>
      <c r="E208">
        <v>389.96017499999999</v>
      </c>
      <c r="F208">
        <v>301.11779799999999</v>
      </c>
      <c r="G208">
        <v>58.882201999999999</v>
      </c>
      <c r="H208">
        <v>191</v>
      </c>
      <c r="I208">
        <v>143.16864000000001</v>
      </c>
      <c r="J208">
        <v>20</v>
      </c>
      <c r="K208">
        <v>19.002776999999998</v>
      </c>
      <c r="L208">
        <v>178.90734900000001</v>
      </c>
      <c r="M208">
        <v>3.2889110000000001</v>
      </c>
      <c r="N208">
        <v>18.777916000000001</v>
      </c>
      <c r="O208">
        <v>25</v>
      </c>
      <c r="P208">
        <v>13.099838</v>
      </c>
      <c r="Q208">
        <v>25.332571000000002</v>
      </c>
      <c r="R208">
        <v>5</v>
      </c>
      <c r="S208">
        <v>12.6</v>
      </c>
      <c r="T208">
        <v>56.672527000000002</v>
      </c>
      <c r="U208">
        <v>10.408287</v>
      </c>
      <c r="V208">
        <v>50.225383999999998</v>
      </c>
      <c r="W208">
        <v>154.14630099999999</v>
      </c>
      <c r="X208">
        <v>0.15414600000000001</v>
      </c>
      <c r="Y208">
        <v>109</v>
      </c>
      <c r="Z208">
        <v>-1</v>
      </c>
      <c r="AA208">
        <v>4</v>
      </c>
      <c r="AB208">
        <v>83.349791999999994</v>
      </c>
      <c r="AC208">
        <v>142.23199500000001</v>
      </c>
      <c r="AD208">
        <v>-1</v>
      </c>
      <c r="AE208">
        <v>135.85051000000001</v>
      </c>
      <c r="AF208">
        <v>0</v>
      </c>
      <c r="AG208">
        <v>0</v>
      </c>
      <c r="AH208">
        <v>11949.820313</v>
      </c>
    </row>
    <row r="209" spans="1:34" x14ac:dyDescent="0.25">
      <c r="A209" t="s">
        <v>272</v>
      </c>
      <c r="B209">
        <v>1</v>
      </c>
      <c r="C209">
        <v>5</v>
      </c>
      <c r="D209">
        <v>265.790436</v>
      </c>
      <c r="E209">
        <v>196.12254300000001</v>
      </c>
      <c r="F209">
        <v>137.70156900000001</v>
      </c>
      <c r="G209">
        <v>137.70156900000001</v>
      </c>
      <c r="H209">
        <v>135</v>
      </c>
      <c r="I209">
        <v>128.95860300000001</v>
      </c>
      <c r="J209">
        <v>22</v>
      </c>
      <c r="K209">
        <v>14.248001</v>
      </c>
      <c r="L209">
        <v>179.22683699999999</v>
      </c>
      <c r="M209">
        <v>2.9307509999999999</v>
      </c>
      <c r="N209">
        <v>11.848814000000001</v>
      </c>
      <c r="O209">
        <v>25</v>
      </c>
      <c r="P209">
        <v>19.938811999999999</v>
      </c>
      <c r="Q209">
        <v>7.4539949999999999</v>
      </c>
      <c r="R209">
        <v>6</v>
      </c>
      <c r="S209">
        <v>14</v>
      </c>
      <c r="T209">
        <v>70.232017999999997</v>
      </c>
      <c r="U209">
        <v>17.405172</v>
      </c>
      <c r="V209">
        <v>18.892437000000001</v>
      </c>
      <c r="W209">
        <v>176.510696</v>
      </c>
      <c r="X209">
        <v>0.176511</v>
      </c>
      <c r="Y209">
        <v>132</v>
      </c>
      <c r="Z209">
        <v>554</v>
      </c>
      <c r="AA209">
        <v>4</v>
      </c>
      <c r="AB209">
        <v>339.16522200000003</v>
      </c>
      <c r="AC209">
        <v>158.53634600000001</v>
      </c>
      <c r="AD209">
        <v>-1</v>
      </c>
      <c r="AE209">
        <v>110.011139</v>
      </c>
      <c r="AF209">
        <v>0</v>
      </c>
      <c r="AG209">
        <v>0</v>
      </c>
      <c r="AH209">
        <v>13116.477539</v>
      </c>
    </row>
    <row r="210" spans="1:34" x14ac:dyDescent="0.25">
      <c r="A210" t="s">
        <v>272</v>
      </c>
      <c r="B210">
        <v>2</v>
      </c>
      <c r="C210">
        <v>5</v>
      </c>
      <c r="D210">
        <v>46.216926999999998</v>
      </c>
      <c r="E210">
        <v>215.00062600000001</v>
      </c>
      <c r="F210">
        <v>126.101265</v>
      </c>
      <c r="G210">
        <v>126.101265</v>
      </c>
      <c r="H210">
        <v>144</v>
      </c>
      <c r="I210">
        <v>148.44494599999999</v>
      </c>
      <c r="J210">
        <v>14</v>
      </c>
      <c r="K210">
        <v>25.194748000000001</v>
      </c>
      <c r="L210">
        <v>149.85728499999999</v>
      </c>
      <c r="M210">
        <v>5.7286659999999996</v>
      </c>
      <c r="N210">
        <v>39.181457999999999</v>
      </c>
      <c r="O210">
        <v>10</v>
      </c>
      <c r="P210">
        <v>14.680084000000001</v>
      </c>
      <c r="Q210">
        <v>55.941929000000002</v>
      </c>
      <c r="R210">
        <v>6</v>
      </c>
      <c r="S210">
        <v>11.833333</v>
      </c>
      <c r="T210">
        <v>90.857994000000005</v>
      </c>
      <c r="U210">
        <v>22.845372999999999</v>
      </c>
      <c r="V210">
        <v>72.998397999999995</v>
      </c>
      <c r="W210">
        <v>210.618042</v>
      </c>
      <c r="X210">
        <v>0.210618</v>
      </c>
      <c r="Y210">
        <v>96</v>
      </c>
      <c r="Z210">
        <v>-1</v>
      </c>
      <c r="AA210">
        <v>4</v>
      </c>
      <c r="AB210">
        <v>272.57275399999997</v>
      </c>
      <c r="AC210">
        <v>146.471497</v>
      </c>
      <c r="AD210">
        <v>-1</v>
      </c>
      <c r="AE210">
        <v>160.86908</v>
      </c>
      <c r="AF210">
        <v>0</v>
      </c>
      <c r="AG210">
        <v>0</v>
      </c>
      <c r="AH210">
        <v>10303.503906</v>
      </c>
    </row>
    <row r="211" spans="1:34" x14ac:dyDescent="0.25">
      <c r="A211" t="s">
        <v>273</v>
      </c>
      <c r="B211">
        <v>4</v>
      </c>
      <c r="C211">
        <v>5</v>
      </c>
      <c r="D211">
        <v>357.749908</v>
      </c>
      <c r="E211">
        <v>231.78890999999999</v>
      </c>
      <c r="F211">
        <v>285.02545199999997</v>
      </c>
      <c r="G211">
        <v>74.974547999999999</v>
      </c>
      <c r="H211">
        <v>163</v>
      </c>
      <c r="I211">
        <v>192.206131</v>
      </c>
      <c r="J211">
        <v>14</v>
      </c>
      <c r="K211">
        <v>25.426833999999999</v>
      </c>
      <c r="L211">
        <v>186.73468</v>
      </c>
      <c r="M211">
        <v>4.4495550000000001</v>
      </c>
      <c r="N211">
        <v>62.269371</v>
      </c>
      <c r="O211">
        <v>18</v>
      </c>
      <c r="P211">
        <v>14.922501</v>
      </c>
      <c r="Q211">
        <v>82.831389999999999</v>
      </c>
      <c r="R211">
        <v>4</v>
      </c>
      <c r="S211">
        <v>15</v>
      </c>
      <c r="T211">
        <v>73.648826999999997</v>
      </c>
      <c r="U211">
        <v>17.702587000000001</v>
      </c>
      <c r="V211">
        <v>68.382011000000006</v>
      </c>
      <c r="W211">
        <v>194.55188000000001</v>
      </c>
      <c r="X211">
        <v>0.194552</v>
      </c>
      <c r="Y211">
        <v>93</v>
      </c>
      <c r="Z211">
        <v>-1</v>
      </c>
      <c r="AA211">
        <v>4</v>
      </c>
      <c r="AB211">
        <v>123.86077899999999</v>
      </c>
      <c r="AC211">
        <v>161.16467299999999</v>
      </c>
      <c r="AD211">
        <v>-1</v>
      </c>
      <c r="AE211">
        <v>152.56497200000001</v>
      </c>
      <c r="AF211">
        <v>0</v>
      </c>
      <c r="AG211">
        <v>0</v>
      </c>
      <c r="AH211">
        <v>12367.583984000001</v>
      </c>
    </row>
    <row r="212" spans="1:34" x14ac:dyDescent="0.25">
      <c r="A212" t="s">
        <v>273</v>
      </c>
      <c r="B212">
        <v>6</v>
      </c>
      <c r="C212">
        <v>5</v>
      </c>
      <c r="D212">
        <v>450.04260299999999</v>
      </c>
      <c r="E212">
        <v>302.75186200000002</v>
      </c>
      <c r="F212">
        <v>159.63523900000001</v>
      </c>
      <c r="G212">
        <v>159.63523900000001</v>
      </c>
      <c r="H212">
        <v>178</v>
      </c>
      <c r="I212">
        <v>98.653107000000006</v>
      </c>
      <c r="J212">
        <v>16</v>
      </c>
      <c r="K212">
        <v>12.497147</v>
      </c>
      <c r="L212">
        <v>149.63537600000001</v>
      </c>
      <c r="M212">
        <v>2.0666920000000002</v>
      </c>
      <c r="N212">
        <v>9.2377009999999995</v>
      </c>
      <c r="O212">
        <v>25</v>
      </c>
      <c r="P212">
        <v>7.9970699999999999</v>
      </c>
      <c r="Q212">
        <v>4.0416379999999998</v>
      </c>
      <c r="R212">
        <v>4</v>
      </c>
      <c r="S212">
        <v>14</v>
      </c>
      <c r="T212">
        <v>43.511909000000003</v>
      </c>
      <c r="U212">
        <v>6.689667</v>
      </c>
      <c r="V212">
        <v>82.465102999999999</v>
      </c>
      <c r="W212">
        <v>203.72152700000001</v>
      </c>
      <c r="X212">
        <v>0.20372199999999999</v>
      </c>
      <c r="Y212">
        <v>98</v>
      </c>
      <c r="Z212">
        <v>147</v>
      </c>
      <c r="AA212">
        <v>4</v>
      </c>
      <c r="AB212">
        <v>309.80920400000002</v>
      </c>
      <c r="AC212">
        <v>150.17396500000001</v>
      </c>
      <c r="AD212">
        <v>-1</v>
      </c>
      <c r="AE212">
        <v>132.261673</v>
      </c>
      <c r="AF212">
        <v>0</v>
      </c>
      <c r="AG212">
        <v>0</v>
      </c>
      <c r="AH212">
        <v>14884.411133</v>
      </c>
    </row>
    <row r="213" spans="1:34" x14ac:dyDescent="0.25">
      <c r="A213" t="s">
        <v>273</v>
      </c>
      <c r="B213">
        <v>7</v>
      </c>
      <c r="C213">
        <v>5</v>
      </c>
      <c r="D213">
        <v>196.25578300000001</v>
      </c>
      <c r="E213">
        <v>318.87368800000002</v>
      </c>
      <c r="F213">
        <v>303.09967</v>
      </c>
      <c r="G213">
        <v>56.900329999999997</v>
      </c>
      <c r="H213">
        <v>187</v>
      </c>
      <c r="I213">
        <v>126.963425</v>
      </c>
      <c r="J213">
        <v>21</v>
      </c>
      <c r="K213">
        <v>11.579345999999999</v>
      </c>
      <c r="L213">
        <v>145.02600100000001</v>
      </c>
      <c r="M213">
        <v>2.1914989999999999</v>
      </c>
      <c r="N213">
        <v>21.914397999999998</v>
      </c>
      <c r="O213">
        <v>27</v>
      </c>
      <c r="P213">
        <v>10.322113</v>
      </c>
      <c r="Q213">
        <v>21.386803</v>
      </c>
      <c r="R213">
        <v>4</v>
      </c>
      <c r="S213">
        <v>16</v>
      </c>
      <c r="T213">
        <v>52.006625999999997</v>
      </c>
      <c r="U213">
        <v>9.5417059999999996</v>
      </c>
      <c r="V213">
        <v>39.749504000000002</v>
      </c>
      <c r="W213">
        <v>198.22261</v>
      </c>
      <c r="X213">
        <v>0.19822300000000001</v>
      </c>
      <c r="Y213">
        <v>113</v>
      </c>
      <c r="Z213">
        <v>-1</v>
      </c>
      <c r="AA213">
        <v>4</v>
      </c>
      <c r="AB213">
        <v>153.64686599999999</v>
      </c>
      <c r="AC213">
        <v>149.45280500000001</v>
      </c>
      <c r="AD213">
        <v>-1</v>
      </c>
      <c r="AE213">
        <v>148.906723</v>
      </c>
      <c r="AF213">
        <v>0</v>
      </c>
      <c r="AG213">
        <v>0</v>
      </c>
      <c r="AH213">
        <v>14067.290039</v>
      </c>
    </row>
    <row r="214" spans="1:34" x14ac:dyDescent="0.25">
      <c r="A214" t="s">
        <v>273</v>
      </c>
      <c r="B214">
        <v>2</v>
      </c>
      <c r="C214">
        <v>5</v>
      </c>
      <c r="D214">
        <v>105.06207999999999</v>
      </c>
      <c r="E214">
        <v>177.09350599999999</v>
      </c>
      <c r="F214">
        <v>265.691284</v>
      </c>
      <c r="G214">
        <v>94.308716000000004</v>
      </c>
      <c r="H214">
        <v>155</v>
      </c>
      <c r="I214">
        <v>166.560822</v>
      </c>
      <c r="J214">
        <v>12</v>
      </c>
      <c r="K214">
        <v>31.328658999999998</v>
      </c>
      <c r="L214">
        <v>219.60751300000001</v>
      </c>
      <c r="M214">
        <v>5.5338289999999999</v>
      </c>
      <c r="N214">
        <v>24.589012</v>
      </c>
      <c r="O214">
        <v>18</v>
      </c>
      <c r="P214">
        <v>19.184318999999999</v>
      </c>
      <c r="Q214">
        <v>56.227943000000003</v>
      </c>
      <c r="R214">
        <v>23</v>
      </c>
      <c r="S214">
        <v>11.130435</v>
      </c>
      <c r="T214">
        <v>116.381638</v>
      </c>
      <c r="U214">
        <v>30.827562</v>
      </c>
      <c r="V214">
        <v>106.48126999999999</v>
      </c>
      <c r="W214">
        <v>351.379456</v>
      </c>
      <c r="X214">
        <v>0.351379</v>
      </c>
      <c r="Y214">
        <v>287</v>
      </c>
      <c r="Z214">
        <v>53</v>
      </c>
      <c r="AA214">
        <v>4</v>
      </c>
      <c r="AB214">
        <v>93.173157000000003</v>
      </c>
      <c r="AC214">
        <v>172.51812699999999</v>
      </c>
      <c r="AD214">
        <v>-1</v>
      </c>
      <c r="AE214">
        <v>76.966460999999995</v>
      </c>
      <c r="AF214">
        <v>0</v>
      </c>
      <c r="AG214">
        <v>0</v>
      </c>
      <c r="AH214">
        <v>11432.301758</v>
      </c>
    </row>
    <row r="215" spans="1:34" x14ac:dyDescent="0.25">
      <c r="A215" t="s">
        <v>274</v>
      </c>
      <c r="B215">
        <v>5</v>
      </c>
      <c r="C215">
        <v>5</v>
      </c>
      <c r="D215">
        <v>431.80841099999998</v>
      </c>
      <c r="E215">
        <v>303.87863199999998</v>
      </c>
      <c r="F215">
        <v>242.37429800000001</v>
      </c>
      <c r="G215">
        <v>117.625702</v>
      </c>
      <c r="H215">
        <v>100</v>
      </c>
      <c r="I215">
        <v>110.71777299999999</v>
      </c>
      <c r="J215">
        <v>25</v>
      </c>
      <c r="K215">
        <v>15.706177</v>
      </c>
      <c r="L215">
        <v>146.41236900000001</v>
      </c>
      <c r="M215">
        <v>2.3540969999999999</v>
      </c>
      <c r="N215">
        <v>10.223694</v>
      </c>
      <c r="O215">
        <v>28</v>
      </c>
      <c r="P215">
        <v>7.28714</v>
      </c>
      <c r="Q215">
        <v>11.111948</v>
      </c>
      <c r="R215">
        <v>4</v>
      </c>
      <c r="S215">
        <v>15.75</v>
      </c>
      <c r="T215">
        <v>52.377102000000001</v>
      </c>
      <c r="U215">
        <v>16.222301000000002</v>
      </c>
      <c r="V215">
        <v>15.491611000000001</v>
      </c>
      <c r="W215">
        <v>85.524405999999999</v>
      </c>
      <c r="X215">
        <v>8.5524000000000003E-2</v>
      </c>
      <c r="Y215">
        <v>117</v>
      </c>
      <c r="Z215">
        <v>755</v>
      </c>
      <c r="AA215">
        <v>3</v>
      </c>
      <c r="AB215">
        <v>15.102600000000001</v>
      </c>
      <c r="AC215">
        <v>132.72830200000001</v>
      </c>
      <c r="AD215">
        <v>-1</v>
      </c>
      <c r="AE215">
        <v>74.847381999999996</v>
      </c>
      <c r="AF215">
        <v>0</v>
      </c>
      <c r="AG215">
        <v>0</v>
      </c>
      <c r="AH215">
        <v>13311.486328000001</v>
      </c>
    </row>
    <row r="216" spans="1:34" x14ac:dyDescent="0.25">
      <c r="A216" t="s">
        <v>274</v>
      </c>
      <c r="B216">
        <v>2</v>
      </c>
      <c r="C216">
        <v>5</v>
      </c>
      <c r="D216">
        <v>382.87622099999999</v>
      </c>
      <c r="E216">
        <v>137.09845000000001</v>
      </c>
      <c r="F216">
        <v>265.89297499999998</v>
      </c>
      <c r="G216">
        <v>94.107024999999993</v>
      </c>
      <c r="H216">
        <v>713</v>
      </c>
      <c r="I216">
        <v>190.01518200000001</v>
      </c>
      <c r="J216">
        <v>18</v>
      </c>
      <c r="K216">
        <v>22.997437000000001</v>
      </c>
      <c r="L216">
        <v>200.12133800000001</v>
      </c>
      <c r="M216">
        <v>4.246645</v>
      </c>
      <c r="N216">
        <v>40.207985000000001</v>
      </c>
      <c r="O216">
        <v>17</v>
      </c>
      <c r="P216">
        <v>22.261063</v>
      </c>
      <c r="Q216">
        <v>37.988140000000001</v>
      </c>
      <c r="R216">
        <v>6</v>
      </c>
      <c r="S216">
        <v>11.333333</v>
      </c>
      <c r="T216">
        <v>80.091697999999994</v>
      </c>
      <c r="U216">
        <v>18.846567</v>
      </c>
      <c r="V216">
        <v>45.662044999999999</v>
      </c>
      <c r="W216">
        <v>162.328644</v>
      </c>
      <c r="X216">
        <v>0.162329</v>
      </c>
      <c r="Y216">
        <v>104</v>
      </c>
      <c r="Z216">
        <v>-1</v>
      </c>
      <c r="AA216">
        <v>3</v>
      </c>
      <c r="AB216">
        <v>106.46521</v>
      </c>
      <c r="AC216">
        <v>159.42776499999999</v>
      </c>
      <c r="AD216">
        <v>-1</v>
      </c>
      <c r="AE216">
        <v>159.93557699999999</v>
      </c>
      <c r="AF216">
        <v>0</v>
      </c>
      <c r="AG216">
        <v>0</v>
      </c>
      <c r="AH216">
        <v>12580.425781</v>
      </c>
    </row>
    <row r="217" spans="1:34" x14ac:dyDescent="0.25">
      <c r="A217" t="s">
        <v>274</v>
      </c>
      <c r="B217">
        <v>3</v>
      </c>
      <c r="C217">
        <v>5</v>
      </c>
      <c r="D217">
        <v>306.81951900000001</v>
      </c>
      <c r="E217">
        <v>231.99408</v>
      </c>
      <c r="F217">
        <v>161.122772</v>
      </c>
      <c r="G217">
        <v>161.122772</v>
      </c>
      <c r="H217">
        <v>188</v>
      </c>
      <c r="I217">
        <v>131.09225499999999</v>
      </c>
      <c r="J217">
        <v>20</v>
      </c>
      <c r="K217">
        <v>23.088135000000001</v>
      </c>
      <c r="L217">
        <v>161.79693599999999</v>
      </c>
      <c r="M217">
        <v>2.9381539999999999</v>
      </c>
      <c r="N217">
        <v>0.974518</v>
      </c>
      <c r="O217">
        <v>32</v>
      </c>
      <c r="P217">
        <v>7.9689940000000004</v>
      </c>
      <c r="Q217">
        <v>2.725428</v>
      </c>
      <c r="R217">
        <v>6</v>
      </c>
      <c r="S217">
        <v>14.833333</v>
      </c>
      <c r="T217">
        <v>55.934361000000003</v>
      </c>
      <c r="U217">
        <v>11.772914</v>
      </c>
      <c r="V217">
        <v>44.849865000000001</v>
      </c>
      <c r="W217">
        <v>159.47290000000001</v>
      </c>
      <c r="X217">
        <v>0.159473</v>
      </c>
      <c r="Y217">
        <v>142</v>
      </c>
      <c r="Z217">
        <v>-1</v>
      </c>
      <c r="AA217">
        <v>3</v>
      </c>
      <c r="AB217">
        <v>324.70043900000002</v>
      </c>
      <c r="AC217">
        <v>163.57766699999999</v>
      </c>
      <c r="AD217">
        <v>-1</v>
      </c>
      <c r="AE217">
        <v>169.51956200000001</v>
      </c>
      <c r="AF217">
        <v>0</v>
      </c>
      <c r="AG217">
        <v>0</v>
      </c>
      <c r="AH217">
        <v>12277.940430000001</v>
      </c>
    </row>
    <row r="218" spans="1:34" x14ac:dyDescent="0.25">
      <c r="A218" t="s">
        <v>275</v>
      </c>
      <c r="B218">
        <v>4</v>
      </c>
      <c r="C218">
        <v>5</v>
      </c>
      <c r="D218">
        <v>220.93907200000001</v>
      </c>
      <c r="E218">
        <v>187.82933</v>
      </c>
      <c r="F218">
        <v>350.83047499999998</v>
      </c>
      <c r="G218">
        <v>9.1695250000000001</v>
      </c>
      <c r="H218">
        <v>104</v>
      </c>
      <c r="I218">
        <v>122.38606299999999</v>
      </c>
      <c r="J218">
        <v>18</v>
      </c>
      <c r="K218">
        <v>15.166931</v>
      </c>
      <c r="L218">
        <v>165.08135999999999</v>
      </c>
      <c r="M218">
        <v>2.3469920000000002</v>
      </c>
      <c r="N218">
        <v>4.0709530000000003</v>
      </c>
      <c r="O218">
        <v>23</v>
      </c>
      <c r="P218">
        <v>10.413086</v>
      </c>
      <c r="Q218">
        <v>4.0161930000000003</v>
      </c>
      <c r="R218">
        <v>2</v>
      </c>
      <c r="S218">
        <v>16.5</v>
      </c>
      <c r="T218">
        <v>45.862761999999996</v>
      </c>
      <c r="U218">
        <v>7.9601360000000003</v>
      </c>
      <c r="V218">
        <v>42.464663999999999</v>
      </c>
      <c r="W218">
        <v>171.10253900000001</v>
      </c>
      <c r="X218">
        <v>0.17110300000000001</v>
      </c>
      <c r="Y218">
        <v>75</v>
      </c>
      <c r="Z218">
        <v>89</v>
      </c>
      <c r="AA218">
        <v>9</v>
      </c>
      <c r="AB218">
        <v>188.64624000000001</v>
      </c>
      <c r="AC218">
        <v>162.184235</v>
      </c>
      <c r="AD218">
        <v>-1</v>
      </c>
      <c r="AE218">
        <v>144.54688999999999</v>
      </c>
      <c r="AF218">
        <v>0</v>
      </c>
      <c r="AG218">
        <v>0</v>
      </c>
      <c r="AH218">
        <v>11385.131836</v>
      </c>
    </row>
    <row r="219" spans="1:34" x14ac:dyDescent="0.25">
      <c r="A219" t="s">
        <v>275</v>
      </c>
      <c r="B219">
        <v>0</v>
      </c>
      <c r="C219">
        <v>5</v>
      </c>
      <c r="D219">
        <v>231.94603000000001</v>
      </c>
      <c r="E219">
        <v>135.085556</v>
      </c>
      <c r="F219">
        <v>322.53128099999998</v>
      </c>
      <c r="G219">
        <v>37.468719</v>
      </c>
      <c r="H219">
        <v>109</v>
      </c>
      <c r="I219">
        <v>166.544083</v>
      </c>
      <c r="J219">
        <v>23</v>
      </c>
      <c r="K219">
        <v>18.112869</v>
      </c>
      <c r="L219">
        <v>169.445267</v>
      </c>
      <c r="M219">
        <v>2.2651889999999999</v>
      </c>
      <c r="N219">
        <v>42.341827000000002</v>
      </c>
      <c r="O219">
        <v>21</v>
      </c>
      <c r="P219">
        <v>8.5072329999999994</v>
      </c>
      <c r="Q219">
        <v>30.932980000000001</v>
      </c>
      <c r="R219">
        <v>4</v>
      </c>
      <c r="S219">
        <v>18.25</v>
      </c>
      <c r="T219">
        <v>45.102268000000002</v>
      </c>
      <c r="U219">
        <v>11.744719999999999</v>
      </c>
      <c r="V219">
        <v>58.097465999999997</v>
      </c>
      <c r="W219">
        <v>145.38269</v>
      </c>
      <c r="X219">
        <v>0.14538300000000001</v>
      </c>
      <c r="Y219">
        <v>118</v>
      </c>
      <c r="Z219">
        <v>81</v>
      </c>
      <c r="AA219">
        <v>9</v>
      </c>
      <c r="AB219">
        <v>178.11395300000001</v>
      </c>
      <c r="AC219">
        <v>144.417328</v>
      </c>
      <c r="AD219">
        <v>-1</v>
      </c>
      <c r="AE219">
        <v>120.270691</v>
      </c>
      <c r="AF219">
        <v>0</v>
      </c>
      <c r="AG219">
        <v>0</v>
      </c>
      <c r="AH219">
        <v>12154.032227</v>
      </c>
    </row>
    <row r="220" spans="1:34" x14ac:dyDescent="0.25">
      <c r="A220" t="s">
        <v>275</v>
      </c>
      <c r="B220">
        <v>5</v>
      </c>
      <c r="C220">
        <v>5</v>
      </c>
      <c r="D220">
        <v>334.032532</v>
      </c>
      <c r="E220">
        <v>192.18647799999999</v>
      </c>
      <c r="F220">
        <v>346.95867900000002</v>
      </c>
      <c r="G220">
        <v>13.041321</v>
      </c>
      <c r="H220">
        <v>153</v>
      </c>
      <c r="I220">
        <v>150.039276</v>
      </c>
      <c r="J220">
        <v>16</v>
      </c>
      <c r="K220">
        <v>22.321594000000001</v>
      </c>
      <c r="L220">
        <v>170.26918000000001</v>
      </c>
      <c r="M220">
        <v>3.4428010000000002</v>
      </c>
      <c r="N220">
        <v>26.573302999999999</v>
      </c>
      <c r="O220">
        <v>22</v>
      </c>
      <c r="P220">
        <v>9.3073119999999996</v>
      </c>
      <c r="Q220">
        <v>34.456913</v>
      </c>
      <c r="R220">
        <v>4</v>
      </c>
      <c r="S220">
        <v>15</v>
      </c>
      <c r="T220">
        <v>68.254326000000006</v>
      </c>
      <c r="U220">
        <v>22.141983</v>
      </c>
      <c r="V220">
        <v>83.398528999999996</v>
      </c>
      <c r="W220">
        <v>161.819107</v>
      </c>
      <c r="X220">
        <v>0.16181899999999999</v>
      </c>
      <c r="Y220">
        <v>99</v>
      </c>
      <c r="Z220">
        <v>552</v>
      </c>
      <c r="AA220">
        <v>9</v>
      </c>
      <c r="AB220">
        <v>163.022278</v>
      </c>
      <c r="AC220">
        <v>176.06359900000001</v>
      </c>
      <c r="AD220">
        <v>-1</v>
      </c>
      <c r="AE220">
        <v>154.010223</v>
      </c>
      <c r="AF220">
        <v>0</v>
      </c>
      <c r="AG220">
        <v>0</v>
      </c>
      <c r="AH220">
        <v>12658.702148</v>
      </c>
    </row>
    <row r="221" spans="1:34" x14ac:dyDescent="0.25">
      <c r="A221" t="s">
        <v>275</v>
      </c>
      <c r="B221">
        <v>1</v>
      </c>
      <c r="C221">
        <v>5</v>
      </c>
      <c r="D221">
        <v>336.11685199999999</v>
      </c>
      <c r="E221">
        <v>146.25878900000001</v>
      </c>
      <c r="F221">
        <v>35.370586000000003</v>
      </c>
      <c r="G221">
        <v>35.370586000000003</v>
      </c>
      <c r="H221">
        <v>149</v>
      </c>
      <c r="I221">
        <v>136.62835699999999</v>
      </c>
      <c r="J221">
        <v>11</v>
      </c>
      <c r="K221">
        <v>23.113212999999998</v>
      </c>
      <c r="L221">
        <v>229.99105800000001</v>
      </c>
      <c r="M221">
        <v>4.7630309999999998</v>
      </c>
      <c r="N221">
        <v>0.95681799999999995</v>
      </c>
      <c r="O221">
        <v>19</v>
      </c>
      <c r="P221">
        <v>9.1222530000000006</v>
      </c>
      <c r="Q221">
        <v>32.654640000000001</v>
      </c>
      <c r="R221">
        <v>5</v>
      </c>
      <c r="S221">
        <v>10.199999999999999</v>
      </c>
      <c r="T221">
        <v>77.202843000000001</v>
      </c>
      <c r="U221">
        <v>10.991296999999999</v>
      </c>
      <c r="V221">
        <v>63.806545</v>
      </c>
      <c r="W221">
        <v>159.88500999999999</v>
      </c>
      <c r="X221">
        <v>0.159885</v>
      </c>
      <c r="Y221">
        <v>82</v>
      </c>
      <c r="Z221">
        <v>156</v>
      </c>
      <c r="AA221">
        <v>9</v>
      </c>
      <c r="AB221">
        <v>169.78720100000001</v>
      </c>
      <c r="AC221">
        <v>134.41661099999999</v>
      </c>
      <c r="AD221">
        <v>-1</v>
      </c>
      <c r="AE221">
        <v>146.92456100000001</v>
      </c>
      <c r="AF221">
        <v>0</v>
      </c>
      <c r="AG221">
        <v>0</v>
      </c>
      <c r="AH221">
        <v>12065.575194999999</v>
      </c>
    </row>
    <row r="222" spans="1:34" x14ac:dyDescent="0.25">
      <c r="A222" t="s">
        <v>275</v>
      </c>
      <c r="B222">
        <v>2</v>
      </c>
      <c r="C222">
        <v>5</v>
      </c>
      <c r="D222">
        <v>78.976203999999996</v>
      </c>
      <c r="E222">
        <v>168.94450399999999</v>
      </c>
      <c r="F222">
        <v>38.267184999999998</v>
      </c>
      <c r="G222">
        <v>38.267184999999998</v>
      </c>
      <c r="H222">
        <v>168</v>
      </c>
      <c r="I222">
        <v>118.824837</v>
      </c>
      <c r="J222">
        <v>17</v>
      </c>
      <c r="K222">
        <v>19.614708</v>
      </c>
      <c r="L222">
        <v>135.37484699999999</v>
      </c>
      <c r="M222">
        <v>2.687621</v>
      </c>
      <c r="N222">
        <v>3.88591</v>
      </c>
      <c r="O222">
        <v>28</v>
      </c>
      <c r="P222">
        <v>9.1154329999999995</v>
      </c>
      <c r="Q222">
        <v>14.731764</v>
      </c>
      <c r="R222">
        <v>5</v>
      </c>
      <c r="S222">
        <v>17.399999999999999</v>
      </c>
      <c r="T222">
        <v>47.432651999999997</v>
      </c>
      <c r="U222">
        <v>12.560476</v>
      </c>
      <c r="V222">
        <v>51.301903000000003</v>
      </c>
      <c r="W222">
        <v>194.47396900000001</v>
      </c>
      <c r="X222">
        <v>0.19447400000000001</v>
      </c>
      <c r="Y222">
        <v>133</v>
      </c>
      <c r="Z222">
        <v>140</v>
      </c>
      <c r="AA222">
        <v>9</v>
      </c>
      <c r="AB222">
        <v>257.44674700000002</v>
      </c>
      <c r="AC222">
        <v>140.820435</v>
      </c>
      <c r="AD222">
        <v>-1</v>
      </c>
      <c r="AE222">
        <v>104.081543</v>
      </c>
      <c r="AF222">
        <v>0</v>
      </c>
      <c r="AG222">
        <v>0</v>
      </c>
      <c r="AH222">
        <v>10837.654296999999</v>
      </c>
    </row>
    <row r="223" spans="1:34" x14ac:dyDescent="0.25">
      <c r="A223" t="s">
        <v>275</v>
      </c>
      <c r="B223">
        <v>6</v>
      </c>
      <c r="C223">
        <v>5</v>
      </c>
      <c r="D223">
        <v>276.15033</v>
      </c>
      <c r="E223">
        <v>211.929733</v>
      </c>
      <c r="F223">
        <v>273.990906</v>
      </c>
      <c r="G223">
        <v>86.009094000000005</v>
      </c>
      <c r="H223">
        <v>128</v>
      </c>
      <c r="I223">
        <v>152.63552899999999</v>
      </c>
      <c r="J223">
        <v>16</v>
      </c>
      <c r="K223">
        <v>22.213408999999999</v>
      </c>
      <c r="L223">
        <v>203.93035900000001</v>
      </c>
      <c r="M223">
        <v>4.0646089999999999</v>
      </c>
      <c r="N223">
        <v>18.207096</v>
      </c>
      <c r="O223">
        <v>21</v>
      </c>
      <c r="P223">
        <v>16.074787000000001</v>
      </c>
      <c r="Q223">
        <v>42.077491999999999</v>
      </c>
      <c r="R223">
        <v>6</v>
      </c>
      <c r="S223">
        <v>11.166667</v>
      </c>
      <c r="T223">
        <v>60.624904999999998</v>
      </c>
      <c r="U223">
        <v>11.950024000000001</v>
      </c>
      <c r="V223">
        <v>69.136375000000001</v>
      </c>
      <c r="W223">
        <v>183.15744000000001</v>
      </c>
      <c r="X223">
        <v>0.18315699999999999</v>
      </c>
      <c r="Y223">
        <v>105</v>
      </c>
      <c r="Z223">
        <v>341</v>
      </c>
      <c r="AA223">
        <v>9</v>
      </c>
      <c r="AB223">
        <v>125.12756299999999</v>
      </c>
      <c r="AC223">
        <v>148.86334199999999</v>
      </c>
      <c r="AD223">
        <v>-1</v>
      </c>
      <c r="AE223">
        <v>113.014038</v>
      </c>
      <c r="AF223">
        <v>0</v>
      </c>
      <c r="AG223">
        <v>0</v>
      </c>
      <c r="AH223">
        <v>13438.481444999999</v>
      </c>
    </row>
    <row r="224" spans="1:34" x14ac:dyDescent="0.25">
      <c r="A224" t="s">
        <v>275</v>
      </c>
      <c r="B224">
        <v>7</v>
      </c>
      <c r="C224">
        <v>5</v>
      </c>
      <c r="D224">
        <v>481.155823</v>
      </c>
      <c r="E224">
        <v>213.76130699999999</v>
      </c>
      <c r="F224">
        <v>253.74891700000001</v>
      </c>
      <c r="G224">
        <v>106.25108299999999</v>
      </c>
      <c r="H224">
        <v>165</v>
      </c>
      <c r="I224">
        <v>136.185654</v>
      </c>
      <c r="J224">
        <v>18</v>
      </c>
      <c r="K224">
        <v>21.073730000000001</v>
      </c>
      <c r="L224">
        <v>179.767212</v>
      </c>
      <c r="M224">
        <v>4.4279460000000004</v>
      </c>
      <c r="N224">
        <v>33.946567999999999</v>
      </c>
      <c r="O224">
        <v>22</v>
      </c>
      <c r="P224">
        <v>14.588516</v>
      </c>
      <c r="Q224">
        <v>18.422796000000002</v>
      </c>
      <c r="R224">
        <v>6</v>
      </c>
      <c r="S224">
        <v>12</v>
      </c>
      <c r="T224">
        <v>91.864952000000002</v>
      </c>
      <c r="U224">
        <v>28.110147000000001</v>
      </c>
      <c r="V224">
        <v>98.640236000000002</v>
      </c>
      <c r="W224">
        <v>247.92550700000001</v>
      </c>
      <c r="X224">
        <v>0.24792600000000001</v>
      </c>
      <c r="Y224">
        <v>113</v>
      </c>
      <c r="Z224">
        <v>191</v>
      </c>
      <c r="AA224">
        <v>9</v>
      </c>
      <c r="AB224">
        <v>58.067290999999997</v>
      </c>
      <c r="AC224">
        <v>164.318375</v>
      </c>
      <c r="AD224">
        <v>-1</v>
      </c>
      <c r="AE224">
        <v>175.60131799999999</v>
      </c>
      <c r="AF224">
        <v>0</v>
      </c>
      <c r="AG224">
        <v>0</v>
      </c>
      <c r="AH224">
        <v>11931.681640999999</v>
      </c>
    </row>
    <row r="225" spans="1:34" x14ac:dyDescent="0.25">
      <c r="A225" t="s">
        <v>275</v>
      </c>
      <c r="B225">
        <v>9</v>
      </c>
      <c r="C225">
        <v>5</v>
      </c>
      <c r="D225">
        <v>132.05702199999999</v>
      </c>
      <c r="E225">
        <v>275.15240499999999</v>
      </c>
      <c r="F225">
        <v>215.23611500000001</v>
      </c>
      <c r="G225">
        <v>144.76388499999999</v>
      </c>
      <c r="H225">
        <v>127</v>
      </c>
      <c r="I225">
        <v>136.61309800000001</v>
      </c>
      <c r="J225">
        <v>18</v>
      </c>
      <c r="K225">
        <v>13.069824000000001</v>
      </c>
      <c r="L225">
        <v>174.71987899999999</v>
      </c>
      <c r="M225">
        <v>4.526624</v>
      </c>
      <c r="N225">
        <v>11.760406</v>
      </c>
      <c r="O225">
        <v>22</v>
      </c>
      <c r="P225">
        <v>16.707847999999998</v>
      </c>
      <c r="Q225">
        <v>45.046036000000001</v>
      </c>
      <c r="R225">
        <v>6</v>
      </c>
      <c r="S225">
        <v>12.166667</v>
      </c>
      <c r="T225">
        <v>80.152527000000006</v>
      </c>
      <c r="U225">
        <v>18.948993999999999</v>
      </c>
      <c r="V225">
        <v>66.756172000000007</v>
      </c>
      <c r="W225">
        <v>171.463943</v>
      </c>
      <c r="X225">
        <v>0.17146400000000001</v>
      </c>
      <c r="Y225">
        <v>114</v>
      </c>
      <c r="Z225">
        <v>570</v>
      </c>
      <c r="AA225">
        <v>9</v>
      </c>
      <c r="AB225">
        <v>32.636017000000002</v>
      </c>
      <c r="AC225">
        <v>177.399902</v>
      </c>
      <c r="AD225">
        <v>-1</v>
      </c>
      <c r="AE225">
        <v>123.65667000000001</v>
      </c>
      <c r="AF225">
        <v>0</v>
      </c>
      <c r="AG225">
        <v>0</v>
      </c>
      <c r="AH225">
        <v>14646.038086</v>
      </c>
    </row>
    <row r="226" spans="1:34" x14ac:dyDescent="0.25">
      <c r="A226" t="s">
        <v>275</v>
      </c>
      <c r="B226">
        <v>10</v>
      </c>
      <c r="C226">
        <v>5</v>
      </c>
      <c r="D226">
        <v>137.74902299999999</v>
      </c>
      <c r="E226">
        <v>323.06390399999998</v>
      </c>
      <c r="F226">
        <v>149.54411300000001</v>
      </c>
      <c r="G226">
        <v>149.54411300000001</v>
      </c>
      <c r="H226">
        <v>175</v>
      </c>
      <c r="I226">
        <v>156.88188199999999</v>
      </c>
      <c r="J226">
        <v>18</v>
      </c>
      <c r="K226">
        <v>21.423736999999999</v>
      </c>
      <c r="L226">
        <v>185.68187</v>
      </c>
      <c r="M226">
        <v>4.791169</v>
      </c>
      <c r="N226">
        <v>39.243561</v>
      </c>
      <c r="O226">
        <v>19</v>
      </c>
      <c r="P226">
        <v>21.423736999999999</v>
      </c>
      <c r="Q226">
        <v>49.554465999999998</v>
      </c>
      <c r="R226">
        <v>6</v>
      </c>
      <c r="S226">
        <v>11.5</v>
      </c>
      <c r="T226">
        <v>84.785399999999996</v>
      </c>
      <c r="U226">
        <v>26.358886999999999</v>
      </c>
      <c r="V226">
        <v>62.597641000000003</v>
      </c>
      <c r="W226">
        <v>135.39205899999999</v>
      </c>
      <c r="X226">
        <v>0.13539200000000001</v>
      </c>
      <c r="Y226">
        <v>107</v>
      </c>
      <c r="Z226">
        <v>55</v>
      </c>
      <c r="AA226">
        <v>9</v>
      </c>
      <c r="AB226">
        <v>350.92712399999999</v>
      </c>
      <c r="AC226">
        <v>158.61698899999999</v>
      </c>
      <c r="AD226">
        <v>-1</v>
      </c>
      <c r="AE226">
        <v>172.875992</v>
      </c>
      <c r="AF226">
        <v>0</v>
      </c>
      <c r="AG226">
        <v>0</v>
      </c>
      <c r="AH226">
        <v>12560.002930000001</v>
      </c>
    </row>
    <row r="227" spans="1:34" x14ac:dyDescent="0.25">
      <c r="A227" t="s">
        <v>276</v>
      </c>
      <c r="B227">
        <v>6</v>
      </c>
      <c r="C227">
        <v>5</v>
      </c>
      <c r="D227">
        <v>402.20712300000002</v>
      </c>
      <c r="E227">
        <v>283.764679</v>
      </c>
      <c r="F227">
        <v>359.71786500000002</v>
      </c>
      <c r="G227">
        <v>0.28213500000000002</v>
      </c>
      <c r="H227">
        <v>141</v>
      </c>
      <c r="I227">
        <v>106.47067300000001</v>
      </c>
      <c r="J227">
        <v>11</v>
      </c>
      <c r="K227">
        <v>14.421478</v>
      </c>
      <c r="L227">
        <v>160.67941300000001</v>
      </c>
      <c r="M227">
        <v>2.7854869999999998</v>
      </c>
      <c r="N227">
        <v>21.434387000000001</v>
      </c>
      <c r="O227">
        <v>22</v>
      </c>
      <c r="P227">
        <v>14.421478</v>
      </c>
      <c r="Q227">
        <v>22.642294</v>
      </c>
      <c r="R227">
        <v>2</v>
      </c>
      <c r="S227">
        <v>11.5</v>
      </c>
      <c r="T227">
        <v>36.040751999999998</v>
      </c>
      <c r="U227">
        <v>6.8675230000000003</v>
      </c>
      <c r="V227">
        <v>46.310397999999999</v>
      </c>
      <c r="W227">
        <v>202.36236600000001</v>
      </c>
      <c r="X227">
        <v>0.20236199999999999</v>
      </c>
      <c r="Y227">
        <v>57</v>
      </c>
      <c r="Z227">
        <v>607</v>
      </c>
      <c r="AA227">
        <v>8</v>
      </c>
      <c r="AB227">
        <v>353.19607500000001</v>
      </c>
      <c r="AC227">
        <v>6.5217900000000002</v>
      </c>
      <c r="AD227">
        <v>-1</v>
      </c>
      <c r="AE227">
        <v>21.373169000000001</v>
      </c>
      <c r="AF227">
        <v>0</v>
      </c>
      <c r="AG227">
        <v>0</v>
      </c>
      <c r="AH227">
        <v>16365.757813</v>
      </c>
    </row>
    <row r="228" spans="1:34" x14ac:dyDescent="0.25">
      <c r="A228" t="s">
        <v>276</v>
      </c>
      <c r="B228">
        <v>1</v>
      </c>
      <c r="C228">
        <v>5</v>
      </c>
      <c r="D228">
        <v>270.688965</v>
      </c>
      <c r="E228">
        <v>106.88279</v>
      </c>
      <c r="F228">
        <v>246.461151</v>
      </c>
      <c r="G228">
        <v>113.538849</v>
      </c>
      <c r="H228">
        <v>124</v>
      </c>
      <c r="I228">
        <v>166.13378900000001</v>
      </c>
      <c r="J228">
        <v>13</v>
      </c>
      <c r="K228">
        <v>25.263306</v>
      </c>
      <c r="L228">
        <v>169.55882299999999</v>
      </c>
      <c r="M228">
        <v>3.161365</v>
      </c>
      <c r="N228">
        <v>6.0406529999999998</v>
      </c>
      <c r="O228">
        <v>16</v>
      </c>
      <c r="P228">
        <v>7.3700409999999996</v>
      </c>
      <c r="Q228">
        <v>24.167078</v>
      </c>
      <c r="R228">
        <v>4</v>
      </c>
      <c r="S228">
        <v>14.75</v>
      </c>
      <c r="T228">
        <v>61.963509000000002</v>
      </c>
      <c r="U228">
        <v>11.814590000000001</v>
      </c>
      <c r="V228">
        <v>49.647300999999999</v>
      </c>
      <c r="W228">
        <v>219.91192599999999</v>
      </c>
      <c r="X228">
        <v>0.219912</v>
      </c>
      <c r="Y228">
        <v>89</v>
      </c>
      <c r="Z228">
        <v>81</v>
      </c>
      <c r="AA228">
        <v>8</v>
      </c>
      <c r="AB228">
        <v>67.769408999999996</v>
      </c>
      <c r="AC228">
        <v>178.691742</v>
      </c>
      <c r="AD228">
        <v>-1</v>
      </c>
      <c r="AE228">
        <v>148.089539</v>
      </c>
      <c r="AF228">
        <v>0</v>
      </c>
      <c r="AG228">
        <v>0</v>
      </c>
      <c r="AH228">
        <v>12276.342773</v>
      </c>
    </row>
    <row r="229" spans="1:34" x14ac:dyDescent="0.25">
      <c r="A229" t="s">
        <v>276</v>
      </c>
      <c r="B229">
        <v>8</v>
      </c>
      <c r="C229">
        <v>5</v>
      </c>
      <c r="D229">
        <v>248.11180100000001</v>
      </c>
      <c r="E229">
        <v>299.93417399999998</v>
      </c>
      <c r="F229">
        <v>39.919910000000002</v>
      </c>
      <c r="G229">
        <v>39.919910000000002</v>
      </c>
      <c r="H229">
        <v>130</v>
      </c>
      <c r="I229">
        <v>113.43450199999999</v>
      </c>
      <c r="J229">
        <v>20</v>
      </c>
      <c r="K229">
        <v>16.466301000000001</v>
      </c>
      <c r="L229">
        <v>142.28634600000001</v>
      </c>
      <c r="M229">
        <v>2.6068730000000002</v>
      </c>
      <c r="N229">
        <v>15.159058</v>
      </c>
      <c r="O229">
        <v>30</v>
      </c>
      <c r="P229">
        <v>8.8256840000000008</v>
      </c>
      <c r="Q229">
        <v>16.755168999999999</v>
      </c>
      <c r="R229">
        <v>4</v>
      </c>
      <c r="S229">
        <v>13.75</v>
      </c>
      <c r="T229">
        <v>38.964294000000002</v>
      </c>
      <c r="U229">
        <v>6.8066329999999997</v>
      </c>
      <c r="V229">
        <v>41.676501999999999</v>
      </c>
      <c r="W229">
        <v>150.58637999999999</v>
      </c>
      <c r="X229">
        <v>0.150586</v>
      </c>
      <c r="Y229">
        <v>106</v>
      </c>
      <c r="Z229">
        <v>224</v>
      </c>
      <c r="AA229">
        <v>8</v>
      </c>
      <c r="AB229">
        <v>210.59535199999999</v>
      </c>
      <c r="AC229">
        <v>170.67544599999999</v>
      </c>
      <c r="AD229">
        <v>-1</v>
      </c>
      <c r="AE229">
        <v>125.85612500000001</v>
      </c>
      <c r="AF229">
        <v>0</v>
      </c>
      <c r="AG229">
        <v>0</v>
      </c>
      <c r="AH229">
        <v>12674.521484000001</v>
      </c>
    </row>
    <row r="230" spans="1:34" x14ac:dyDescent="0.25">
      <c r="A230" t="s">
        <v>276</v>
      </c>
      <c r="B230">
        <v>10</v>
      </c>
      <c r="C230">
        <v>5</v>
      </c>
      <c r="D230">
        <v>168.105942</v>
      </c>
      <c r="E230">
        <v>399.08914199999998</v>
      </c>
      <c r="F230">
        <v>334.87039199999998</v>
      </c>
      <c r="G230">
        <v>25.129608000000001</v>
      </c>
      <c r="H230">
        <v>126</v>
      </c>
      <c r="I230">
        <v>159.85159300000001</v>
      </c>
      <c r="J230">
        <v>19</v>
      </c>
      <c r="K230">
        <v>21.377922000000002</v>
      </c>
      <c r="L230">
        <v>182.44534300000001</v>
      </c>
      <c r="M230">
        <v>3.7871630000000001</v>
      </c>
      <c r="N230">
        <v>16.687926999999998</v>
      </c>
      <c r="O230">
        <v>24</v>
      </c>
      <c r="P230">
        <v>14.105591</v>
      </c>
      <c r="Q230">
        <v>22.600511999999998</v>
      </c>
      <c r="R230">
        <v>4</v>
      </c>
      <c r="S230">
        <v>14.25</v>
      </c>
      <c r="T230">
        <v>81.033669000000003</v>
      </c>
      <c r="U230">
        <v>23.600838</v>
      </c>
      <c r="V230">
        <v>42.123992999999999</v>
      </c>
      <c r="W230">
        <v>159.73066700000001</v>
      </c>
      <c r="X230">
        <v>0.15973100000000001</v>
      </c>
      <c r="Y230">
        <v>101</v>
      </c>
      <c r="Z230">
        <v>396</v>
      </c>
      <c r="AA230">
        <v>8</v>
      </c>
      <c r="AB230">
        <v>186.941971</v>
      </c>
      <c r="AC230">
        <v>147.92842099999999</v>
      </c>
      <c r="AD230">
        <v>-1</v>
      </c>
      <c r="AE230">
        <v>84.815062999999995</v>
      </c>
      <c r="AF230">
        <v>0</v>
      </c>
      <c r="AG230">
        <v>0</v>
      </c>
      <c r="AH230">
        <v>12488.526367</v>
      </c>
    </row>
    <row r="231" spans="1:34" x14ac:dyDescent="0.25">
      <c r="A231" t="s">
        <v>276</v>
      </c>
      <c r="B231">
        <v>2</v>
      </c>
      <c r="C231">
        <v>5</v>
      </c>
      <c r="D231">
        <v>252.32843</v>
      </c>
      <c r="E231">
        <v>179.07455400000001</v>
      </c>
      <c r="F231">
        <v>42.401164999999999</v>
      </c>
      <c r="G231">
        <v>42.401164999999999</v>
      </c>
      <c r="H231">
        <v>120</v>
      </c>
      <c r="I231">
        <v>174.07356300000001</v>
      </c>
      <c r="J231">
        <v>12</v>
      </c>
      <c r="K231">
        <v>26.031707999999998</v>
      </c>
      <c r="L231">
        <v>181.486267</v>
      </c>
      <c r="M231">
        <v>4.5991010000000001</v>
      </c>
      <c r="N231">
        <v>44.321640000000002</v>
      </c>
      <c r="O231">
        <v>12</v>
      </c>
      <c r="P231">
        <v>14.968902999999999</v>
      </c>
      <c r="Q231">
        <v>64.278412000000003</v>
      </c>
      <c r="R231">
        <v>5</v>
      </c>
      <c r="S231">
        <v>13.6</v>
      </c>
      <c r="T231">
        <v>72.472778000000005</v>
      </c>
      <c r="U231">
        <v>14.795000999999999</v>
      </c>
      <c r="V231">
        <v>82.729927000000004</v>
      </c>
      <c r="W231">
        <v>201.517426</v>
      </c>
      <c r="X231">
        <v>0.201517</v>
      </c>
      <c r="Y231">
        <v>93</v>
      </c>
      <c r="Z231">
        <v>283</v>
      </c>
      <c r="AA231">
        <v>8</v>
      </c>
      <c r="AB231">
        <v>241.49980199999999</v>
      </c>
      <c r="AC231">
        <v>160.90136699999999</v>
      </c>
      <c r="AD231">
        <v>-1</v>
      </c>
      <c r="AE231">
        <v>163.357269</v>
      </c>
      <c r="AF231">
        <v>0</v>
      </c>
      <c r="AG231">
        <v>0</v>
      </c>
      <c r="AH231">
        <v>12112.116211</v>
      </c>
    </row>
    <row r="232" spans="1:34" x14ac:dyDescent="0.25">
      <c r="A232" t="s">
        <v>276</v>
      </c>
      <c r="B232">
        <v>4</v>
      </c>
      <c r="C232">
        <v>5</v>
      </c>
      <c r="D232">
        <v>451.92236300000002</v>
      </c>
      <c r="E232">
        <v>268.28918499999997</v>
      </c>
      <c r="F232">
        <v>58.553531999999997</v>
      </c>
      <c r="G232">
        <v>58.553531999999997</v>
      </c>
      <c r="H232">
        <v>91</v>
      </c>
      <c r="I232">
        <v>127.242615</v>
      </c>
      <c r="J232">
        <v>20</v>
      </c>
      <c r="K232">
        <v>15.624656999999999</v>
      </c>
      <c r="L232">
        <v>157.301636</v>
      </c>
      <c r="M232">
        <v>3.8747449999999999</v>
      </c>
      <c r="N232">
        <v>24.375350999999998</v>
      </c>
      <c r="O232">
        <v>21</v>
      </c>
      <c r="P232">
        <v>11.466309000000001</v>
      </c>
      <c r="Q232">
        <v>2.0318420000000001</v>
      </c>
      <c r="R232">
        <v>5</v>
      </c>
      <c r="S232">
        <v>13.2</v>
      </c>
      <c r="T232">
        <v>95.040008999999998</v>
      </c>
      <c r="U232">
        <v>24.892319000000001</v>
      </c>
      <c r="V232">
        <v>60.429595999999997</v>
      </c>
      <c r="W232">
        <v>254.53381300000001</v>
      </c>
      <c r="X232">
        <v>0.25453399999999998</v>
      </c>
      <c r="Y232">
        <v>108</v>
      </c>
      <c r="Z232">
        <v>49</v>
      </c>
      <c r="AA232">
        <v>8</v>
      </c>
      <c r="AB232">
        <v>216.21752900000001</v>
      </c>
      <c r="AC232">
        <v>157.66400100000001</v>
      </c>
      <c r="AD232">
        <v>-1</v>
      </c>
      <c r="AE232">
        <v>4.2893679999999996</v>
      </c>
      <c r="AF232">
        <v>0</v>
      </c>
      <c r="AG232">
        <v>0</v>
      </c>
      <c r="AH232">
        <v>12945.430664</v>
      </c>
    </row>
    <row r="233" spans="1:34" x14ac:dyDescent="0.25">
      <c r="A233" t="s">
        <v>276</v>
      </c>
      <c r="B233">
        <v>5</v>
      </c>
      <c r="C233">
        <v>5</v>
      </c>
      <c r="D233">
        <v>151.76876799999999</v>
      </c>
      <c r="E233">
        <v>281.98263500000002</v>
      </c>
      <c r="F233">
        <v>266.39035000000001</v>
      </c>
      <c r="G233">
        <v>93.609650000000002</v>
      </c>
      <c r="H233">
        <v>153</v>
      </c>
      <c r="I233">
        <v>157.92533900000001</v>
      </c>
      <c r="J233">
        <v>22</v>
      </c>
      <c r="K233">
        <v>15.647736</v>
      </c>
      <c r="L233">
        <v>187.268494</v>
      </c>
      <c r="M233">
        <v>4.0647399999999996</v>
      </c>
      <c r="N233">
        <v>33.575339999999997</v>
      </c>
      <c r="O233">
        <v>20</v>
      </c>
      <c r="P233">
        <v>11.387463</v>
      </c>
      <c r="Q233">
        <v>39.535820000000001</v>
      </c>
      <c r="R233">
        <v>6</v>
      </c>
      <c r="S233">
        <v>12.833333</v>
      </c>
      <c r="T233">
        <v>71.507484000000005</v>
      </c>
      <c r="U233">
        <v>21.756627999999999</v>
      </c>
      <c r="V233">
        <v>60.677802999999997</v>
      </c>
      <c r="W233">
        <v>205.24764999999999</v>
      </c>
      <c r="X233">
        <v>0.20524800000000001</v>
      </c>
      <c r="Y233">
        <v>120</v>
      </c>
      <c r="Z233">
        <v>-1</v>
      </c>
      <c r="AA233">
        <v>8</v>
      </c>
      <c r="AB233">
        <v>64.610596000000001</v>
      </c>
      <c r="AC233">
        <v>158.22024500000001</v>
      </c>
      <c r="AD233">
        <v>-1</v>
      </c>
      <c r="AE233">
        <v>177.37072800000001</v>
      </c>
      <c r="AF233">
        <v>0</v>
      </c>
      <c r="AG233">
        <v>0</v>
      </c>
      <c r="AH233">
        <v>14517.188477</v>
      </c>
    </row>
    <row r="234" spans="1:34" x14ac:dyDescent="0.25">
      <c r="A234" t="s">
        <v>276</v>
      </c>
      <c r="B234">
        <v>9</v>
      </c>
      <c r="C234">
        <v>5</v>
      </c>
      <c r="D234">
        <v>436.13568099999998</v>
      </c>
      <c r="E234">
        <v>387.309845</v>
      </c>
      <c r="F234">
        <v>155.198364</v>
      </c>
      <c r="G234">
        <v>155.198364</v>
      </c>
      <c r="H234">
        <v>137</v>
      </c>
      <c r="I234">
        <v>121.592804</v>
      </c>
      <c r="J234">
        <v>11</v>
      </c>
      <c r="K234">
        <v>22.336960000000001</v>
      </c>
      <c r="L234">
        <v>198.67512500000001</v>
      </c>
      <c r="M234">
        <v>5.2625739999999999</v>
      </c>
      <c r="N234">
        <v>5.9673769999999999</v>
      </c>
      <c r="O234">
        <v>17</v>
      </c>
      <c r="P234">
        <v>12.518463000000001</v>
      </c>
      <c r="Q234">
        <v>20.752814999999998</v>
      </c>
      <c r="R234">
        <v>13</v>
      </c>
      <c r="S234">
        <v>10.615385</v>
      </c>
      <c r="T234">
        <v>139.409775</v>
      </c>
      <c r="U234">
        <v>51.517116999999999</v>
      </c>
      <c r="V234">
        <v>21.085739</v>
      </c>
      <c r="W234">
        <v>234.41262800000001</v>
      </c>
      <c r="X234">
        <v>0.23441300000000001</v>
      </c>
      <c r="Y234">
        <v>167</v>
      </c>
      <c r="Z234">
        <v>30</v>
      </c>
      <c r="AA234">
        <v>8</v>
      </c>
      <c r="AB234">
        <v>257.70684799999998</v>
      </c>
      <c r="AC234">
        <v>102.508484</v>
      </c>
      <c r="AD234">
        <v>-1</v>
      </c>
      <c r="AE234">
        <v>22.378433000000001</v>
      </c>
      <c r="AF234">
        <v>0</v>
      </c>
      <c r="AG234">
        <v>0</v>
      </c>
      <c r="AH234">
        <v>13402.895508</v>
      </c>
    </row>
    <row r="235" spans="1:34" x14ac:dyDescent="0.25">
      <c r="A235" t="s">
        <v>277</v>
      </c>
      <c r="B235">
        <v>7</v>
      </c>
      <c r="C235">
        <v>5</v>
      </c>
      <c r="D235">
        <v>238.89677399999999</v>
      </c>
      <c r="E235">
        <v>354.19457999999997</v>
      </c>
      <c r="F235">
        <v>49.253886999999999</v>
      </c>
      <c r="G235">
        <v>49.253886999999999</v>
      </c>
      <c r="H235">
        <v>233</v>
      </c>
      <c r="I235">
        <v>107.399117</v>
      </c>
      <c r="J235">
        <v>17</v>
      </c>
      <c r="K235">
        <v>15.922272</v>
      </c>
      <c r="L235">
        <v>148.176086</v>
      </c>
      <c r="M235">
        <v>2.3961549999999998</v>
      </c>
      <c r="N235">
        <v>27.734314000000001</v>
      </c>
      <c r="O235">
        <v>26</v>
      </c>
      <c r="P235">
        <v>9.6560059999999996</v>
      </c>
      <c r="Q235">
        <v>12.014087999999999</v>
      </c>
      <c r="R235">
        <v>2</v>
      </c>
      <c r="S235">
        <v>19</v>
      </c>
      <c r="T235">
        <v>31.402054</v>
      </c>
      <c r="U235">
        <v>6.2224729999999999</v>
      </c>
      <c r="V235">
        <v>39.385536000000002</v>
      </c>
      <c r="W235">
        <v>201.241196</v>
      </c>
      <c r="X235">
        <v>0.201241</v>
      </c>
      <c r="Y235">
        <v>82</v>
      </c>
      <c r="Z235">
        <v>464</v>
      </c>
      <c r="AA235">
        <v>6</v>
      </c>
      <c r="AB235">
        <v>193.411438</v>
      </c>
      <c r="AC235">
        <v>144.15754699999999</v>
      </c>
      <c r="AD235">
        <v>-1</v>
      </c>
      <c r="AE235">
        <v>63.053843999999998</v>
      </c>
      <c r="AF235">
        <v>0</v>
      </c>
      <c r="AG235">
        <v>0</v>
      </c>
      <c r="AH235">
        <v>12840.298828000001</v>
      </c>
    </row>
    <row r="236" spans="1:34" x14ac:dyDescent="0.25">
      <c r="A236" t="s">
        <v>277</v>
      </c>
      <c r="B236">
        <v>1</v>
      </c>
      <c r="C236">
        <v>5</v>
      </c>
      <c r="D236">
        <v>320.10940599999998</v>
      </c>
      <c r="E236">
        <v>96.938354000000004</v>
      </c>
      <c r="F236">
        <v>146.613831</v>
      </c>
      <c r="G236">
        <v>146.613831</v>
      </c>
      <c r="H236">
        <v>157</v>
      </c>
      <c r="I236">
        <v>161.45114100000001</v>
      </c>
      <c r="J236">
        <v>14</v>
      </c>
      <c r="K236">
        <v>29.250671000000001</v>
      </c>
      <c r="L236">
        <v>178.05641199999999</v>
      </c>
      <c r="M236">
        <v>4.3232330000000001</v>
      </c>
      <c r="N236">
        <v>34.121062999999999</v>
      </c>
      <c r="O236">
        <v>17</v>
      </c>
      <c r="P236">
        <v>12.643463000000001</v>
      </c>
      <c r="Q236">
        <v>58.074120000000001</v>
      </c>
      <c r="R236">
        <v>4</v>
      </c>
      <c r="S236">
        <v>12.75</v>
      </c>
      <c r="T236">
        <v>67.206787000000006</v>
      </c>
      <c r="U236">
        <v>12.698226999999999</v>
      </c>
      <c r="V236">
        <v>36.569000000000003</v>
      </c>
      <c r="W236">
        <v>208.204926</v>
      </c>
      <c r="X236">
        <v>0.208205</v>
      </c>
      <c r="Y236">
        <v>83</v>
      </c>
      <c r="Z236">
        <v>641</v>
      </c>
      <c r="AA236">
        <v>6</v>
      </c>
      <c r="AB236">
        <v>350.53942899999998</v>
      </c>
      <c r="AC236">
        <v>156.07440199999999</v>
      </c>
      <c r="AD236">
        <v>-1</v>
      </c>
      <c r="AE236">
        <v>81.156807000000001</v>
      </c>
      <c r="AF236">
        <v>0</v>
      </c>
      <c r="AG236">
        <v>0</v>
      </c>
      <c r="AH236">
        <v>11756.964844</v>
      </c>
    </row>
    <row r="237" spans="1:34" x14ac:dyDescent="0.25">
      <c r="A237" t="s">
        <v>277</v>
      </c>
      <c r="B237">
        <v>8</v>
      </c>
      <c r="C237">
        <v>5</v>
      </c>
      <c r="D237">
        <v>290.07028200000002</v>
      </c>
      <c r="E237">
        <v>413.24371300000001</v>
      </c>
      <c r="F237">
        <v>175.67269899999999</v>
      </c>
      <c r="G237">
        <v>175.67269899999999</v>
      </c>
      <c r="H237">
        <v>122</v>
      </c>
      <c r="I237">
        <v>142.64797999999999</v>
      </c>
      <c r="J237">
        <v>19</v>
      </c>
      <c r="K237">
        <v>29.159534000000001</v>
      </c>
      <c r="L237">
        <v>190.11785900000001</v>
      </c>
      <c r="M237">
        <v>3.0163519999999999</v>
      </c>
      <c r="N237">
        <v>45.408164999999997</v>
      </c>
      <c r="O237">
        <v>19</v>
      </c>
      <c r="P237">
        <v>12.863661</v>
      </c>
      <c r="Q237">
        <v>48.641570999999999</v>
      </c>
      <c r="R237">
        <v>5</v>
      </c>
      <c r="S237">
        <v>15.6</v>
      </c>
      <c r="T237">
        <v>52.549064999999999</v>
      </c>
      <c r="U237">
        <v>11.372097</v>
      </c>
      <c r="V237">
        <v>51.544510000000002</v>
      </c>
      <c r="W237">
        <v>225.19876099999999</v>
      </c>
      <c r="X237">
        <v>0.22519900000000001</v>
      </c>
      <c r="Y237">
        <v>117</v>
      </c>
      <c r="Z237">
        <v>576</v>
      </c>
      <c r="AA237">
        <v>6</v>
      </c>
      <c r="AB237">
        <v>75.550171000000006</v>
      </c>
      <c r="AC237">
        <v>100.122528</v>
      </c>
      <c r="AD237">
        <v>-1</v>
      </c>
      <c r="AE237">
        <v>63.364967</v>
      </c>
      <c r="AF237">
        <v>0</v>
      </c>
      <c r="AG237">
        <v>0</v>
      </c>
      <c r="AH237">
        <v>15082.320313</v>
      </c>
    </row>
    <row r="238" spans="1:34" x14ac:dyDescent="0.25">
      <c r="A238" t="s">
        <v>277</v>
      </c>
      <c r="B238">
        <v>2</v>
      </c>
      <c r="C238">
        <v>5</v>
      </c>
      <c r="D238">
        <v>345.843842</v>
      </c>
      <c r="E238">
        <v>149.30583200000001</v>
      </c>
      <c r="F238">
        <v>129.705612</v>
      </c>
      <c r="G238">
        <v>129.705612</v>
      </c>
      <c r="H238">
        <v>172</v>
      </c>
      <c r="I238">
        <v>161.21833799999999</v>
      </c>
      <c r="J238">
        <v>18</v>
      </c>
      <c r="K238">
        <v>20.409148999999999</v>
      </c>
      <c r="L238">
        <v>214.102676</v>
      </c>
      <c r="M238">
        <v>4.3919990000000002</v>
      </c>
      <c r="N238">
        <v>36.288024999999998</v>
      </c>
      <c r="O238">
        <v>21</v>
      </c>
      <c r="P238">
        <v>12.045318999999999</v>
      </c>
      <c r="Q238">
        <v>53.811680000000003</v>
      </c>
      <c r="R238">
        <v>6</v>
      </c>
      <c r="S238">
        <v>11.833333</v>
      </c>
      <c r="T238">
        <v>73.359367000000006</v>
      </c>
      <c r="U238">
        <v>17.896128000000001</v>
      </c>
      <c r="V238">
        <v>60.774436999999999</v>
      </c>
      <c r="W238">
        <v>234.20343</v>
      </c>
      <c r="X238">
        <v>0.23420299999999999</v>
      </c>
      <c r="Y238">
        <v>111</v>
      </c>
      <c r="Z238">
        <v>168</v>
      </c>
      <c r="AA238">
        <v>6</v>
      </c>
      <c r="AB238">
        <v>2.96936</v>
      </c>
      <c r="AC238">
        <v>126.73625199999999</v>
      </c>
      <c r="AD238">
        <v>-1</v>
      </c>
      <c r="AE238">
        <v>66.955337999999998</v>
      </c>
      <c r="AF238">
        <v>0</v>
      </c>
      <c r="AG238">
        <v>0</v>
      </c>
      <c r="AH238">
        <v>12204.039063</v>
      </c>
    </row>
    <row r="239" spans="1:34" x14ac:dyDescent="0.25">
      <c r="A239" t="s">
        <v>277</v>
      </c>
      <c r="B239">
        <v>3</v>
      </c>
      <c r="C239">
        <v>5</v>
      </c>
      <c r="D239">
        <v>74.965973000000005</v>
      </c>
      <c r="E239">
        <v>174.98825099999999</v>
      </c>
      <c r="F239">
        <v>280.33111600000001</v>
      </c>
      <c r="G239">
        <v>79.668884000000006</v>
      </c>
      <c r="H239">
        <v>110</v>
      </c>
      <c r="I239">
        <v>126.50952100000001</v>
      </c>
      <c r="J239">
        <v>34</v>
      </c>
      <c r="K239">
        <v>13.428832999999999</v>
      </c>
      <c r="L239">
        <v>149.126205</v>
      </c>
      <c r="M239">
        <v>3.1157379999999999</v>
      </c>
      <c r="N239">
        <v>28.145835999999999</v>
      </c>
      <c r="O239">
        <v>29</v>
      </c>
      <c r="P239">
        <v>11.637092000000001</v>
      </c>
      <c r="Q239">
        <v>9.4064739999999993</v>
      </c>
      <c r="R239">
        <v>6</v>
      </c>
      <c r="S239">
        <v>15</v>
      </c>
      <c r="T239">
        <v>88.179473999999999</v>
      </c>
      <c r="U239">
        <v>21.615576000000001</v>
      </c>
      <c r="V239">
        <v>27.918721999999999</v>
      </c>
      <c r="W239">
        <v>260.69348100000002</v>
      </c>
      <c r="X239">
        <v>0.26069300000000001</v>
      </c>
      <c r="Y239">
        <v>154</v>
      </c>
      <c r="Z239">
        <v>524</v>
      </c>
      <c r="AA239">
        <v>6</v>
      </c>
      <c r="AB239">
        <v>130.56552099999999</v>
      </c>
      <c r="AC239">
        <v>149.76559399999999</v>
      </c>
      <c r="AD239">
        <v>-1</v>
      </c>
      <c r="AE239">
        <v>87.186751999999998</v>
      </c>
      <c r="AF239">
        <v>0</v>
      </c>
      <c r="AG239">
        <v>0</v>
      </c>
      <c r="AH239">
        <v>10629.713867</v>
      </c>
    </row>
    <row r="240" spans="1:34" x14ac:dyDescent="0.25">
      <c r="A240" t="s">
        <v>277</v>
      </c>
      <c r="B240">
        <v>5</v>
      </c>
      <c r="C240">
        <v>5</v>
      </c>
      <c r="D240">
        <v>399.18841600000002</v>
      </c>
      <c r="E240">
        <v>260.82943699999998</v>
      </c>
      <c r="F240">
        <v>286.76763899999997</v>
      </c>
      <c r="G240">
        <v>73.232360999999997</v>
      </c>
      <c r="H240">
        <v>179</v>
      </c>
      <c r="I240">
        <v>149.97601299999999</v>
      </c>
      <c r="J240">
        <v>15</v>
      </c>
      <c r="K240">
        <v>19.195983999999999</v>
      </c>
      <c r="L240">
        <v>179.022705</v>
      </c>
      <c r="M240">
        <v>3.9279809999999999</v>
      </c>
      <c r="N240">
        <v>3.0865170000000002</v>
      </c>
      <c r="O240">
        <v>21</v>
      </c>
      <c r="P240">
        <v>7.1108250000000002</v>
      </c>
      <c r="Q240">
        <v>4.3085459999999998</v>
      </c>
      <c r="R240">
        <v>6</v>
      </c>
      <c r="S240">
        <v>11.666667</v>
      </c>
      <c r="T240">
        <v>71.348975999999993</v>
      </c>
      <c r="U240">
        <v>14.396428</v>
      </c>
      <c r="V240">
        <v>43.188496000000001</v>
      </c>
      <c r="W240">
        <v>210.176804</v>
      </c>
      <c r="X240">
        <v>0.210177</v>
      </c>
      <c r="Y240">
        <v>107</v>
      </c>
      <c r="Z240">
        <v>199</v>
      </c>
      <c r="AA240">
        <v>6</v>
      </c>
      <c r="AB240">
        <v>40.299500000000002</v>
      </c>
      <c r="AC240">
        <v>113.53185999999999</v>
      </c>
      <c r="AD240">
        <v>-1</v>
      </c>
      <c r="AE240">
        <v>70.023499000000001</v>
      </c>
      <c r="AF240">
        <v>0</v>
      </c>
      <c r="AG240">
        <v>0</v>
      </c>
      <c r="AH240">
        <v>13325.673828000001</v>
      </c>
    </row>
    <row r="241" spans="1:34" x14ac:dyDescent="0.25">
      <c r="A241" t="s">
        <v>278</v>
      </c>
      <c r="B241">
        <v>2</v>
      </c>
      <c r="C241">
        <v>5</v>
      </c>
      <c r="D241">
        <v>72.725219999999993</v>
      </c>
      <c r="E241">
        <v>168.92001300000001</v>
      </c>
      <c r="F241">
        <v>107.105423</v>
      </c>
      <c r="G241">
        <v>107.105423</v>
      </c>
      <c r="H241">
        <v>172</v>
      </c>
      <c r="I241">
        <v>142.92138700000001</v>
      </c>
      <c r="J241">
        <v>14</v>
      </c>
      <c r="K241">
        <v>21.575623</v>
      </c>
      <c r="L241">
        <v>175.57449299999999</v>
      </c>
      <c r="M241">
        <v>10.401123999999999</v>
      </c>
      <c r="N241">
        <v>47.979950000000002</v>
      </c>
      <c r="O241">
        <v>25</v>
      </c>
      <c r="P241">
        <v>9.6503300000000003</v>
      </c>
      <c r="Q241">
        <v>48.727111999999998</v>
      </c>
      <c r="R241">
        <v>1</v>
      </c>
      <c r="S241" t="s">
        <v>471</v>
      </c>
      <c r="T241" t="s">
        <v>471</v>
      </c>
      <c r="U241" t="s">
        <v>471</v>
      </c>
      <c r="V241">
        <v>52.157100999999997</v>
      </c>
      <c r="W241">
        <v>245.255157</v>
      </c>
      <c r="X241">
        <v>0.245255</v>
      </c>
      <c r="Y241">
        <v>48</v>
      </c>
      <c r="Z241">
        <v>32</v>
      </c>
      <c r="AA241">
        <v>10</v>
      </c>
      <c r="AB241">
        <v>230.563354</v>
      </c>
      <c r="AC241">
        <v>123.457932</v>
      </c>
      <c r="AD241">
        <v>-1</v>
      </c>
      <c r="AE241">
        <v>57.613830999999998</v>
      </c>
      <c r="AF241">
        <v>0</v>
      </c>
      <c r="AG241">
        <v>0</v>
      </c>
      <c r="AH241">
        <v>11397.283203000001</v>
      </c>
    </row>
    <row r="242" spans="1:34" x14ac:dyDescent="0.25">
      <c r="A242" t="s">
        <v>278</v>
      </c>
      <c r="B242">
        <v>4</v>
      </c>
      <c r="C242">
        <v>5</v>
      </c>
      <c r="D242">
        <v>276.94906600000002</v>
      </c>
      <c r="E242">
        <v>217.82884200000001</v>
      </c>
      <c r="F242">
        <v>32.020736999999997</v>
      </c>
      <c r="G242">
        <v>32.020736999999997</v>
      </c>
      <c r="H242">
        <v>168</v>
      </c>
      <c r="I242">
        <v>153.681061</v>
      </c>
      <c r="J242">
        <v>14</v>
      </c>
      <c r="K242">
        <v>28.088318000000001</v>
      </c>
      <c r="L242">
        <v>196.338425</v>
      </c>
      <c r="M242">
        <v>5.1651179999999997</v>
      </c>
      <c r="N242">
        <v>30.700393999999999</v>
      </c>
      <c r="O242">
        <v>15</v>
      </c>
      <c r="P242">
        <v>15.308028999999999</v>
      </c>
      <c r="Q242">
        <v>77.396377999999999</v>
      </c>
      <c r="R242">
        <v>3</v>
      </c>
      <c r="S242">
        <v>12.666667</v>
      </c>
      <c r="T242">
        <v>83.591201999999996</v>
      </c>
      <c r="U242">
        <v>21.465337999999999</v>
      </c>
      <c r="V242">
        <v>54.525700000000001</v>
      </c>
      <c r="W242">
        <v>220.23112499999999</v>
      </c>
      <c r="X242">
        <v>0.22023100000000001</v>
      </c>
      <c r="Y242">
        <v>68</v>
      </c>
      <c r="Z242">
        <v>676</v>
      </c>
      <c r="AA242">
        <v>10</v>
      </c>
      <c r="AB242">
        <v>197.13459800000001</v>
      </c>
      <c r="AC242">
        <v>165.11386100000001</v>
      </c>
      <c r="AD242">
        <v>-1</v>
      </c>
      <c r="AE242">
        <v>133.89579800000001</v>
      </c>
      <c r="AF242">
        <v>0</v>
      </c>
      <c r="AG242">
        <v>0</v>
      </c>
      <c r="AH242">
        <v>12913.932617</v>
      </c>
    </row>
    <row r="243" spans="1:34" x14ac:dyDescent="0.25">
      <c r="A243" t="s">
        <v>278</v>
      </c>
      <c r="B243">
        <v>3</v>
      </c>
      <c r="C243">
        <v>5</v>
      </c>
      <c r="D243">
        <v>229.161835</v>
      </c>
      <c r="E243">
        <v>213.83393899999999</v>
      </c>
      <c r="F243">
        <v>344.88491800000003</v>
      </c>
      <c r="G243">
        <v>15.115081999999999</v>
      </c>
      <c r="H243">
        <v>135</v>
      </c>
      <c r="I243">
        <v>107.83118399999999</v>
      </c>
      <c r="J243">
        <v>13</v>
      </c>
      <c r="K243">
        <v>18.219336999999999</v>
      </c>
      <c r="L243">
        <v>148.927582</v>
      </c>
      <c r="M243">
        <v>2.95601</v>
      </c>
      <c r="N243">
        <v>0.629166</v>
      </c>
      <c r="O243">
        <v>20</v>
      </c>
      <c r="P243">
        <v>8.0507740000000005</v>
      </c>
      <c r="Q243">
        <v>5.2174079999999998</v>
      </c>
      <c r="R243">
        <v>4</v>
      </c>
      <c r="S243">
        <v>15.25</v>
      </c>
      <c r="T243">
        <v>61.810699</v>
      </c>
      <c r="U243">
        <v>8.267868</v>
      </c>
      <c r="V243">
        <v>62.485667999999997</v>
      </c>
      <c r="W243">
        <v>281.20169099999998</v>
      </c>
      <c r="X243">
        <v>0.28120200000000001</v>
      </c>
      <c r="Y243">
        <v>95</v>
      </c>
      <c r="Z243">
        <v>37</v>
      </c>
      <c r="AA243">
        <v>10</v>
      </c>
      <c r="AB243">
        <v>114.286957</v>
      </c>
      <c r="AC243">
        <v>129.402039</v>
      </c>
      <c r="AD243">
        <v>-1</v>
      </c>
      <c r="AE243">
        <v>82.894226000000003</v>
      </c>
      <c r="AF243">
        <v>0</v>
      </c>
      <c r="AG243">
        <v>0</v>
      </c>
      <c r="AH243">
        <v>12973.914063</v>
      </c>
    </row>
    <row r="244" spans="1:34" x14ac:dyDescent="0.25">
      <c r="A244" t="s">
        <v>278</v>
      </c>
      <c r="B244">
        <v>11</v>
      </c>
      <c r="C244">
        <v>5</v>
      </c>
      <c r="D244">
        <v>168.96194499999999</v>
      </c>
      <c r="E244">
        <v>410.83718900000002</v>
      </c>
      <c r="F244">
        <v>192.31629899999999</v>
      </c>
      <c r="G244">
        <v>167.68370100000001</v>
      </c>
      <c r="H244">
        <v>161</v>
      </c>
      <c r="I244">
        <v>148.88909899999999</v>
      </c>
      <c r="J244">
        <v>17</v>
      </c>
      <c r="K244">
        <v>19.171355999999999</v>
      </c>
      <c r="L244">
        <v>204.94760099999999</v>
      </c>
      <c r="M244">
        <v>4.4494759999999998</v>
      </c>
      <c r="N244">
        <v>29.710663</v>
      </c>
      <c r="O244">
        <v>18</v>
      </c>
      <c r="P244">
        <v>9.1434329999999999</v>
      </c>
      <c r="Q244">
        <v>60.565795999999999</v>
      </c>
      <c r="R244">
        <v>4</v>
      </c>
      <c r="S244">
        <v>13.25</v>
      </c>
      <c r="T244">
        <v>74.388390000000001</v>
      </c>
      <c r="U244">
        <v>14.155701000000001</v>
      </c>
      <c r="V244">
        <v>58.43824</v>
      </c>
      <c r="W244">
        <v>147.717896</v>
      </c>
      <c r="X244">
        <v>0.14771799999999999</v>
      </c>
      <c r="Y244">
        <v>89</v>
      </c>
      <c r="Z244">
        <v>-1</v>
      </c>
      <c r="AA244">
        <v>10</v>
      </c>
      <c r="AB244">
        <v>342.63256799999999</v>
      </c>
      <c r="AC244">
        <v>150.31626900000001</v>
      </c>
      <c r="AD244">
        <v>-1</v>
      </c>
      <c r="AE244">
        <v>167.903976</v>
      </c>
      <c r="AF244">
        <v>0</v>
      </c>
      <c r="AG244">
        <v>0</v>
      </c>
      <c r="AH244">
        <v>14478.253906</v>
      </c>
    </row>
    <row r="245" spans="1:34" x14ac:dyDescent="0.25">
      <c r="A245" t="s">
        <v>278</v>
      </c>
      <c r="B245">
        <v>0</v>
      </c>
      <c r="C245">
        <v>5</v>
      </c>
      <c r="D245">
        <v>263.97769199999999</v>
      </c>
      <c r="E245">
        <v>111.867531</v>
      </c>
      <c r="F245">
        <v>300.08596799999998</v>
      </c>
      <c r="G245">
        <v>59.914031999999999</v>
      </c>
      <c r="H245">
        <v>138</v>
      </c>
      <c r="I245">
        <v>149.24569700000001</v>
      </c>
      <c r="J245">
        <v>25</v>
      </c>
      <c r="K245">
        <v>17.327271</v>
      </c>
      <c r="L245">
        <v>165.498413</v>
      </c>
      <c r="M245">
        <v>3.706995</v>
      </c>
      <c r="N245">
        <v>41.166004000000001</v>
      </c>
      <c r="O245">
        <v>22</v>
      </c>
      <c r="P245">
        <v>10.370918</v>
      </c>
      <c r="Q245">
        <v>24.504894</v>
      </c>
      <c r="R245">
        <v>5</v>
      </c>
      <c r="S245">
        <v>13.6</v>
      </c>
      <c r="T245">
        <v>76.992125999999999</v>
      </c>
      <c r="U245">
        <v>19.965150999999999</v>
      </c>
      <c r="V245">
        <v>47.355049000000001</v>
      </c>
      <c r="W245">
        <v>187.62647999999999</v>
      </c>
      <c r="X245">
        <v>0.18762599999999999</v>
      </c>
      <c r="Y245">
        <v>116</v>
      </c>
      <c r="Z245">
        <v>470</v>
      </c>
      <c r="AA245">
        <v>10</v>
      </c>
      <c r="AB245">
        <v>112.382538</v>
      </c>
      <c r="AC245">
        <v>172.29657</v>
      </c>
      <c r="AD245">
        <v>-1</v>
      </c>
      <c r="AE245">
        <v>124.75366200000001</v>
      </c>
      <c r="AF245">
        <v>0</v>
      </c>
      <c r="AG245">
        <v>0</v>
      </c>
      <c r="AH245">
        <v>11126.644531</v>
      </c>
    </row>
    <row r="246" spans="1:34" x14ac:dyDescent="0.25">
      <c r="A246" t="s">
        <v>278</v>
      </c>
      <c r="B246">
        <v>1</v>
      </c>
      <c r="C246">
        <v>5</v>
      </c>
      <c r="D246">
        <v>306.057953</v>
      </c>
      <c r="E246">
        <v>152.08573899999999</v>
      </c>
      <c r="F246">
        <v>163.55311599999999</v>
      </c>
      <c r="G246">
        <v>163.55311599999999</v>
      </c>
      <c r="H246">
        <v>117</v>
      </c>
      <c r="I246">
        <v>133.64398199999999</v>
      </c>
      <c r="J246">
        <v>18</v>
      </c>
      <c r="K246">
        <v>17.801300000000001</v>
      </c>
      <c r="L246">
        <v>166.553406</v>
      </c>
      <c r="M246">
        <v>4.5568590000000002</v>
      </c>
      <c r="N246">
        <v>15.120422</v>
      </c>
      <c r="O246">
        <v>23</v>
      </c>
      <c r="P246">
        <v>11.452393000000001</v>
      </c>
      <c r="Q246">
        <v>16.648754</v>
      </c>
      <c r="R246">
        <v>5</v>
      </c>
      <c r="S246">
        <v>11.8</v>
      </c>
      <c r="T246">
        <v>86.62236</v>
      </c>
      <c r="U246">
        <v>23.932489</v>
      </c>
      <c r="V246">
        <v>51.419173999999998</v>
      </c>
      <c r="W246">
        <v>280.266571</v>
      </c>
      <c r="X246">
        <v>0.28026699999999999</v>
      </c>
      <c r="Y246">
        <v>101</v>
      </c>
      <c r="Z246">
        <v>120</v>
      </c>
      <c r="AA246">
        <v>10</v>
      </c>
      <c r="AB246">
        <v>354.65176400000001</v>
      </c>
      <c r="AC246">
        <v>168.901352</v>
      </c>
      <c r="AD246">
        <v>-1</v>
      </c>
      <c r="AE246">
        <v>95.773972000000001</v>
      </c>
      <c r="AF246">
        <v>0</v>
      </c>
      <c r="AG246">
        <v>0</v>
      </c>
      <c r="AH246">
        <v>14742.862305000001</v>
      </c>
    </row>
    <row r="247" spans="1:34" x14ac:dyDescent="0.25">
      <c r="A247" t="s">
        <v>278</v>
      </c>
      <c r="B247">
        <v>7</v>
      </c>
      <c r="C247">
        <v>5</v>
      </c>
      <c r="D247">
        <v>341.21774299999998</v>
      </c>
      <c r="E247">
        <v>265.89386000000002</v>
      </c>
      <c r="F247">
        <v>346.75524899999999</v>
      </c>
      <c r="G247">
        <v>13.244751000000001</v>
      </c>
      <c r="H247">
        <v>147</v>
      </c>
      <c r="I247">
        <v>159.88815299999999</v>
      </c>
      <c r="J247">
        <v>16</v>
      </c>
      <c r="K247">
        <v>28.627486999999999</v>
      </c>
      <c r="L247">
        <v>195.04942299999999</v>
      </c>
      <c r="M247">
        <v>3.76085</v>
      </c>
      <c r="N247">
        <v>34.702804999999998</v>
      </c>
      <c r="O247">
        <v>13</v>
      </c>
      <c r="P247">
        <v>14.931533999999999</v>
      </c>
      <c r="Q247">
        <v>51.739403000000003</v>
      </c>
      <c r="R247">
        <v>5</v>
      </c>
      <c r="S247">
        <v>15.4</v>
      </c>
      <c r="T247">
        <v>53.328991000000002</v>
      </c>
      <c r="U247">
        <v>11.37825</v>
      </c>
      <c r="V247">
        <v>55.628708000000003</v>
      </c>
      <c r="W247">
        <v>197.249741</v>
      </c>
      <c r="X247">
        <v>0.19725000000000001</v>
      </c>
      <c r="Y247">
        <v>107</v>
      </c>
      <c r="Z247">
        <v>478</v>
      </c>
      <c r="AA247">
        <v>10</v>
      </c>
      <c r="AB247">
        <v>224.41992200000001</v>
      </c>
      <c r="AC247">
        <v>122.33532700000001</v>
      </c>
      <c r="AD247">
        <v>-1</v>
      </c>
      <c r="AE247">
        <v>101.01205400000001</v>
      </c>
      <c r="AF247">
        <v>0</v>
      </c>
      <c r="AG247">
        <v>0</v>
      </c>
      <c r="AH247">
        <v>12147.642578000001</v>
      </c>
    </row>
    <row r="248" spans="1:34" x14ac:dyDescent="0.25">
      <c r="A248" t="s">
        <v>278</v>
      </c>
      <c r="B248">
        <v>8</v>
      </c>
      <c r="C248">
        <v>5</v>
      </c>
      <c r="D248">
        <v>324.05123900000001</v>
      </c>
      <c r="E248">
        <v>298.99746699999997</v>
      </c>
      <c r="F248">
        <v>349.50418100000002</v>
      </c>
      <c r="G248">
        <v>10.495818999999999</v>
      </c>
      <c r="H248">
        <v>165</v>
      </c>
      <c r="I248">
        <v>142.77681000000001</v>
      </c>
      <c r="J248">
        <v>13</v>
      </c>
      <c r="K248">
        <v>27.197310999999999</v>
      </c>
      <c r="L248">
        <v>181.67031900000001</v>
      </c>
      <c r="M248">
        <v>5.6922759999999997</v>
      </c>
      <c r="N248">
        <v>31.210663</v>
      </c>
      <c r="O248">
        <v>15</v>
      </c>
      <c r="P248">
        <v>11.563720999999999</v>
      </c>
      <c r="Q248">
        <v>36.641739000000001</v>
      </c>
      <c r="R248">
        <v>5</v>
      </c>
      <c r="S248">
        <v>10.6</v>
      </c>
      <c r="T248">
        <v>78.716766000000007</v>
      </c>
      <c r="U248">
        <v>25.404093</v>
      </c>
      <c r="V248">
        <v>57.196224000000001</v>
      </c>
      <c r="W248">
        <v>197.311172</v>
      </c>
      <c r="X248">
        <v>0.19731099999999999</v>
      </c>
      <c r="Y248">
        <v>82</v>
      </c>
      <c r="Z248">
        <v>708</v>
      </c>
      <c r="AA248">
        <v>10</v>
      </c>
      <c r="AB248">
        <v>185.85189800000001</v>
      </c>
      <c r="AC248">
        <v>163.65228300000001</v>
      </c>
      <c r="AD248">
        <v>-1</v>
      </c>
      <c r="AE248">
        <v>103.760986</v>
      </c>
      <c r="AF248">
        <v>0</v>
      </c>
      <c r="AG248">
        <v>0</v>
      </c>
      <c r="AH248">
        <v>12329.403319999999</v>
      </c>
    </row>
    <row r="249" spans="1:34" x14ac:dyDescent="0.25">
      <c r="A249" t="s">
        <v>278</v>
      </c>
      <c r="B249">
        <v>5</v>
      </c>
      <c r="C249">
        <v>5</v>
      </c>
      <c r="D249">
        <v>34.104301</v>
      </c>
      <c r="E249">
        <v>218.80656400000001</v>
      </c>
      <c r="F249">
        <v>350.779877</v>
      </c>
      <c r="G249">
        <v>9.2201229999999992</v>
      </c>
      <c r="H249">
        <v>107</v>
      </c>
      <c r="I249">
        <v>97.662750000000003</v>
      </c>
      <c r="J249">
        <v>21</v>
      </c>
      <c r="K249">
        <v>11.187697999999999</v>
      </c>
      <c r="L249">
        <v>201.721497</v>
      </c>
      <c r="M249">
        <v>6.2491649999999996</v>
      </c>
      <c r="N249">
        <v>32.381905000000003</v>
      </c>
      <c r="O249">
        <v>23</v>
      </c>
      <c r="P249">
        <v>7.5991520000000001</v>
      </c>
      <c r="Q249">
        <v>28.905642</v>
      </c>
      <c r="R249">
        <v>6</v>
      </c>
      <c r="S249">
        <v>11.5</v>
      </c>
      <c r="T249">
        <v>78.045676999999998</v>
      </c>
      <c r="U249">
        <v>48.692718999999997</v>
      </c>
      <c r="V249">
        <v>72.392302999999998</v>
      </c>
      <c r="W249">
        <v>269.794037</v>
      </c>
      <c r="X249">
        <v>0.26979399999999998</v>
      </c>
      <c r="Y249">
        <v>114</v>
      </c>
      <c r="Z249">
        <v>31</v>
      </c>
      <c r="AA249">
        <v>10</v>
      </c>
      <c r="AB249">
        <v>172.37617499999999</v>
      </c>
      <c r="AC249">
        <v>178.40370200000001</v>
      </c>
      <c r="AD249">
        <v>-1</v>
      </c>
      <c r="AE249">
        <v>173.93937700000001</v>
      </c>
      <c r="AF249">
        <v>0</v>
      </c>
      <c r="AG249">
        <v>0</v>
      </c>
      <c r="AH249">
        <v>11037.154296999999</v>
      </c>
    </row>
    <row r="250" spans="1:34" x14ac:dyDescent="0.25">
      <c r="A250" t="s">
        <v>278</v>
      </c>
      <c r="B250">
        <v>9</v>
      </c>
      <c r="C250">
        <v>5</v>
      </c>
      <c r="D250">
        <v>197.06632999999999</v>
      </c>
      <c r="E250">
        <v>337.32910199999998</v>
      </c>
      <c r="F250">
        <v>40.282082000000003</v>
      </c>
      <c r="G250">
        <v>40.282082000000003</v>
      </c>
      <c r="H250">
        <v>151</v>
      </c>
      <c r="I250">
        <v>175.07614100000001</v>
      </c>
      <c r="J250">
        <v>20</v>
      </c>
      <c r="K250">
        <v>21.062332000000001</v>
      </c>
      <c r="L250">
        <v>197.860367</v>
      </c>
      <c r="M250">
        <v>4.3978999999999999</v>
      </c>
      <c r="N250">
        <v>42.982146999999998</v>
      </c>
      <c r="O250">
        <v>18</v>
      </c>
      <c r="P250">
        <v>10.725707999999999</v>
      </c>
      <c r="Q250">
        <v>52.862442000000001</v>
      </c>
      <c r="R250">
        <v>6</v>
      </c>
      <c r="S250">
        <v>12.5</v>
      </c>
      <c r="T250">
        <v>84.361153000000002</v>
      </c>
      <c r="U250">
        <v>20.758652000000001</v>
      </c>
      <c r="V250">
        <v>61.894072999999999</v>
      </c>
      <c r="W250">
        <v>170.867142</v>
      </c>
      <c r="X250">
        <v>0.17086699999999999</v>
      </c>
      <c r="Y250">
        <v>114</v>
      </c>
      <c r="Z250">
        <v>-1</v>
      </c>
      <c r="AA250">
        <v>10</v>
      </c>
      <c r="AB250">
        <v>233.55720500000001</v>
      </c>
      <c r="AC250">
        <v>166.724884</v>
      </c>
      <c r="AD250">
        <v>-1</v>
      </c>
      <c r="AE250">
        <v>168.27932699999999</v>
      </c>
      <c r="AF250">
        <v>0</v>
      </c>
      <c r="AG250">
        <v>0</v>
      </c>
      <c r="AH250">
        <v>13133.441406</v>
      </c>
    </row>
    <row r="251" spans="1:34" x14ac:dyDescent="0.25">
      <c r="A251" t="s">
        <v>279</v>
      </c>
      <c r="B251">
        <v>5</v>
      </c>
      <c r="C251">
        <v>5</v>
      </c>
      <c r="D251">
        <v>358.13497899999999</v>
      </c>
      <c r="E251">
        <v>347.87356599999998</v>
      </c>
      <c r="F251">
        <v>29.73978</v>
      </c>
      <c r="G251">
        <v>29.73978</v>
      </c>
      <c r="H251">
        <v>115</v>
      </c>
      <c r="I251">
        <v>139.914322</v>
      </c>
      <c r="J251">
        <v>23</v>
      </c>
      <c r="K251">
        <v>14.421036000000001</v>
      </c>
      <c r="L251">
        <v>153.43884299999999</v>
      </c>
      <c r="M251">
        <v>3.0746000000000002</v>
      </c>
      <c r="N251">
        <v>22.075012000000001</v>
      </c>
      <c r="O251">
        <v>24</v>
      </c>
      <c r="P251">
        <v>12.409378</v>
      </c>
      <c r="Q251">
        <v>4.7289310000000002</v>
      </c>
      <c r="R251">
        <v>2</v>
      </c>
      <c r="S251">
        <v>17</v>
      </c>
      <c r="T251">
        <v>50.758896</v>
      </c>
      <c r="U251">
        <v>13.233741999999999</v>
      </c>
      <c r="V251">
        <v>30.144054000000001</v>
      </c>
      <c r="W251">
        <v>170.62356600000001</v>
      </c>
      <c r="X251">
        <v>0.170624</v>
      </c>
      <c r="Y251">
        <v>82</v>
      </c>
      <c r="Z251">
        <v>47</v>
      </c>
      <c r="AA251">
        <v>7</v>
      </c>
      <c r="AB251">
        <v>186.51478599999999</v>
      </c>
      <c r="AC251">
        <v>156.77500900000001</v>
      </c>
      <c r="AD251">
        <v>-1</v>
      </c>
      <c r="AE251">
        <v>145.57243299999999</v>
      </c>
      <c r="AF251">
        <v>0</v>
      </c>
      <c r="AG251">
        <v>0</v>
      </c>
      <c r="AH251">
        <v>13404.359375</v>
      </c>
    </row>
    <row r="252" spans="1:34" x14ac:dyDescent="0.25">
      <c r="A252" t="s">
        <v>279</v>
      </c>
      <c r="B252">
        <v>1</v>
      </c>
      <c r="C252">
        <v>5</v>
      </c>
      <c r="D252">
        <v>292.093231</v>
      </c>
      <c r="E252">
        <v>249.36234999999999</v>
      </c>
      <c r="F252">
        <v>174.97230500000001</v>
      </c>
      <c r="G252">
        <v>174.97230500000001</v>
      </c>
      <c r="H252">
        <v>194</v>
      </c>
      <c r="I252">
        <v>142.82832300000001</v>
      </c>
      <c r="J252">
        <v>19</v>
      </c>
      <c r="K252">
        <v>18.211348999999998</v>
      </c>
      <c r="L252">
        <v>203.15228300000001</v>
      </c>
      <c r="M252">
        <v>2.9540329999999999</v>
      </c>
      <c r="N252">
        <v>17.273921999999999</v>
      </c>
      <c r="O252">
        <v>23</v>
      </c>
      <c r="P252">
        <v>6.3403280000000004</v>
      </c>
      <c r="Q252">
        <v>14.553205999999999</v>
      </c>
      <c r="R252">
        <v>4</v>
      </c>
      <c r="S252">
        <v>16</v>
      </c>
      <c r="T252">
        <v>61.052405999999998</v>
      </c>
      <c r="U252">
        <v>12.638908000000001</v>
      </c>
      <c r="V252">
        <v>31.442952999999999</v>
      </c>
      <c r="W252">
        <v>167.279922</v>
      </c>
      <c r="X252">
        <v>0.16728000000000001</v>
      </c>
      <c r="Y252">
        <v>107</v>
      </c>
      <c r="Z252">
        <v>622</v>
      </c>
      <c r="AA252">
        <v>7</v>
      </c>
      <c r="AB252">
        <v>9.8381959999999999</v>
      </c>
      <c r="AC252">
        <v>165.134109</v>
      </c>
      <c r="AD252">
        <v>-1</v>
      </c>
      <c r="AE252">
        <v>99.427138999999997</v>
      </c>
      <c r="AF252">
        <v>0</v>
      </c>
      <c r="AG252">
        <v>0</v>
      </c>
      <c r="AH252">
        <v>13603.963867</v>
      </c>
    </row>
    <row r="253" spans="1:34" x14ac:dyDescent="0.25">
      <c r="A253" t="s">
        <v>279</v>
      </c>
      <c r="B253">
        <v>4</v>
      </c>
      <c r="C253">
        <v>5</v>
      </c>
      <c r="D253">
        <v>278.924194</v>
      </c>
      <c r="E253">
        <v>341.13079800000003</v>
      </c>
      <c r="F253">
        <v>290.61737099999999</v>
      </c>
      <c r="G253">
        <v>69.382628999999994</v>
      </c>
      <c r="H253">
        <v>119</v>
      </c>
      <c r="I253">
        <v>135.41274999999999</v>
      </c>
      <c r="J253">
        <v>28</v>
      </c>
      <c r="K253">
        <v>13.445349</v>
      </c>
      <c r="L253">
        <v>140.62200899999999</v>
      </c>
      <c r="M253">
        <v>2.011965</v>
      </c>
      <c r="N253">
        <v>16.945709000000001</v>
      </c>
      <c r="O253">
        <v>29</v>
      </c>
      <c r="P253">
        <v>7.5028230000000002</v>
      </c>
      <c r="Q253">
        <v>8.6726700000000001</v>
      </c>
      <c r="R253">
        <v>4</v>
      </c>
      <c r="S253">
        <v>15</v>
      </c>
      <c r="T253">
        <v>48.936714000000002</v>
      </c>
      <c r="U253">
        <v>6.7093819999999997</v>
      </c>
      <c r="V253">
        <v>38.819426999999997</v>
      </c>
      <c r="W253">
        <v>190.372849</v>
      </c>
      <c r="X253">
        <v>0.19037299999999999</v>
      </c>
      <c r="Y253">
        <v>118</v>
      </c>
      <c r="Z253">
        <v>235</v>
      </c>
      <c r="AA253">
        <v>7</v>
      </c>
      <c r="AB253">
        <v>121.38362100000001</v>
      </c>
      <c r="AC253">
        <v>169.23374899999999</v>
      </c>
      <c r="AD253">
        <v>-1</v>
      </c>
      <c r="AE253">
        <v>150.61009200000001</v>
      </c>
      <c r="AF253">
        <v>0</v>
      </c>
      <c r="AG253">
        <v>0</v>
      </c>
      <c r="AH253">
        <v>12882.108398</v>
      </c>
    </row>
    <row r="254" spans="1:34" x14ac:dyDescent="0.25">
      <c r="A254" t="s">
        <v>279</v>
      </c>
      <c r="B254">
        <v>0</v>
      </c>
      <c r="C254">
        <v>5</v>
      </c>
      <c r="D254">
        <v>188.99615499999999</v>
      </c>
      <c r="E254">
        <v>174.10522499999999</v>
      </c>
      <c r="F254">
        <v>353.98318499999999</v>
      </c>
      <c r="G254">
        <v>6.0168150000000002</v>
      </c>
      <c r="H254">
        <v>159</v>
      </c>
      <c r="I254">
        <v>132.39324999999999</v>
      </c>
      <c r="J254">
        <v>18</v>
      </c>
      <c r="K254">
        <v>21.248878000000001</v>
      </c>
      <c r="L254">
        <v>186.15112300000001</v>
      </c>
      <c r="M254">
        <v>4.3727479999999996</v>
      </c>
      <c r="N254">
        <v>13.101234</v>
      </c>
      <c r="O254">
        <v>24</v>
      </c>
      <c r="P254">
        <v>12.704926</v>
      </c>
      <c r="Q254">
        <v>23.952465</v>
      </c>
      <c r="R254">
        <v>5</v>
      </c>
      <c r="S254">
        <v>13</v>
      </c>
      <c r="T254">
        <v>88.796256999999997</v>
      </c>
      <c r="U254">
        <v>20.718298000000001</v>
      </c>
      <c r="V254">
        <v>56.469741999999997</v>
      </c>
      <c r="W254">
        <v>187.72683699999999</v>
      </c>
      <c r="X254">
        <v>0.187727</v>
      </c>
      <c r="Y254">
        <v>108</v>
      </c>
      <c r="Z254">
        <v>615</v>
      </c>
      <c r="AA254">
        <v>7</v>
      </c>
      <c r="AB254">
        <v>192.31744399999999</v>
      </c>
      <c r="AC254">
        <v>161.665741</v>
      </c>
      <c r="AD254">
        <v>-1</v>
      </c>
      <c r="AE254">
        <v>95.137176999999994</v>
      </c>
      <c r="AF254">
        <v>0</v>
      </c>
      <c r="AG254">
        <v>0</v>
      </c>
      <c r="AH254">
        <v>12080.388671999999</v>
      </c>
    </row>
    <row r="255" spans="1:34" x14ac:dyDescent="0.25">
      <c r="A255" t="s">
        <v>279</v>
      </c>
      <c r="B255">
        <v>3</v>
      </c>
      <c r="C255">
        <v>5</v>
      </c>
      <c r="D255">
        <v>446.11554000000001</v>
      </c>
      <c r="E255">
        <v>296.25073200000003</v>
      </c>
      <c r="F255">
        <v>157.14837600000001</v>
      </c>
      <c r="G255">
        <v>157.14837600000001</v>
      </c>
      <c r="H255">
        <v>109</v>
      </c>
      <c r="I255">
        <v>112.300797</v>
      </c>
      <c r="J255">
        <v>19</v>
      </c>
      <c r="K255">
        <v>14.330147</v>
      </c>
      <c r="L255">
        <v>159.22451799999999</v>
      </c>
      <c r="M255">
        <v>2.4748939999999999</v>
      </c>
      <c r="N255">
        <v>6.9036670000000004</v>
      </c>
      <c r="O255">
        <v>25</v>
      </c>
      <c r="P255">
        <v>10.668628999999999</v>
      </c>
      <c r="Q255">
        <v>9.5064329999999995</v>
      </c>
      <c r="R255">
        <v>5</v>
      </c>
      <c r="S255">
        <v>15.2</v>
      </c>
      <c r="T255">
        <v>48.982292000000001</v>
      </c>
      <c r="U255">
        <v>9.4009909999999994</v>
      </c>
      <c r="V255">
        <v>42.708733000000002</v>
      </c>
      <c r="W255">
        <v>168.46676600000001</v>
      </c>
      <c r="X255">
        <v>0.16846700000000001</v>
      </c>
      <c r="Y255">
        <v>121</v>
      </c>
      <c r="Z255">
        <v>43</v>
      </c>
      <c r="AA255">
        <v>7</v>
      </c>
      <c r="AB255">
        <v>15.582122999999999</v>
      </c>
      <c r="AC255">
        <v>141.56625399999999</v>
      </c>
      <c r="AD255">
        <v>-1</v>
      </c>
      <c r="AE255">
        <v>157.48199500000001</v>
      </c>
      <c r="AF255">
        <v>0</v>
      </c>
      <c r="AG255">
        <v>0</v>
      </c>
      <c r="AH255">
        <v>14204.724609000001</v>
      </c>
    </row>
    <row r="256" spans="1:34" x14ac:dyDescent="0.25">
      <c r="A256" t="s">
        <v>279</v>
      </c>
      <c r="B256">
        <v>7</v>
      </c>
      <c r="C256">
        <v>5</v>
      </c>
      <c r="D256">
        <v>254.96786499999999</v>
      </c>
      <c r="E256">
        <v>421.77813700000002</v>
      </c>
      <c r="F256">
        <v>337.676849</v>
      </c>
      <c r="G256">
        <v>22.323150999999999</v>
      </c>
      <c r="H256">
        <v>129</v>
      </c>
      <c r="I256">
        <v>151.44442699999999</v>
      </c>
      <c r="J256">
        <v>22</v>
      </c>
      <c r="K256">
        <v>18.153030000000001</v>
      </c>
      <c r="L256">
        <v>201.166168</v>
      </c>
      <c r="M256">
        <v>4.5003359999999999</v>
      </c>
      <c r="N256">
        <v>33.805816999999998</v>
      </c>
      <c r="O256">
        <v>22</v>
      </c>
      <c r="P256">
        <v>10.558411</v>
      </c>
      <c r="Q256">
        <v>45.258662999999999</v>
      </c>
      <c r="R256">
        <v>5</v>
      </c>
      <c r="S256">
        <v>12</v>
      </c>
      <c r="T256">
        <v>80.959746999999993</v>
      </c>
      <c r="U256">
        <v>22.612725999999999</v>
      </c>
      <c r="V256">
        <v>70.129028000000005</v>
      </c>
      <c r="W256">
        <v>153.732193</v>
      </c>
      <c r="X256">
        <v>0.15373200000000001</v>
      </c>
      <c r="Y256">
        <v>105</v>
      </c>
      <c r="Z256">
        <v>657</v>
      </c>
      <c r="AA256">
        <v>7</v>
      </c>
      <c r="AB256">
        <v>177.60887099999999</v>
      </c>
      <c r="AC256">
        <v>160.06797800000001</v>
      </c>
      <c r="AD256">
        <v>-1</v>
      </c>
      <c r="AE256">
        <v>164.60960399999999</v>
      </c>
      <c r="AF256">
        <v>0</v>
      </c>
      <c r="AG256">
        <v>0</v>
      </c>
      <c r="AH256">
        <v>12854.717773</v>
      </c>
    </row>
    <row r="257" spans="1:34" x14ac:dyDescent="0.25">
      <c r="A257" t="s">
        <v>279</v>
      </c>
      <c r="B257">
        <v>2</v>
      </c>
      <c r="C257">
        <v>5</v>
      </c>
      <c r="D257">
        <v>266.077789</v>
      </c>
      <c r="E257">
        <v>281.01745599999998</v>
      </c>
      <c r="F257">
        <v>24.167950000000001</v>
      </c>
      <c r="G257">
        <v>24.167950000000001</v>
      </c>
      <c r="H257">
        <v>105</v>
      </c>
      <c r="I257">
        <v>133.993179</v>
      </c>
      <c r="J257">
        <v>15</v>
      </c>
      <c r="K257">
        <v>20.278534000000001</v>
      </c>
      <c r="L257">
        <v>189.63128699999999</v>
      </c>
      <c r="M257">
        <v>8.2251239999999992</v>
      </c>
      <c r="N257">
        <v>13.953673999999999</v>
      </c>
      <c r="O257">
        <v>12</v>
      </c>
      <c r="P257">
        <v>9.5480959999999993</v>
      </c>
      <c r="Q257">
        <v>32.292686000000003</v>
      </c>
      <c r="R257">
        <v>6</v>
      </c>
      <c r="S257">
        <v>10.833333</v>
      </c>
      <c r="T257">
        <v>133.59461999999999</v>
      </c>
      <c r="U257">
        <v>43.199604000000001</v>
      </c>
      <c r="V257">
        <v>80.984238000000005</v>
      </c>
      <c r="W257">
        <v>176.36631800000001</v>
      </c>
      <c r="X257">
        <v>0.17636599999999999</v>
      </c>
      <c r="Y257">
        <v>93</v>
      </c>
      <c r="Z257">
        <v>-1</v>
      </c>
      <c r="AA257">
        <v>7</v>
      </c>
      <c r="AB257">
        <v>182.815155</v>
      </c>
      <c r="AC257">
        <v>158.64720199999999</v>
      </c>
      <c r="AD257">
        <v>-1</v>
      </c>
      <c r="AE257">
        <v>145.84442100000001</v>
      </c>
      <c r="AF257">
        <v>0</v>
      </c>
      <c r="AG257">
        <v>0</v>
      </c>
      <c r="AH257">
        <v>13405.476563</v>
      </c>
    </row>
    <row r="258" spans="1:34" x14ac:dyDescent="0.25">
      <c r="A258" t="s">
        <v>280</v>
      </c>
      <c r="B258">
        <v>0</v>
      </c>
      <c r="C258">
        <v>5</v>
      </c>
      <c r="D258">
        <v>388.88146999999998</v>
      </c>
      <c r="E258">
        <v>187.03933699999999</v>
      </c>
      <c r="F258">
        <v>48.816242000000003</v>
      </c>
      <c r="G258">
        <v>48.816242000000003</v>
      </c>
      <c r="H258">
        <v>198</v>
      </c>
      <c r="I258">
        <v>108.210083</v>
      </c>
      <c r="J258">
        <v>21</v>
      </c>
      <c r="K258">
        <v>13.817551</v>
      </c>
      <c r="L258">
        <v>144.49121099999999</v>
      </c>
      <c r="M258">
        <v>1.7238990000000001</v>
      </c>
      <c r="N258">
        <v>21.523955999999998</v>
      </c>
      <c r="O258">
        <v>23</v>
      </c>
      <c r="P258">
        <v>11.494049</v>
      </c>
      <c r="Q258">
        <v>16.219975999999999</v>
      </c>
      <c r="R258">
        <v>4</v>
      </c>
      <c r="S258">
        <v>13.25</v>
      </c>
      <c r="T258">
        <v>44.204780999999997</v>
      </c>
      <c r="U258">
        <v>4.2660220000000004</v>
      </c>
      <c r="V258">
        <v>30.032318</v>
      </c>
      <c r="W258">
        <v>146.768967</v>
      </c>
      <c r="X258">
        <v>0.14676900000000001</v>
      </c>
      <c r="Y258">
        <v>98</v>
      </c>
      <c r="Z258">
        <v>233</v>
      </c>
      <c r="AA258">
        <v>6</v>
      </c>
      <c r="AB258">
        <v>212.52899199999999</v>
      </c>
      <c r="AC258">
        <v>163.71275299999999</v>
      </c>
      <c r="AD258">
        <v>-1</v>
      </c>
      <c r="AE258">
        <v>110.382919</v>
      </c>
      <c r="AF258">
        <v>0</v>
      </c>
      <c r="AG258">
        <v>0</v>
      </c>
      <c r="AH258">
        <v>14669.684569999999</v>
      </c>
    </row>
    <row r="259" spans="1:34" x14ac:dyDescent="0.25">
      <c r="A259" t="s">
        <v>280</v>
      </c>
      <c r="B259">
        <v>3</v>
      </c>
      <c r="C259">
        <v>5</v>
      </c>
      <c r="D259">
        <v>379.31561299999998</v>
      </c>
      <c r="E259">
        <v>305.90014600000001</v>
      </c>
      <c r="F259">
        <v>317.54333500000001</v>
      </c>
      <c r="G259">
        <v>42.456665000000001</v>
      </c>
      <c r="H259">
        <v>204</v>
      </c>
      <c r="I259">
        <v>132.48318499999999</v>
      </c>
      <c r="J259">
        <v>20</v>
      </c>
      <c r="K259">
        <v>27.181244</v>
      </c>
      <c r="L259">
        <v>177.23080400000001</v>
      </c>
      <c r="M259">
        <v>3.2128019999999999</v>
      </c>
      <c r="N259">
        <v>14.436904999999999</v>
      </c>
      <c r="O259">
        <v>21</v>
      </c>
      <c r="P259">
        <v>22.183823</v>
      </c>
      <c r="Q259">
        <v>22.601257</v>
      </c>
      <c r="R259">
        <v>4</v>
      </c>
      <c r="S259">
        <v>15.5</v>
      </c>
      <c r="T259">
        <v>49.678027999999998</v>
      </c>
      <c r="U259">
        <v>12.874962</v>
      </c>
      <c r="V259">
        <v>65.666229000000001</v>
      </c>
      <c r="W259">
        <v>204.765533</v>
      </c>
      <c r="X259">
        <v>0.204766</v>
      </c>
      <c r="Y259">
        <v>104</v>
      </c>
      <c r="Z259">
        <v>631</v>
      </c>
      <c r="AA259">
        <v>6</v>
      </c>
      <c r="AB259">
        <v>175.89433299999999</v>
      </c>
      <c r="AC259">
        <v>141.649002</v>
      </c>
      <c r="AD259">
        <v>-1</v>
      </c>
      <c r="AE259">
        <v>147.32963599999999</v>
      </c>
      <c r="AF259">
        <v>0</v>
      </c>
      <c r="AG259">
        <v>0</v>
      </c>
      <c r="AH259">
        <v>12343.84375</v>
      </c>
    </row>
    <row r="260" spans="1:34" x14ac:dyDescent="0.25">
      <c r="A260" t="s">
        <v>280</v>
      </c>
      <c r="B260">
        <v>1</v>
      </c>
      <c r="C260">
        <v>5</v>
      </c>
      <c r="D260">
        <v>462.85772700000001</v>
      </c>
      <c r="E260">
        <v>198.96402</v>
      </c>
      <c r="F260">
        <v>258.95498700000002</v>
      </c>
      <c r="G260">
        <v>101.045013</v>
      </c>
      <c r="H260">
        <v>511</v>
      </c>
      <c r="I260">
        <v>156.04290800000001</v>
      </c>
      <c r="J260">
        <v>9</v>
      </c>
      <c r="K260">
        <v>34.336196999999999</v>
      </c>
      <c r="L260">
        <v>182.35766599999999</v>
      </c>
      <c r="M260">
        <v>5.2809020000000002</v>
      </c>
      <c r="N260">
        <v>50.919570999999998</v>
      </c>
      <c r="O260">
        <v>10</v>
      </c>
      <c r="P260">
        <v>15.697616999999999</v>
      </c>
      <c r="Q260">
        <v>81.256653</v>
      </c>
      <c r="R260">
        <v>5</v>
      </c>
      <c r="S260">
        <v>12.8</v>
      </c>
      <c r="T260">
        <v>89.229370000000003</v>
      </c>
      <c r="U260">
        <v>76.697181999999998</v>
      </c>
      <c r="V260">
        <v>44.148933</v>
      </c>
      <c r="W260">
        <v>659.82391399999995</v>
      </c>
      <c r="X260">
        <v>0.65982399999999997</v>
      </c>
      <c r="Y260">
        <v>84</v>
      </c>
      <c r="Z260">
        <v>253</v>
      </c>
      <c r="AA260">
        <v>6</v>
      </c>
      <c r="AB260">
        <v>137.11329699999999</v>
      </c>
      <c r="AC260">
        <v>121.84169</v>
      </c>
      <c r="AD260">
        <v>-1</v>
      </c>
      <c r="AE260">
        <v>143.06100499999999</v>
      </c>
      <c r="AF260">
        <v>0</v>
      </c>
      <c r="AG260">
        <v>0</v>
      </c>
      <c r="AH260">
        <v>13800.34375</v>
      </c>
    </row>
    <row r="261" spans="1:34" x14ac:dyDescent="0.25">
      <c r="A261" t="s">
        <v>280</v>
      </c>
      <c r="B261">
        <v>6</v>
      </c>
      <c r="C261">
        <v>5</v>
      </c>
      <c r="D261">
        <v>286.10562099999999</v>
      </c>
      <c r="E261">
        <v>411.78012100000001</v>
      </c>
      <c r="F261">
        <v>242.31306499999999</v>
      </c>
      <c r="G261">
        <v>117.68693500000001</v>
      </c>
      <c r="H261">
        <v>150</v>
      </c>
      <c r="I261">
        <v>177.70368999999999</v>
      </c>
      <c r="J261">
        <v>14</v>
      </c>
      <c r="K261">
        <v>26.103432000000002</v>
      </c>
      <c r="L261">
        <v>182.78634600000001</v>
      </c>
      <c r="M261">
        <v>3.9832920000000001</v>
      </c>
      <c r="N261">
        <v>14.185779999999999</v>
      </c>
      <c r="O261">
        <v>21</v>
      </c>
      <c r="P261">
        <v>12.950939</v>
      </c>
      <c r="Q261">
        <v>40.509140000000002</v>
      </c>
      <c r="R261">
        <v>5</v>
      </c>
      <c r="S261">
        <v>13.4</v>
      </c>
      <c r="T261">
        <v>62.620811000000003</v>
      </c>
      <c r="U261">
        <v>13.880426</v>
      </c>
      <c r="V261">
        <v>64.18486</v>
      </c>
      <c r="W261">
        <v>185.113281</v>
      </c>
      <c r="X261">
        <v>0.185113</v>
      </c>
      <c r="Y261">
        <v>103</v>
      </c>
      <c r="Z261">
        <v>-1</v>
      </c>
      <c r="AA261">
        <v>6</v>
      </c>
      <c r="AB261">
        <v>73.664185000000003</v>
      </c>
      <c r="AC261">
        <v>168.64887999999999</v>
      </c>
      <c r="AD261">
        <v>-1</v>
      </c>
      <c r="AE261">
        <v>144.49401900000001</v>
      </c>
      <c r="AF261">
        <v>0</v>
      </c>
      <c r="AG261">
        <v>0</v>
      </c>
      <c r="AH261">
        <v>13591.285156</v>
      </c>
    </row>
    <row r="262" spans="1:34" x14ac:dyDescent="0.25">
      <c r="A262" t="s">
        <v>280</v>
      </c>
      <c r="B262">
        <v>2</v>
      </c>
      <c r="C262">
        <v>5</v>
      </c>
      <c r="D262">
        <v>141.03417999999999</v>
      </c>
      <c r="E262">
        <v>305.95404100000002</v>
      </c>
      <c r="F262">
        <v>248.888184</v>
      </c>
      <c r="G262">
        <v>111.111816</v>
      </c>
      <c r="H262">
        <v>113</v>
      </c>
      <c r="I262">
        <v>131.04016100000001</v>
      </c>
      <c r="J262">
        <v>24</v>
      </c>
      <c r="K262">
        <v>16.640671000000001</v>
      </c>
      <c r="L262">
        <v>157.77603099999999</v>
      </c>
      <c r="M262">
        <v>3.7878910000000001</v>
      </c>
      <c r="N262">
        <v>31.983025000000001</v>
      </c>
      <c r="O262">
        <v>28</v>
      </c>
      <c r="P262">
        <v>8.5486149999999999</v>
      </c>
      <c r="Q262">
        <v>22.172733000000001</v>
      </c>
      <c r="R262">
        <v>6</v>
      </c>
      <c r="S262">
        <v>13.833333</v>
      </c>
      <c r="T262">
        <v>75.308434000000005</v>
      </c>
      <c r="U262">
        <v>20.566084</v>
      </c>
      <c r="V262">
        <v>48.396026999999997</v>
      </c>
      <c r="W262">
        <v>175.51274100000001</v>
      </c>
      <c r="X262">
        <v>0.175513</v>
      </c>
      <c r="Y262">
        <v>136</v>
      </c>
      <c r="Z262">
        <v>461</v>
      </c>
      <c r="AA262">
        <v>6</v>
      </c>
      <c r="AB262">
        <v>122.287491</v>
      </c>
      <c r="AC262">
        <v>126.60069300000001</v>
      </c>
      <c r="AD262">
        <v>-1</v>
      </c>
      <c r="AE262">
        <v>73.973495</v>
      </c>
      <c r="AF262">
        <v>0</v>
      </c>
      <c r="AG262">
        <v>0</v>
      </c>
      <c r="AH262">
        <v>12641.539063</v>
      </c>
    </row>
    <row r="263" spans="1:34" x14ac:dyDescent="0.25">
      <c r="A263" t="s">
        <v>280</v>
      </c>
      <c r="B263">
        <v>4</v>
      </c>
      <c r="C263">
        <v>5</v>
      </c>
      <c r="D263">
        <v>330.00470000000001</v>
      </c>
      <c r="E263">
        <v>373.14117399999998</v>
      </c>
      <c r="F263">
        <v>252.794647</v>
      </c>
      <c r="G263">
        <v>107.205353</v>
      </c>
      <c r="H263">
        <v>113</v>
      </c>
      <c r="I263">
        <v>168.099457</v>
      </c>
      <c r="J263">
        <v>19</v>
      </c>
      <c r="K263">
        <v>28.103270999999999</v>
      </c>
      <c r="L263">
        <v>215.90475499999999</v>
      </c>
      <c r="M263">
        <v>3.9693130000000001</v>
      </c>
      <c r="N263">
        <v>39.341445999999998</v>
      </c>
      <c r="O263">
        <v>17</v>
      </c>
      <c r="P263">
        <v>16.313358000000001</v>
      </c>
      <c r="Q263">
        <v>61.143504999999998</v>
      </c>
      <c r="R263">
        <v>6</v>
      </c>
      <c r="S263">
        <v>13.5</v>
      </c>
      <c r="T263">
        <v>65.989029000000002</v>
      </c>
      <c r="U263">
        <v>13.661372</v>
      </c>
      <c r="V263">
        <v>62.712542999999997</v>
      </c>
      <c r="W263">
        <v>165.028503</v>
      </c>
      <c r="X263">
        <v>0.16502800000000001</v>
      </c>
      <c r="Y263">
        <v>118</v>
      </c>
      <c r="Z263">
        <v>-1</v>
      </c>
      <c r="AA263">
        <v>6</v>
      </c>
      <c r="AB263">
        <v>56.089995999999999</v>
      </c>
      <c r="AC263">
        <v>163.29534899999999</v>
      </c>
      <c r="AD263">
        <v>-1</v>
      </c>
      <c r="AE263">
        <v>179.24764999999999</v>
      </c>
      <c r="AF263">
        <v>0</v>
      </c>
      <c r="AG263">
        <v>0</v>
      </c>
      <c r="AH263">
        <v>14694.349609000001</v>
      </c>
    </row>
    <row r="264" spans="1:34" x14ac:dyDescent="0.25">
      <c r="A264" t="s">
        <v>281</v>
      </c>
      <c r="B264">
        <v>1</v>
      </c>
      <c r="C264">
        <v>5</v>
      </c>
      <c r="D264">
        <v>236.96785</v>
      </c>
      <c r="E264">
        <v>125.163864</v>
      </c>
      <c r="F264">
        <v>312.91717499999999</v>
      </c>
      <c r="G264">
        <v>47.082825</v>
      </c>
      <c r="H264">
        <v>208</v>
      </c>
      <c r="I264">
        <v>129.92236299999999</v>
      </c>
      <c r="J264">
        <v>15</v>
      </c>
      <c r="K264">
        <v>18.492657000000001</v>
      </c>
      <c r="L264">
        <v>142.642166</v>
      </c>
      <c r="M264">
        <v>2.5751689999999998</v>
      </c>
      <c r="N264">
        <v>1.851418</v>
      </c>
      <c r="O264">
        <v>28</v>
      </c>
      <c r="P264">
        <v>10.726845000000001</v>
      </c>
      <c r="Q264">
        <v>19.298863999999998</v>
      </c>
      <c r="R264">
        <v>4</v>
      </c>
      <c r="S264">
        <v>16.25</v>
      </c>
      <c r="T264">
        <v>47.082980999999997</v>
      </c>
      <c r="U264">
        <v>9.2618480000000005</v>
      </c>
      <c r="V264">
        <v>64.459084000000004</v>
      </c>
      <c r="W264">
        <v>202.21286000000001</v>
      </c>
      <c r="X264">
        <v>0.202213</v>
      </c>
      <c r="Y264">
        <v>109</v>
      </c>
      <c r="Z264">
        <v>406</v>
      </c>
      <c r="AA264">
        <v>4</v>
      </c>
      <c r="AB264">
        <v>105.2901</v>
      </c>
      <c r="AC264">
        <v>152.37292500000001</v>
      </c>
      <c r="AD264">
        <v>-1</v>
      </c>
      <c r="AE264">
        <v>166.65287799999999</v>
      </c>
      <c r="AF264">
        <v>0</v>
      </c>
      <c r="AG264">
        <v>0</v>
      </c>
      <c r="AH264">
        <v>12000.352539</v>
      </c>
    </row>
    <row r="265" spans="1:34" x14ac:dyDescent="0.25">
      <c r="A265" t="s">
        <v>281</v>
      </c>
      <c r="B265">
        <v>2</v>
      </c>
      <c r="C265">
        <v>5</v>
      </c>
      <c r="D265">
        <v>403.95791600000001</v>
      </c>
      <c r="E265">
        <v>179.99877900000001</v>
      </c>
      <c r="F265">
        <v>265.07488999999998</v>
      </c>
      <c r="G265">
        <v>94.925110000000004</v>
      </c>
      <c r="H265">
        <v>170</v>
      </c>
      <c r="I265">
        <v>182.47732500000001</v>
      </c>
      <c r="J265">
        <v>16</v>
      </c>
      <c r="K265">
        <v>28.146270999999999</v>
      </c>
      <c r="L265">
        <v>183.254929</v>
      </c>
      <c r="M265">
        <v>3.7247150000000002</v>
      </c>
      <c r="N265">
        <v>24.498276000000001</v>
      </c>
      <c r="O265">
        <v>21</v>
      </c>
      <c r="P265">
        <v>12.29792</v>
      </c>
      <c r="Q265">
        <v>43.796906</v>
      </c>
      <c r="R265">
        <v>6</v>
      </c>
      <c r="S265">
        <v>16.5</v>
      </c>
      <c r="T265">
        <v>59.865070000000003</v>
      </c>
      <c r="U265">
        <v>11.773337</v>
      </c>
      <c r="V265">
        <v>111.235786</v>
      </c>
      <c r="W265">
        <v>783.80773899999997</v>
      </c>
      <c r="X265">
        <v>0.78380799999999995</v>
      </c>
      <c r="Y265">
        <v>137</v>
      </c>
      <c r="Z265">
        <v>387</v>
      </c>
      <c r="AA265">
        <v>4</v>
      </c>
      <c r="AB265">
        <v>101.50271600000001</v>
      </c>
      <c r="AC265">
        <v>163.57217399999999</v>
      </c>
      <c r="AD265">
        <v>-1</v>
      </c>
      <c r="AE265">
        <v>108.75973500000001</v>
      </c>
      <c r="AF265">
        <v>0</v>
      </c>
      <c r="AG265">
        <v>0</v>
      </c>
      <c r="AH265">
        <v>14508.276367</v>
      </c>
    </row>
    <row r="266" spans="1:34" x14ac:dyDescent="0.25">
      <c r="A266" t="s">
        <v>281</v>
      </c>
      <c r="B266">
        <v>4</v>
      </c>
      <c r="C266">
        <v>5</v>
      </c>
      <c r="D266">
        <v>85.117416000000006</v>
      </c>
      <c r="E266">
        <v>253.999878</v>
      </c>
      <c r="F266">
        <v>293.77209499999998</v>
      </c>
      <c r="G266">
        <v>66.227905000000007</v>
      </c>
      <c r="H266">
        <v>133</v>
      </c>
      <c r="I266">
        <v>141.10221899999999</v>
      </c>
      <c r="J266">
        <v>16</v>
      </c>
      <c r="K266">
        <v>29.119447999999998</v>
      </c>
      <c r="L266">
        <v>213.09304800000001</v>
      </c>
      <c r="M266">
        <v>3.4269539999999998</v>
      </c>
      <c r="N266">
        <v>20.533203</v>
      </c>
      <c r="O266">
        <v>25</v>
      </c>
      <c r="P266">
        <v>20.090408</v>
      </c>
      <c r="Q266">
        <v>25.600807</v>
      </c>
      <c r="R266">
        <v>6</v>
      </c>
      <c r="S266">
        <v>14</v>
      </c>
      <c r="T266">
        <v>66.995734999999996</v>
      </c>
      <c r="U266">
        <v>18.315943000000001</v>
      </c>
      <c r="V266">
        <v>50.806328000000001</v>
      </c>
      <c r="W266">
        <v>227.86431899999999</v>
      </c>
      <c r="X266">
        <v>0.22786400000000001</v>
      </c>
      <c r="Y266">
        <v>126</v>
      </c>
      <c r="Z266">
        <v>619</v>
      </c>
      <c r="AA266">
        <v>4</v>
      </c>
      <c r="AB266">
        <v>152.04611199999999</v>
      </c>
      <c r="AC266">
        <v>141.72598300000001</v>
      </c>
      <c r="AD266">
        <v>-1</v>
      </c>
      <c r="AE266">
        <v>81.757796999999997</v>
      </c>
      <c r="AF266">
        <v>0</v>
      </c>
      <c r="AG266">
        <v>0</v>
      </c>
      <c r="AH266">
        <v>10418.409180000001</v>
      </c>
    </row>
    <row r="267" spans="1:34" x14ac:dyDescent="0.25">
      <c r="A267" t="s">
        <v>281</v>
      </c>
      <c r="B267">
        <v>6</v>
      </c>
      <c r="C267">
        <v>5</v>
      </c>
      <c r="D267">
        <v>166.13029499999999</v>
      </c>
      <c r="E267">
        <v>292.08609000000001</v>
      </c>
      <c r="F267">
        <v>129.935272</v>
      </c>
      <c r="G267">
        <v>129.935272</v>
      </c>
      <c r="H267">
        <v>157</v>
      </c>
      <c r="I267">
        <v>115.50387600000001</v>
      </c>
      <c r="J267">
        <v>20</v>
      </c>
      <c r="K267">
        <v>14.566193</v>
      </c>
      <c r="L267">
        <v>155.71250900000001</v>
      </c>
      <c r="M267">
        <v>3.2113849999999999</v>
      </c>
      <c r="N267">
        <v>8.6731719999999992</v>
      </c>
      <c r="O267">
        <v>24</v>
      </c>
      <c r="P267">
        <v>11.476654</v>
      </c>
      <c r="Q267">
        <v>28.033812999999999</v>
      </c>
      <c r="R267">
        <v>6</v>
      </c>
      <c r="S267">
        <v>13.833333</v>
      </c>
      <c r="T267">
        <v>67.62912</v>
      </c>
      <c r="U267">
        <v>19.571722000000001</v>
      </c>
      <c r="V267">
        <v>51.604121999999997</v>
      </c>
      <c r="W267">
        <v>164.726089</v>
      </c>
      <c r="X267">
        <v>0.16472600000000001</v>
      </c>
      <c r="Y267">
        <v>128</v>
      </c>
      <c r="Z267">
        <v>-1</v>
      </c>
      <c r="AA267">
        <v>4</v>
      </c>
      <c r="AB267">
        <v>279.21582000000001</v>
      </c>
      <c r="AC267">
        <v>149.28054800000001</v>
      </c>
      <c r="AD267">
        <v>-1</v>
      </c>
      <c r="AE267">
        <v>156.778809</v>
      </c>
      <c r="AF267">
        <v>0</v>
      </c>
      <c r="AG267">
        <v>0</v>
      </c>
      <c r="AH267">
        <v>14275.868164</v>
      </c>
    </row>
    <row r="268" spans="1:34" x14ac:dyDescent="0.25">
      <c r="A268" t="s">
        <v>282</v>
      </c>
      <c r="B268">
        <v>1</v>
      </c>
      <c r="C268">
        <v>5</v>
      </c>
      <c r="D268">
        <v>176.809753</v>
      </c>
      <c r="E268">
        <v>133.88978599999999</v>
      </c>
      <c r="F268">
        <v>242.44229100000001</v>
      </c>
      <c r="G268">
        <v>117.557709</v>
      </c>
      <c r="H268">
        <v>374</v>
      </c>
      <c r="I268">
        <v>150.04151899999999</v>
      </c>
      <c r="J268">
        <v>19</v>
      </c>
      <c r="K268">
        <v>15.076912</v>
      </c>
      <c r="L268">
        <v>167.28024300000001</v>
      </c>
      <c r="M268">
        <v>2.499959</v>
      </c>
      <c r="N268">
        <v>33.913924999999999</v>
      </c>
      <c r="O268">
        <v>24</v>
      </c>
      <c r="P268">
        <v>13.652779000000001</v>
      </c>
      <c r="Q268">
        <v>16.126857999999999</v>
      </c>
      <c r="R268">
        <v>4</v>
      </c>
      <c r="S268">
        <v>15.75</v>
      </c>
      <c r="T268">
        <v>65.741211000000007</v>
      </c>
      <c r="U268">
        <v>12.926365000000001</v>
      </c>
      <c r="V268">
        <v>26.110196999999999</v>
      </c>
      <c r="W268">
        <v>211.57607999999999</v>
      </c>
      <c r="X268">
        <v>0.21157599999999999</v>
      </c>
      <c r="Y268">
        <v>107</v>
      </c>
      <c r="Z268">
        <v>325</v>
      </c>
      <c r="AA268">
        <v>4</v>
      </c>
      <c r="AB268">
        <v>24.585509999999999</v>
      </c>
      <c r="AC268">
        <v>142.14321899999999</v>
      </c>
      <c r="AD268">
        <v>-1</v>
      </c>
      <c r="AE268">
        <v>74.254517000000007</v>
      </c>
      <c r="AF268">
        <v>0</v>
      </c>
      <c r="AG268">
        <v>0</v>
      </c>
      <c r="AH268">
        <v>11440.908203000001</v>
      </c>
    </row>
    <row r="269" spans="1:34" x14ac:dyDescent="0.25">
      <c r="A269" t="s">
        <v>282</v>
      </c>
      <c r="B269">
        <v>5</v>
      </c>
      <c r="C269">
        <v>5</v>
      </c>
      <c r="D269">
        <v>180.77796900000001</v>
      </c>
      <c r="E269">
        <v>321.75399800000002</v>
      </c>
      <c r="F269">
        <v>237.31440699999999</v>
      </c>
      <c r="G269">
        <v>122.685593</v>
      </c>
      <c r="H269">
        <v>208</v>
      </c>
      <c r="I269">
        <v>148.50968900000001</v>
      </c>
      <c r="J269">
        <v>21</v>
      </c>
      <c r="K269">
        <v>18.624328999999999</v>
      </c>
      <c r="L269">
        <v>179.084686</v>
      </c>
      <c r="M269">
        <v>3.4507919999999999</v>
      </c>
      <c r="N269">
        <v>24.994934000000001</v>
      </c>
      <c r="O269">
        <v>24</v>
      </c>
      <c r="P269">
        <v>9.6078989999999997</v>
      </c>
      <c r="Q269">
        <v>31.515135000000001</v>
      </c>
      <c r="R269">
        <v>4</v>
      </c>
      <c r="S269">
        <v>15</v>
      </c>
      <c r="T269">
        <v>83.388953999999998</v>
      </c>
      <c r="U269">
        <v>23.219591000000001</v>
      </c>
      <c r="V269">
        <v>45.441093000000002</v>
      </c>
      <c r="W269">
        <v>177.40136699999999</v>
      </c>
      <c r="X269">
        <v>0.177401</v>
      </c>
      <c r="Y269">
        <v>106</v>
      </c>
      <c r="Z269">
        <v>-1</v>
      </c>
      <c r="AA269">
        <v>4</v>
      </c>
      <c r="AB269">
        <v>70.033294999999995</v>
      </c>
      <c r="AC269">
        <v>167.281113</v>
      </c>
      <c r="AD269">
        <v>-1</v>
      </c>
      <c r="AE269">
        <v>178.60218800000001</v>
      </c>
      <c r="AF269">
        <v>0</v>
      </c>
      <c r="AG269">
        <v>0</v>
      </c>
      <c r="AH269">
        <v>14401.011719</v>
      </c>
    </row>
    <row r="270" spans="1:34" x14ac:dyDescent="0.25">
      <c r="A270" t="s">
        <v>282</v>
      </c>
      <c r="B270">
        <v>3</v>
      </c>
      <c r="C270">
        <v>5</v>
      </c>
      <c r="D270">
        <v>428.09948700000001</v>
      </c>
      <c r="E270">
        <v>275.84762599999999</v>
      </c>
      <c r="F270">
        <v>189.361572</v>
      </c>
      <c r="G270">
        <v>170.638428</v>
      </c>
      <c r="H270">
        <v>148</v>
      </c>
      <c r="I270">
        <v>177.66064499999999</v>
      </c>
      <c r="J270">
        <v>18</v>
      </c>
      <c r="K270">
        <v>20.339812999999999</v>
      </c>
      <c r="L270">
        <v>191.91021699999999</v>
      </c>
      <c r="M270">
        <v>3.485255</v>
      </c>
      <c r="N270">
        <v>0.496637</v>
      </c>
      <c r="O270">
        <v>24</v>
      </c>
      <c r="P270">
        <v>14.114381</v>
      </c>
      <c r="Q270">
        <v>0.53306100000000001</v>
      </c>
      <c r="R270">
        <v>7</v>
      </c>
      <c r="S270">
        <v>15.285714</v>
      </c>
      <c r="T270">
        <v>62.029483999999997</v>
      </c>
      <c r="U270">
        <v>15.902094999999999</v>
      </c>
      <c r="V270">
        <v>50.184925</v>
      </c>
      <c r="W270">
        <v>218.74704</v>
      </c>
      <c r="X270">
        <v>0.218747</v>
      </c>
      <c r="Y270">
        <v>150</v>
      </c>
      <c r="Z270">
        <v>533</v>
      </c>
      <c r="AA270">
        <v>4</v>
      </c>
      <c r="AB270">
        <v>86.342956999999998</v>
      </c>
      <c r="AC270">
        <v>103.01861599999999</v>
      </c>
      <c r="AD270">
        <v>-1</v>
      </c>
      <c r="AE270">
        <v>23.411162999999998</v>
      </c>
      <c r="AF270">
        <v>0</v>
      </c>
      <c r="AG270">
        <v>0</v>
      </c>
      <c r="AH270">
        <v>15146.4375</v>
      </c>
    </row>
    <row r="271" spans="1:34" x14ac:dyDescent="0.25">
      <c r="A271" t="s">
        <v>282</v>
      </c>
      <c r="B271">
        <v>0</v>
      </c>
      <c r="C271">
        <v>5</v>
      </c>
      <c r="D271">
        <v>287.82900999999998</v>
      </c>
      <c r="E271">
        <v>52.191803</v>
      </c>
      <c r="F271">
        <v>206.842331</v>
      </c>
      <c r="G271">
        <v>153.157669</v>
      </c>
      <c r="H271">
        <v>685</v>
      </c>
      <c r="I271">
        <v>165.12445099999999</v>
      </c>
      <c r="J271">
        <v>17</v>
      </c>
      <c r="K271">
        <v>27.524077999999999</v>
      </c>
      <c r="L271">
        <v>172.412216</v>
      </c>
      <c r="M271">
        <v>1.87673</v>
      </c>
      <c r="N271">
        <v>18.942677</v>
      </c>
      <c r="O271">
        <v>18</v>
      </c>
      <c r="P271">
        <v>12.722359000000001</v>
      </c>
      <c r="Q271">
        <v>67.736358999999993</v>
      </c>
      <c r="R271">
        <v>11</v>
      </c>
      <c r="S271">
        <v>14.818182</v>
      </c>
      <c r="T271">
        <v>105.026009</v>
      </c>
      <c r="U271">
        <v>50.496647000000003</v>
      </c>
      <c r="V271">
        <v>33.525573999999999</v>
      </c>
      <c r="W271">
        <v>332.83822600000002</v>
      </c>
      <c r="X271">
        <v>0.33283800000000002</v>
      </c>
      <c r="Y271">
        <v>199</v>
      </c>
      <c r="Z271">
        <v>35</v>
      </c>
      <c r="AA271">
        <v>4</v>
      </c>
      <c r="AB271">
        <v>57.738402999999998</v>
      </c>
      <c r="AC271">
        <v>149.103928</v>
      </c>
      <c r="AD271">
        <v>-1</v>
      </c>
      <c r="AE271">
        <v>76.535385000000005</v>
      </c>
      <c r="AF271">
        <v>0</v>
      </c>
      <c r="AG271">
        <v>0</v>
      </c>
      <c r="AH271">
        <v>11247.555664</v>
      </c>
    </row>
    <row r="272" spans="1:34" x14ac:dyDescent="0.25">
      <c r="A272" t="s">
        <v>283</v>
      </c>
      <c r="B272">
        <v>5</v>
      </c>
      <c r="C272">
        <v>5</v>
      </c>
      <c r="D272">
        <v>183.031296</v>
      </c>
      <c r="E272">
        <v>401.87579299999999</v>
      </c>
      <c r="F272">
        <v>27.558392000000001</v>
      </c>
      <c r="G272">
        <v>27.558392000000001</v>
      </c>
      <c r="H272">
        <v>107</v>
      </c>
      <c r="I272">
        <v>164.22384600000001</v>
      </c>
      <c r="J272">
        <v>16</v>
      </c>
      <c r="K272">
        <v>24.026900999999999</v>
      </c>
      <c r="L272">
        <v>205.777298</v>
      </c>
      <c r="M272">
        <v>5.383095</v>
      </c>
      <c r="N272">
        <v>38.913955999999999</v>
      </c>
      <c r="O272">
        <v>16</v>
      </c>
      <c r="P272">
        <v>9.8757479999999997</v>
      </c>
      <c r="Q272">
        <v>67.718658000000005</v>
      </c>
      <c r="R272">
        <v>4</v>
      </c>
      <c r="S272">
        <v>12.25</v>
      </c>
      <c r="T272">
        <v>94.469063000000006</v>
      </c>
      <c r="U272">
        <v>25.217583000000001</v>
      </c>
      <c r="V272">
        <v>60.844172999999998</v>
      </c>
      <c r="W272">
        <v>166.45568800000001</v>
      </c>
      <c r="X272">
        <v>0.16645599999999999</v>
      </c>
      <c r="Y272">
        <v>82</v>
      </c>
      <c r="Z272">
        <v>356</v>
      </c>
      <c r="AA272">
        <v>1</v>
      </c>
      <c r="AB272">
        <v>221.15838600000001</v>
      </c>
      <c r="AC272">
        <v>166.40000900000001</v>
      </c>
      <c r="AD272">
        <v>-1</v>
      </c>
      <c r="AE272">
        <v>176.52001999999999</v>
      </c>
      <c r="AF272">
        <v>0</v>
      </c>
      <c r="AG272">
        <v>0</v>
      </c>
      <c r="AH272">
        <v>13715.708984000001</v>
      </c>
    </row>
    <row r="273" spans="1:34" x14ac:dyDescent="0.25">
      <c r="A273" t="s">
        <v>284</v>
      </c>
      <c r="B273">
        <v>9</v>
      </c>
      <c r="C273">
        <v>5</v>
      </c>
      <c r="D273">
        <v>245.181961</v>
      </c>
      <c r="E273">
        <v>481.10830700000002</v>
      </c>
      <c r="F273">
        <v>27.700621000000002</v>
      </c>
      <c r="G273">
        <v>27.700621000000002</v>
      </c>
      <c r="H273">
        <v>206</v>
      </c>
      <c r="I273">
        <v>172.537766</v>
      </c>
      <c r="J273">
        <v>12</v>
      </c>
      <c r="K273">
        <v>27.697997999999998</v>
      </c>
      <c r="L273">
        <v>188.24728400000001</v>
      </c>
      <c r="M273">
        <v>5.1749109999999998</v>
      </c>
      <c r="N273">
        <v>33.983871000000001</v>
      </c>
      <c r="O273">
        <v>15</v>
      </c>
      <c r="P273">
        <v>14.791153</v>
      </c>
      <c r="Q273">
        <v>61.883324000000002</v>
      </c>
      <c r="R273">
        <v>3</v>
      </c>
      <c r="S273">
        <v>14</v>
      </c>
      <c r="T273">
        <v>71.607665999999995</v>
      </c>
      <c r="U273">
        <v>17.308558000000001</v>
      </c>
      <c r="V273">
        <v>70.855782000000005</v>
      </c>
      <c r="W273">
        <v>224.98869300000001</v>
      </c>
      <c r="X273">
        <v>0.22498899999999999</v>
      </c>
      <c r="Y273">
        <v>70</v>
      </c>
      <c r="Z273">
        <v>276</v>
      </c>
      <c r="AA273">
        <v>6</v>
      </c>
      <c r="AB273">
        <v>184.09406999999999</v>
      </c>
      <c r="AC273">
        <v>156.39344800000001</v>
      </c>
      <c r="AD273">
        <v>-1</v>
      </c>
      <c r="AE273">
        <v>137.24589499999999</v>
      </c>
      <c r="AF273">
        <v>0</v>
      </c>
      <c r="AG273">
        <v>0</v>
      </c>
      <c r="AH273">
        <v>13235.105469</v>
      </c>
    </row>
    <row r="274" spans="1:34" x14ac:dyDescent="0.25">
      <c r="A274" t="s">
        <v>284</v>
      </c>
      <c r="B274">
        <v>4</v>
      </c>
      <c r="C274">
        <v>5</v>
      </c>
      <c r="D274">
        <v>240.08706699999999</v>
      </c>
      <c r="E274">
        <v>285.83029199999999</v>
      </c>
      <c r="F274">
        <v>26.235357</v>
      </c>
      <c r="G274">
        <v>26.235357</v>
      </c>
      <c r="H274">
        <v>133</v>
      </c>
      <c r="I274">
        <v>147.86343400000001</v>
      </c>
      <c r="J274">
        <v>23</v>
      </c>
      <c r="K274">
        <v>16.056702000000001</v>
      </c>
      <c r="L274">
        <v>176.023087</v>
      </c>
      <c r="M274">
        <v>3.3702709999999998</v>
      </c>
      <c r="N274">
        <v>26.28688</v>
      </c>
      <c r="O274">
        <v>22</v>
      </c>
      <c r="P274">
        <v>11.214691</v>
      </c>
      <c r="Q274">
        <v>1.99292</v>
      </c>
      <c r="R274">
        <v>4</v>
      </c>
      <c r="S274">
        <v>15</v>
      </c>
      <c r="T274">
        <v>47.872962999999999</v>
      </c>
      <c r="U274">
        <v>13.193943000000001</v>
      </c>
      <c r="V274">
        <v>49.570743999999998</v>
      </c>
      <c r="W274">
        <v>195.476913</v>
      </c>
      <c r="X274">
        <v>0.19547700000000001</v>
      </c>
      <c r="Y274">
        <v>106</v>
      </c>
      <c r="Z274">
        <v>-1</v>
      </c>
      <c r="AA274">
        <v>6</v>
      </c>
      <c r="AB274">
        <v>245.29681400000001</v>
      </c>
      <c r="AC274">
        <v>140.93853799999999</v>
      </c>
      <c r="AD274">
        <v>-1</v>
      </c>
      <c r="AE274">
        <v>140.79335</v>
      </c>
      <c r="AF274">
        <v>0</v>
      </c>
      <c r="AG274">
        <v>0</v>
      </c>
      <c r="AH274">
        <v>12245.848633</v>
      </c>
    </row>
    <row r="275" spans="1:34" x14ac:dyDescent="0.25">
      <c r="A275" t="s">
        <v>284</v>
      </c>
      <c r="B275">
        <v>7</v>
      </c>
      <c r="C275">
        <v>5</v>
      </c>
      <c r="D275">
        <v>308.09936499999998</v>
      </c>
      <c r="E275">
        <v>346.05526700000001</v>
      </c>
      <c r="F275">
        <v>53.822761999999997</v>
      </c>
      <c r="G275">
        <v>53.822761999999997</v>
      </c>
      <c r="H275">
        <v>136</v>
      </c>
      <c r="I275">
        <v>163.504074</v>
      </c>
      <c r="J275">
        <v>20</v>
      </c>
      <c r="K275">
        <v>24.544159000000001</v>
      </c>
      <c r="L275">
        <v>181.987427</v>
      </c>
      <c r="M275">
        <v>2.5141089999999999</v>
      </c>
      <c r="N275">
        <v>33.352524000000003</v>
      </c>
      <c r="O275">
        <v>22</v>
      </c>
      <c r="P275">
        <v>14.652618</v>
      </c>
      <c r="Q275">
        <v>17.537341999999999</v>
      </c>
      <c r="R275">
        <v>4</v>
      </c>
      <c r="S275">
        <v>16.25</v>
      </c>
      <c r="T275">
        <v>44.114821999999997</v>
      </c>
      <c r="U275">
        <v>10.229984</v>
      </c>
      <c r="V275">
        <v>46.175322999999999</v>
      </c>
      <c r="W275">
        <v>124.73213200000001</v>
      </c>
      <c r="X275">
        <v>0.124732</v>
      </c>
      <c r="Y275">
        <v>108</v>
      </c>
      <c r="Z275">
        <v>-1</v>
      </c>
      <c r="AA275">
        <v>6</v>
      </c>
      <c r="AB275">
        <v>257.82195999999999</v>
      </c>
      <c r="AC275">
        <v>156.00079299999999</v>
      </c>
      <c r="AD275">
        <v>-1</v>
      </c>
      <c r="AE275">
        <v>177.877411</v>
      </c>
      <c r="AF275">
        <v>0</v>
      </c>
      <c r="AG275">
        <v>0</v>
      </c>
      <c r="AH275">
        <v>14699.370117</v>
      </c>
    </row>
    <row r="276" spans="1:34" x14ac:dyDescent="0.25">
      <c r="A276" t="s">
        <v>284</v>
      </c>
      <c r="B276">
        <v>8</v>
      </c>
      <c r="C276">
        <v>5</v>
      </c>
      <c r="D276">
        <v>422.97113000000002</v>
      </c>
      <c r="E276">
        <v>387.14086900000001</v>
      </c>
      <c r="F276">
        <v>143.889084</v>
      </c>
      <c r="G276">
        <v>143.889084</v>
      </c>
      <c r="H276">
        <v>161</v>
      </c>
      <c r="I276">
        <v>129.710678</v>
      </c>
      <c r="J276">
        <v>26</v>
      </c>
      <c r="K276">
        <v>15.151946000000001</v>
      </c>
      <c r="L276">
        <v>174.713562</v>
      </c>
      <c r="M276">
        <v>3.4421759999999999</v>
      </c>
      <c r="N276">
        <v>23.839756000000001</v>
      </c>
      <c r="O276">
        <v>25</v>
      </c>
      <c r="P276">
        <v>13.574707</v>
      </c>
      <c r="Q276">
        <v>11.244965000000001</v>
      </c>
      <c r="R276">
        <v>4</v>
      </c>
      <c r="S276">
        <v>16</v>
      </c>
      <c r="T276">
        <v>100.30233800000001</v>
      </c>
      <c r="U276">
        <v>30.428932</v>
      </c>
      <c r="V276">
        <v>26.132929000000001</v>
      </c>
      <c r="W276">
        <v>193.97996499999999</v>
      </c>
      <c r="X276">
        <v>0.19398000000000001</v>
      </c>
      <c r="Y276">
        <v>116</v>
      </c>
      <c r="Z276">
        <v>441</v>
      </c>
      <c r="AA276">
        <v>6</v>
      </c>
      <c r="AB276">
        <v>263.358948</v>
      </c>
      <c r="AC276">
        <v>119.469864</v>
      </c>
      <c r="AD276">
        <v>-1</v>
      </c>
      <c r="AE276">
        <v>55.148865000000001</v>
      </c>
      <c r="AF276">
        <v>0</v>
      </c>
      <c r="AG276">
        <v>0</v>
      </c>
      <c r="AH276">
        <v>12621.211914</v>
      </c>
    </row>
    <row r="277" spans="1:34" x14ac:dyDescent="0.25">
      <c r="A277" t="s">
        <v>284</v>
      </c>
      <c r="B277">
        <v>1</v>
      </c>
      <c r="C277">
        <v>5</v>
      </c>
      <c r="D277">
        <v>147.991409</v>
      </c>
      <c r="E277">
        <v>159.239914</v>
      </c>
      <c r="F277">
        <v>39.378830000000001</v>
      </c>
      <c r="G277">
        <v>39.378830000000001</v>
      </c>
      <c r="H277">
        <v>121</v>
      </c>
      <c r="I277">
        <v>119.927155</v>
      </c>
      <c r="J277">
        <v>23</v>
      </c>
      <c r="K277">
        <v>15.482956</v>
      </c>
      <c r="L277">
        <v>169.62591599999999</v>
      </c>
      <c r="M277">
        <v>2.7818990000000001</v>
      </c>
      <c r="N277">
        <v>32.421066000000003</v>
      </c>
      <c r="O277">
        <v>25</v>
      </c>
      <c r="P277">
        <v>10.168732</v>
      </c>
      <c r="Q277">
        <v>9.3985660000000006</v>
      </c>
      <c r="R277">
        <v>5</v>
      </c>
      <c r="S277">
        <v>15.8</v>
      </c>
      <c r="T277">
        <v>46.286029999999997</v>
      </c>
      <c r="U277">
        <v>11.892115</v>
      </c>
      <c r="V277">
        <v>42.282406000000002</v>
      </c>
      <c r="W277">
        <v>191.03480500000001</v>
      </c>
      <c r="X277">
        <v>0.19103500000000001</v>
      </c>
      <c r="Y277">
        <v>128</v>
      </c>
      <c r="Z277">
        <v>567</v>
      </c>
      <c r="AA277">
        <v>6</v>
      </c>
      <c r="AB277">
        <v>172.48223899999999</v>
      </c>
      <c r="AC277">
        <v>133.103409</v>
      </c>
      <c r="AD277">
        <v>-1</v>
      </c>
      <c r="AE277">
        <v>156.74678</v>
      </c>
      <c r="AF277">
        <v>0</v>
      </c>
      <c r="AG277">
        <v>0</v>
      </c>
      <c r="AH277">
        <v>11892.673828000001</v>
      </c>
    </row>
    <row r="278" spans="1:34" x14ac:dyDescent="0.25">
      <c r="A278" t="s">
        <v>284</v>
      </c>
      <c r="B278">
        <v>6</v>
      </c>
      <c r="C278">
        <v>5</v>
      </c>
      <c r="D278">
        <v>173.023743</v>
      </c>
      <c r="E278">
        <v>315.04129</v>
      </c>
      <c r="F278">
        <v>293.92712399999999</v>
      </c>
      <c r="G278">
        <v>66.072875999999994</v>
      </c>
      <c r="H278">
        <v>135</v>
      </c>
      <c r="I278">
        <v>129.90014600000001</v>
      </c>
      <c r="J278">
        <v>21</v>
      </c>
      <c r="K278">
        <v>19.703821000000001</v>
      </c>
      <c r="L278">
        <v>159.344391</v>
      </c>
      <c r="M278">
        <v>4.5054439999999998</v>
      </c>
      <c r="N278">
        <v>17.326920000000001</v>
      </c>
      <c r="O278">
        <v>20</v>
      </c>
      <c r="P278">
        <v>7.8107410000000002</v>
      </c>
      <c r="Q278">
        <v>23.462627000000001</v>
      </c>
      <c r="R278">
        <v>6</v>
      </c>
      <c r="S278">
        <v>12</v>
      </c>
      <c r="T278">
        <v>80.208618000000001</v>
      </c>
      <c r="U278">
        <v>22.936653</v>
      </c>
      <c r="V278">
        <v>62.186534999999999</v>
      </c>
      <c r="W278">
        <v>174.17816199999999</v>
      </c>
      <c r="X278">
        <v>0.174178</v>
      </c>
      <c r="Y278">
        <v>114</v>
      </c>
      <c r="Z278">
        <v>-1</v>
      </c>
      <c r="AA278">
        <v>6</v>
      </c>
      <c r="AB278">
        <v>87.138733000000002</v>
      </c>
      <c r="AC278">
        <v>153.21160900000001</v>
      </c>
      <c r="AD278">
        <v>-1</v>
      </c>
      <c r="AE278">
        <v>171.10652200000001</v>
      </c>
      <c r="AF278">
        <v>0</v>
      </c>
      <c r="AG278">
        <v>0</v>
      </c>
      <c r="AH278">
        <v>14892.932617</v>
      </c>
    </row>
    <row r="279" spans="1:34" x14ac:dyDescent="0.25">
      <c r="A279" t="s">
        <v>405</v>
      </c>
      <c r="B279">
        <v>6</v>
      </c>
      <c r="C279">
        <v>5</v>
      </c>
      <c r="D279">
        <v>327.30068999999997</v>
      </c>
      <c r="E279">
        <v>406.27200299999998</v>
      </c>
      <c r="F279">
        <v>327.55053700000002</v>
      </c>
      <c r="G279">
        <v>32.449463000000002</v>
      </c>
      <c r="H279">
        <v>106</v>
      </c>
      <c r="I279">
        <v>129.40103099999999</v>
      </c>
      <c r="J279">
        <v>20</v>
      </c>
      <c r="K279">
        <v>15.085175</v>
      </c>
      <c r="L279">
        <v>135.17842099999999</v>
      </c>
      <c r="M279">
        <v>1.8347770000000001</v>
      </c>
      <c r="N279">
        <v>6.5446549999999997</v>
      </c>
      <c r="O279">
        <v>26</v>
      </c>
      <c r="P279">
        <v>17.16526</v>
      </c>
      <c r="Q279">
        <v>5.8768380000000002</v>
      </c>
      <c r="R279">
        <v>3</v>
      </c>
      <c r="S279">
        <v>14</v>
      </c>
      <c r="T279">
        <v>27.372406000000002</v>
      </c>
      <c r="U279">
        <v>4.1257679999999999</v>
      </c>
      <c r="V279">
        <v>46.845314000000002</v>
      </c>
      <c r="W279">
        <v>178.06158400000001</v>
      </c>
      <c r="X279">
        <v>0.178062</v>
      </c>
      <c r="Y279">
        <v>89</v>
      </c>
      <c r="Z279">
        <v>201</v>
      </c>
      <c r="AA279">
        <v>9</v>
      </c>
      <c r="AB279">
        <v>167.57368500000001</v>
      </c>
      <c r="AC279">
        <v>159.97685200000001</v>
      </c>
      <c r="AD279">
        <v>-1</v>
      </c>
      <c r="AE279">
        <v>138.72787500000001</v>
      </c>
      <c r="AF279">
        <v>0</v>
      </c>
      <c r="AG279">
        <v>0</v>
      </c>
      <c r="AH279">
        <v>12645.898438</v>
      </c>
    </row>
    <row r="280" spans="1:34" x14ac:dyDescent="0.25">
      <c r="A280" t="s">
        <v>405</v>
      </c>
      <c r="B280">
        <v>0</v>
      </c>
      <c r="C280">
        <v>5</v>
      </c>
      <c r="D280">
        <v>264.88174400000003</v>
      </c>
      <c r="E280">
        <v>78.298111000000006</v>
      </c>
      <c r="F280">
        <v>152.83616599999999</v>
      </c>
      <c r="G280">
        <v>152.83616599999999</v>
      </c>
      <c r="H280">
        <v>163</v>
      </c>
      <c r="I280">
        <v>165.88726800000001</v>
      </c>
      <c r="J280">
        <v>12</v>
      </c>
      <c r="K280">
        <v>24.387702999999998</v>
      </c>
      <c r="L280">
        <v>181.985153</v>
      </c>
      <c r="M280">
        <v>9.0015889999999992</v>
      </c>
      <c r="N280">
        <v>17.439696999999999</v>
      </c>
      <c r="O280">
        <v>19</v>
      </c>
      <c r="P280">
        <v>10.268036</v>
      </c>
      <c r="Q280">
        <v>30.411455</v>
      </c>
      <c r="R280">
        <v>4</v>
      </c>
      <c r="S280">
        <v>10.5</v>
      </c>
      <c r="T280">
        <v>112.690628</v>
      </c>
      <c r="U280">
        <v>64.014472999999995</v>
      </c>
      <c r="V280">
        <v>30.969367999999999</v>
      </c>
      <c r="W280">
        <v>258.69329800000003</v>
      </c>
      <c r="X280">
        <v>0.25869300000000001</v>
      </c>
      <c r="Y280">
        <v>74</v>
      </c>
      <c r="Z280">
        <v>35</v>
      </c>
      <c r="AA280">
        <v>9</v>
      </c>
      <c r="AB280">
        <v>42.651916999999997</v>
      </c>
      <c r="AC280">
        <v>110.18425000000001</v>
      </c>
      <c r="AD280">
        <v>-1</v>
      </c>
      <c r="AE280">
        <v>5.0994109999999999</v>
      </c>
      <c r="AF280">
        <v>0</v>
      </c>
      <c r="AG280">
        <v>0</v>
      </c>
      <c r="AH280">
        <v>10452.529296999999</v>
      </c>
    </row>
    <row r="281" spans="1:34" x14ac:dyDescent="0.25">
      <c r="A281" t="s">
        <v>405</v>
      </c>
      <c r="B281">
        <v>4</v>
      </c>
      <c r="C281">
        <v>5</v>
      </c>
      <c r="D281">
        <v>140.168091</v>
      </c>
      <c r="E281">
        <v>279.13317899999998</v>
      </c>
      <c r="F281">
        <v>311.70880099999999</v>
      </c>
      <c r="G281">
        <v>48.291198999999999</v>
      </c>
      <c r="H281">
        <v>124</v>
      </c>
      <c r="I281">
        <v>171.36511200000001</v>
      </c>
      <c r="J281">
        <v>11</v>
      </c>
      <c r="K281">
        <v>24.258827</v>
      </c>
      <c r="L281">
        <v>200.868256</v>
      </c>
      <c r="M281">
        <v>3.882193</v>
      </c>
      <c r="N281">
        <v>40.152962000000002</v>
      </c>
      <c r="O281">
        <v>16</v>
      </c>
      <c r="P281">
        <v>23.189568000000001</v>
      </c>
      <c r="Q281">
        <v>54.667679</v>
      </c>
      <c r="R281">
        <v>4</v>
      </c>
      <c r="S281">
        <v>14.5</v>
      </c>
      <c r="T281">
        <v>55.590828000000002</v>
      </c>
      <c r="U281">
        <v>11.198779999999999</v>
      </c>
      <c r="V281">
        <v>74.180762999999999</v>
      </c>
      <c r="W281">
        <v>178.45034799999999</v>
      </c>
      <c r="X281">
        <v>0.17845</v>
      </c>
      <c r="Y281">
        <v>86</v>
      </c>
      <c r="Z281">
        <v>293</v>
      </c>
      <c r="AA281">
        <v>9</v>
      </c>
      <c r="AB281">
        <v>155.93841599999999</v>
      </c>
      <c r="AC281">
        <v>155.770386</v>
      </c>
      <c r="AD281">
        <v>-1</v>
      </c>
      <c r="AE281">
        <v>114.77479599999999</v>
      </c>
      <c r="AF281">
        <v>0</v>
      </c>
      <c r="AG281">
        <v>0</v>
      </c>
      <c r="AH281">
        <v>12903.975586</v>
      </c>
    </row>
    <row r="282" spans="1:34" x14ac:dyDescent="0.25">
      <c r="A282" t="s">
        <v>405</v>
      </c>
      <c r="B282">
        <v>8</v>
      </c>
      <c r="C282">
        <v>5</v>
      </c>
      <c r="D282">
        <v>232.75535600000001</v>
      </c>
      <c r="E282">
        <v>451.05432100000002</v>
      </c>
      <c r="F282">
        <v>127.242661</v>
      </c>
      <c r="G282">
        <v>127.242661</v>
      </c>
      <c r="H282">
        <v>156</v>
      </c>
      <c r="I282">
        <v>156.96296699999999</v>
      </c>
      <c r="J282">
        <v>16</v>
      </c>
      <c r="K282">
        <v>16.988937</v>
      </c>
      <c r="L282">
        <v>187.86816400000001</v>
      </c>
      <c r="M282">
        <v>4.1124020000000003</v>
      </c>
      <c r="N282">
        <v>27.340575999999999</v>
      </c>
      <c r="O282">
        <v>18</v>
      </c>
      <c r="P282">
        <v>7.4961549999999999</v>
      </c>
      <c r="Q282">
        <v>36.782608000000003</v>
      </c>
      <c r="R282">
        <v>4</v>
      </c>
      <c r="S282">
        <v>11.75</v>
      </c>
      <c r="T282">
        <v>97.016022000000007</v>
      </c>
      <c r="U282">
        <v>26.290099999999999</v>
      </c>
      <c r="V282">
        <v>30.343975</v>
      </c>
      <c r="W282">
        <v>181.587402</v>
      </c>
      <c r="X282">
        <v>0.181587</v>
      </c>
      <c r="Y282">
        <v>82</v>
      </c>
      <c r="Z282">
        <v>471</v>
      </c>
      <c r="AA282">
        <v>9</v>
      </c>
      <c r="AB282">
        <v>31.960540999999999</v>
      </c>
      <c r="AC282">
        <v>95.282120000000006</v>
      </c>
      <c r="AD282">
        <v>-1</v>
      </c>
      <c r="AE282">
        <v>35.755043000000001</v>
      </c>
      <c r="AF282">
        <v>0</v>
      </c>
      <c r="AG282">
        <v>0</v>
      </c>
      <c r="AH282">
        <v>14996.694336</v>
      </c>
    </row>
    <row r="283" spans="1:34" x14ac:dyDescent="0.25">
      <c r="A283" t="s">
        <v>405</v>
      </c>
      <c r="B283">
        <v>2</v>
      </c>
      <c r="C283">
        <v>5</v>
      </c>
      <c r="D283">
        <v>394.92767300000003</v>
      </c>
      <c r="E283">
        <v>229.04924</v>
      </c>
      <c r="F283">
        <v>240.55836500000001</v>
      </c>
      <c r="G283">
        <v>119.44163500000001</v>
      </c>
      <c r="H283">
        <v>163</v>
      </c>
      <c r="I283">
        <v>119.505219</v>
      </c>
      <c r="J283">
        <v>15</v>
      </c>
      <c r="K283">
        <v>17.426055999999999</v>
      </c>
      <c r="L283">
        <v>140.95701600000001</v>
      </c>
      <c r="M283">
        <v>5.8436180000000002</v>
      </c>
      <c r="N283">
        <v>11.548522999999999</v>
      </c>
      <c r="O283">
        <v>19</v>
      </c>
      <c r="P283">
        <v>10.990799000000001</v>
      </c>
      <c r="Q283">
        <v>23.55706</v>
      </c>
      <c r="R283">
        <v>5</v>
      </c>
      <c r="S283">
        <v>11.4</v>
      </c>
      <c r="T283">
        <v>91.300765999999996</v>
      </c>
      <c r="U283">
        <v>28.552890999999999</v>
      </c>
      <c r="V283">
        <v>53.444073000000003</v>
      </c>
      <c r="W283">
        <v>155.24067700000001</v>
      </c>
      <c r="X283">
        <v>0.15524099999999999</v>
      </c>
      <c r="Y283">
        <v>92</v>
      </c>
      <c r="Z283">
        <v>708</v>
      </c>
      <c r="AA283">
        <v>9</v>
      </c>
      <c r="AB283">
        <v>25.732208</v>
      </c>
      <c r="AC283">
        <v>145.17384300000001</v>
      </c>
      <c r="AD283">
        <v>-1</v>
      </c>
      <c r="AE283">
        <v>91.576522999999995</v>
      </c>
      <c r="AF283">
        <v>0</v>
      </c>
      <c r="AG283">
        <v>0</v>
      </c>
      <c r="AH283">
        <v>14534.692383</v>
      </c>
    </row>
    <row r="284" spans="1:34" x14ac:dyDescent="0.25">
      <c r="A284" t="s">
        <v>405</v>
      </c>
      <c r="B284">
        <v>7</v>
      </c>
      <c r="C284">
        <v>5</v>
      </c>
      <c r="D284">
        <v>261.90475500000002</v>
      </c>
      <c r="E284">
        <v>414.98232999999999</v>
      </c>
      <c r="F284">
        <v>112.274078</v>
      </c>
      <c r="G284">
        <v>112.274078</v>
      </c>
      <c r="H284">
        <v>95</v>
      </c>
      <c r="I284">
        <v>196.02145400000001</v>
      </c>
      <c r="J284">
        <v>15</v>
      </c>
      <c r="K284">
        <v>76.992508000000001</v>
      </c>
      <c r="L284">
        <v>168.210419</v>
      </c>
      <c r="M284">
        <v>5.3558870000000001</v>
      </c>
      <c r="N284">
        <v>49.532134999999997</v>
      </c>
      <c r="O284">
        <v>11</v>
      </c>
      <c r="P284">
        <v>13.478332999999999</v>
      </c>
      <c r="Q284">
        <v>75.678848000000002</v>
      </c>
      <c r="R284">
        <v>5</v>
      </c>
      <c r="S284">
        <v>13</v>
      </c>
      <c r="T284">
        <v>86.129188999999997</v>
      </c>
      <c r="U284">
        <v>25.542338999999998</v>
      </c>
      <c r="V284">
        <v>14.332530999999999</v>
      </c>
      <c r="W284">
        <v>230.73457300000001</v>
      </c>
      <c r="X284">
        <v>0.230735</v>
      </c>
      <c r="Y284">
        <v>92</v>
      </c>
      <c r="Z284">
        <v>649</v>
      </c>
      <c r="AA284">
        <v>9</v>
      </c>
      <c r="AB284">
        <v>335.30557299999998</v>
      </c>
      <c r="AC284">
        <v>136.96850599999999</v>
      </c>
      <c r="AD284">
        <v>-1</v>
      </c>
      <c r="AE284">
        <v>14.385979000000001</v>
      </c>
      <c r="AF284">
        <v>0</v>
      </c>
      <c r="AG284">
        <v>0</v>
      </c>
      <c r="AH284">
        <v>12768.010742</v>
      </c>
    </row>
    <row r="285" spans="1:34" x14ac:dyDescent="0.25">
      <c r="A285" t="s">
        <v>405</v>
      </c>
      <c r="B285">
        <v>3</v>
      </c>
      <c r="C285">
        <v>5</v>
      </c>
      <c r="D285">
        <v>282.83621199999999</v>
      </c>
      <c r="E285">
        <v>264.71719400000001</v>
      </c>
      <c r="F285">
        <v>167.41461200000001</v>
      </c>
      <c r="G285">
        <v>167.41461200000001</v>
      </c>
      <c r="H285">
        <v>149</v>
      </c>
      <c r="I285">
        <v>117.21931499999999</v>
      </c>
      <c r="J285">
        <v>13</v>
      </c>
      <c r="K285">
        <v>15.287018</v>
      </c>
      <c r="L285">
        <v>138.29681400000001</v>
      </c>
      <c r="M285">
        <v>5.3164040000000004</v>
      </c>
      <c r="N285">
        <v>14.768211000000001</v>
      </c>
      <c r="O285">
        <v>20</v>
      </c>
      <c r="P285">
        <v>9.3605160000000005</v>
      </c>
      <c r="Q285">
        <v>14.753166</v>
      </c>
      <c r="R285">
        <v>6</v>
      </c>
      <c r="S285">
        <v>11</v>
      </c>
      <c r="T285">
        <v>63.163665999999999</v>
      </c>
      <c r="U285">
        <v>16.734349999999999</v>
      </c>
      <c r="V285">
        <v>56.108455999999997</v>
      </c>
      <c r="W285">
        <v>185.745575</v>
      </c>
      <c r="X285">
        <v>0.18574599999999999</v>
      </c>
      <c r="Y285">
        <v>100</v>
      </c>
      <c r="Z285">
        <v>492</v>
      </c>
      <c r="AA285">
        <v>9</v>
      </c>
      <c r="AB285">
        <v>352.659424</v>
      </c>
      <c r="AC285">
        <v>174.755188</v>
      </c>
      <c r="AD285">
        <v>-1</v>
      </c>
      <c r="AE285">
        <v>98.329712000000001</v>
      </c>
      <c r="AF285">
        <v>0</v>
      </c>
      <c r="AG285">
        <v>0</v>
      </c>
      <c r="AH285">
        <v>14283.470703000001</v>
      </c>
    </row>
    <row r="286" spans="1:34" x14ac:dyDescent="0.25">
      <c r="A286" t="s">
        <v>405</v>
      </c>
      <c r="B286">
        <v>5</v>
      </c>
      <c r="C286">
        <v>5</v>
      </c>
      <c r="D286">
        <v>170.952393</v>
      </c>
      <c r="E286">
        <v>342.17019699999997</v>
      </c>
      <c r="F286">
        <v>28.227919</v>
      </c>
      <c r="G286">
        <v>28.227919</v>
      </c>
      <c r="H286">
        <v>133</v>
      </c>
      <c r="I286">
        <v>189.14927700000001</v>
      </c>
      <c r="J286">
        <v>11</v>
      </c>
      <c r="K286">
        <v>28.378983000000002</v>
      </c>
      <c r="L286">
        <v>199.15505999999999</v>
      </c>
      <c r="M286">
        <v>3.9821559999999998</v>
      </c>
      <c r="N286">
        <v>13.871994000000001</v>
      </c>
      <c r="O286">
        <v>15</v>
      </c>
      <c r="P286">
        <v>28.378983000000002</v>
      </c>
      <c r="Q286">
        <v>25.630538999999999</v>
      </c>
      <c r="R286">
        <v>6</v>
      </c>
      <c r="S286">
        <v>13.333333</v>
      </c>
      <c r="T286">
        <v>70.185753000000005</v>
      </c>
      <c r="U286">
        <v>18.744482000000001</v>
      </c>
      <c r="V286">
        <v>97.656593000000001</v>
      </c>
      <c r="W286">
        <v>181.39645400000001</v>
      </c>
      <c r="X286">
        <v>0.181396</v>
      </c>
      <c r="Y286">
        <v>107</v>
      </c>
      <c r="Z286">
        <v>548</v>
      </c>
      <c r="AA286">
        <v>9</v>
      </c>
      <c r="AB286">
        <v>216.09381099999999</v>
      </c>
      <c r="AC286">
        <v>172.134109</v>
      </c>
      <c r="AD286">
        <v>-1</v>
      </c>
      <c r="AE286">
        <v>160.495285</v>
      </c>
      <c r="AF286">
        <v>0</v>
      </c>
      <c r="AG286">
        <v>0</v>
      </c>
      <c r="AH286">
        <v>12788.638671999999</v>
      </c>
    </row>
    <row r="287" spans="1:34" x14ac:dyDescent="0.25">
      <c r="A287" t="s">
        <v>405</v>
      </c>
      <c r="B287">
        <v>1</v>
      </c>
      <c r="C287">
        <v>5</v>
      </c>
      <c r="D287">
        <v>202.85694899999999</v>
      </c>
      <c r="E287">
        <v>122.967247</v>
      </c>
      <c r="F287">
        <v>284.173157</v>
      </c>
      <c r="G287">
        <v>75.826842999999997</v>
      </c>
      <c r="H287">
        <v>163</v>
      </c>
      <c r="I287">
        <v>138.081253</v>
      </c>
      <c r="J287">
        <v>18</v>
      </c>
      <c r="K287">
        <v>18.865448000000001</v>
      </c>
      <c r="L287">
        <v>166.85382100000001</v>
      </c>
      <c r="M287">
        <v>4.3993630000000001</v>
      </c>
      <c r="N287">
        <v>11.704178000000001</v>
      </c>
      <c r="O287">
        <v>22</v>
      </c>
      <c r="P287">
        <v>13.991852</v>
      </c>
      <c r="Q287">
        <v>19.729046</v>
      </c>
      <c r="R287">
        <v>8</v>
      </c>
      <c r="S287">
        <v>10</v>
      </c>
      <c r="T287">
        <v>91.204300000000003</v>
      </c>
      <c r="U287">
        <v>65.447288999999998</v>
      </c>
      <c r="V287">
        <v>76.488983000000005</v>
      </c>
      <c r="W287">
        <v>196.445694</v>
      </c>
      <c r="X287">
        <v>0.19644600000000001</v>
      </c>
      <c r="Y287">
        <v>121</v>
      </c>
      <c r="Z287">
        <v>47</v>
      </c>
      <c r="AA287">
        <v>9</v>
      </c>
      <c r="AB287">
        <v>120.87127700000001</v>
      </c>
      <c r="AC287">
        <v>163.30188000000001</v>
      </c>
      <c r="AD287">
        <v>-1</v>
      </c>
      <c r="AE287">
        <v>126.237579</v>
      </c>
      <c r="AF287">
        <v>0</v>
      </c>
      <c r="AG287">
        <v>0</v>
      </c>
      <c r="AH287">
        <v>14112.570313</v>
      </c>
    </row>
    <row r="288" spans="1:34" x14ac:dyDescent="0.25">
      <c r="A288" t="s">
        <v>406</v>
      </c>
      <c r="B288">
        <v>0</v>
      </c>
      <c r="C288">
        <v>5</v>
      </c>
      <c r="D288">
        <v>342.03274499999998</v>
      </c>
      <c r="E288">
        <v>71.095061999999999</v>
      </c>
      <c r="F288">
        <v>346.79534899999999</v>
      </c>
      <c r="G288">
        <v>13.204651</v>
      </c>
      <c r="H288">
        <v>128</v>
      </c>
      <c r="I288">
        <v>95.961319000000003</v>
      </c>
      <c r="J288">
        <v>13</v>
      </c>
      <c r="K288">
        <v>18.491146000000001</v>
      </c>
      <c r="L288">
        <v>146.49754300000001</v>
      </c>
      <c r="M288">
        <v>2.6005530000000001</v>
      </c>
      <c r="N288">
        <v>13.916060999999999</v>
      </c>
      <c r="O288">
        <v>22</v>
      </c>
      <c r="P288">
        <v>7.6211320000000002</v>
      </c>
      <c r="Q288">
        <v>18.696629999999999</v>
      </c>
      <c r="R288">
        <v>3</v>
      </c>
      <c r="S288">
        <v>11.666667</v>
      </c>
      <c r="T288">
        <v>50.375469000000002</v>
      </c>
      <c r="U288">
        <v>7.6680070000000002</v>
      </c>
      <c r="V288">
        <v>54.932254999999998</v>
      </c>
      <c r="W288">
        <v>738.67767300000003</v>
      </c>
      <c r="X288">
        <v>0.73867799999999995</v>
      </c>
      <c r="Y288">
        <v>71</v>
      </c>
      <c r="Z288">
        <v>220</v>
      </c>
      <c r="AA288">
        <v>9</v>
      </c>
      <c r="AB288">
        <v>75.236877000000007</v>
      </c>
      <c r="AC288">
        <v>88.441528000000005</v>
      </c>
      <c r="AD288">
        <v>-1</v>
      </c>
      <c r="AE288">
        <v>64.253387000000004</v>
      </c>
      <c r="AF288">
        <v>0</v>
      </c>
      <c r="AG288">
        <v>0</v>
      </c>
      <c r="AH288">
        <v>11222.465819999999</v>
      </c>
    </row>
    <row r="289" spans="1:34" x14ac:dyDescent="0.25">
      <c r="A289" t="s">
        <v>406</v>
      </c>
      <c r="B289">
        <v>4</v>
      </c>
      <c r="C289">
        <v>5</v>
      </c>
      <c r="D289">
        <v>422.18038899999999</v>
      </c>
      <c r="E289">
        <v>324.09466600000002</v>
      </c>
      <c r="F289">
        <v>333.83486900000003</v>
      </c>
      <c r="G289">
        <v>26.165130999999999</v>
      </c>
      <c r="H289">
        <v>182</v>
      </c>
      <c r="I289">
        <v>127.318726</v>
      </c>
      <c r="J289">
        <v>19</v>
      </c>
      <c r="K289">
        <v>16.698485999999999</v>
      </c>
      <c r="L289">
        <v>186.459137</v>
      </c>
      <c r="M289">
        <v>2.7605209999999998</v>
      </c>
      <c r="N289">
        <v>21.27037</v>
      </c>
      <c r="O289">
        <v>23</v>
      </c>
      <c r="P289">
        <v>14.635802999999999</v>
      </c>
      <c r="Q289">
        <v>1.1204750000000001</v>
      </c>
      <c r="R289">
        <v>3</v>
      </c>
      <c r="S289">
        <v>14</v>
      </c>
      <c r="T289">
        <v>49.745624999999997</v>
      </c>
      <c r="U289">
        <v>8.3820720000000009</v>
      </c>
      <c r="V289">
        <v>55.083019</v>
      </c>
      <c r="W289">
        <v>162.73840300000001</v>
      </c>
      <c r="X289">
        <v>0.16273799999999999</v>
      </c>
      <c r="Y289">
        <v>85</v>
      </c>
      <c r="Z289">
        <v>536</v>
      </c>
      <c r="AA289">
        <v>9</v>
      </c>
      <c r="AB289">
        <v>130.37484699999999</v>
      </c>
      <c r="AC289">
        <v>156.53997799999999</v>
      </c>
      <c r="AD289">
        <v>-1</v>
      </c>
      <c r="AE289">
        <v>177.35292100000001</v>
      </c>
      <c r="AF289">
        <v>0</v>
      </c>
      <c r="AG289">
        <v>0</v>
      </c>
      <c r="AH289">
        <v>14793.854492</v>
      </c>
    </row>
    <row r="290" spans="1:34" x14ac:dyDescent="0.25">
      <c r="A290" t="s">
        <v>406</v>
      </c>
      <c r="B290">
        <v>1</v>
      </c>
      <c r="C290">
        <v>5</v>
      </c>
      <c r="D290">
        <v>192.93107599999999</v>
      </c>
      <c r="E290">
        <v>206.035889</v>
      </c>
      <c r="F290">
        <v>291.37478599999997</v>
      </c>
      <c r="G290">
        <v>68.625214</v>
      </c>
      <c r="H290">
        <v>141</v>
      </c>
      <c r="I290">
        <v>97.765793000000002</v>
      </c>
      <c r="J290">
        <v>23</v>
      </c>
      <c r="K290">
        <v>11.53491</v>
      </c>
      <c r="L290">
        <v>127.598984</v>
      </c>
      <c r="M290">
        <v>4.481249</v>
      </c>
      <c r="N290">
        <v>15.228376000000001</v>
      </c>
      <c r="O290">
        <v>24</v>
      </c>
      <c r="P290">
        <v>7.6274870000000004</v>
      </c>
      <c r="Q290">
        <v>12.704162999999999</v>
      </c>
      <c r="R290">
        <v>5</v>
      </c>
      <c r="S290">
        <v>11.8</v>
      </c>
      <c r="T290">
        <v>74.060669000000004</v>
      </c>
      <c r="U290">
        <v>21.091238000000001</v>
      </c>
      <c r="V290">
        <v>46.904738999999999</v>
      </c>
      <c r="W290">
        <v>174.80140700000001</v>
      </c>
      <c r="X290">
        <v>0.17480100000000001</v>
      </c>
      <c r="Y290">
        <v>107</v>
      </c>
      <c r="Z290">
        <v>471</v>
      </c>
      <c r="AA290">
        <v>9</v>
      </c>
      <c r="AB290">
        <v>77.876311999999999</v>
      </c>
      <c r="AC290">
        <v>146.50152600000001</v>
      </c>
      <c r="AD290">
        <v>-1</v>
      </c>
      <c r="AE290">
        <v>158.19113200000001</v>
      </c>
      <c r="AF290">
        <v>0</v>
      </c>
      <c r="AG290">
        <v>0</v>
      </c>
      <c r="AH290">
        <v>12749.402344</v>
      </c>
    </row>
    <row r="291" spans="1:34" x14ac:dyDescent="0.25">
      <c r="A291" t="s">
        <v>406</v>
      </c>
      <c r="B291">
        <v>5</v>
      </c>
      <c r="C291">
        <v>5</v>
      </c>
      <c r="D291">
        <v>109.22820299999999</v>
      </c>
      <c r="E291">
        <v>329.24722300000002</v>
      </c>
      <c r="F291">
        <v>16.889417999999999</v>
      </c>
      <c r="G291">
        <v>16.889417999999999</v>
      </c>
      <c r="H291">
        <v>142</v>
      </c>
      <c r="I291">
        <v>137.025406</v>
      </c>
      <c r="J291">
        <v>17</v>
      </c>
      <c r="K291">
        <v>14.398758000000001</v>
      </c>
      <c r="L291">
        <v>136.681702</v>
      </c>
      <c r="M291">
        <v>4.3206119999999997</v>
      </c>
      <c r="N291">
        <v>14.337372</v>
      </c>
      <c r="O291">
        <v>19</v>
      </c>
      <c r="P291">
        <v>12.489166000000001</v>
      </c>
      <c r="Q291">
        <v>8.3669820000000001</v>
      </c>
      <c r="R291">
        <v>5</v>
      </c>
      <c r="S291">
        <v>12.4</v>
      </c>
      <c r="T291">
        <v>66.098090999999997</v>
      </c>
      <c r="U291">
        <v>11.464005</v>
      </c>
      <c r="V291">
        <v>67.814293000000006</v>
      </c>
      <c r="W291">
        <v>176.995026</v>
      </c>
      <c r="X291">
        <v>0.17699500000000001</v>
      </c>
      <c r="Y291">
        <v>99</v>
      </c>
      <c r="Z291">
        <v>-1</v>
      </c>
      <c r="AA291">
        <v>9</v>
      </c>
      <c r="AB291">
        <v>160.16351299999999</v>
      </c>
      <c r="AC291">
        <v>143.27409399999999</v>
      </c>
      <c r="AD291">
        <v>-1</v>
      </c>
      <c r="AE291">
        <v>151.01113900000001</v>
      </c>
      <c r="AF291">
        <v>0</v>
      </c>
      <c r="AG291">
        <v>0</v>
      </c>
      <c r="AH291">
        <v>13998.529296999999</v>
      </c>
    </row>
    <row r="292" spans="1:34" x14ac:dyDescent="0.25">
      <c r="A292" t="s">
        <v>406</v>
      </c>
      <c r="B292">
        <v>6</v>
      </c>
      <c r="C292">
        <v>5</v>
      </c>
      <c r="D292">
        <v>202.94253499999999</v>
      </c>
      <c r="E292">
        <v>376.02047700000003</v>
      </c>
      <c r="F292">
        <v>151.26422099999999</v>
      </c>
      <c r="G292">
        <v>151.26422099999999</v>
      </c>
      <c r="H292">
        <v>171</v>
      </c>
      <c r="I292">
        <v>142.57389800000001</v>
      </c>
      <c r="J292">
        <v>22</v>
      </c>
      <c r="K292">
        <v>16.741997000000001</v>
      </c>
      <c r="L292">
        <v>165.634491</v>
      </c>
      <c r="M292">
        <v>3.5408040000000001</v>
      </c>
      <c r="N292">
        <v>13.783588999999999</v>
      </c>
      <c r="O292">
        <v>22</v>
      </c>
      <c r="P292">
        <v>19.587645999999999</v>
      </c>
      <c r="Q292">
        <v>15.838272</v>
      </c>
      <c r="R292">
        <v>5</v>
      </c>
      <c r="S292">
        <v>14.2</v>
      </c>
      <c r="T292">
        <v>63.842827</v>
      </c>
      <c r="U292">
        <v>20.214203000000001</v>
      </c>
      <c r="V292">
        <v>46.075378000000001</v>
      </c>
      <c r="W292">
        <v>160.758163</v>
      </c>
      <c r="X292">
        <v>0.16075800000000001</v>
      </c>
      <c r="Y292">
        <v>116</v>
      </c>
      <c r="Z292">
        <v>567</v>
      </c>
      <c r="AA292">
        <v>9</v>
      </c>
      <c r="AB292">
        <v>327.32843000000003</v>
      </c>
      <c r="AC292">
        <v>176.06420900000001</v>
      </c>
      <c r="AD292">
        <v>-1</v>
      </c>
      <c r="AE292">
        <v>100.66915899999999</v>
      </c>
      <c r="AF292">
        <v>0</v>
      </c>
      <c r="AG292">
        <v>0</v>
      </c>
      <c r="AH292">
        <v>14808.556640999999</v>
      </c>
    </row>
    <row r="293" spans="1:34" x14ac:dyDescent="0.25">
      <c r="A293" t="s">
        <v>406</v>
      </c>
      <c r="B293">
        <v>7</v>
      </c>
      <c r="C293">
        <v>5</v>
      </c>
      <c r="D293">
        <v>336.07415800000001</v>
      </c>
      <c r="E293">
        <v>413.27563500000002</v>
      </c>
      <c r="F293">
        <v>339.70245399999999</v>
      </c>
      <c r="G293">
        <v>20.297546000000001</v>
      </c>
      <c r="H293">
        <v>171</v>
      </c>
      <c r="I293">
        <v>133.650024</v>
      </c>
      <c r="J293">
        <v>14</v>
      </c>
      <c r="K293">
        <v>19.161301000000002</v>
      </c>
      <c r="L293">
        <v>160.04605100000001</v>
      </c>
      <c r="M293">
        <v>3.594103</v>
      </c>
      <c r="N293">
        <v>13.109351999999999</v>
      </c>
      <c r="O293">
        <v>22</v>
      </c>
      <c r="P293">
        <v>8.4873729999999998</v>
      </c>
      <c r="Q293">
        <v>21.527704</v>
      </c>
      <c r="R293">
        <v>5</v>
      </c>
      <c r="S293">
        <v>13.4</v>
      </c>
      <c r="T293">
        <v>58.010821999999997</v>
      </c>
      <c r="U293">
        <v>12.168404000000001</v>
      </c>
      <c r="V293">
        <v>65.427368000000001</v>
      </c>
      <c r="W293">
        <v>165.60420199999999</v>
      </c>
      <c r="X293">
        <v>0.165604</v>
      </c>
      <c r="Y293">
        <v>104</v>
      </c>
      <c r="Z293">
        <v>548</v>
      </c>
      <c r="AA293">
        <v>9</v>
      </c>
      <c r="AB293">
        <v>147.22699</v>
      </c>
      <c r="AC293">
        <v>167.52453600000001</v>
      </c>
      <c r="AD293">
        <v>-1</v>
      </c>
      <c r="AE293">
        <v>157.44769299999999</v>
      </c>
      <c r="AF293">
        <v>0</v>
      </c>
      <c r="AG293">
        <v>0</v>
      </c>
      <c r="AH293">
        <v>13167.318359000001</v>
      </c>
    </row>
    <row r="294" spans="1:34" x14ac:dyDescent="0.25">
      <c r="A294" t="s">
        <v>406</v>
      </c>
      <c r="B294">
        <v>3</v>
      </c>
      <c r="C294">
        <v>5</v>
      </c>
      <c r="D294">
        <v>46.097087999999999</v>
      </c>
      <c r="E294">
        <v>272.10144000000003</v>
      </c>
      <c r="F294">
        <v>14.13284</v>
      </c>
      <c r="G294">
        <v>14.13284</v>
      </c>
      <c r="H294">
        <v>184</v>
      </c>
      <c r="I294">
        <v>146.029785</v>
      </c>
      <c r="J294">
        <v>19</v>
      </c>
      <c r="K294">
        <v>24.161629000000001</v>
      </c>
      <c r="L294">
        <v>200.06858800000001</v>
      </c>
      <c r="M294">
        <v>1.6173420000000001</v>
      </c>
      <c r="N294">
        <v>7.1373290000000003</v>
      </c>
      <c r="O294">
        <v>29</v>
      </c>
      <c r="P294">
        <v>14.935974</v>
      </c>
      <c r="Q294">
        <v>20.583469000000001</v>
      </c>
      <c r="R294">
        <v>6</v>
      </c>
      <c r="S294">
        <v>15.166667</v>
      </c>
      <c r="T294">
        <v>36.488509999999998</v>
      </c>
      <c r="U294">
        <v>6.9174040000000003</v>
      </c>
      <c r="V294">
        <v>35.142432999999997</v>
      </c>
      <c r="W294">
        <v>152.75921600000001</v>
      </c>
      <c r="X294">
        <v>0.15275900000000001</v>
      </c>
      <c r="Y294">
        <v>140</v>
      </c>
      <c r="Z294">
        <v>383</v>
      </c>
      <c r="AA294">
        <v>9</v>
      </c>
      <c r="AB294">
        <v>209.03924599999999</v>
      </c>
      <c r="AC294">
        <v>165.09359699999999</v>
      </c>
      <c r="AD294">
        <v>-1</v>
      </c>
      <c r="AE294">
        <v>132.09251399999999</v>
      </c>
      <c r="AF294">
        <v>0</v>
      </c>
      <c r="AG294">
        <v>0</v>
      </c>
      <c r="AH294">
        <v>10353.494140999999</v>
      </c>
    </row>
    <row r="295" spans="1:34" x14ac:dyDescent="0.25">
      <c r="A295" t="s">
        <v>406</v>
      </c>
      <c r="B295">
        <v>2</v>
      </c>
      <c r="C295">
        <v>5</v>
      </c>
      <c r="D295">
        <v>463.05737299999998</v>
      </c>
      <c r="E295">
        <v>235.024689</v>
      </c>
      <c r="F295">
        <v>39.263728999999998</v>
      </c>
      <c r="G295">
        <v>39.263728999999998</v>
      </c>
      <c r="H295">
        <v>140</v>
      </c>
      <c r="I295">
        <v>144.31033300000001</v>
      </c>
      <c r="J295">
        <v>14</v>
      </c>
      <c r="K295">
        <v>21.887786999999999</v>
      </c>
      <c r="L295">
        <v>204.05007900000001</v>
      </c>
      <c r="M295">
        <v>6.1503399999999999</v>
      </c>
      <c r="N295">
        <v>21.235534999999999</v>
      </c>
      <c r="O295">
        <v>18</v>
      </c>
      <c r="P295">
        <v>13.553696</v>
      </c>
      <c r="Q295">
        <v>14.675438</v>
      </c>
      <c r="R295">
        <v>7</v>
      </c>
      <c r="S295">
        <v>9.8571419999999996</v>
      </c>
      <c r="T295">
        <v>60.223545000000001</v>
      </c>
      <c r="U295">
        <v>74.827202</v>
      </c>
      <c r="V295">
        <v>65.194901000000002</v>
      </c>
      <c r="W295">
        <v>217.42700199999999</v>
      </c>
      <c r="X295">
        <v>0.21742700000000001</v>
      </c>
      <c r="Y295">
        <v>102</v>
      </c>
      <c r="Z295">
        <v>159</v>
      </c>
      <c r="AA295">
        <v>9</v>
      </c>
      <c r="AB295">
        <v>263.66577100000001</v>
      </c>
      <c r="AC295">
        <v>135.597961</v>
      </c>
      <c r="AD295">
        <v>-1</v>
      </c>
      <c r="AE295">
        <v>106.25878899999999</v>
      </c>
      <c r="AF295">
        <v>0</v>
      </c>
      <c r="AG295">
        <v>0</v>
      </c>
      <c r="AH295">
        <v>12987.903319999999</v>
      </c>
    </row>
    <row r="296" spans="1:34" x14ac:dyDescent="0.25">
      <c r="A296" t="s">
        <v>406</v>
      </c>
      <c r="B296">
        <v>8</v>
      </c>
      <c r="C296">
        <v>5</v>
      </c>
      <c r="D296">
        <v>175.13917499999999</v>
      </c>
      <c r="E296">
        <v>454.01943999999997</v>
      </c>
      <c r="F296">
        <v>0.40318300000000001</v>
      </c>
      <c r="G296">
        <v>0.40318300000000001</v>
      </c>
      <c r="H296">
        <v>128</v>
      </c>
      <c r="I296">
        <v>141.541428</v>
      </c>
      <c r="J296">
        <v>16</v>
      </c>
      <c r="K296">
        <v>19.368866000000001</v>
      </c>
      <c r="L296">
        <v>165.339035</v>
      </c>
      <c r="M296">
        <v>13.712044000000001</v>
      </c>
      <c r="N296">
        <v>42.722045999999999</v>
      </c>
      <c r="O296">
        <v>21</v>
      </c>
      <c r="P296">
        <v>9.4166720000000002</v>
      </c>
      <c r="Q296">
        <v>57.006428</v>
      </c>
      <c r="R296">
        <v>7</v>
      </c>
      <c r="S296">
        <v>9.8571419999999996</v>
      </c>
      <c r="T296">
        <v>67.416359</v>
      </c>
      <c r="U296">
        <v>37.474285000000002</v>
      </c>
      <c r="V296">
        <v>17.809633000000002</v>
      </c>
      <c r="W296">
        <v>245.91673299999999</v>
      </c>
      <c r="X296">
        <v>0.245917</v>
      </c>
      <c r="Y296">
        <v>107</v>
      </c>
      <c r="Z296">
        <v>347</v>
      </c>
      <c r="AA296">
        <v>9</v>
      </c>
      <c r="AB296">
        <v>164.37072800000001</v>
      </c>
      <c r="AC296">
        <v>163.967545</v>
      </c>
      <c r="AD296">
        <v>-1</v>
      </c>
      <c r="AE296">
        <v>99.449791000000005</v>
      </c>
      <c r="AF296">
        <v>0</v>
      </c>
      <c r="AG296">
        <v>0</v>
      </c>
      <c r="AH296">
        <v>13685.207031</v>
      </c>
    </row>
    <row r="297" spans="1:34" x14ac:dyDescent="0.25">
      <c r="A297" t="s">
        <v>407</v>
      </c>
      <c r="B297">
        <v>2</v>
      </c>
      <c r="C297">
        <v>5</v>
      </c>
      <c r="D297">
        <v>384.15322900000001</v>
      </c>
      <c r="E297">
        <v>235.21379099999999</v>
      </c>
      <c r="F297">
        <v>14.289038</v>
      </c>
      <c r="G297">
        <v>14.289038</v>
      </c>
      <c r="H297">
        <v>390</v>
      </c>
      <c r="I297">
        <v>113.517944</v>
      </c>
      <c r="J297">
        <v>18</v>
      </c>
      <c r="K297">
        <v>17.576096</v>
      </c>
      <c r="L297">
        <v>152.96118200000001</v>
      </c>
      <c r="M297">
        <v>1.551078</v>
      </c>
      <c r="N297">
        <v>28.479973000000001</v>
      </c>
      <c r="O297">
        <v>22</v>
      </c>
      <c r="P297">
        <v>11.502602</v>
      </c>
      <c r="Q297">
        <v>14.005602</v>
      </c>
      <c r="R297">
        <v>3</v>
      </c>
      <c r="S297">
        <v>15</v>
      </c>
      <c r="T297">
        <v>40.422103999999997</v>
      </c>
      <c r="U297">
        <v>9.9328570000000003</v>
      </c>
      <c r="V297">
        <v>39.113757999999997</v>
      </c>
      <c r="W297">
        <v>131.864227</v>
      </c>
      <c r="X297">
        <v>0.13186400000000001</v>
      </c>
      <c r="Y297">
        <v>86</v>
      </c>
      <c r="Z297">
        <v>289</v>
      </c>
      <c r="AA297">
        <v>7</v>
      </c>
      <c r="AB297">
        <v>185.71142599999999</v>
      </c>
      <c r="AC297">
        <v>171.422394</v>
      </c>
      <c r="AD297">
        <v>-1</v>
      </c>
      <c r="AE297">
        <v>168.47848500000001</v>
      </c>
      <c r="AF297">
        <v>0</v>
      </c>
      <c r="AG297">
        <v>0</v>
      </c>
      <c r="AH297">
        <v>15626.408203000001</v>
      </c>
    </row>
    <row r="298" spans="1:34" x14ac:dyDescent="0.25">
      <c r="A298" t="s">
        <v>407</v>
      </c>
      <c r="B298">
        <v>5</v>
      </c>
      <c r="C298">
        <v>5</v>
      </c>
      <c r="D298">
        <v>266.21398900000003</v>
      </c>
      <c r="E298">
        <v>300.995026</v>
      </c>
      <c r="F298">
        <v>284.77444500000001</v>
      </c>
      <c r="G298">
        <v>75.225555</v>
      </c>
      <c r="H298">
        <v>174</v>
      </c>
      <c r="I298">
        <v>177.93847700000001</v>
      </c>
      <c r="J298">
        <v>17</v>
      </c>
      <c r="K298">
        <v>19.918396000000001</v>
      </c>
      <c r="L298">
        <v>177.52569600000001</v>
      </c>
      <c r="M298">
        <v>4.8647210000000003</v>
      </c>
      <c r="N298">
        <v>45.797820999999999</v>
      </c>
      <c r="O298">
        <v>19</v>
      </c>
      <c r="P298">
        <v>11.180519</v>
      </c>
      <c r="Q298">
        <v>49.866615000000003</v>
      </c>
      <c r="R298">
        <v>3</v>
      </c>
      <c r="S298">
        <v>13</v>
      </c>
      <c r="T298">
        <v>76.931006999999994</v>
      </c>
      <c r="U298">
        <v>20.180434999999999</v>
      </c>
      <c r="V298">
        <v>61.448585999999999</v>
      </c>
      <c r="W298">
        <v>161.88996900000001</v>
      </c>
      <c r="X298">
        <v>0.16189000000000001</v>
      </c>
      <c r="Y298">
        <v>76</v>
      </c>
      <c r="Z298">
        <v>-1</v>
      </c>
      <c r="AA298">
        <v>7</v>
      </c>
      <c r="AB298">
        <v>134.26431299999999</v>
      </c>
      <c r="AC298">
        <v>150.510132</v>
      </c>
      <c r="AD298">
        <v>-1</v>
      </c>
      <c r="AE298">
        <v>137.788116</v>
      </c>
      <c r="AF298">
        <v>0</v>
      </c>
      <c r="AG298">
        <v>0</v>
      </c>
      <c r="AH298">
        <v>13415.798828000001</v>
      </c>
    </row>
    <row r="299" spans="1:34" x14ac:dyDescent="0.25">
      <c r="A299" t="s">
        <v>407</v>
      </c>
      <c r="B299">
        <v>0</v>
      </c>
      <c r="C299">
        <v>5</v>
      </c>
      <c r="D299">
        <v>197.187637</v>
      </c>
      <c r="E299">
        <v>48.248401999999999</v>
      </c>
      <c r="F299">
        <v>23.627945</v>
      </c>
      <c r="G299">
        <v>23.627945</v>
      </c>
      <c r="H299">
        <v>82</v>
      </c>
      <c r="I299">
        <v>122.275284</v>
      </c>
      <c r="J299">
        <v>24</v>
      </c>
      <c r="K299">
        <v>16.955687999999999</v>
      </c>
      <c r="L299">
        <v>135.48699999999999</v>
      </c>
      <c r="M299">
        <v>2.488629</v>
      </c>
      <c r="N299">
        <v>24.807465000000001</v>
      </c>
      <c r="O299">
        <v>28</v>
      </c>
      <c r="P299">
        <v>13.463927999999999</v>
      </c>
      <c r="Q299">
        <v>16.7393</v>
      </c>
      <c r="R299">
        <v>4</v>
      </c>
      <c r="S299">
        <v>14.25</v>
      </c>
      <c r="T299">
        <v>47.516669999999998</v>
      </c>
      <c r="U299">
        <v>7.5631940000000002</v>
      </c>
      <c r="V299">
        <v>43.936858999999998</v>
      </c>
      <c r="W299">
        <v>195.62417600000001</v>
      </c>
      <c r="X299">
        <v>0.19562399999999999</v>
      </c>
      <c r="Y299">
        <v>110</v>
      </c>
      <c r="Z299">
        <v>190</v>
      </c>
      <c r="AA299">
        <v>7</v>
      </c>
      <c r="AB299">
        <v>185.16861</v>
      </c>
      <c r="AC299">
        <v>161.54066499999999</v>
      </c>
      <c r="AD299">
        <v>-1</v>
      </c>
      <c r="AE299">
        <v>140.51385500000001</v>
      </c>
      <c r="AF299">
        <v>0</v>
      </c>
      <c r="AG299">
        <v>0</v>
      </c>
      <c r="AH299">
        <v>10892.916992</v>
      </c>
    </row>
    <row r="300" spans="1:34" x14ac:dyDescent="0.25">
      <c r="A300" t="s">
        <v>407</v>
      </c>
      <c r="B300">
        <v>1</v>
      </c>
      <c r="C300">
        <v>5</v>
      </c>
      <c r="D300">
        <v>66.193008000000006</v>
      </c>
      <c r="E300">
        <v>200.98204000000001</v>
      </c>
      <c r="F300">
        <v>320.08340500000003</v>
      </c>
      <c r="G300">
        <v>39.916595000000001</v>
      </c>
      <c r="H300">
        <v>122</v>
      </c>
      <c r="I300">
        <v>154.568558</v>
      </c>
      <c r="J300">
        <v>21</v>
      </c>
      <c r="K300">
        <v>19.576065</v>
      </c>
      <c r="L300">
        <v>167.33517499999999</v>
      </c>
      <c r="M300">
        <v>3.87418</v>
      </c>
      <c r="N300">
        <v>23.947234999999999</v>
      </c>
      <c r="O300">
        <v>22</v>
      </c>
      <c r="P300">
        <v>12.693740999999999</v>
      </c>
      <c r="Q300">
        <v>26.415451000000001</v>
      </c>
      <c r="R300">
        <v>4</v>
      </c>
      <c r="S300">
        <v>13.5</v>
      </c>
      <c r="T300">
        <v>70.200339999999997</v>
      </c>
      <c r="U300">
        <v>18.546894000000002</v>
      </c>
      <c r="V300">
        <v>52.262379000000003</v>
      </c>
      <c r="W300">
        <v>191.209564</v>
      </c>
      <c r="X300">
        <v>0.19120999999999999</v>
      </c>
      <c r="Y300">
        <v>98</v>
      </c>
      <c r="Z300">
        <v>-1</v>
      </c>
      <c r="AA300">
        <v>7</v>
      </c>
      <c r="AB300">
        <v>162.597443</v>
      </c>
      <c r="AC300">
        <v>157.485962</v>
      </c>
      <c r="AD300">
        <v>-1</v>
      </c>
      <c r="AE300">
        <v>164.964035</v>
      </c>
      <c r="AF300">
        <v>0</v>
      </c>
      <c r="AG300">
        <v>0</v>
      </c>
      <c r="AH300">
        <v>10948.500977</v>
      </c>
    </row>
    <row r="301" spans="1:34" x14ac:dyDescent="0.25">
      <c r="A301" t="s">
        <v>407</v>
      </c>
      <c r="B301">
        <v>4</v>
      </c>
      <c r="C301">
        <v>5</v>
      </c>
      <c r="D301">
        <v>92.076003999999998</v>
      </c>
      <c r="E301">
        <v>260.78704800000003</v>
      </c>
      <c r="F301">
        <v>280.93170199999997</v>
      </c>
      <c r="G301">
        <v>79.068297999999999</v>
      </c>
      <c r="H301">
        <v>342</v>
      </c>
      <c r="I301">
        <v>158.689941</v>
      </c>
      <c r="J301">
        <v>19</v>
      </c>
      <c r="K301">
        <v>21.687359000000001</v>
      </c>
      <c r="L301">
        <v>185.22749300000001</v>
      </c>
      <c r="M301">
        <v>3.6896979999999999</v>
      </c>
      <c r="N301">
        <v>23.638663999999999</v>
      </c>
      <c r="O301">
        <v>21</v>
      </c>
      <c r="P301">
        <v>14.733032</v>
      </c>
      <c r="Q301">
        <v>27.809094999999999</v>
      </c>
      <c r="R301">
        <v>4</v>
      </c>
      <c r="S301">
        <v>12.25</v>
      </c>
      <c r="T301">
        <v>55.076766999999997</v>
      </c>
      <c r="U301">
        <v>11.086884</v>
      </c>
      <c r="V301">
        <v>53.739685000000001</v>
      </c>
      <c r="W301">
        <v>149.85446200000001</v>
      </c>
      <c r="X301">
        <v>0.14985399999999999</v>
      </c>
      <c r="Y301">
        <v>90</v>
      </c>
      <c r="Z301">
        <v>-1</v>
      </c>
      <c r="AA301">
        <v>7</v>
      </c>
      <c r="AB301">
        <v>78.060210999999995</v>
      </c>
      <c r="AC301">
        <v>157.12851000000001</v>
      </c>
      <c r="AD301">
        <v>-1</v>
      </c>
      <c r="AE301">
        <v>156.194244</v>
      </c>
      <c r="AF301">
        <v>0</v>
      </c>
      <c r="AG301">
        <v>0</v>
      </c>
      <c r="AH301">
        <v>14358.054688</v>
      </c>
    </row>
    <row r="302" spans="1:34" x14ac:dyDescent="0.25">
      <c r="A302" t="s">
        <v>407</v>
      </c>
      <c r="B302">
        <v>3</v>
      </c>
      <c r="C302">
        <v>5</v>
      </c>
      <c r="D302">
        <v>225.81201200000001</v>
      </c>
      <c r="E302">
        <v>252.21615600000001</v>
      </c>
      <c r="F302">
        <v>52.729343</v>
      </c>
      <c r="G302">
        <v>52.729343</v>
      </c>
      <c r="H302">
        <v>174</v>
      </c>
      <c r="I302">
        <v>154.89361600000001</v>
      </c>
      <c r="J302">
        <v>16</v>
      </c>
      <c r="K302">
        <v>21.333770999999999</v>
      </c>
      <c r="L302">
        <v>169.89941400000001</v>
      </c>
      <c r="M302">
        <v>4.4956649999999998</v>
      </c>
      <c r="N302">
        <v>18.422668000000002</v>
      </c>
      <c r="O302">
        <v>18</v>
      </c>
      <c r="P302">
        <v>11.656311000000001</v>
      </c>
      <c r="Q302">
        <v>23.767464</v>
      </c>
      <c r="R302">
        <v>6</v>
      </c>
      <c r="S302">
        <v>12.333333</v>
      </c>
      <c r="T302">
        <v>77.870414999999994</v>
      </c>
      <c r="U302">
        <v>23.272852</v>
      </c>
      <c r="V302">
        <v>34.0261</v>
      </c>
      <c r="W302">
        <v>222.97911099999999</v>
      </c>
      <c r="X302">
        <v>0.22297900000000001</v>
      </c>
      <c r="Y302">
        <v>109</v>
      </c>
      <c r="Z302">
        <v>658</v>
      </c>
      <c r="AA302">
        <v>7</v>
      </c>
      <c r="AB302">
        <v>245.46545399999999</v>
      </c>
      <c r="AC302">
        <v>167.26388499999999</v>
      </c>
      <c r="AD302">
        <v>-1</v>
      </c>
      <c r="AE302">
        <v>67.176299999999998</v>
      </c>
      <c r="AF302">
        <v>0</v>
      </c>
      <c r="AG302">
        <v>0</v>
      </c>
      <c r="AH302">
        <v>12543.774414</v>
      </c>
    </row>
    <row r="303" spans="1:34" x14ac:dyDescent="0.25">
      <c r="A303" t="s">
        <v>407</v>
      </c>
      <c r="B303">
        <v>6</v>
      </c>
      <c r="C303">
        <v>5</v>
      </c>
      <c r="D303">
        <v>452.96530200000001</v>
      </c>
      <c r="E303">
        <v>342.24597199999999</v>
      </c>
      <c r="F303">
        <v>105.186691</v>
      </c>
      <c r="G303">
        <v>105.186691</v>
      </c>
      <c r="H303">
        <v>126</v>
      </c>
      <c r="I303">
        <v>133.88819899999999</v>
      </c>
      <c r="J303">
        <v>10</v>
      </c>
      <c r="K303">
        <v>27.308136000000001</v>
      </c>
      <c r="L303">
        <v>172.921021</v>
      </c>
      <c r="M303">
        <v>6.6779039999999998</v>
      </c>
      <c r="N303">
        <v>20.761382999999999</v>
      </c>
      <c r="O303">
        <v>9</v>
      </c>
      <c r="P303">
        <v>14.78598</v>
      </c>
      <c r="Q303">
        <v>40.436939000000002</v>
      </c>
      <c r="R303">
        <v>6</v>
      </c>
      <c r="S303">
        <v>10.833333</v>
      </c>
      <c r="T303">
        <v>72.646277999999995</v>
      </c>
      <c r="U303">
        <v>18.054144000000001</v>
      </c>
      <c r="V303">
        <v>72.89949</v>
      </c>
      <c r="W303">
        <v>197.58717300000001</v>
      </c>
      <c r="X303">
        <v>0.19758700000000001</v>
      </c>
      <c r="Y303">
        <v>85</v>
      </c>
      <c r="Z303">
        <v>-1</v>
      </c>
      <c r="AA303">
        <v>7</v>
      </c>
      <c r="AB303">
        <v>333.07019000000003</v>
      </c>
      <c r="AC303">
        <v>132.116501</v>
      </c>
      <c r="AD303">
        <v>-1</v>
      </c>
      <c r="AE303">
        <v>145.31358299999999</v>
      </c>
      <c r="AF303">
        <v>0</v>
      </c>
      <c r="AG303">
        <v>0</v>
      </c>
      <c r="AH303">
        <v>13369.012694999999</v>
      </c>
    </row>
    <row r="304" spans="1:34" x14ac:dyDescent="0.25">
      <c r="A304" t="s">
        <v>408</v>
      </c>
      <c r="B304">
        <v>5</v>
      </c>
      <c r="C304">
        <v>5</v>
      </c>
      <c r="D304">
        <v>71.872519999999994</v>
      </c>
      <c r="E304">
        <v>227.107437</v>
      </c>
      <c r="F304">
        <v>175.90489199999999</v>
      </c>
      <c r="G304">
        <v>175.90489199999999</v>
      </c>
      <c r="H304">
        <v>117</v>
      </c>
      <c r="I304">
        <v>116.286316</v>
      </c>
      <c r="J304">
        <v>12</v>
      </c>
      <c r="K304">
        <v>19.737487999999999</v>
      </c>
      <c r="L304">
        <v>140.183685</v>
      </c>
      <c r="M304">
        <v>4.3643859999999997</v>
      </c>
      <c r="N304">
        <v>10.386627000000001</v>
      </c>
      <c r="O304">
        <v>15</v>
      </c>
      <c r="P304">
        <v>10.570618</v>
      </c>
      <c r="Q304">
        <v>29.605270000000001</v>
      </c>
      <c r="R304">
        <v>3</v>
      </c>
      <c r="S304">
        <v>13</v>
      </c>
      <c r="T304">
        <v>51.466495999999999</v>
      </c>
      <c r="U304">
        <v>11.710032</v>
      </c>
      <c r="V304">
        <v>64.408400999999998</v>
      </c>
      <c r="W304">
        <v>223.93806499999999</v>
      </c>
      <c r="X304">
        <v>0.223938</v>
      </c>
      <c r="Y304">
        <v>67</v>
      </c>
      <c r="Z304">
        <v>644</v>
      </c>
      <c r="AA304">
        <v>4</v>
      </c>
      <c r="AB304">
        <v>341.88482699999997</v>
      </c>
      <c r="AC304">
        <v>165.97993500000001</v>
      </c>
      <c r="AD304">
        <v>-1</v>
      </c>
      <c r="AE304">
        <v>57.949005</v>
      </c>
      <c r="AF304">
        <v>0</v>
      </c>
      <c r="AG304">
        <v>0</v>
      </c>
      <c r="AH304">
        <v>11228.367188</v>
      </c>
    </row>
    <row r="305" spans="1:34" x14ac:dyDescent="0.25">
      <c r="A305" t="s">
        <v>408</v>
      </c>
      <c r="B305">
        <v>2</v>
      </c>
      <c r="C305">
        <v>5</v>
      </c>
      <c r="D305">
        <v>150.25778199999999</v>
      </c>
      <c r="E305">
        <v>135.29577599999999</v>
      </c>
      <c r="F305">
        <v>0.364763</v>
      </c>
      <c r="G305">
        <v>0.364763</v>
      </c>
      <c r="H305">
        <v>139</v>
      </c>
      <c r="I305">
        <v>112.68229700000001</v>
      </c>
      <c r="J305">
        <v>12</v>
      </c>
      <c r="K305">
        <v>24.947921999999998</v>
      </c>
      <c r="L305">
        <v>152.810318</v>
      </c>
      <c r="M305">
        <v>4.4297449999999996</v>
      </c>
      <c r="N305">
        <v>15.074211</v>
      </c>
      <c r="O305">
        <v>14</v>
      </c>
      <c r="P305">
        <v>24.947921999999998</v>
      </c>
      <c r="Q305">
        <v>59.456795</v>
      </c>
      <c r="R305">
        <v>5</v>
      </c>
      <c r="S305">
        <v>10.8</v>
      </c>
      <c r="T305">
        <v>72.106300000000005</v>
      </c>
      <c r="U305">
        <v>18.675314</v>
      </c>
      <c r="V305">
        <v>58.199280000000002</v>
      </c>
      <c r="W305">
        <v>208.382935</v>
      </c>
      <c r="X305">
        <v>0.20838300000000001</v>
      </c>
      <c r="Y305">
        <v>81</v>
      </c>
      <c r="Z305">
        <v>183</v>
      </c>
      <c r="AA305">
        <v>4</v>
      </c>
      <c r="AB305">
        <v>91.556030000000007</v>
      </c>
      <c r="AC305">
        <v>91.191269000000005</v>
      </c>
      <c r="AD305">
        <v>-1</v>
      </c>
      <c r="AE305">
        <v>62.506317000000003</v>
      </c>
      <c r="AF305">
        <v>0</v>
      </c>
      <c r="AG305">
        <v>0</v>
      </c>
      <c r="AH305">
        <v>11685.235352</v>
      </c>
    </row>
    <row r="306" spans="1:34" x14ac:dyDescent="0.25">
      <c r="A306" t="s">
        <v>408</v>
      </c>
      <c r="B306">
        <v>7</v>
      </c>
      <c r="C306">
        <v>5</v>
      </c>
      <c r="D306">
        <v>177.129242</v>
      </c>
      <c r="E306">
        <v>292.85433999999998</v>
      </c>
      <c r="F306">
        <v>318</v>
      </c>
      <c r="G306">
        <v>42</v>
      </c>
      <c r="H306">
        <v>165</v>
      </c>
      <c r="I306">
        <v>128.23808299999999</v>
      </c>
      <c r="J306">
        <v>22</v>
      </c>
      <c r="K306">
        <v>15.247771999999999</v>
      </c>
      <c r="L306">
        <v>160.772369</v>
      </c>
      <c r="M306">
        <v>3.0583200000000001</v>
      </c>
      <c r="N306">
        <v>19.011734000000001</v>
      </c>
      <c r="O306">
        <v>25</v>
      </c>
      <c r="P306">
        <v>18.681197999999998</v>
      </c>
      <c r="Q306">
        <v>28.184048000000001</v>
      </c>
      <c r="R306">
        <v>5</v>
      </c>
      <c r="S306">
        <v>12</v>
      </c>
      <c r="T306">
        <v>59.833271000000003</v>
      </c>
      <c r="U306">
        <v>17.387674000000001</v>
      </c>
      <c r="V306">
        <v>41.431339000000001</v>
      </c>
      <c r="W306">
        <v>186.36784399999999</v>
      </c>
      <c r="X306">
        <v>0.18636800000000001</v>
      </c>
      <c r="Y306">
        <v>108</v>
      </c>
      <c r="Z306">
        <v>-1</v>
      </c>
      <c r="AA306">
        <v>4</v>
      </c>
      <c r="AB306">
        <v>170.30628999999999</v>
      </c>
      <c r="AC306">
        <v>147.69371000000001</v>
      </c>
      <c r="AD306">
        <v>-1</v>
      </c>
      <c r="AE306">
        <v>156.129379</v>
      </c>
      <c r="AF306">
        <v>0</v>
      </c>
      <c r="AG306">
        <v>0</v>
      </c>
      <c r="AH306">
        <v>12945.667969</v>
      </c>
    </row>
    <row r="307" spans="1:34" x14ac:dyDescent="0.25">
      <c r="A307" t="s">
        <v>408</v>
      </c>
      <c r="B307">
        <v>1</v>
      </c>
      <c r="C307">
        <v>5</v>
      </c>
      <c r="D307">
        <v>183.13426200000001</v>
      </c>
      <c r="E307">
        <v>100.818169</v>
      </c>
      <c r="F307">
        <v>345.18026700000001</v>
      </c>
      <c r="G307">
        <v>14.819732999999999</v>
      </c>
      <c r="H307">
        <v>154</v>
      </c>
      <c r="I307">
        <v>115.651627</v>
      </c>
      <c r="J307">
        <v>10</v>
      </c>
      <c r="K307">
        <v>22.048802999999999</v>
      </c>
      <c r="L307">
        <v>207.911652</v>
      </c>
      <c r="M307">
        <v>8.0905690000000003</v>
      </c>
      <c r="N307">
        <v>2.9464109999999999</v>
      </c>
      <c r="O307">
        <v>19</v>
      </c>
      <c r="P307">
        <v>15.383262999999999</v>
      </c>
      <c r="Q307">
        <v>35.295830000000002</v>
      </c>
      <c r="R307">
        <v>6</v>
      </c>
      <c r="S307">
        <v>10.833333</v>
      </c>
      <c r="T307">
        <v>123.525291</v>
      </c>
      <c r="U307">
        <v>38.812168</v>
      </c>
      <c r="V307">
        <v>104.531898</v>
      </c>
      <c r="W307">
        <v>217.49264500000001</v>
      </c>
      <c r="X307">
        <v>0.21749299999999999</v>
      </c>
      <c r="Y307">
        <v>95</v>
      </c>
      <c r="Z307">
        <v>546</v>
      </c>
      <c r="AA307">
        <v>4</v>
      </c>
      <c r="AB307">
        <v>148.27887000000001</v>
      </c>
      <c r="AC307">
        <v>163.098602</v>
      </c>
      <c r="AD307">
        <v>-1</v>
      </c>
      <c r="AE307">
        <v>163.036148</v>
      </c>
      <c r="AF307">
        <v>0</v>
      </c>
      <c r="AG307">
        <v>0</v>
      </c>
      <c r="AH307">
        <v>12820.434569999999</v>
      </c>
    </row>
    <row r="308" spans="1:34" x14ac:dyDescent="0.25">
      <c r="A308" t="s">
        <v>409</v>
      </c>
      <c r="B308">
        <v>8</v>
      </c>
      <c r="C308">
        <v>5</v>
      </c>
      <c r="D308">
        <v>124.05838</v>
      </c>
      <c r="E308">
        <v>373.26779199999999</v>
      </c>
      <c r="F308">
        <v>167.925186</v>
      </c>
      <c r="G308">
        <v>167.925186</v>
      </c>
      <c r="H308">
        <v>139</v>
      </c>
      <c r="I308">
        <v>144.993515</v>
      </c>
      <c r="J308">
        <v>18</v>
      </c>
      <c r="K308">
        <v>17.694020999999999</v>
      </c>
      <c r="L308">
        <v>158.83346599999999</v>
      </c>
      <c r="M308">
        <v>3.2188949999999998</v>
      </c>
      <c r="N308">
        <v>3.6623359999999998</v>
      </c>
      <c r="O308">
        <v>24</v>
      </c>
      <c r="P308">
        <v>14.236293999999999</v>
      </c>
      <c r="Q308">
        <v>22.902065</v>
      </c>
      <c r="R308">
        <v>3</v>
      </c>
      <c r="S308">
        <v>15</v>
      </c>
      <c r="T308">
        <v>55.850368000000003</v>
      </c>
      <c r="U308">
        <v>12.296291</v>
      </c>
      <c r="V308">
        <v>55.974620999999999</v>
      </c>
      <c r="W308">
        <v>171.05328399999999</v>
      </c>
      <c r="X308">
        <v>0.17105300000000001</v>
      </c>
      <c r="Y308">
        <v>88</v>
      </c>
      <c r="Z308">
        <v>-1</v>
      </c>
      <c r="AA308">
        <v>6</v>
      </c>
      <c r="AB308">
        <v>26.769774999999999</v>
      </c>
      <c r="AC308">
        <v>141.15541099999999</v>
      </c>
      <c r="AD308">
        <v>-1</v>
      </c>
      <c r="AE308">
        <v>8.1383209999999995</v>
      </c>
      <c r="AF308">
        <v>0</v>
      </c>
      <c r="AG308">
        <v>0</v>
      </c>
      <c r="AH308">
        <v>13194.667969</v>
      </c>
    </row>
    <row r="309" spans="1:34" x14ac:dyDescent="0.25">
      <c r="A309" t="s">
        <v>409</v>
      </c>
      <c r="B309">
        <v>1</v>
      </c>
      <c r="C309">
        <v>5</v>
      </c>
      <c r="D309">
        <v>326.06066900000002</v>
      </c>
      <c r="E309">
        <v>93.099463999999998</v>
      </c>
      <c r="F309">
        <v>251.62454199999999</v>
      </c>
      <c r="G309">
        <v>108.37545799999999</v>
      </c>
      <c r="H309">
        <v>223</v>
      </c>
      <c r="I309">
        <v>118.142914</v>
      </c>
      <c r="J309">
        <v>24</v>
      </c>
      <c r="K309">
        <v>20.483153999999999</v>
      </c>
      <c r="L309">
        <v>146.292023</v>
      </c>
      <c r="M309">
        <v>2.5566770000000001</v>
      </c>
      <c r="N309">
        <v>25.572876000000001</v>
      </c>
      <c r="O309">
        <v>28</v>
      </c>
      <c r="P309">
        <v>7.7237850000000003</v>
      </c>
      <c r="Q309">
        <v>2.3237749999999999</v>
      </c>
      <c r="R309">
        <v>4</v>
      </c>
      <c r="S309">
        <v>12.75</v>
      </c>
      <c r="T309">
        <v>44.28566</v>
      </c>
      <c r="U309">
        <v>10.380919</v>
      </c>
      <c r="V309">
        <v>52.191288</v>
      </c>
      <c r="W309">
        <v>235.43663000000001</v>
      </c>
      <c r="X309">
        <v>0.23543700000000001</v>
      </c>
      <c r="Y309">
        <v>104</v>
      </c>
      <c r="Z309">
        <v>195</v>
      </c>
      <c r="AA309">
        <v>6</v>
      </c>
      <c r="AB309">
        <v>111.42501799999999</v>
      </c>
      <c r="AC309">
        <v>140.199524</v>
      </c>
      <c r="AD309">
        <v>-1</v>
      </c>
      <c r="AE309">
        <v>118.49934399999999</v>
      </c>
      <c r="AF309">
        <v>0</v>
      </c>
      <c r="AG309">
        <v>0</v>
      </c>
      <c r="AH309">
        <v>13061.363281</v>
      </c>
    </row>
    <row r="310" spans="1:34" x14ac:dyDescent="0.25">
      <c r="A310" t="s">
        <v>409</v>
      </c>
      <c r="B310">
        <v>6</v>
      </c>
      <c r="C310">
        <v>5</v>
      </c>
      <c r="D310">
        <v>61.163131999999997</v>
      </c>
      <c r="E310">
        <v>220.060318</v>
      </c>
      <c r="F310">
        <v>282.84768700000001</v>
      </c>
      <c r="G310">
        <v>77.152313000000007</v>
      </c>
      <c r="H310">
        <v>189</v>
      </c>
      <c r="I310">
        <v>127.738831</v>
      </c>
      <c r="J310">
        <v>13</v>
      </c>
      <c r="K310">
        <v>18.478301999999999</v>
      </c>
      <c r="L310">
        <v>152.627838</v>
      </c>
      <c r="M310">
        <v>2.7855370000000002</v>
      </c>
      <c r="N310">
        <v>10.906815</v>
      </c>
      <c r="O310">
        <v>22</v>
      </c>
      <c r="P310">
        <v>13.546604</v>
      </c>
      <c r="Q310">
        <v>14.145783</v>
      </c>
      <c r="R310">
        <v>4</v>
      </c>
      <c r="S310">
        <v>15</v>
      </c>
      <c r="T310">
        <v>55.407401999999998</v>
      </c>
      <c r="U310">
        <v>13.781556</v>
      </c>
      <c r="V310">
        <v>71.043319999999994</v>
      </c>
      <c r="W310">
        <v>260.83380099999999</v>
      </c>
      <c r="X310">
        <v>0.26083400000000001</v>
      </c>
      <c r="Y310">
        <v>96</v>
      </c>
      <c r="Z310">
        <v>274</v>
      </c>
      <c r="AA310">
        <v>6</v>
      </c>
      <c r="AB310">
        <v>157.838348</v>
      </c>
      <c r="AC310">
        <v>125.009338</v>
      </c>
      <c r="AD310">
        <v>-1</v>
      </c>
      <c r="AE310">
        <v>94.033737000000002</v>
      </c>
      <c r="AF310">
        <v>0</v>
      </c>
      <c r="AG310">
        <v>0</v>
      </c>
      <c r="AH310">
        <v>10354.772461</v>
      </c>
    </row>
    <row r="311" spans="1:34" x14ac:dyDescent="0.25">
      <c r="A311" t="s">
        <v>409</v>
      </c>
      <c r="B311">
        <v>2</v>
      </c>
      <c r="C311">
        <v>5</v>
      </c>
      <c r="D311">
        <v>239.972656</v>
      </c>
      <c r="E311">
        <v>151.99478099999999</v>
      </c>
      <c r="F311">
        <v>161.78228799999999</v>
      </c>
      <c r="G311">
        <v>161.78228799999999</v>
      </c>
      <c r="H311">
        <v>165</v>
      </c>
      <c r="I311">
        <v>170.882645</v>
      </c>
      <c r="J311">
        <v>16</v>
      </c>
      <c r="K311">
        <v>24.683043999999999</v>
      </c>
      <c r="L311">
        <v>168.25366199999999</v>
      </c>
      <c r="M311">
        <v>4.143497</v>
      </c>
      <c r="N311">
        <v>30.988036999999998</v>
      </c>
      <c r="O311">
        <v>24</v>
      </c>
      <c r="P311">
        <v>11.055023</v>
      </c>
      <c r="Q311">
        <v>41.360908999999999</v>
      </c>
      <c r="R311">
        <v>5</v>
      </c>
      <c r="S311">
        <v>13</v>
      </c>
      <c r="T311">
        <v>70.582642000000007</v>
      </c>
      <c r="U311">
        <v>15.648809</v>
      </c>
      <c r="V311">
        <v>19.273651000000001</v>
      </c>
      <c r="W311">
        <v>207.308502</v>
      </c>
      <c r="X311">
        <v>0.20730899999999999</v>
      </c>
      <c r="Y311">
        <v>106</v>
      </c>
      <c r="Z311">
        <v>529</v>
      </c>
      <c r="AA311">
        <v>6</v>
      </c>
      <c r="AB311">
        <v>275.52166699999998</v>
      </c>
      <c r="AC311">
        <v>113.73938</v>
      </c>
      <c r="AD311">
        <v>-1</v>
      </c>
      <c r="AE311">
        <v>20.565688999999999</v>
      </c>
      <c r="AF311">
        <v>0</v>
      </c>
      <c r="AG311">
        <v>0</v>
      </c>
      <c r="AH311">
        <v>12228.505859000001</v>
      </c>
    </row>
    <row r="312" spans="1:34" x14ac:dyDescent="0.25">
      <c r="A312" t="s">
        <v>409</v>
      </c>
      <c r="B312">
        <v>4</v>
      </c>
      <c r="C312">
        <v>5</v>
      </c>
      <c r="D312">
        <v>242.20114100000001</v>
      </c>
      <c r="E312">
        <v>183.06599399999999</v>
      </c>
      <c r="F312">
        <v>29.825379999999999</v>
      </c>
      <c r="G312">
        <v>29.825379999999999</v>
      </c>
      <c r="H312">
        <v>118</v>
      </c>
      <c r="I312">
        <v>156.811722</v>
      </c>
      <c r="J312">
        <v>12</v>
      </c>
      <c r="K312">
        <v>26.188155999999999</v>
      </c>
      <c r="L312">
        <v>162.58734100000001</v>
      </c>
      <c r="M312">
        <v>5.4085080000000003</v>
      </c>
      <c r="N312">
        <v>42.398834000000001</v>
      </c>
      <c r="O312">
        <v>14</v>
      </c>
      <c r="P312">
        <v>23.650742000000001</v>
      </c>
      <c r="Q312">
        <v>60.280006</v>
      </c>
      <c r="R312">
        <v>5</v>
      </c>
      <c r="S312">
        <v>13</v>
      </c>
      <c r="T312">
        <v>84.145638000000005</v>
      </c>
      <c r="U312">
        <v>24.307372999999998</v>
      </c>
      <c r="V312">
        <v>60.946095</v>
      </c>
      <c r="W312">
        <v>192.07762099999999</v>
      </c>
      <c r="X312">
        <v>0.192078</v>
      </c>
      <c r="Y312">
        <v>92</v>
      </c>
      <c r="Z312">
        <v>606</v>
      </c>
      <c r="AA312">
        <v>6</v>
      </c>
      <c r="AB312">
        <v>203.06506300000001</v>
      </c>
      <c r="AC312">
        <v>173.23968500000001</v>
      </c>
      <c r="AD312">
        <v>-1</v>
      </c>
      <c r="AE312">
        <v>98.306335000000004</v>
      </c>
      <c r="AF312">
        <v>0</v>
      </c>
      <c r="AG312">
        <v>0</v>
      </c>
      <c r="AH312">
        <v>13875.327148</v>
      </c>
    </row>
    <row r="313" spans="1:34" x14ac:dyDescent="0.25">
      <c r="A313" t="s">
        <v>409</v>
      </c>
      <c r="B313">
        <v>5</v>
      </c>
      <c r="C313">
        <v>5</v>
      </c>
      <c r="D313">
        <v>187.85528600000001</v>
      </c>
      <c r="E313">
        <v>213.07019</v>
      </c>
      <c r="F313">
        <v>238.18945299999999</v>
      </c>
      <c r="G313">
        <v>121.810547</v>
      </c>
      <c r="H313">
        <v>240</v>
      </c>
      <c r="I313">
        <v>128.711029</v>
      </c>
      <c r="J313">
        <v>18</v>
      </c>
      <c r="K313">
        <v>14.551909999999999</v>
      </c>
      <c r="L313">
        <v>147.80813599999999</v>
      </c>
      <c r="M313">
        <v>2.5270419999999998</v>
      </c>
      <c r="N313">
        <v>19.775908999999999</v>
      </c>
      <c r="O313">
        <v>25</v>
      </c>
      <c r="P313">
        <v>18.825562000000001</v>
      </c>
      <c r="Q313">
        <v>9.9385209999999997</v>
      </c>
      <c r="R313">
        <v>5</v>
      </c>
      <c r="S313">
        <v>15.4</v>
      </c>
      <c r="T313">
        <v>30.795380000000002</v>
      </c>
      <c r="U313">
        <v>6.5571590000000004</v>
      </c>
      <c r="V313">
        <v>45.460597999999997</v>
      </c>
      <c r="W313">
        <v>166.94386299999999</v>
      </c>
      <c r="X313">
        <v>0.16694400000000001</v>
      </c>
      <c r="Y313">
        <v>121</v>
      </c>
      <c r="Z313">
        <v>334</v>
      </c>
      <c r="AA313">
        <v>6</v>
      </c>
      <c r="AB313">
        <v>50.445129000000001</v>
      </c>
      <c r="AC313">
        <v>172.25567599999999</v>
      </c>
      <c r="AD313">
        <v>-1</v>
      </c>
      <c r="AE313">
        <v>133.71594200000001</v>
      </c>
      <c r="AF313">
        <v>0</v>
      </c>
      <c r="AG313">
        <v>0</v>
      </c>
      <c r="AH313">
        <v>12472.064453000001</v>
      </c>
    </row>
    <row r="314" spans="1:34" x14ac:dyDescent="0.25">
      <c r="A314" t="s">
        <v>410</v>
      </c>
      <c r="B314">
        <v>3</v>
      </c>
      <c r="C314">
        <v>5</v>
      </c>
      <c r="D314">
        <v>409.93460099999999</v>
      </c>
      <c r="E314">
        <v>229.075684</v>
      </c>
      <c r="F314">
        <v>230.692001</v>
      </c>
      <c r="G314">
        <v>129.307999</v>
      </c>
      <c r="H314">
        <v>120</v>
      </c>
      <c r="I314">
        <v>154.374573</v>
      </c>
      <c r="J314">
        <v>14</v>
      </c>
      <c r="K314">
        <v>22.055175999999999</v>
      </c>
      <c r="L314">
        <v>167.94955400000001</v>
      </c>
      <c r="M314">
        <v>3.9420709999999999</v>
      </c>
      <c r="N314">
        <v>30.466003000000001</v>
      </c>
      <c r="O314">
        <v>14</v>
      </c>
      <c r="P314">
        <v>9.3855850000000007</v>
      </c>
      <c r="Q314">
        <v>30.284587999999999</v>
      </c>
      <c r="R314">
        <v>3</v>
      </c>
      <c r="S314">
        <v>13.333333</v>
      </c>
      <c r="T314">
        <v>49.048305999999997</v>
      </c>
      <c r="U314">
        <v>14.525725</v>
      </c>
      <c r="V314">
        <v>58.836177999999997</v>
      </c>
      <c r="W314">
        <v>157.616714</v>
      </c>
      <c r="X314">
        <v>0.15761700000000001</v>
      </c>
      <c r="Y314">
        <v>69</v>
      </c>
      <c r="Z314">
        <v>-1</v>
      </c>
      <c r="AA314">
        <v>6</v>
      </c>
      <c r="AB314">
        <v>15.557342999999999</v>
      </c>
      <c r="AC314">
        <v>144.865341</v>
      </c>
      <c r="AD314">
        <v>-1</v>
      </c>
      <c r="AE314">
        <v>159.591858</v>
      </c>
      <c r="AF314">
        <v>0</v>
      </c>
      <c r="AG314">
        <v>0</v>
      </c>
      <c r="AH314">
        <v>14854.341796999999</v>
      </c>
    </row>
    <row r="315" spans="1:34" x14ac:dyDescent="0.25">
      <c r="A315" t="s">
        <v>410</v>
      </c>
      <c r="B315">
        <v>1</v>
      </c>
      <c r="C315">
        <v>5</v>
      </c>
      <c r="D315">
        <v>96.141304000000005</v>
      </c>
      <c r="E315">
        <v>204.96992499999999</v>
      </c>
      <c r="F315">
        <v>128.08476300000001</v>
      </c>
      <c r="G315">
        <v>128.08476300000001</v>
      </c>
      <c r="H315">
        <v>127</v>
      </c>
      <c r="I315">
        <v>110.956299</v>
      </c>
      <c r="J315">
        <v>14</v>
      </c>
      <c r="K315">
        <v>22.406326</v>
      </c>
      <c r="L315">
        <v>144.07913199999999</v>
      </c>
      <c r="M315">
        <v>3.6561409999999999</v>
      </c>
      <c r="N315">
        <v>2.6200100000000002</v>
      </c>
      <c r="O315">
        <v>18</v>
      </c>
      <c r="P315">
        <v>18.380371</v>
      </c>
      <c r="Q315">
        <v>10.791435999999999</v>
      </c>
      <c r="R315">
        <v>4</v>
      </c>
      <c r="S315">
        <v>15.25</v>
      </c>
      <c r="T315">
        <v>44.147376999999999</v>
      </c>
      <c r="U315">
        <v>5.9991260000000004</v>
      </c>
      <c r="V315">
        <v>19.958432999999999</v>
      </c>
      <c r="W315">
        <v>213.80481</v>
      </c>
      <c r="X315">
        <v>0.213805</v>
      </c>
      <c r="Y315">
        <v>94</v>
      </c>
      <c r="Z315">
        <v>519</v>
      </c>
      <c r="AA315">
        <v>6</v>
      </c>
      <c r="AB315">
        <v>314.90585299999998</v>
      </c>
      <c r="AC315">
        <v>173.178909</v>
      </c>
      <c r="AD315">
        <v>-1</v>
      </c>
      <c r="AE315">
        <v>77.112694000000005</v>
      </c>
      <c r="AF315">
        <v>0</v>
      </c>
      <c r="AG315">
        <v>0</v>
      </c>
      <c r="AH315">
        <v>11639.416992</v>
      </c>
    </row>
    <row r="316" spans="1:34" x14ac:dyDescent="0.25">
      <c r="A316" t="s">
        <v>410</v>
      </c>
      <c r="B316">
        <v>5</v>
      </c>
      <c r="C316">
        <v>5</v>
      </c>
      <c r="D316">
        <v>318.17501800000002</v>
      </c>
      <c r="E316">
        <v>317.03765900000002</v>
      </c>
      <c r="F316">
        <v>214.280396</v>
      </c>
      <c r="G316">
        <v>145.719604</v>
      </c>
      <c r="H316">
        <v>210</v>
      </c>
      <c r="I316">
        <v>135.83184800000001</v>
      </c>
      <c r="J316">
        <v>16</v>
      </c>
      <c r="K316">
        <v>17.698242</v>
      </c>
      <c r="L316">
        <v>151.223038</v>
      </c>
      <c r="M316">
        <v>4.5848469999999999</v>
      </c>
      <c r="N316">
        <v>10.95031</v>
      </c>
      <c r="O316">
        <v>21</v>
      </c>
      <c r="P316">
        <v>13.335175</v>
      </c>
      <c r="Q316">
        <v>15.788029</v>
      </c>
      <c r="R316">
        <v>4</v>
      </c>
      <c r="S316">
        <v>12</v>
      </c>
      <c r="T316">
        <v>68.892539999999997</v>
      </c>
      <c r="U316">
        <v>14.41564</v>
      </c>
      <c r="V316">
        <v>31.127775</v>
      </c>
      <c r="W316">
        <v>181.22967499999999</v>
      </c>
      <c r="X316">
        <v>0.18123</v>
      </c>
      <c r="Y316">
        <v>86</v>
      </c>
      <c r="Z316">
        <v>391</v>
      </c>
      <c r="AA316">
        <v>6</v>
      </c>
      <c r="AB316">
        <v>29.083496</v>
      </c>
      <c r="AC316">
        <v>174.803101</v>
      </c>
      <c r="AD316">
        <v>-1</v>
      </c>
      <c r="AE316">
        <v>68.561645999999996</v>
      </c>
      <c r="AF316">
        <v>0</v>
      </c>
      <c r="AG316">
        <v>0</v>
      </c>
      <c r="AH316">
        <v>14627.446289</v>
      </c>
    </row>
    <row r="317" spans="1:34" x14ac:dyDescent="0.25">
      <c r="A317" t="s">
        <v>410</v>
      </c>
      <c r="B317">
        <v>6</v>
      </c>
      <c r="C317">
        <v>5</v>
      </c>
      <c r="D317">
        <v>294.83950800000002</v>
      </c>
      <c r="E317">
        <v>362.09750400000001</v>
      </c>
      <c r="F317">
        <v>231.902985</v>
      </c>
      <c r="G317">
        <v>128.097015</v>
      </c>
      <c r="H317">
        <v>138</v>
      </c>
      <c r="I317">
        <v>144.75035099999999</v>
      </c>
      <c r="J317">
        <v>20</v>
      </c>
      <c r="K317">
        <v>16.645385999999998</v>
      </c>
      <c r="L317">
        <v>154.46392800000001</v>
      </c>
      <c r="M317">
        <v>2.8266049999999998</v>
      </c>
      <c r="N317">
        <v>18.965534000000002</v>
      </c>
      <c r="O317">
        <v>24</v>
      </c>
      <c r="P317">
        <v>10.053483999999999</v>
      </c>
      <c r="Q317">
        <v>28.295287999999999</v>
      </c>
      <c r="R317">
        <v>4</v>
      </c>
      <c r="S317">
        <v>15.25</v>
      </c>
      <c r="T317">
        <v>55.988033000000001</v>
      </c>
      <c r="U317">
        <v>14.478827000000001</v>
      </c>
      <c r="V317">
        <v>47.223080000000003</v>
      </c>
      <c r="W317">
        <v>179.23587000000001</v>
      </c>
      <c r="X317">
        <v>0.17923600000000001</v>
      </c>
      <c r="Y317">
        <v>106</v>
      </c>
      <c r="Z317">
        <v>-1</v>
      </c>
      <c r="AA317">
        <v>6</v>
      </c>
      <c r="AB317">
        <v>42.583312999999997</v>
      </c>
      <c r="AC317">
        <v>170.680328</v>
      </c>
      <c r="AD317">
        <v>-1</v>
      </c>
      <c r="AE317">
        <v>175.00912500000001</v>
      </c>
      <c r="AF317">
        <v>0</v>
      </c>
      <c r="AG317">
        <v>0</v>
      </c>
      <c r="AH317">
        <v>11813.709961</v>
      </c>
    </row>
    <row r="318" spans="1:34" x14ac:dyDescent="0.25">
      <c r="A318" t="s">
        <v>410</v>
      </c>
      <c r="B318">
        <v>2</v>
      </c>
      <c r="C318">
        <v>5</v>
      </c>
      <c r="D318">
        <v>354.190247</v>
      </c>
      <c r="E318">
        <v>204.79864499999999</v>
      </c>
      <c r="F318">
        <v>248.021973</v>
      </c>
      <c r="G318">
        <v>111.978027</v>
      </c>
      <c r="H318">
        <v>116</v>
      </c>
      <c r="I318">
        <v>147.31359900000001</v>
      </c>
      <c r="J318">
        <v>15</v>
      </c>
      <c r="K318">
        <v>23.832825</v>
      </c>
      <c r="L318">
        <v>171.900238</v>
      </c>
      <c r="M318">
        <v>3.9215</v>
      </c>
      <c r="N318">
        <v>43.512669000000002</v>
      </c>
      <c r="O318">
        <v>16</v>
      </c>
      <c r="P318">
        <v>10.565163</v>
      </c>
      <c r="Q318">
        <v>63.543456999999997</v>
      </c>
      <c r="R318">
        <v>6</v>
      </c>
      <c r="S318">
        <v>14.333333</v>
      </c>
      <c r="T318">
        <v>64.568443000000002</v>
      </c>
      <c r="U318">
        <v>12.031943999999999</v>
      </c>
      <c r="V318">
        <v>58.850150999999997</v>
      </c>
      <c r="W318">
        <v>211.21560700000001</v>
      </c>
      <c r="X318">
        <v>0.21121599999999999</v>
      </c>
      <c r="Y318">
        <v>118</v>
      </c>
      <c r="Z318">
        <v>463</v>
      </c>
      <c r="AA318">
        <v>6</v>
      </c>
      <c r="AB318">
        <v>54.533783</v>
      </c>
      <c r="AC318">
        <v>166.51181</v>
      </c>
      <c r="AD318">
        <v>-1</v>
      </c>
      <c r="AE318">
        <v>137.14262400000001</v>
      </c>
      <c r="AF318">
        <v>0</v>
      </c>
      <c r="AG318">
        <v>0</v>
      </c>
      <c r="AH318">
        <v>14353.394531</v>
      </c>
    </row>
    <row r="319" spans="1:34" x14ac:dyDescent="0.25">
      <c r="A319" t="s">
        <v>410</v>
      </c>
      <c r="B319">
        <v>0</v>
      </c>
      <c r="C319">
        <v>5</v>
      </c>
      <c r="D319">
        <v>69.065071000000003</v>
      </c>
      <c r="E319">
        <v>127.25372299999999</v>
      </c>
      <c r="F319">
        <v>147.025116</v>
      </c>
      <c r="G319">
        <v>147.025116</v>
      </c>
      <c r="H319">
        <v>97</v>
      </c>
      <c r="I319">
        <v>182.05029300000001</v>
      </c>
      <c r="J319">
        <v>16</v>
      </c>
      <c r="K319">
        <v>40.947937000000003</v>
      </c>
      <c r="L319">
        <v>196.43670700000001</v>
      </c>
      <c r="M319">
        <v>5.7595619999999998</v>
      </c>
      <c r="N319">
        <v>27.084747</v>
      </c>
      <c r="O319">
        <v>15</v>
      </c>
      <c r="P319">
        <v>8.9783629999999999</v>
      </c>
      <c r="Q319">
        <v>21.248370999999999</v>
      </c>
      <c r="R319">
        <v>9</v>
      </c>
      <c r="S319">
        <v>6.555555</v>
      </c>
      <c r="T319">
        <v>67.361282000000003</v>
      </c>
      <c r="U319">
        <v>82.067786999999996</v>
      </c>
      <c r="V319">
        <v>59.184769000000003</v>
      </c>
      <c r="W319">
        <v>985.97344999999996</v>
      </c>
      <c r="X319">
        <v>0.98597299999999999</v>
      </c>
      <c r="Y319">
        <v>91</v>
      </c>
      <c r="Z319">
        <v>30</v>
      </c>
      <c r="AA319">
        <v>6</v>
      </c>
      <c r="AB319">
        <v>322.81680299999999</v>
      </c>
      <c r="AC319">
        <v>175.791687</v>
      </c>
      <c r="AD319">
        <v>-1</v>
      </c>
      <c r="AE319">
        <v>175.17044100000001</v>
      </c>
      <c r="AF319">
        <v>0</v>
      </c>
      <c r="AG319">
        <v>0</v>
      </c>
      <c r="AH319">
        <v>10319.579102</v>
      </c>
    </row>
    <row r="320" spans="1:34" x14ac:dyDescent="0.25">
      <c r="A320" t="s">
        <v>411</v>
      </c>
      <c r="B320">
        <v>0</v>
      </c>
      <c r="C320">
        <v>5</v>
      </c>
      <c r="D320">
        <v>327.11889600000001</v>
      </c>
      <c r="E320">
        <v>213.30673200000001</v>
      </c>
      <c r="F320">
        <v>359.99539199999998</v>
      </c>
      <c r="G320">
        <v>4.6080000000000001E-3</v>
      </c>
      <c r="H320">
        <v>140</v>
      </c>
      <c r="I320">
        <v>139.547089</v>
      </c>
      <c r="J320">
        <v>17</v>
      </c>
      <c r="K320">
        <v>15.664975999999999</v>
      </c>
      <c r="L320">
        <v>161.46353099999999</v>
      </c>
      <c r="M320">
        <v>3.4196659999999999</v>
      </c>
      <c r="N320">
        <v>26.762008999999999</v>
      </c>
      <c r="O320">
        <v>23</v>
      </c>
      <c r="P320">
        <v>8.813644</v>
      </c>
      <c r="Q320">
        <v>30.041602999999999</v>
      </c>
      <c r="R320">
        <v>3</v>
      </c>
      <c r="S320">
        <v>13</v>
      </c>
      <c r="T320">
        <v>64.309258</v>
      </c>
      <c r="U320">
        <v>18.548386000000001</v>
      </c>
      <c r="V320">
        <v>45.528022999999997</v>
      </c>
      <c r="W320">
        <v>195.53274500000001</v>
      </c>
      <c r="X320">
        <v>0.19553300000000001</v>
      </c>
      <c r="Y320">
        <v>80</v>
      </c>
      <c r="Z320">
        <v>427</v>
      </c>
      <c r="AA320">
        <v>6</v>
      </c>
      <c r="AB320">
        <v>141.78540000000001</v>
      </c>
      <c r="AC320">
        <v>141.790009</v>
      </c>
      <c r="AD320">
        <v>-1</v>
      </c>
      <c r="AE320">
        <v>154.864914</v>
      </c>
      <c r="AF320">
        <v>0</v>
      </c>
      <c r="AG320">
        <v>0</v>
      </c>
      <c r="AH320">
        <v>14421.486328000001</v>
      </c>
    </row>
    <row r="321" spans="1:34" x14ac:dyDescent="0.25">
      <c r="A321" t="s">
        <v>411</v>
      </c>
      <c r="B321">
        <v>2</v>
      </c>
      <c r="C321">
        <v>5</v>
      </c>
      <c r="D321">
        <v>156.86904899999999</v>
      </c>
      <c r="E321">
        <v>307.76904300000001</v>
      </c>
      <c r="F321">
        <v>226.116409</v>
      </c>
      <c r="G321">
        <v>133.883591</v>
      </c>
      <c r="H321">
        <v>280</v>
      </c>
      <c r="I321">
        <v>133.03329500000001</v>
      </c>
      <c r="J321">
        <v>24</v>
      </c>
      <c r="K321">
        <v>15.720726000000001</v>
      </c>
      <c r="L321">
        <v>165.94091800000001</v>
      </c>
      <c r="M321">
        <v>2.2902979999999999</v>
      </c>
      <c r="N321">
        <v>23.269455000000001</v>
      </c>
      <c r="O321">
        <v>26</v>
      </c>
      <c r="P321">
        <v>11.333907999999999</v>
      </c>
      <c r="Q321">
        <v>9.0410190000000004</v>
      </c>
      <c r="R321">
        <v>3</v>
      </c>
      <c r="S321">
        <v>13.333333</v>
      </c>
      <c r="T321">
        <v>46.245075</v>
      </c>
      <c r="U321">
        <v>8.0173799999999993</v>
      </c>
      <c r="V321">
        <v>33.684826000000001</v>
      </c>
      <c r="W321">
        <v>144.41404700000001</v>
      </c>
      <c r="X321">
        <v>0.14441399999999999</v>
      </c>
      <c r="Y321">
        <v>91</v>
      </c>
      <c r="Z321">
        <v>-1</v>
      </c>
      <c r="AA321">
        <v>6</v>
      </c>
      <c r="AB321">
        <v>92.370330999999993</v>
      </c>
      <c r="AC321">
        <v>133.74607800000001</v>
      </c>
      <c r="AD321">
        <v>-1</v>
      </c>
      <c r="AE321">
        <v>128.427032</v>
      </c>
      <c r="AF321">
        <v>0</v>
      </c>
      <c r="AG321">
        <v>0</v>
      </c>
      <c r="AH321">
        <v>12529.377930000001</v>
      </c>
    </row>
    <row r="322" spans="1:34" x14ac:dyDescent="0.25">
      <c r="A322" t="s">
        <v>411</v>
      </c>
      <c r="B322">
        <v>1</v>
      </c>
      <c r="C322">
        <v>5</v>
      </c>
      <c r="D322">
        <v>69.208541999999994</v>
      </c>
      <c r="E322">
        <v>285.97085600000003</v>
      </c>
      <c r="F322">
        <v>273.03799400000003</v>
      </c>
      <c r="G322">
        <v>86.962006000000002</v>
      </c>
      <c r="H322">
        <v>162</v>
      </c>
      <c r="I322">
        <v>146.79260300000001</v>
      </c>
      <c r="J322">
        <v>22</v>
      </c>
      <c r="K322">
        <v>18.282806000000001</v>
      </c>
      <c r="L322">
        <v>168.72610499999999</v>
      </c>
      <c r="M322">
        <v>2.0322779999999998</v>
      </c>
      <c r="N322">
        <v>18.102619000000001</v>
      </c>
      <c r="O322">
        <v>25</v>
      </c>
      <c r="P322">
        <v>6.4721760000000002</v>
      </c>
      <c r="Q322">
        <v>5.3478120000000002</v>
      </c>
      <c r="R322">
        <v>4</v>
      </c>
      <c r="S322">
        <v>15.5</v>
      </c>
      <c r="T322">
        <v>41.237194000000002</v>
      </c>
      <c r="U322">
        <v>8.7102599999999999</v>
      </c>
      <c r="V322">
        <v>44.822403000000001</v>
      </c>
      <c r="W322">
        <v>193.86537200000001</v>
      </c>
      <c r="X322">
        <v>0.19386500000000001</v>
      </c>
      <c r="Y322">
        <v>110</v>
      </c>
      <c r="Z322">
        <v>331</v>
      </c>
      <c r="AA322">
        <v>6</v>
      </c>
      <c r="AB322">
        <v>92.297332999999995</v>
      </c>
      <c r="AC322">
        <v>179.25933800000001</v>
      </c>
      <c r="AD322">
        <v>-1</v>
      </c>
      <c r="AE322">
        <v>158.43255600000001</v>
      </c>
      <c r="AF322">
        <v>0</v>
      </c>
      <c r="AG322">
        <v>0</v>
      </c>
      <c r="AH322">
        <v>13078.791015999999</v>
      </c>
    </row>
    <row r="323" spans="1:34" x14ac:dyDescent="0.25">
      <c r="A323" t="s">
        <v>411</v>
      </c>
      <c r="B323">
        <v>5</v>
      </c>
      <c r="C323">
        <v>5</v>
      </c>
      <c r="D323">
        <v>186.92163099999999</v>
      </c>
      <c r="E323">
        <v>384.974335</v>
      </c>
      <c r="F323">
        <v>281.824432</v>
      </c>
      <c r="G323">
        <v>78.175567999999998</v>
      </c>
      <c r="H323">
        <v>162</v>
      </c>
      <c r="I323">
        <v>151.91778600000001</v>
      </c>
      <c r="J323">
        <v>17</v>
      </c>
      <c r="K323">
        <v>19.343903000000001</v>
      </c>
      <c r="L323">
        <v>209.34936500000001</v>
      </c>
      <c r="M323">
        <v>2.6838359999999999</v>
      </c>
      <c r="N323">
        <v>12.731773</v>
      </c>
      <c r="O323">
        <v>17</v>
      </c>
      <c r="P323">
        <v>13.206947</v>
      </c>
      <c r="Q323">
        <v>33.440429999999999</v>
      </c>
      <c r="R323">
        <v>5</v>
      </c>
      <c r="S323">
        <v>16.399999999999999</v>
      </c>
      <c r="T323">
        <v>55.143715</v>
      </c>
      <c r="U323">
        <v>6.9652880000000001</v>
      </c>
      <c r="V323">
        <v>25.154171000000002</v>
      </c>
      <c r="W323">
        <v>192.63179</v>
      </c>
      <c r="X323">
        <v>0.192632</v>
      </c>
      <c r="Y323">
        <v>117</v>
      </c>
      <c r="Z323">
        <v>522</v>
      </c>
      <c r="AA323">
        <v>6</v>
      </c>
      <c r="AB323">
        <v>123.40289300000001</v>
      </c>
      <c r="AC323">
        <v>158.421539</v>
      </c>
      <c r="AD323">
        <v>-1</v>
      </c>
      <c r="AE323">
        <v>76.959839000000002</v>
      </c>
      <c r="AF323">
        <v>0</v>
      </c>
      <c r="AG323">
        <v>0</v>
      </c>
      <c r="AH323">
        <v>13354.856444999999</v>
      </c>
    </row>
    <row r="324" spans="1:34" x14ac:dyDescent="0.25">
      <c r="A324" t="s">
        <v>411</v>
      </c>
      <c r="B324">
        <v>3</v>
      </c>
      <c r="C324">
        <v>5</v>
      </c>
      <c r="D324">
        <v>197.238831</v>
      </c>
      <c r="E324">
        <v>326.96438599999999</v>
      </c>
      <c r="F324">
        <v>345.82873499999999</v>
      </c>
      <c r="G324">
        <v>14.171265</v>
      </c>
      <c r="H324">
        <v>163</v>
      </c>
      <c r="I324">
        <v>158.09979200000001</v>
      </c>
      <c r="J324">
        <v>13</v>
      </c>
      <c r="K324">
        <v>19.491154000000002</v>
      </c>
      <c r="L324">
        <v>161.80718999999999</v>
      </c>
      <c r="M324">
        <v>3.7989769999999998</v>
      </c>
      <c r="N324">
        <v>28.487099000000001</v>
      </c>
      <c r="O324">
        <v>19</v>
      </c>
      <c r="P324">
        <v>12.941093</v>
      </c>
      <c r="Q324">
        <v>50.973132999999997</v>
      </c>
      <c r="R324">
        <v>6</v>
      </c>
      <c r="S324">
        <v>15.666667</v>
      </c>
      <c r="T324">
        <v>73.912300000000002</v>
      </c>
      <c r="U324">
        <v>18.625637000000001</v>
      </c>
      <c r="V324">
        <v>54.984898000000001</v>
      </c>
      <c r="W324">
        <v>187.47018399999999</v>
      </c>
      <c r="X324">
        <v>0.18747</v>
      </c>
      <c r="Y324">
        <v>127</v>
      </c>
      <c r="Z324">
        <v>-1</v>
      </c>
      <c r="AA324">
        <v>6</v>
      </c>
      <c r="AB324">
        <v>136.109634</v>
      </c>
      <c r="AC324">
        <v>150.28089900000001</v>
      </c>
      <c r="AD324">
        <v>-1</v>
      </c>
      <c r="AE324">
        <v>154.08609000000001</v>
      </c>
      <c r="AF324">
        <v>0</v>
      </c>
      <c r="AG324">
        <v>0</v>
      </c>
      <c r="AH324">
        <v>12245.416992</v>
      </c>
    </row>
    <row r="325" spans="1:34" x14ac:dyDescent="0.25">
      <c r="A325" t="s">
        <v>411</v>
      </c>
      <c r="B325">
        <v>4</v>
      </c>
      <c r="C325">
        <v>5</v>
      </c>
      <c r="D325">
        <v>349.25430299999999</v>
      </c>
      <c r="E325">
        <v>373.917328</v>
      </c>
      <c r="F325">
        <v>329.59252900000001</v>
      </c>
      <c r="G325">
        <v>30.407471000000001</v>
      </c>
      <c r="H325">
        <v>130</v>
      </c>
      <c r="I325">
        <v>172.081726</v>
      </c>
      <c r="J325">
        <v>15</v>
      </c>
      <c r="K325">
        <v>23.653793</v>
      </c>
      <c r="L325">
        <v>179.178223</v>
      </c>
      <c r="M325">
        <v>5.1064249999999998</v>
      </c>
      <c r="N325">
        <v>65.630675999999994</v>
      </c>
      <c r="O325">
        <v>16</v>
      </c>
      <c r="P325">
        <v>14.231201</v>
      </c>
      <c r="Q325">
        <v>65.061981000000003</v>
      </c>
      <c r="R325">
        <v>7</v>
      </c>
      <c r="S325">
        <v>11.571427999999999</v>
      </c>
      <c r="T325">
        <v>68.471512000000004</v>
      </c>
      <c r="U325">
        <v>21.515941999999999</v>
      </c>
      <c r="V325">
        <v>90.925315999999995</v>
      </c>
      <c r="W325">
        <v>201.53256200000001</v>
      </c>
      <c r="X325">
        <v>0.20153299999999999</v>
      </c>
      <c r="Y325">
        <v>113</v>
      </c>
      <c r="Z325">
        <v>168</v>
      </c>
      <c r="AA325">
        <v>6</v>
      </c>
      <c r="AB325">
        <v>167.20036300000001</v>
      </c>
      <c r="AC325">
        <v>162.392166</v>
      </c>
      <c r="AD325">
        <v>-1</v>
      </c>
      <c r="AE325">
        <v>163.85015899999999</v>
      </c>
      <c r="AF325">
        <v>0</v>
      </c>
      <c r="AG325">
        <v>0</v>
      </c>
      <c r="AH325">
        <v>12956.293944999999</v>
      </c>
    </row>
    <row r="326" spans="1:34" x14ac:dyDescent="0.25">
      <c r="A326" t="s">
        <v>412</v>
      </c>
      <c r="B326">
        <v>1</v>
      </c>
      <c r="C326">
        <v>5</v>
      </c>
      <c r="D326">
        <v>70.092078999999998</v>
      </c>
      <c r="E326">
        <v>147.224884</v>
      </c>
      <c r="F326">
        <v>359.78137199999998</v>
      </c>
      <c r="G326">
        <v>0.21862799999999999</v>
      </c>
      <c r="H326">
        <v>111</v>
      </c>
      <c r="I326">
        <v>96.903899999999993</v>
      </c>
      <c r="J326">
        <v>15</v>
      </c>
      <c r="K326">
        <v>13.4086</v>
      </c>
      <c r="L326">
        <v>144.32873499999999</v>
      </c>
      <c r="M326">
        <v>2.5377860000000001</v>
      </c>
      <c r="N326">
        <v>1.585793</v>
      </c>
      <c r="O326">
        <v>24</v>
      </c>
      <c r="P326">
        <v>14.821059999999999</v>
      </c>
      <c r="Q326">
        <v>6.7812429999999999</v>
      </c>
      <c r="R326">
        <v>2</v>
      </c>
      <c r="S326">
        <v>18.5</v>
      </c>
      <c r="T326">
        <v>38.481731000000003</v>
      </c>
      <c r="U326">
        <v>5.5577009999999998</v>
      </c>
      <c r="V326">
        <v>24.605827000000001</v>
      </c>
      <c r="W326">
        <v>178.17804000000001</v>
      </c>
      <c r="X326">
        <v>0.178178</v>
      </c>
      <c r="Y326">
        <v>77</v>
      </c>
      <c r="Z326">
        <v>38</v>
      </c>
      <c r="AA326">
        <v>9</v>
      </c>
      <c r="AB326">
        <v>116.47906500000001</v>
      </c>
      <c r="AC326">
        <v>116.697693</v>
      </c>
      <c r="AD326">
        <v>-1</v>
      </c>
      <c r="AE326">
        <v>90.867096000000004</v>
      </c>
      <c r="AF326">
        <v>0</v>
      </c>
      <c r="AG326">
        <v>0</v>
      </c>
      <c r="AH326">
        <v>10341.450194999999</v>
      </c>
    </row>
    <row r="327" spans="1:34" x14ac:dyDescent="0.25">
      <c r="A327" t="s">
        <v>412</v>
      </c>
      <c r="B327">
        <v>2</v>
      </c>
      <c r="C327">
        <v>5</v>
      </c>
      <c r="D327">
        <v>452.10910000000001</v>
      </c>
      <c r="E327">
        <v>161.16812100000001</v>
      </c>
      <c r="F327">
        <v>74.081535000000002</v>
      </c>
      <c r="G327">
        <v>74.081535000000002</v>
      </c>
      <c r="H327">
        <v>271</v>
      </c>
      <c r="I327">
        <v>152.59355199999999</v>
      </c>
      <c r="J327">
        <v>23</v>
      </c>
      <c r="K327">
        <v>16.598206000000001</v>
      </c>
      <c r="L327">
        <v>173.75174000000001</v>
      </c>
      <c r="M327">
        <v>1.9001209999999999</v>
      </c>
      <c r="N327">
        <v>36.07132</v>
      </c>
      <c r="O327">
        <v>32</v>
      </c>
      <c r="P327">
        <v>14.328369</v>
      </c>
      <c r="Q327">
        <v>13.128105</v>
      </c>
      <c r="R327">
        <v>2</v>
      </c>
      <c r="S327">
        <v>16</v>
      </c>
      <c r="T327">
        <v>37.147647999999997</v>
      </c>
      <c r="U327">
        <v>5.9333799999999997</v>
      </c>
      <c r="V327">
        <v>22.449460999999999</v>
      </c>
      <c r="W327">
        <v>196.59402499999999</v>
      </c>
      <c r="X327">
        <v>0.19659399999999999</v>
      </c>
      <c r="Y327">
        <v>88</v>
      </c>
      <c r="Z327">
        <v>459</v>
      </c>
      <c r="AA327">
        <v>9</v>
      </c>
      <c r="AB327">
        <v>220.724335</v>
      </c>
      <c r="AC327">
        <v>146.64279199999999</v>
      </c>
      <c r="AD327">
        <v>-1</v>
      </c>
      <c r="AE327">
        <v>92.675331</v>
      </c>
      <c r="AF327">
        <v>0</v>
      </c>
      <c r="AG327">
        <v>0</v>
      </c>
      <c r="AH327">
        <v>13340.980469</v>
      </c>
    </row>
    <row r="328" spans="1:34" x14ac:dyDescent="0.25">
      <c r="A328" t="s">
        <v>412</v>
      </c>
      <c r="B328">
        <v>9</v>
      </c>
      <c r="C328">
        <v>5</v>
      </c>
      <c r="D328">
        <v>271.813965</v>
      </c>
      <c r="E328">
        <v>467.92776500000002</v>
      </c>
      <c r="F328">
        <v>174.12550400000001</v>
      </c>
      <c r="G328">
        <v>174.12550400000001</v>
      </c>
      <c r="H328">
        <v>137</v>
      </c>
      <c r="I328">
        <v>142.659088</v>
      </c>
      <c r="J328">
        <v>14</v>
      </c>
      <c r="K328">
        <v>21.433593999999999</v>
      </c>
      <c r="L328">
        <v>172.59023999999999</v>
      </c>
      <c r="M328">
        <v>3.2142360000000001</v>
      </c>
      <c r="N328">
        <v>14.837616000000001</v>
      </c>
      <c r="O328">
        <v>17</v>
      </c>
      <c r="P328">
        <v>14.706879000000001</v>
      </c>
      <c r="Q328">
        <v>24.709574</v>
      </c>
      <c r="R328">
        <v>3</v>
      </c>
      <c r="S328">
        <v>16</v>
      </c>
      <c r="T328">
        <v>63.715328</v>
      </c>
      <c r="U328">
        <v>13.597443</v>
      </c>
      <c r="V328">
        <v>26.604239</v>
      </c>
      <c r="W328">
        <v>288.57592799999998</v>
      </c>
      <c r="X328">
        <v>0.288576</v>
      </c>
      <c r="Y328">
        <v>80</v>
      </c>
      <c r="Z328">
        <v>84</v>
      </c>
      <c r="AA328">
        <v>9</v>
      </c>
      <c r="AB328">
        <v>311.09710699999999</v>
      </c>
      <c r="AC328">
        <v>136.97160299999999</v>
      </c>
      <c r="AD328">
        <v>-1</v>
      </c>
      <c r="AE328">
        <v>62.133957000000002</v>
      </c>
      <c r="AF328">
        <v>0</v>
      </c>
      <c r="AG328">
        <v>0</v>
      </c>
      <c r="AH328">
        <v>13134.940430000001</v>
      </c>
    </row>
    <row r="329" spans="1:34" x14ac:dyDescent="0.25">
      <c r="A329" t="s">
        <v>412</v>
      </c>
      <c r="B329">
        <v>0</v>
      </c>
      <c r="C329">
        <v>5</v>
      </c>
      <c r="D329">
        <v>114.833099</v>
      </c>
      <c r="E329">
        <v>111.84277299999999</v>
      </c>
      <c r="F329">
        <v>266.86498999999998</v>
      </c>
      <c r="G329">
        <v>93.135009999999994</v>
      </c>
      <c r="H329">
        <v>147</v>
      </c>
      <c r="I329">
        <v>146.63426200000001</v>
      </c>
      <c r="J329">
        <v>13</v>
      </c>
      <c r="K329">
        <v>23.286162999999998</v>
      </c>
      <c r="L329">
        <v>161.577057</v>
      </c>
      <c r="M329">
        <v>5.4244979999999998</v>
      </c>
      <c r="N329">
        <v>34.180649000000003</v>
      </c>
      <c r="O329">
        <v>22</v>
      </c>
      <c r="P329">
        <v>17.484908999999998</v>
      </c>
      <c r="Q329">
        <v>54.612026</v>
      </c>
      <c r="R329">
        <v>4</v>
      </c>
      <c r="S329">
        <v>11</v>
      </c>
      <c r="T329">
        <v>87.285483999999997</v>
      </c>
      <c r="U329">
        <v>21.567948999999999</v>
      </c>
      <c r="V329">
        <v>29.879099</v>
      </c>
      <c r="W329">
        <v>233.81620799999999</v>
      </c>
      <c r="X329">
        <v>0.233816</v>
      </c>
      <c r="Y329">
        <v>80</v>
      </c>
      <c r="Z329">
        <v>308</v>
      </c>
      <c r="AA329">
        <v>9</v>
      </c>
      <c r="AB329">
        <v>48.844329999999999</v>
      </c>
      <c r="AC329">
        <v>141.97934000000001</v>
      </c>
      <c r="AD329">
        <v>-1</v>
      </c>
      <c r="AE329">
        <v>62.586365000000001</v>
      </c>
      <c r="AF329">
        <v>0</v>
      </c>
      <c r="AG329">
        <v>0</v>
      </c>
      <c r="AH329">
        <v>11348.421875</v>
      </c>
    </row>
    <row r="330" spans="1:34" x14ac:dyDescent="0.25">
      <c r="A330" t="s">
        <v>412</v>
      </c>
      <c r="B330">
        <v>3</v>
      </c>
      <c r="C330">
        <v>5</v>
      </c>
      <c r="D330">
        <v>312.04873700000002</v>
      </c>
      <c r="E330">
        <v>210.07540900000001</v>
      </c>
      <c r="F330">
        <v>248.686249</v>
      </c>
      <c r="G330">
        <v>111.313751</v>
      </c>
      <c r="H330">
        <v>436</v>
      </c>
      <c r="I330">
        <v>152.256958</v>
      </c>
      <c r="J330">
        <v>22</v>
      </c>
      <c r="K330">
        <v>18.799194</v>
      </c>
      <c r="L330">
        <v>166.973938</v>
      </c>
      <c r="M330">
        <v>3.2581509999999998</v>
      </c>
      <c r="N330">
        <v>23.736996000000001</v>
      </c>
      <c r="O330">
        <v>26</v>
      </c>
      <c r="P330">
        <v>11.223511</v>
      </c>
      <c r="Q330">
        <v>27.340941999999998</v>
      </c>
      <c r="R330">
        <v>4</v>
      </c>
      <c r="S330">
        <v>12</v>
      </c>
      <c r="T330">
        <v>48.228554000000003</v>
      </c>
      <c r="U330">
        <v>8.7918819999999993</v>
      </c>
      <c r="V330">
        <v>45.002476000000001</v>
      </c>
      <c r="W330">
        <v>139.25402800000001</v>
      </c>
      <c r="X330">
        <v>0.13925399999999999</v>
      </c>
      <c r="Y330">
        <v>97</v>
      </c>
      <c r="Z330">
        <v>-1</v>
      </c>
      <c r="AA330">
        <v>9</v>
      </c>
      <c r="AB330">
        <v>32.311400999999996</v>
      </c>
      <c r="AC330">
        <v>143.62515300000001</v>
      </c>
      <c r="AD330">
        <v>-1</v>
      </c>
      <c r="AE330">
        <v>135.49195900000001</v>
      </c>
      <c r="AF330">
        <v>0</v>
      </c>
      <c r="AG330">
        <v>0</v>
      </c>
      <c r="AH330">
        <v>13348.045898</v>
      </c>
    </row>
    <row r="331" spans="1:34" x14ac:dyDescent="0.25">
      <c r="A331" t="s">
        <v>412</v>
      </c>
      <c r="B331">
        <v>5</v>
      </c>
      <c r="C331">
        <v>5</v>
      </c>
      <c r="D331">
        <v>395.325806</v>
      </c>
      <c r="E331">
        <v>315.98281900000001</v>
      </c>
      <c r="F331">
        <v>316.92773399999999</v>
      </c>
      <c r="G331">
        <v>43.072265999999999</v>
      </c>
      <c r="H331">
        <v>176</v>
      </c>
      <c r="I331">
        <v>151.90652499999999</v>
      </c>
      <c r="J331">
        <v>18</v>
      </c>
      <c r="K331">
        <v>20.366607999999999</v>
      </c>
      <c r="L331">
        <v>201.46203600000001</v>
      </c>
      <c r="M331">
        <v>2.817491</v>
      </c>
      <c r="N331">
        <v>2.4977649999999998</v>
      </c>
      <c r="O331">
        <v>27</v>
      </c>
      <c r="P331">
        <v>25.304489</v>
      </c>
      <c r="Q331">
        <v>29.552219000000001</v>
      </c>
      <c r="R331">
        <v>4</v>
      </c>
      <c r="S331">
        <v>14.75</v>
      </c>
      <c r="T331">
        <v>44.224640000000001</v>
      </c>
      <c r="U331">
        <v>6.5440079999999998</v>
      </c>
      <c r="V331">
        <v>48.946724000000003</v>
      </c>
      <c r="W331">
        <v>165.771332</v>
      </c>
      <c r="X331">
        <v>0.165771</v>
      </c>
      <c r="Y331">
        <v>105</v>
      </c>
      <c r="Z331">
        <v>-1</v>
      </c>
      <c r="AA331">
        <v>9</v>
      </c>
      <c r="AB331">
        <v>134.70256000000001</v>
      </c>
      <c r="AC331">
        <v>177.77482599999999</v>
      </c>
      <c r="AD331">
        <v>-1</v>
      </c>
      <c r="AE331">
        <v>171.87617499999999</v>
      </c>
      <c r="AF331">
        <v>0</v>
      </c>
      <c r="AG331">
        <v>0</v>
      </c>
      <c r="AH331">
        <v>14261.840819999999</v>
      </c>
    </row>
    <row r="332" spans="1:34" x14ac:dyDescent="0.25">
      <c r="A332" t="s">
        <v>412</v>
      </c>
      <c r="B332">
        <v>6</v>
      </c>
      <c r="C332">
        <v>5</v>
      </c>
      <c r="D332">
        <v>267.99685699999998</v>
      </c>
      <c r="E332">
        <v>331.91915899999998</v>
      </c>
      <c r="F332">
        <v>27.626047</v>
      </c>
      <c r="G332">
        <v>27.626047</v>
      </c>
      <c r="H332">
        <v>144</v>
      </c>
      <c r="I332">
        <v>113.94570899999999</v>
      </c>
      <c r="J332">
        <v>14</v>
      </c>
      <c r="K332">
        <v>19.601165999999999</v>
      </c>
      <c r="L332">
        <v>140.61541700000001</v>
      </c>
      <c r="M332">
        <v>4.8762470000000002</v>
      </c>
      <c r="N332">
        <v>0.48883100000000002</v>
      </c>
      <c r="O332">
        <v>19</v>
      </c>
      <c r="P332">
        <v>8.1685789999999994</v>
      </c>
      <c r="Q332">
        <v>6.8297340000000002</v>
      </c>
      <c r="R332">
        <v>5</v>
      </c>
      <c r="S332">
        <v>12.6</v>
      </c>
      <c r="T332">
        <v>88.146484000000001</v>
      </c>
      <c r="U332">
        <v>25.38711</v>
      </c>
      <c r="V332">
        <v>61.254536000000002</v>
      </c>
      <c r="W332">
        <v>186.37886</v>
      </c>
      <c r="X332">
        <v>0.18637899999999999</v>
      </c>
      <c r="Y332">
        <v>97</v>
      </c>
      <c r="Z332">
        <v>-1</v>
      </c>
      <c r="AA332">
        <v>9</v>
      </c>
      <c r="AB332">
        <v>241.88642899999999</v>
      </c>
      <c r="AC332">
        <v>145.73962399999999</v>
      </c>
      <c r="AD332">
        <v>-1</v>
      </c>
      <c r="AE332">
        <v>173.97985800000001</v>
      </c>
      <c r="AF332">
        <v>0</v>
      </c>
      <c r="AG332">
        <v>0</v>
      </c>
      <c r="AH332">
        <v>14222.345703000001</v>
      </c>
    </row>
    <row r="333" spans="1:34" x14ac:dyDescent="0.25">
      <c r="A333" t="s">
        <v>412</v>
      </c>
      <c r="B333">
        <v>7</v>
      </c>
      <c r="C333">
        <v>5</v>
      </c>
      <c r="D333">
        <v>165.88043200000001</v>
      </c>
      <c r="E333">
        <v>362.07507299999997</v>
      </c>
      <c r="F333">
        <v>185.934799</v>
      </c>
      <c r="G333">
        <v>174.065201</v>
      </c>
      <c r="H333">
        <v>125</v>
      </c>
      <c r="I333">
        <v>137.62539699999999</v>
      </c>
      <c r="J333">
        <v>19</v>
      </c>
      <c r="K333">
        <v>17.037407000000002</v>
      </c>
      <c r="L333">
        <v>179.77456699999999</v>
      </c>
      <c r="M333">
        <v>3.5203500000000001</v>
      </c>
      <c r="N333">
        <v>40.979346999999997</v>
      </c>
      <c r="O333">
        <v>26</v>
      </c>
      <c r="P333">
        <v>13.456538999999999</v>
      </c>
      <c r="Q333">
        <v>60.574654000000002</v>
      </c>
      <c r="R333">
        <v>5</v>
      </c>
      <c r="S333">
        <v>13.4</v>
      </c>
      <c r="T333">
        <v>77.428573999999998</v>
      </c>
      <c r="U333">
        <v>18.374524999999998</v>
      </c>
      <c r="V333">
        <v>57.072079000000002</v>
      </c>
      <c r="W333">
        <v>199.376755</v>
      </c>
      <c r="X333">
        <v>0.199377</v>
      </c>
      <c r="Y333">
        <v>113</v>
      </c>
      <c r="Z333">
        <v>323</v>
      </c>
      <c r="AA333">
        <v>9</v>
      </c>
      <c r="AB333">
        <v>353.01403800000003</v>
      </c>
      <c r="AC333">
        <v>167.079239</v>
      </c>
      <c r="AD333">
        <v>-1</v>
      </c>
      <c r="AE333">
        <v>129.69645700000001</v>
      </c>
      <c r="AF333">
        <v>0</v>
      </c>
      <c r="AG333">
        <v>0</v>
      </c>
      <c r="AH333">
        <v>12609.526367</v>
      </c>
    </row>
    <row r="334" spans="1:34" x14ac:dyDescent="0.25">
      <c r="A334" t="s">
        <v>412</v>
      </c>
      <c r="B334">
        <v>8</v>
      </c>
      <c r="C334">
        <v>5</v>
      </c>
      <c r="D334">
        <v>394.92816199999999</v>
      </c>
      <c r="E334">
        <v>418.99920700000001</v>
      </c>
      <c r="F334">
        <v>322.12759399999999</v>
      </c>
      <c r="G334">
        <v>37.872405999999998</v>
      </c>
      <c r="H334">
        <v>184</v>
      </c>
      <c r="I334">
        <v>135.64291399999999</v>
      </c>
      <c r="J334">
        <v>21</v>
      </c>
      <c r="K334">
        <v>17.590986000000001</v>
      </c>
      <c r="L334">
        <v>162.01525899999999</v>
      </c>
      <c r="M334">
        <v>2.357173</v>
      </c>
      <c r="N334">
        <v>13.032799000000001</v>
      </c>
      <c r="O334">
        <v>23</v>
      </c>
      <c r="P334">
        <v>15.758224</v>
      </c>
      <c r="Q334">
        <v>8.4151939999999996</v>
      </c>
      <c r="R334">
        <v>5</v>
      </c>
      <c r="S334">
        <v>17</v>
      </c>
      <c r="T334">
        <v>45.865780000000001</v>
      </c>
      <c r="U334">
        <v>15.191564</v>
      </c>
      <c r="V334">
        <v>39.13176</v>
      </c>
      <c r="W334">
        <v>168.52145400000001</v>
      </c>
      <c r="X334">
        <v>0.168521</v>
      </c>
      <c r="Y334">
        <v>130</v>
      </c>
      <c r="Z334">
        <v>666</v>
      </c>
      <c r="AA334">
        <v>9</v>
      </c>
      <c r="AB334">
        <v>108.146744</v>
      </c>
      <c r="AC334">
        <v>146.01915</v>
      </c>
      <c r="AD334">
        <v>-1</v>
      </c>
      <c r="AE334">
        <v>119.613861</v>
      </c>
      <c r="AF334">
        <v>0</v>
      </c>
      <c r="AG334">
        <v>0</v>
      </c>
      <c r="AH334">
        <v>13236.291015999999</v>
      </c>
    </row>
    <row r="335" spans="1:34" x14ac:dyDescent="0.25">
      <c r="A335" t="s">
        <v>413</v>
      </c>
      <c r="B335">
        <v>6</v>
      </c>
      <c r="C335">
        <v>5</v>
      </c>
      <c r="D335">
        <v>100.01984400000001</v>
      </c>
      <c r="E335">
        <v>355.01272599999999</v>
      </c>
      <c r="F335">
        <v>280.63061499999998</v>
      </c>
      <c r="G335">
        <v>79.369384999999994</v>
      </c>
      <c r="H335">
        <v>161</v>
      </c>
      <c r="I335">
        <v>115.41128500000001</v>
      </c>
      <c r="J335">
        <v>17</v>
      </c>
      <c r="K335">
        <v>17.996673999999999</v>
      </c>
      <c r="L335">
        <v>159.93023700000001</v>
      </c>
      <c r="M335">
        <v>2.3292109999999999</v>
      </c>
      <c r="N335">
        <v>35.628342000000004</v>
      </c>
      <c r="O335">
        <v>16</v>
      </c>
      <c r="P335">
        <v>11.796988000000001</v>
      </c>
      <c r="Q335">
        <v>37.824019999999997</v>
      </c>
      <c r="R335" t="s">
        <v>471</v>
      </c>
      <c r="S335" t="s">
        <v>471</v>
      </c>
      <c r="T335" t="s">
        <v>471</v>
      </c>
      <c r="U335" t="s">
        <v>471</v>
      </c>
      <c r="V335">
        <v>20.007715000000001</v>
      </c>
      <c r="W335">
        <v>250.954025</v>
      </c>
      <c r="X335">
        <v>0.25095400000000001</v>
      </c>
      <c r="Y335">
        <v>34</v>
      </c>
      <c r="Z335">
        <v>32</v>
      </c>
      <c r="AA335">
        <v>6</v>
      </c>
      <c r="AB335">
        <v>290.18609600000002</v>
      </c>
      <c r="AC335">
        <v>9.5554810000000003</v>
      </c>
      <c r="AD335">
        <v>-1</v>
      </c>
      <c r="AE335">
        <v>22.287903</v>
      </c>
      <c r="AF335">
        <v>0</v>
      </c>
      <c r="AG335">
        <v>0</v>
      </c>
      <c r="AH335">
        <v>12563.637694999999</v>
      </c>
    </row>
    <row r="336" spans="1:34" x14ac:dyDescent="0.25">
      <c r="A336" t="s">
        <v>413</v>
      </c>
      <c r="B336">
        <v>4</v>
      </c>
      <c r="C336">
        <v>5</v>
      </c>
      <c r="D336">
        <v>252.01944</v>
      </c>
      <c r="E336">
        <v>316.05130000000003</v>
      </c>
      <c r="F336">
        <v>234.83132900000001</v>
      </c>
      <c r="G336">
        <v>125.168671</v>
      </c>
      <c r="H336">
        <v>118</v>
      </c>
      <c r="I336">
        <v>132.25741600000001</v>
      </c>
      <c r="J336">
        <v>13</v>
      </c>
      <c r="K336">
        <v>28.129639000000001</v>
      </c>
      <c r="L336">
        <v>175.34465</v>
      </c>
      <c r="M336">
        <v>3.3418060000000001</v>
      </c>
      <c r="N336">
        <v>7.2726749999999996</v>
      </c>
      <c r="O336">
        <v>16</v>
      </c>
      <c r="P336">
        <v>18.523976999999999</v>
      </c>
      <c r="Q336">
        <v>30.417007000000002</v>
      </c>
      <c r="R336">
        <v>3</v>
      </c>
      <c r="S336">
        <v>18</v>
      </c>
      <c r="T336">
        <v>52.205520999999997</v>
      </c>
      <c r="U336">
        <v>5.3996300000000002</v>
      </c>
      <c r="V336">
        <v>53.230243999999999</v>
      </c>
      <c r="W336">
        <v>156.464966</v>
      </c>
      <c r="X336">
        <v>0.15646499999999999</v>
      </c>
      <c r="Y336">
        <v>84</v>
      </c>
      <c r="Z336">
        <v>-1</v>
      </c>
      <c r="AA336">
        <v>6</v>
      </c>
      <c r="AB336">
        <v>13.185271999999999</v>
      </c>
      <c r="AC336">
        <v>138.35394299999999</v>
      </c>
      <c r="AD336">
        <v>-1</v>
      </c>
      <c r="AE336">
        <v>151.442352</v>
      </c>
      <c r="AF336">
        <v>0</v>
      </c>
      <c r="AG336">
        <v>0</v>
      </c>
      <c r="AH336">
        <v>13512.174805000001</v>
      </c>
    </row>
    <row r="337" spans="1:34" x14ac:dyDescent="0.25">
      <c r="A337" t="s">
        <v>413</v>
      </c>
      <c r="B337">
        <v>1</v>
      </c>
      <c r="C337">
        <v>5</v>
      </c>
      <c r="D337">
        <v>408.13595600000002</v>
      </c>
      <c r="E337">
        <v>203.96571399999999</v>
      </c>
      <c r="F337">
        <v>335.20159899999999</v>
      </c>
      <c r="G337">
        <v>24.798400999999998</v>
      </c>
      <c r="H337">
        <v>166</v>
      </c>
      <c r="I337">
        <v>142.636932</v>
      </c>
      <c r="J337">
        <v>16</v>
      </c>
      <c r="K337">
        <v>18.838042999999999</v>
      </c>
      <c r="L337">
        <v>158.93806499999999</v>
      </c>
      <c r="M337">
        <v>3.8798379999999999</v>
      </c>
      <c r="N337">
        <v>41.698166000000001</v>
      </c>
      <c r="O337">
        <v>21</v>
      </c>
      <c r="P337">
        <v>8.753387</v>
      </c>
      <c r="Q337">
        <v>53.833770999999999</v>
      </c>
      <c r="R337">
        <v>4</v>
      </c>
      <c r="S337">
        <v>13.75</v>
      </c>
      <c r="T337">
        <v>61.377021999999997</v>
      </c>
      <c r="U337">
        <v>16.193829000000001</v>
      </c>
      <c r="V337">
        <v>44.293509999999998</v>
      </c>
      <c r="W337">
        <v>179.180511</v>
      </c>
      <c r="X337">
        <v>0.17918100000000001</v>
      </c>
      <c r="Y337">
        <v>93</v>
      </c>
      <c r="Z337">
        <v>219</v>
      </c>
      <c r="AA337">
        <v>6</v>
      </c>
      <c r="AB337">
        <v>172.52946499999999</v>
      </c>
      <c r="AC337">
        <v>162.672134</v>
      </c>
      <c r="AD337">
        <v>-1</v>
      </c>
      <c r="AE337">
        <v>98.239258000000007</v>
      </c>
      <c r="AF337">
        <v>0</v>
      </c>
      <c r="AG337">
        <v>0</v>
      </c>
      <c r="AH337">
        <v>14012.953125</v>
      </c>
    </row>
    <row r="338" spans="1:34" x14ac:dyDescent="0.25">
      <c r="A338" t="s">
        <v>413</v>
      </c>
      <c r="B338">
        <v>3</v>
      </c>
      <c r="C338">
        <v>5</v>
      </c>
      <c r="D338">
        <v>320.06530800000002</v>
      </c>
      <c r="E338">
        <v>293.17450000000002</v>
      </c>
      <c r="F338">
        <v>309.34582499999999</v>
      </c>
      <c r="G338">
        <v>50.654175000000002</v>
      </c>
      <c r="H338">
        <v>139</v>
      </c>
      <c r="I338">
        <v>119.514</v>
      </c>
      <c r="J338">
        <v>20</v>
      </c>
      <c r="K338">
        <v>16.545517</v>
      </c>
      <c r="L338">
        <v>152.96893299999999</v>
      </c>
      <c r="M338">
        <v>2.7499060000000002</v>
      </c>
      <c r="N338">
        <v>16.74202</v>
      </c>
      <c r="O338">
        <v>26</v>
      </c>
      <c r="P338">
        <v>5.9401400000000004</v>
      </c>
      <c r="Q338">
        <v>21.852160999999999</v>
      </c>
      <c r="R338">
        <v>4</v>
      </c>
      <c r="S338">
        <v>13</v>
      </c>
      <c r="T338">
        <v>47.738781000000003</v>
      </c>
      <c r="U338">
        <v>13.884150999999999</v>
      </c>
      <c r="V338">
        <v>35.961219999999997</v>
      </c>
      <c r="W338">
        <v>175.25945999999999</v>
      </c>
      <c r="X338">
        <v>0.175259</v>
      </c>
      <c r="Y338">
        <v>99</v>
      </c>
      <c r="Z338">
        <v>382</v>
      </c>
      <c r="AA338">
        <v>6</v>
      </c>
      <c r="AB338">
        <v>156.877487</v>
      </c>
      <c r="AC338">
        <v>152.46833799999999</v>
      </c>
      <c r="AD338">
        <v>-1</v>
      </c>
      <c r="AE338">
        <v>117.432709</v>
      </c>
      <c r="AF338">
        <v>0</v>
      </c>
      <c r="AG338">
        <v>0</v>
      </c>
      <c r="AH338">
        <v>14270.001953000001</v>
      </c>
    </row>
    <row r="339" spans="1:34" x14ac:dyDescent="0.25">
      <c r="A339" t="s">
        <v>413</v>
      </c>
      <c r="B339">
        <v>0</v>
      </c>
      <c r="C339">
        <v>5</v>
      </c>
      <c r="D339">
        <v>206.20065299999999</v>
      </c>
      <c r="E339">
        <v>46.870421999999998</v>
      </c>
      <c r="F339">
        <v>350.50091600000002</v>
      </c>
      <c r="G339">
        <v>9.4990839999999999</v>
      </c>
      <c r="H339">
        <v>465</v>
      </c>
      <c r="I339">
        <v>138.35163900000001</v>
      </c>
      <c r="J339">
        <v>14</v>
      </c>
      <c r="K339">
        <v>18.666060999999999</v>
      </c>
      <c r="L339">
        <v>151.83398399999999</v>
      </c>
      <c r="M339">
        <v>4.8982010000000002</v>
      </c>
      <c r="N339">
        <v>8.6478269999999995</v>
      </c>
      <c r="O339">
        <v>18</v>
      </c>
      <c r="P339">
        <v>13.378738</v>
      </c>
      <c r="Q339">
        <v>2.9121269999999999</v>
      </c>
      <c r="R339">
        <v>5</v>
      </c>
      <c r="S339">
        <v>12.2</v>
      </c>
      <c r="T339">
        <v>69.956305999999998</v>
      </c>
      <c r="U339">
        <v>14.159235000000001</v>
      </c>
      <c r="V339">
        <v>63.389885</v>
      </c>
      <c r="W339">
        <v>172.49501000000001</v>
      </c>
      <c r="X339">
        <v>0.17249500000000001</v>
      </c>
      <c r="Y339">
        <v>94</v>
      </c>
      <c r="Z339">
        <v>-1</v>
      </c>
      <c r="AA339">
        <v>6</v>
      </c>
      <c r="AB339">
        <v>206.234283</v>
      </c>
      <c r="AC339">
        <v>144.26663199999999</v>
      </c>
      <c r="AD339">
        <v>-1</v>
      </c>
      <c r="AE339">
        <v>154.25196800000001</v>
      </c>
      <c r="AF339">
        <v>0</v>
      </c>
      <c r="AG339">
        <v>0</v>
      </c>
      <c r="AH339">
        <v>12148.674805000001</v>
      </c>
    </row>
    <row r="340" spans="1:34" x14ac:dyDescent="0.25">
      <c r="A340" t="s">
        <v>413</v>
      </c>
      <c r="B340">
        <v>7</v>
      </c>
      <c r="C340">
        <v>5</v>
      </c>
      <c r="D340">
        <v>296.10873400000003</v>
      </c>
      <c r="E340">
        <v>433.90481599999998</v>
      </c>
      <c r="F340">
        <v>244.00035099999999</v>
      </c>
      <c r="G340">
        <v>115.99964900000001</v>
      </c>
      <c r="H340">
        <v>207</v>
      </c>
      <c r="I340">
        <v>137.07200599999999</v>
      </c>
      <c r="J340">
        <v>22</v>
      </c>
      <c r="K340">
        <v>16.291678999999998</v>
      </c>
      <c r="L340">
        <v>168.50058000000001</v>
      </c>
      <c r="M340">
        <v>4.1142289999999999</v>
      </c>
      <c r="N340">
        <v>33.695830999999998</v>
      </c>
      <c r="O340">
        <v>28</v>
      </c>
      <c r="P340">
        <v>15.880798</v>
      </c>
      <c r="Q340">
        <v>6.2895300000000001</v>
      </c>
      <c r="R340">
        <v>6</v>
      </c>
      <c r="S340">
        <v>14</v>
      </c>
      <c r="T340">
        <v>77.121032999999997</v>
      </c>
      <c r="U340">
        <v>21.102488999999998</v>
      </c>
      <c r="V340">
        <v>45.409027000000002</v>
      </c>
      <c r="W340">
        <v>188.125214</v>
      </c>
      <c r="X340">
        <v>0.18812499999999999</v>
      </c>
      <c r="Y340">
        <v>135</v>
      </c>
      <c r="Z340">
        <v>358</v>
      </c>
      <c r="AA340">
        <v>6</v>
      </c>
      <c r="AB340">
        <v>74.569823999999997</v>
      </c>
      <c r="AC340">
        <v>169.43052700000001</v>
      </c>
      <c r="AD340">
        <v>-1</v>
      </c>
      <c r="AE340">
        <v>102.155045</v>
      </c>
      <c r="AF340">
        <v>0</v>
      </c>
      <c r="AG340">
        <v>0</v>
      </c>
      <c r="AH340">
        <v>12809.868164</v>
      </c>
    </row>
    <row r="341" spans="1:34" x14ac:dyDescent="0.25">
      <c r="A341" t="s">
        <v>414</v>
      </c>
      <c r="B341">
        <v>5</v>
      </c>
      <c r="C341">
        <v>5</v>
      </c>
      <c r="D341">
        <v>139.06204199999999</v>
      </c>
      <c r="E341">
        <v>385.062164</v>
      </c>
      <c r="F341">
        <v>23.950201</v>
      </c>
      <c r="G341">
        <v>23.950201</v>
      </c>
      <c r="H341">
        <v>247</v>
      </c>
      <c r="I341">
        <v>146.857956</v>
      </c>
      <c r="J341">
        <v>24</v>
      </c>
      <c r="K341">
        <v>16.569503999999998</v>
      </c>
      <c r="L341">
        <v>168.618515</v>
      </c>
      <c r="M341">
        <v>2.8862359999999998</v>
      </c>
      <c r="N341">
        <v>19.089127000000001</v>
      </c>
      <c r="O341">
        <v>29</v>
      </c>
      <c r="P341">
        <v>14.608855999999999</v>
      </c>
      <c r="Q341">
        <v>16.058264000000001</v>
      </c>
      <c r="R341">
        <v>3</v>
      </c>
      <c r="S341">
        <v>13.666667</v>
      </c>
      <c r="T341">
        <v>44.852184000000001</v>
      </c>
      <c r="U341">
        <v>15.265477000000001</v>
      </c>
      <c r="V341">
        <v>25.965691</v>
      </c>
      <c r="W341">
        <v>135.07188400000001</v>
      </c>
      <c r="X341">
        <v>0.135072</v>
      </c>
      <c r="Y341">
        <v>95</v>
      </c>
      <c r="Z341">
        <v>471</v>
      </c>
      <c r="AA341">
        <v>4</v>
      </c>
      <c r="AB341">
        <v>242.673676</v>
      </c>
      <c r="AC341">
        <v>141.27652</v>
      </c>
      <c r="AD341">
        <v>-1</v>
      </c>
      <c r="AE341">
        <v>92.360839999999996</v>
      </c>
      <c r="AF341">
        <v>0</v>
      </c>
      <c r="AG341">
        <v>0</v>
      </c>
      <c r="AH341">
        <v>15066.186523</v>
      </c>
    </row>
    <row r="342" spans="1:34" x14ac:dyDescent="0.25">
      <c r="A342" t="s">
        <v>414</v>
      </c>
      <c r="B342">
        <v>6</v>
      </c>
      <c r="C342">
        <v>5</v>
      </c>
      <c r="D342">
        <v>314.00723299999999</v>
      </c>
      <c r="E342">
        <v>464.812164</v>
      </c>
      <c r="F342">
        <v>357.14642300000003</v>
      </c>
      <c r="G342">
        <v>2.853577</v>
      </c>
      <c r="H342">
        <v>212</v>
      </c>
      <c r="I342">
        <v>119.392021</v>
      </c>
      <c r="J342">
        <v>14</v>
      </c>
      <c r="K342">
        <v>19.249237000000001</v>
      </c>
      <c r="L342">
        <v>151.42950400000001</v>
      </c>
      <c r="M342">
        <v>3.858352</v>
      </c>
      <c r="N342">
        <v>7.2090300000000003</v>
      </c>
      <c r="O342">
        <v>17</v>
      </c>
      <c r="P342">
        <v>7.6920929999999998</v>
      </c>
      <c r="Q342">
        <v>3.655707</v>
      </c>
      <c r="R342">
        <v>4</v>
      </c>
      <c r="S342">
        <v>14</v>
      </c>
      <c r="T342">
        <v>96.391777000000005</v>
      </c>
      <c r="U342">
        <v>17.801038999999999</v>
      </c>
      <c r="V342">
        <v>103.90776099999999</v>
      </c>
      <c r="W342">
        <v>210.97915599999999</v>
      </c>
      <c r="X342">
        <v>0.210979</v>
      </c>
      <c r="Y342">
        <v>88</v>
      </c>
      <c r="Z342">
        <v>240</v>
      </c>
      <c r="AA342">
        <v>4</v>
      </c>
      <c r="AB342">
        <v>150.857574</v>
      </c>
      <c r="AC342">
        <v>153.711151</v>
      </c>
      <c r="AD342">
        <v>-1</v>
      </c>
      <c r="AE342">
        <v>151.94172699999999</v>
      </c>
      <c r="AF342">
        <v>0</v>
      </c>
      <c r="AG342">
        <v>0</v>
      </c>
      <c r="AH342">
        <v>12819.421875</v>
      </c>
    </row>
    <row r="343" spans="1:34" x14ac:dyDescent="0.25">
      <c r="A343" t="s">
        <v>414</v>
      </c>
      <c r="B343">
        <v>1</v>
      </c>
      <c r="C343">
        <v>5</v>
      </c>
      <c r="D343">
        <v>366.18170199999997</v>
      </c>
      <c r="E343">
        <v>266.79714999999999</v>
      </c>
      <c r="F343">
        <v>356.94723499999998</v>
      </c>
      <c r="G343">
        <v>3.052765</v>
      </c>
      <c r="H343">
        <v>226</v>
      </c>
      <c r="I343">
        <v>141.32080099999999</v>
      </c>
      <c r="J343">
        <v>22</v>
      </c>
      <c r="K343">
        <v>15.82935</v>
      </c>
      <c r="L343">
        <v>153.044342</v>
      </c>
      <c r="M343">
        <v>2.3478699999999999</v>
      </c>
      <c r="N343">
        <v>11.183472</v>
      </c>
      <c r="O343">
        <v>27</v>
      </c>
      <c r="P343">
        <v>9.3652949999999997</v>
      </c>
      <c r="Q343">
        <v>0.75873800000000002</v>
      </c>
      <c r="R343">
        <v>5</v>
      </c>
      <c r="S343">
        <v>14.8</v>
      </c>
      <c r="T343">
        <v>48.124332000000003</v>
      </c>
      <c r="U343">
        <v>11.906561</v>
      </c>
      <c r="V343">
        <v>34.276878000000004</v>
      </c>
      <c r="W343">
        <v>145.596802</v>
      </c>
      <c r="X343">
        <v>0.145597</v>
      </c>
      <c r="Y343">
        <v>124</v>
      </c>
      <c r="Z343">
        <v>453</v>
      </c>
      <c r="AA343">
        <v>4</v>
      </c>
      <c r="AB343">
        <v>190.454803</v>
      </c>
      <c r="AC343">
        <v>166.49243200000001</v>
      </c>
      <c r="AD343">
        <v>-1</v>
      </c>
      <c r="AE343">
        <v>104.085403</v>
      </c>
      <c r="AF343">
        <v>0</v>
      </c>
      <c r="AG343">
        <v>0</v>
      </c>
      <c r="AH343">
        <v>15479.177734000001</v>
      </c>
    </row>
    <row r="344" spans="1:34" x14ac:dyDescent="0.25">
      <c r="A344" t="s">
        <v>414</v>
      </c>
      <c r="B344">
        <v>4</v>
      </c>
      <c r="C344">
        <v>5</v>
      </c>
      <c r="D344">
        <v>306.118652</v>
      </c>
      <c r="E344">
        <v>344.89135700000003</v>
      </c>
      <c r="F344">
        <v>182.48675499999999</v>
      </c>
      <c r="G344">
        <v>177.51324500000001</v>
      </c>
      <c r="H344">
        <v>134</v>
      </c>
      <c r="I344">
        <v>114.987137</v>
      </c>
      <c r="J344">
        <v>17</v>
      </c>
      <c r="K344">
        <v>18.181664000000001</v>
      </c>
      <c r="L344">
        <v>133.94644199999999</v>
      </c>
      <c r="M344">
        <v>3.4924010000000001</v>
      </c>
      <c r="N344">
        <v>13.234756000000001</v>
      </c>
      <c r="O344">
        <v>25</v>
      </c>
      <c r="P344">
        <v>9.7222439999999999</v>
      </c>
      <c r="Q344">
        <v>7.9407019999999999</v>
      </c>
      <c r="R344">
        <v>5</v>
      </c>
      <c r="S344">
        <v>13.6</v>
      </c>
      <c r="T344">
        <v>63.332763999999997</v>
      </c>
      <c r="U344">
        <v>16.446207000000001</v>
      </c>
      <c r="V344">
        <v>27.942053000000001</v>
      </c>
      <c r="W344">
        <v>223.29864499999999</v>
      </c>
      <c r="X344">
        <v>0.223299</v>
      </c>
      <c r="Y344">
        <v>111</v>
      </c>
      <c r="Z344">
        <v>680</v>
      </c>
      <c r="AA344">
        <v>4</v>
      </c>
      <c r="AB344">
        <v>4.148682</v>
      </c>
      <c r="AC344">
        <v>178.33807400000001</v>
      </c>
      <c r="AD344">
        <v>-1</v>
      </c>
      <c r="AE344">
        <v>65.128417999999996</v>
      </c>
      <c r="AF344">
        <v>0</v>
      </c>
      <c r="AG344">
        <v>0</v>
      </c>
      <c r="AH344">
        <v>15001.091796999999</v>
      </c>
    </row>
    <row r="345" spans="1:34" x14ac:dyDescent="0.25">
      <c r="A345" t="s">
        <v>415</v>
      </c>
      <c r="B345">
        <v>3</v>
      </c>
      <c r="C345">
        <v>5</v>
      </c>
      <c r="D345">
        <v>342.15252700000002</v>
      </c>
      <c r="E345">
        <v>152.188095</v>
      </c>
      <c r="F345">
        <v>359.67526199999998</v>
      </c>
      <c r="G345">
        <v>0.32473800000000003</v>
      </c>
      <c r="H345">
        <v>151</v>
      </c>
      <c r="I345">
        <v>111.90503699999999</v>
      </c>
      <c r="J345">
        <v>11</v>
      </c>
      <c r="K345">
        <v>29.735206999999999</v>
      </c>
      <c r="L345">
        <v>143.724152</v>
      </c>
      <c r="M345">
        <v>2.646871</v>
      </c>
      <c r="N345">
        <v>12.011635</v>
      </c>
      <c r="O345">
        <v>20</v>
      </c>
      <c r="P345">
        <v>12.069611</v>
      </c>
      <c r="Q345">
        <v>26.648111</v>
      </c>
      <c r="R345">
        <v>3</v>
      </c>
      <c r="S345">
        <v>15.666667</v>
      </c>
      <c r="T345">
        <v>35.579227000000003</v>
      </c>
      <c r="U345">
        <v>5.2880880000000001</v>
      </c>
      <c r="V345">
        <v>54.414783</v>
      </c>
      <c r="W345">
        <v>246.13488799999999</v>
      </c>
      <c r="X345">
        <v>0.24613499999999999</v>
      </c>
      <c r="Y345">
        <v>79</v>
      </c>
      <c r="Z345">
        <v>162</v>
      </c>
      <c r="AA345">
        <v>8</v>
      </c>
      <c r="AB345">
        <v>241.54823300000001</v>
      </c>
      <c r="AC345">
        <v>118.12702899999999</v>
      </c>
      <c r="AD345">
        <v>-1</v>
      </c>
      <c r="AE345">
        <v>65.845000999999996</v>
      </c>
      <c r="AF345">
        <v>0</v>
      </c>
      <c r="AG345">
        <v>0</v>
      </c>
      <c r="AH345">
        <v>11833.807617</v>
      </c>
    </row>
    <row r="346" spans="1:34" x14ac:dyDescent="0.25">
      <c r="A346" t="s">
        <v>415</v>
      </c>
      <c r="B346">
        <v>0</v>
      </c>
      <c r="C346">
        <v>5</v>
      </c>
      <c r="D346">
        <v>238.20146199999999</v>
      </c>
      <c r="E346">
        <v>40.459412</v>
      </c>
      <c r="F346">
        <v>27.947493000000001</v>
      </c>
      <c r="G346">
        <v>27.947493000000001</v>
      </c>
      <c r="H346">
        <v>158</v>
      </c>
      <c r="I346">
        <v>129.07577499999999</v>
      </c>
      <c r="J346">
        <v>24</v>
      </c>
      <c r="K346">
        <v>134.87640400000001</v>
      </c>
      <c r="L346">
        <v>145.119598</v>
      </c>
      <c r="M346">
        <v>2.223865</v>
      </c>
      <c r="N346">
        <v>5.8928529999999997</v>
      </c>
      <c r="O346">
        <v>27</v>
      </c>
      <c r="P346">
        <v>17.171555000000001</v>
      </c>
      <c r="Q346">
        <v>4.8790329999999997</v>
      </c>
      <c r="R346">
        <v>4</v>
      </c>
      <c r="S346">
        <v>15.25</v>
      </c>
      <c r="T346">
        <v>58.752612999999997</v>
      </c>
      <c r="U346">
        <v>17.450641999999998</v>
      </c>
      <c r="V346">
        <v>20.273748000000001</v>
      </c>
      <c r="W346">
        <v>132.41987599999999</v>
      </c>
      <c r="X346">
        <v>0.13242000000000001</v>
      </c>
      <c r="Y346">
        <v>113</v>
      </c>
      <c r="Z346">
        <v>527</v>
      </c>
      <c r="AA346">
        <v>8</v>
      </c>
      <c r="AB346">
        <v>230.267517</v>
      </c>
      <c r="AC346">
        <v>157.67997700000001</v>
      </c>
      <c r="AD346">
        <v>-1</v>
      </c>
      <c r="AE346">
        <v>100.84204099999999</v>
      </c>
      <c r="AF346">
        <v>0</v>
      </c>
      <c r="AG346">
        <v>0</v>
      </c>
      <c r="AH346">
        <v>10197.991211</v>
      </c>
    </row>
    <row r="347" spans="1:34" x14ac:dyDescent="0.25">
      <c r="A347" t="s">
        <v>415</v>
      </c>
      <c r="B347">
        <v>2</v>
      </c>
      <c r="C347">
        <v>5</v>
      </c>
      <c r="D347">
        <v>389.046539</v>
      </c>
      <c r="E347">
        <v>109.919662</v>
      </c>
      <c r="F347">
        <v>39.088760000000001</v>
      </c>
      <c r="G347">
        <v>39.088760000000001</v>
      </c>
      <c r="H347">
        <v>123</v>
      </c>
      <c r="I347">
        <v>191.381699</v>
      </c>
      <c r="J347">
        <v>13</v>
      </c>
      <c r="K347">
        <v>29.198761000000001</v>
      </c>
      <c r="L347">
        <v>160.209946</v>
      </c>
      <c r="M347">
        <v>6.6195890000000004</v>
      </c>
      <c r="N347">
        <v>42.565581999999999</v>
      </c>
      <c r="O347">
        <v>14</v>
      </c>
      <c r="P347">
        <v>12.544907</v>
      </c>
      <c r="Q347">
        <v>39.809074000000003</v>
      </c>
      <c r="R347">
        <v>4</v>
      </c>
      <c r="S347">
        <v>11</v>
      </c>
      <c r="T347">
        <v>71.759026000000006</v>
      </c>
      <c r="U347">
        <v>16.756542</v>
      </c>
      <c r="V347">
        <v>46.368904000000001</v>
      </c>
      <c r="W347">
        <v>219.20062300000001</v>
      </c>
      <c r="X347">
        <v>0.21920100000000001</v>
      </c>
      <c r="Y347">
        <v>72</v>
      </c>
      <c r="Z347">
        <v>514</v>
      </c>
      <c r="AA347">
        <v>8</v>
      </c>
      <c r="AB347">
        <v>188.689697</v>
      </c>
      <c r="AC347">
        <v>149.60093699999999</v>
      </c>
      <c r="AD347">
        <v>-1</v>
      </c>
      <c r="AE347">
        <v>61.096474000000001</v>
      </c>
      <c r="AF347">
        <v>0</v>
      </c>
      <c r="AG347">
        <v>0</v>
      </c>
      <c r="AH347">
        <v>12769.291015999999</v>
      </c>
    </row>
    <row r="348" spans="1:34" x14ac:dyDescent="0.25">
      <c r="A348" t="s">
        <v>415</v>
      </c>
      <c r="B348">
        <v>8</v>
      </c>
      <c r="C348">
        <v>5</v>
      </c>
      <c r="D348">
        <v>140.88760400000001</v>
      </c>
      <c r="E348">
        <v>356.12197900000001</v>
      </c>
      <c r="F348">
        <v>205.516479</v>
      </c>
      <c r="G348">
        <v>154.483521</v>
      </c>
      <c r="H348">
        <v>126</v>
      </c>
      <c r="I348">
        <v>127.518669</v>
      </c>
      <c r="J348">
        <v>17</v>
      </c>
      <c r="K348">
        <v>15.830696</v>
      </c>
      <c r="L348">
        <v>166.63623000000001</v>
      </c>
      <c r="M348">
        <v>4.9359000000000002</v>
      </c>
      <c r="N348">
        <v>32.699508999999999</v>
      </c>
      <c r="O348">
        <v>19</v>
      </c>
      <c r="P348">
        <v>14.126999</v>
      </c>
      <c r="Q348">
        <v>44.569007999999997</v>
      </c>
      <c r="R348">
        <v>4</v>
      </c>
      <c r="S348">
        <v>11.25</v>
      </c>
      <c r="T348">
        <v>98.193787</v>
      </c>
      <c r="U348">
        <v>25.357302000000001</v>
      </c>
      <c r="V348">
        <v>69.992928000000006</v>
      </c>
      <c r="W348">
        <v>153.642212</v>
      </c>
      <c r="X348">
        <v>0.153642</v>
      </c>
      <c r="Y348">
        <v>82</v>
      </c>
      <c r="Z348">
        <v>439</v>
      </c>
      <c r="AA348">
        <v>8</v>
      </c>
      <c r="AB348">
        <v>80.271484000000001</v>
      </c>
      <c r="AC348">
        <v>125.244995</v>
      </c>
      <c r="AD348">
        <v>-1</v>
      </c>
      <c r="AE348">
        <v>114.59193399999999</v>
      </c>
      <c r="AF348">
        <v>0</v>
      </c>
      <c r="AG348">
        <v>0</v>
      </c>
      <c r="AH348">
        <v>13557.058594</v>
      </c>
    </row>
    <row r="349" spans="1:34" x14ac:dyDescent="0.25">
      <c r="A349" t="s">
        <v>415</v>
      </c>
      <c r="B349">
        <v>10</v>
      </c>
      <c r="C349">
        <v>5</v>
      </c>
      <c r="D349">
        <v>327.86889600000001</v>
      </c>
      <c r="E349">
        <v>439.09478799999999</v>
      </c>
      <c r="F349">
        <v>231.97164900000001</v>
      </c>
      <c r="G349">
        <v>128.02835099999999</v>
      </c>
      <c r="H349">
        <v>108</v>
      </c>
      <c r="I349">
        <v>166.08798200000001</v>
      </c>
      <c r="J349">
        <v>17</v>
      </c>
      <c r="K349">
        <v>19.383507000000002</v>
      </c>
      <c r="L349">
        <v>200.514084</v>
      </c>
      <c r="M349">
        <v>5.2851059999999999</v>
      </c>
      <c r="N349">
        <v>14.887178</v>
      </c>
      <c r="O349">
        <v>19</v>
      </c>
      <c r="P349">
        <v>13.076931</v>
      </c>
      <c r="Q349">
        <v>57.373268000000003</v>
      </c>
      <c r="R349">
        <v>4</v>
      </c>
      <c r="S349">
        <v>11.25</v>
      </c>
      <c r="T349">
        <v>66.484741</v>
      </c>
      <c r="U349">
        <v>13.866429</v>
      </c>
      <c r="V349">
        <v>88.268394000000001</v>
      </c>
      <c r="W349">
        <v>175.95971700000001</v>
      </c>
      <c r="X349">
        <v>0.17596000000000001</v>
      </c>
      <c r="Y349">
        <v>82</v>
      </c>
      <c r="Z349">
        <v>419</v>
      </c>
      <c r="AA349">
        <v>8</v>
      </c>
      <c r="AB349">
        <v>53.432403999999998</v>
      </c>
      <c r="AC349">
        <v>178.53924599999999</v>
      </c>
      <c r="AD349">
        <v>-1</v>
      </c>
      <c r="AE349">
        <v>165.083572</v>
      </c>
      <c r="AF349">
        <v>0</v>
      </c>
      <c r="AG349">
        <v>0</v>
      </c>
      <c r="AH349">
        <v>14520.220703000001</v>
      </c>
    </row>
    <row r="350" spans="1:34" x14ac:dyDescent="0.25">
      <c r="A350" t="s">
        <v>415</v>
      </c>
      <c r="B350">
        <v>1</v>
      </c>
      <c r="C350">
        <v>5</v>
      </c>
      <c r="D350">
        <v>236.27926600000001</v>
      </c>
      <c r="E350">
        <v>75.000145000000003</v>
      </c>
      <c r="F350">
        <v>84.035567999999998</v>
      </c>
      <c r="G350">
        <v>84.035567999999998</v>
      </c>
      <c r="H350">
        <v>191</v>
      </c>
      <c r="I350">
        <v>169.50582900000001</v>
      </c>
      <c r="J350">
        <v>15</v>
      </c>
      <c r="K350">
        <v>27.341460999999999</v>
      </c>
      <c r="L350">
        <v>192.92288199999999</v>
      </c>
      <c r="M350">
        <v>6.575628</v>
      </c>
      <c r="N350">
        <v>20.072571</v>
      </c>
      <c r="O350">
        <v>18</v>
      </c>
      <c r="P350">
        <v>12.886718999999999</v>
      </c>
      <c r="Q350">
        <v>38.145789999999998</v>
      </c>
      <c r="R350">
        <v>5</v>
      </c>
      <c r="S350">
        <v>10.8</v>
      </c>
      <c r="T350">
        <v>90.868163999999993</v>
      </c>
      <c r="U350">
        <v>28.106328999999999</v>
      </c>
      <c r="V350">
        <v>67.244881000000007</v>
      </c>
      <c r="W350">
        <v>129.228317</v>
      </c>
      <c r="X350">
        <v>0.12922800000000001</v>
      </c>
      <c r="Y350">
        <v>88</v>
      </c>
      <c r="Z350">
        <v>-1</v>
      </c>
      <c r="AA350">
        <v>8</v>
      </c>
      <c r="AB350">
        <v>274.56478900000002</v>
      </c>
      <c r="AC350">
        <v>169.47077899999999</v>
      </c>
      <c r="AD350">
        <v>-1</v>
      </c>
      <c r="AE350">
        <v>175.607315</v>
      </c>
      <c r="AF350">
        <v>0</v>
      </c>
      <c r="AG350">
        <v>0</v>
      </c>
      <c r="AH350">
        <v>12031.942383</v>
      </c>
    </row>
    <row r="351" spans="1:34" x14ac:dyDescent="0.25">
      <c r="A351" t="s">
        <v>415</v>
      </c>
      <c r="B351">
        <v>5</v>
      </c>
      <c r="C351">
        <v>5</v>
      </c>
      <c r="D351">
        <v>380.35821499999997</v>
      </c>
      <c r="E351">
        <v>262.11120599999998</v>
      </c>
      <c r="F351">
        <v>317.473389</v>
      </c>
      <c r="G351">
        <v>42.526611000000003</v>
      </c>
      <c r="H351">
        <v>114</v>
      </c>
      <c r="I351">
        <v>153.162216</v>
      </c>
      <c r="J351">
        <v>13</v>
      </c>
      <c r="K351">
        <v>23.217773000000001</v>
      </c>
      <c r="L351">
        <v>180.47515899999999</v>
      </c>
      <c r="M351">
        <v>6.1277080000000002</v>
      </c>
      <c r="N351">
        <v>33.626480000000001</v>
      </c>
      <c r="O351">
        <v>17</v>
      </c>
      <c r="P351">
        <v>10.564361999999999</v>
      </c>
      <c r="Q351">
        <v>67.652755999999997</v>
      </c>
      <c r="R351">
        <v>5</v>
      </c>
      <c r="S351">
        <v>10.8</v>
      </c>
      <c r="T351">
        <v>91.642082000000002</v>
      </c>
      <c r="U351">
        <v>25.980968000000001</v>
      </c>
      <c r="V351">
        <v>58.796787000000002</v>
      </c>
      <c r="W351">
        <v>169.87316899999999</v>
      </c>
      <c r="X351">
        <v>0.169873</v>
      </c>
      <c r="Y351">
        <v>85</v>
      </c>
      <c r="Z351">
        <v>791</v>
      </c>
      <c r="AA351">
        <v>8</v>
      </c>
      <c r="AB351">
        <v>173.173676</v>
      </c>
      <c r="AC351">
        <v>144.299713</v>
      </c>
      <c r="AD351">
        <v>-1</v>
      </c>
      <c r="AE351">
        <v>84.622787000000002</v>
      </c>
      <c r="AF351">
        <v>0</v>
      </c>
      <c r="AG351">
        <v>0</v>
      </c>
      <c r="AH351">
        <v>12051.482421999999</v>
      </c>
    </row>
    <row r="352" spans="1:34" x14ac:dyDescent="0.25">
      <c r="A352" t="s">
        <v>415</v>
      </c>
      <c r="B352">
        <v>6</v>
      </c>
      <c r="C352">
        <v>5</v>
      </c>
      <c r="D352">
        <v>327.25466899999998</v>
      </c>
      <c r="E352">
        <v>293.24594100000002</v>
      </c>
      <c r="F352">
        <v>11.302186000000001</v>
      </c>
      <c r="G352">
        <v>11.302186000000001</v>
      </c>
      <c r="H352">
        <v>104</v>
      </c>
      <c r="I352">
        <v>152.19873000000001</v>
      </c>
      <c r="J352">
        <v>13</v>
      </c>
      <c r="K352">
        <v>27.072120999999999</v>
      </c>
      <c r="L352">
        <v>151.569885</v>
      </c>
      <c r="M352">
        <v>5.4055960000000001</v>
      </c>
      <c r="N352">
        <v>22.178711</v>
      </c>
      <c r="O352">
        <v>19</v>
      </c>
      <c r="P352">
        <v>11.120789</v>
      </c>
      <c r="Q352">
        <v>35.440452999999998</v>
      </c>
      <c r="R352">
        <v>5</v>
      </c>
      <c r="S352">
        <v>11.2</v>
      </c>
      <c r="T352">
        <v>69.632491999999999</v>
      </c>
      <c r="U352">
        <v>19.926314999999999</v>
      </c>
      <c r="V352">
        <v>113.165863</v>
      </c>
      <c r="W352">
        <v>207.01206999999999</v>
      </c>
      <c r="X352">
        <v>0.207012</v>
      </c>
      <c r="Y352">
        <v>89</v>
      </c>
      <c r="Z352">
        <v>287</v>
      </c>
      <c r="AA352">
        <v>8</v>
      </c>
      <c r="AB352">
        <v>184.29544100000001</v>
      </c>
      <c r="AC352">
        <v>172.993256</v>
      </c>
      <c r="AD352">
        <v>-1</v>
      </c>
      <c r="AE352">
        <v>132.93769800000001</v>
      </c>
      <c r="AF352">
        <v>0</v>
      </c>
      <c r="AG352">
        <v>0</v>
      </c>
      <c r="AH352">
        <v>13532.625</v>
      </c>
    </row>
    <row r="353" spans="1:34" x14ac:dyDescent="0.25">
      <c r="A353" t="s">
        <v>416</v>
      </c>
      <c r="B353">
        <v>4</v>
      </c>
      <c r="C353">
        <v>5</v>
      </c>
      <c r="D353">
        <v>220.81762699999999</v>
      </c>
      <c r="E353">
        <v>327.08316000000002</v>
      </c>
      <c r="F353">
        <v>266.99676499999998</v>
      </c>
      <c r="G353">
        <v>93.003235000000004</v>
      </c>
      <c r="H353">
        <v>146</v>
      </c>
      <c r="I353">
        <v>130.05688499999999</v>
      </c>
      <c r="J353">
        <v>16</v>
      </c>
      <c r="K353">
        <v>22.527190999999998</v>
      </c>
      <c r="L353">
        <v>160.97375500000001</v>
      </c>
      <c r="M353">
        <v>1.795523</v>
      </c>
      <c r="N353">
        <v>18.331517999999999</v>
      </c>
      <c r="O353">
        <v>25</v>
      </c>
      <c r="P353">
        <v>15.354815</v>
      </c>
      <c r="Q353">
        <v>18.80077</v>
      </c>
      <c r="R353">
        <v>2</v>
      </c>
      <c r="S353">
        <v>16</v>
      </c>
      <c r="T353">
        <v>56.034416</v>
      </c>
      <c r="U353">
        <v>13.018444000000001</v>
      </c>
      <c r="V353">
        <v>35.212296000000002</v>
      </c>
      <c r="W353">
        <v>148.096069</v>
      </c>
      <c r="X353">
        <v>0.14809600000000001</v>
      </c>
      <c r="Y353">
        <v>74</v>
      </c>
      <c r="Z353">
        <v>533</v>
      </c>
      <c r="AA353">
        <v>8</v>
      </c>
      <c r="AB353">
        <v>115.618195</v>
      </c>
      <c r="AC353">
        <v>151.37857099999999</v>
      </c>
      <c r="AD353">
        <v>-1</v>
      </c>
      <c r="AE353">
        <v>118.202789</v>
      </c>
      <c r="AF353">
        <v>0</v>
      </c>
      <c r="AG353">
        <v>0</v>
      </c>
      <c r="AH353">
        <v>13462.756836</v>
      </c>
    </row>
    <row r="354" spans="1:34" x14ac:dyDescent="0.25">
      <c r="A354" t="s">
        <v>416</v>
      </c>
      <c r="B354">
        <v>7</v>
      </c>
      <c r="C354">
        <v>5</v>
      </c>
      <c r="D354">
        <v>244.16310100000001</v>
      </c>
      <c r="E354">
        <v>413.94784499999997</v>
      </c>
      <c r="F354">
        <v>112.815163</v>
      </c>
      <c r="G354">
        <v>112.815163</v>
      </c>
      <c r="H354">
        <v>188</v>
      </c>
      <c r="I354">
        <v>130.88604699999999</v>
      </c>
      <c r="J354">
        <v>21</v>
      </c>
      <c r="K354">
        <v>29.550751000000002</v>
      </c>
      <c r="L354">
        <v>191.23593099999999</v>
      </c>
      <c r="M354">
        <v>2.5589330000000001</v>
      </c>
      <c r="N354">
        <v>31.176575</v>
      </c>
      <c r="O354">
        <v>23</v>
      </c>
      <c r="P354">
        <v>7.3153379999999997</v>
      </c>
      <c r="Q354">
        <v>27.771429000000001</v>
      </c>
      <c r="R354">
        <v>3</v>
      </c>
      <c r="S354">
        <v>12.666667</v>
      </c>
      <c r="T354">
        <v>54.798786</v>
      </c>
      <c r="U354">
        <v>10.780426</v>
      </c>
      <c r="V354">
        <v>35.525036</v>
      </c>
      <c r="W354">
        <v>112.839523</v>
      </c>
      <c r="X354">
        <v>0.11284</v>
      </c>
      <c r="Y354">
        <v>83</v>
      </c>
      <c r="Z354">
        <v>221</v>
      </c>
      <c r="AA354">
        <v>8</v>
      </c>
      <c r="AB354">
        <v>319.21691900000002</v>
      </c>
      <c r="AC354">
        <v>153.59823600000001</v>
      </c>
      <c r="AD354">
        <v>-1</v>
      </c>
      <c r="AE354">
        <v>171.988831</v>
      </c>
      <c r="AF354">
        <v>0</v>
      </c>
      <c r="AG354">
        <v>0</v>
      </c>
      <c r="AH354">
        <v>14253.621094</v>
      </c>
    </row>
    <row r="355" spans="1:34" x14ac:dyDescent="0.25">
      <c r="A355" t="s">
        <v>416</v>
      </c>
      <c r="B355">
        <v>0</v>
      </c>
      <c r="C355">
        <v>5</v>
      </c>
      <c r="D355">
        <v>261.98651100000001</v>
      </c>
      <c r="E355">
        <v>103.164818</v>
      </c>
      <c r="F355">
        <v>128.163757</v>
      </c>
      <c r="G355">
        <v>128.163757</v>
      </c>
      <c r="H355">
        <v>229</v>
      </c>
      <c r="I355">
        <v>148.83648700000001</v>
      </c>
      <c r="J355">
        <v>22</v>
      </c>
      <c r="K355">
        <v>17.161346000000002</v>
      </c>
      <c r="L355">
        <v>198.22811899999999</v>
      </c>
      <c r="M355">
        <v>3.5056750000000001</v>
      </c>
      <c r="N355">
        <v>6.4476319999999996</v>
      </c>
      <c r="O355">
        <v>16</v>
      </c>
      <c r="P355">
        <v>10.12204</v>
      </c>
      <c r="Q355">
        <v>24.995522000000001</v>
      </c>
      <c r="R355">
        <v>4</v>
      </c>
      <c r="S355">
        <v>13.5</v>
      </c>
      <c r="T355">
        <v>75.693268000000003</v>
      </c>
      <c r="U355">
        <v>19.850159000000001</v>
      </c>
      <c r="V355">
        <v>42.236839000000003</v>
      </c>
      <c r="W355">
        <v>100.179474</v>
      </c>
      <c r="X355">
        <v>0.100179</v>
      </c>
      <c r="Y355">
        <v>93</v>
      </c>
      <c r="Z355">
        <v>-1</v>
      </c>
      <c r="AA355">
        <v>8</v>
      </c>
      <c r="AB355">
        <v>289.34686299999998</v>
      </c>
      <c r="AC355">
        <v>161.18310500000001</v>
      </c>
      <c r="AD355">
        <v>-1</v>
      </c>
      <c r="AE355">
        <v>165.45404099999999</v>
      </c>
      <c r="AF355">
        <v>0</v>
      </c>
      <c r="AG355">
        <v>0</v>
      </c>
      <c r="AH355">
        <v>12962.794921999999</v>
      </c>
    </row>
    <row r="356" spans="1:34" x14ac:dyDescent="0.25">
      <c r="A356" t="s">
        <v>416</v>
      </c>
      <c r="B356">
        <v>3</v>
      </c>
      <c r="C356">
        <v>5</v>
      </c>
      <c r="D356">
        <v>177.311218</v>
      </c>
      <c r="E356">
        <v>325.10324100000003</v>
      </c>
      <c r="F356">
        <v>278.86105300000003</v>
      </c>
      <c r="G356">
        <v>81.138947000000002</v>
      </c>
      <c r="H356">
        <v>114</v>
      </c>
      <c r="I356">
        <v>155.424103</v>
      </c>
      <c r="J356">
        <v>16</v>
      </c>
      <c r="K356">
        <v>21.958480999999999</v>
      </c>
      <c r="L356">
        <v>180.22795099999999</v>
      </c>
      <c r="M356">
        <v>4.1228540000000002</v>
      </c>
      <c r="N356">
        <v>26.162758</v>
      </c>
      <c r="O356">
        <v>20</v>
      </c>
      <c r="P356">
        <v>11.096703</v>
      </c>
      <c r="Q356">
        <v>37.333981000000001</v>
      </c>
      <c r="R356">
        <v>4</v>
      </c>
      <c r="S356">
        <v>14.5</v>
      </c>
      <c r="T356">
        <v>64.690712000000005</v>
      </c>
      <c r="U356">
        <v>14.247215000000001</v>
      </c>
      <c r="V356">
        <v>55.401947</v>
      </c>
      <c r="W356">
        <v>143.03651400000001</v>
      </c>
      <c r="X356">
        <v>0.143037</v>
      </c>
      <c r="Y356">
        <v>95</v>
      </c>
      <c r="Z356">
        <v>36</v>
      </c>
      <c r="AA356">
        <v>8</v>
      </c>
      <c r="AB356">
        <v>126.037216</v>
      </c>
      <c r="AC356">
        <v>152.823837</v>
      </c>
      <c r="AD356">
        <v>-1</v>
      </c>
      <c r="AE356">
        <v>164.928665</v>
      </c>
      <c r="AF356">
        <v>0</v>
      </c>
      <c r="AG356">
        <v>0</v>
      </c>
      <c r="AH356">
        <v>13863.470703000001</v>
      </c>
    </row>
    <row r="357" spans="1:34" x14ac:dyDescent="0.25">
      <c r="A357" t="s">
        <v>416</v>
      </c>
      <c r="B357">
        <v>5</v>
      </c>
      <c r="C357">
        <v>5</v>
      </c>
      <c r="D357">
        <v>124.90237399999999</v>
      </c>
      <c r="E357">
        <v>331.96627799999999</v>
      </c>
      <c r="F357">
        <v>71.939330999999996</v>
      </c>
      <c r="G357">
        <v>71.939330999999996</v>
      </c>
      <c r="H357">
        <v>106</v>
      </c>
      <c r="I357">
        <v>119.939888</v>
      </c>
      <c r="J357">
        <v>12</v>
      </c>
      <c r="K357">
        <v>17.232529</v>
      </c>
      <c r="L357">
        <v>156.32229599999999</v>
      </c>
      <c r="M357">
        <v>4.7802540000000002</v>
      </c>
      <c r="N357">
        <v>13.62384</v>
      </c>
      <c r="O357">
        <v>18</v>
      </c>
      <c r="P357">
        <v>13.788513</v>
      </c>
      <c r="Q357">
        <v>34.050452999999997</v>
      </c>
      <c r="R357">
        <v>5</v>
      </c>
      <c r="S357">
        <v>12.4</v>
      </c>
      <c r="T357">
        <v>65.713058000000004</v>
      </c>
      <c r="U357">
        <v>15.522976999999999</v>
      </c>
      <c r="V357">
        <v>65.906936999999999</v>
      </c>
      <c r="W357">
        <v>199.995544</v>
      </c>
      <c r="X357">
        <v>0.19999600000000001</v>
      </c>
      <c r="Y357">
        <v>93</v>
      </c>
      <c r="Z357">
        <v>595</v>
      </c>
      <c r="AA357">
        <v>8</v>
      </c>
      <c r="AB357">
        <v>226.779663</v>
      </c>
      <c r="AC357">
        <v>154.84033199999999</v>
      </c>
      <c r="AD357">
        <v>-1</v>
      </c>
      <c r="AE357">
        <v>131.100494</v>
      </c>
      <c r="AF357">
        <v>0</v>
      </c>
      <c r="AG357">
        <v>0</v>
      </c>
      <c r="AH357">
        <v>13598.171875</v>
      </c>
    </row>
    <row r="358" spans="1:34" x14ac:dyDescent="0.25">
      <c r="A358" t="s">
        <v>416</v>
      </c>
      <c r="B358">
        <v>6</v>
      </c>
      <c r="C358">
        <v>5</v>
      </c>
      <c r="D358">
        <v>254.17385899999999</v>
      </c>
      <c r="E358">
        <v>337.77023300000002</v>
      </c>
      <c r="F358">
        <v>332.87863199999998</v>
      </c>
      <c r="G358">
        <v>27.121368</v>
      </c>
      <c r="H358">
        <v>112</v>
      </c>
      <c r="I358">
        <v>156.125687</v>
      </c>
      <c r="J358">
        <v>15</v>
      </c>
      <c r="K358">
        <v>21.576972999999999</v>
      </c>
      <c r="L358">
        <v>183.96208200000001</v>
      </c>
      <c r="M358">
        <v>4.8795630000000001</v>
      </c>
      <c r="N358">
        <v>30.170586</v>
      </c>
      <c r="O358">
        <v>13</v>
      </c>
      <c r="P358">
        <v>11.495895000000001</v>
      </c>
      <c r="Q358">
        <v>48.045200000000001</v>
      </c>
      <c r="R358">
        <v>5</v>
      </c>
      <c r="S358">
        <v>12.2</v>
      </c>
      <c r="T358">
        <v>61.127307999999999</v>
      </c>
      <c r="U358">
        <v>16.297688000000001</v>
      </c>
      <c r="V358">
        <v>68.081992999999997</v>
      </c>
      <c r="W358">
        <v>174.03713999999999</v>
      </c>
      <c r="X358">
        <v>0.174037</v>
      </c>
      <c r="Y358">
        <v>90</v>
      </c>
      <c r="Z358">
        <v>404</v>
      </c>
      <c r="AA358">
        <v>8</v>
      </c>
      <c r="AB358">
        <v>115.218124</v>
      </c>
      <c r="AC358">
        <v>142.339493</v>
      </c>
      <c r="AD358">
        <v>-1</v>
      </c>
      <c r="AE358">
        <v>143.27568099999999</v>
      </c>
      <c r="AF358">
        <v>0</v>
      </c>
      <c r="AG358">
        <v>0</v>
      </c>
      <c r="AH358">
        <v>13074.615234000001</v>
      </c>
    </row>
    <row r="359" spans="1:34" x14ac:dyDescent="0.25">
      <c r="A359" t="s">
        <v>416</v>
      </c>
      <c r="B359">
        <v>1</v>
      </c>
      <c r="C359">
        <v>5</v>
      </c>
      <c r="D359">
        <v>169.81021100000001</v>
      </c>
      <c r="E359">
        <v>233.86660800000001</v>
      </c>
      <c r="F359">
        <v>219.046967</v>
      </c>
      <c r="G359">
        <v>140.953033</v>
      </c>
      <c r="H359">
        <v>187</v>
      </c>
      <c r="I359">
        <v>134.609711</v>
      </c>
      <c r="J359">
        <v>15</v>
      </c>
      <c r="K359">
        <v>18.570983999999999</v>
      </c>
      <c r="L359">
        <v>164.424576</v>
      </c>
      <c r="M359">
        <v>2.797472</v>
      </c>
      <c r="N359">
        <v>9.4218440000000001</v>
      </c>
      <c r="O359">
        <v>21</v>
      </c>
      <c r="P359">
        <v>9.9942320000000002</v>
      </c>
      <c r="Q359">
        <v>26.585712000000001</v>
      </c>
      <c r="R359">
        <v>6</v>
      </c>
      <c r="S359">
        <v>16</v>
      </c>
      <c r="T359">
        <v>74.883560000000003</v>
      </c>
      <c r="U359">
        <v>21.875616000000001</v>
      </c>
      <c r="V359">
        <v>34.006202999999999</v>
      </c>
      <c r="W359">
        <v>149.924072</v>
      </c>
      <c r="X359">
        <v>0.149924</v>
      </c>
      <c r="Y359">
        <v>133</v>
      </c>
      <c r="Z359">
        <v>53</v>
      </c>
      <c r="AA359">
        <v>8</v>
      </c>
      <c r="AB359">
        <v>81.570037999999997</v>
      </c>
      <c r="AC359">
        <v>137.47692900000001</v>
      </c>
      <c r="AD359">
        <v>-1</v>
      </c>
      <c r="AE359">
        <v>83.814682000000005</v>
      </c>
      <c r="AF359">
        <v>0</v>
      </c>
      <c r="AG359">
        <v>0</v>
      </c>
      <c r="AH359">
        <v>13699.436523</v>
      </c>
    </row>
    <row r="360" spans="1:34" x14ac:dyDescent="0.25">
      <c r="A360" t="s">
        <v>416</v>
      </c>
      <c r="B360">
        <v>2</v>
      </c>
      <c r="C360">
        <v>5</v>
      </c>
      <c r="D360">
        <v>459.25470000000001</v>
      </c>
      <c r="E360">
        <v>282.84793100000002</v>
      </c>
      <c r="F360">
        <v>331.94348100000002</v>
      </c>
      <c r="G360">
        <v>28.056519000000002</v>
      </c>
      <c r="H360">
        <v>127</v>
      </c>
      <c r="I360">
        <v>188.76565600000001</v>
      </c>
      <c r="J360">
        <v>14</v>
      </c>
      <c r="K360">
        <v>26.129501000000001</v>
      </c>
      <c r="L360">
        <v>169.863754</v>
      </c>
      <c r="M360">
        <v>1.436796</v>
      </c>
      <c r="N360">
        <v>22.809418000000001</v>
      </c>
      <c r="O360">
        <v>17</v>
      </c>
      <c r="P360">
        <v>14.703780999999999</v>
      </c>
      <c r="Q360">
        <v>34.345024000000002</v>
      </c>
      <c r="R360">
        <v>21</v>
      </c>
      <c r="S360">
        <v>10.142858</v>
      </c>
      <c r="T360">
        <v>74.711044000000001</v>
      </c>
      <c r="U360">
        <v>30.056131000000001</v>
      </c>
      <c r="V360">
        <v>61.012752999999996</v>
      </c>
      <c r="W360">
        <v>444.42236300000002</v>
      </c>
      <c r="X360">
        <v>0.65356199999999998</v>
      </c>
      <c r="Y360">
        <v>245</v>
      </c>
      <c r="Z360">
        <v>30</v>
      </c>
      <c r="AA360">
        <v>8</v>
      </c>
      <c r="AB360">
        <v>133.17321799999999</v>
      </c>
      <c r="AC360">
        <v>161.229736</v>
      </c>
      <c r="AD360">
        <v>-1</v>
      </c>
      <c r="AE360">
        <v>4.1978150000000003</v>
      </c>
      <c r="AF360">
        <v>0</v>
      </c>
      <c r="AG360">
        <v>0</v>
      </c>
      <c r="AH360">
        <v>13584.285156</v>
      </c>
    </row>
    <row r="361" spans="1:34" x14ac:dyDescent="0.25">
      <c r="A361" t="s">
        <v>417</v>
      </c>
      <c r="B361">
        <v>2</v>
      </c>
      <c r="C361">
        <v>5</v>
      </c>
      <c r="D361">
        <v>336.088348</v>
      </c>
      <c r="E361">
        <v>170.047775</v>
      </c>
      <c r="F361">
        <v>329.25103799999999</v>
      </c>
      <c r="G361">
        <v>30.748961999999999</v>
      </c>
      <c r="H361">
        <v>117</v>
      </c>
      <c r="I361">
        <v>116.74031100000001</v>
      </c>
      <c r="J361">
        <v>13</v>
      </c>
      <c r="K361">
        <v>19.469405999999999</v>
      </c>
      <c r="L361">
        <v>160.394104</v>
      </c>
      <c r="M361">
        <v>3.6159249999999998</v>
      </c>
      <c r="N361">
        <v>7.7485809999999997</v>
      </c>
      <c r="O361">
        <v>16</v>
      </c>
      <c r="P361">
        <v>17.594771999999999</v>
      </c>
      <c r="Q361">
        <v>18.212700000000002</v>
      </c>
      <c r="R361">
        <v>2</v>
      </c>
      <c r="S361">
        <v>12</v>
      </c>
      <c r="T361">
        <v>38.517234999999999</v>
      </c>
      <c r="U361">
        <v>1.9224699999999999</v>
      </c>
      <c r="V361">
        <v>24.701771000000001</v>
      </c>
      <c r="W361">
        <v>192.84690900000001</v>
      </c>
      <c r="X361">
        <v>0.19284699999999999</v>
      </c>
      <c r="Y361">
        <v>54</v>
      </c>
      <c r="Z361">
        <v>395</v>
      </c>
      <c r="AA361">
        <v>9</v>
      </c>
      <c r="AB361">
        <v>121.150085</v>
      </c>
      <c r="AC361">
        <v>151.89904799999999</v>
      </c>
      <c r="AD361">
        <v>-1</v>
      </c>
      <c r="AE361">
        <v>67.287566999999996</v>
      </c>
      <c r="AF361">
        <v>0</v>
      </c>
      <c r="AG361">
        <v>0</v>
      </c>
      <c r="AH361">
        <v>13240.613281</v>
      </c>
    </row>
    <row r="362" spans="1:34" x14ac:dyDescent="0.25">
      <c r="A362" t="s">
        <v>417</v>
      </c>
      <c r="B362">
        <v>4</v>
      </c>
      <c r="C362">
        <v>5</v>
      </c>
      <c r="D362">
        <v>402.96060199999999</v>
      </c>
      <c r="E362">
        <v>283.02877799999999</v>
      </c>
      <c r="F362">
        <v>324.79827899999998</v>
      </c>
      <c r="G362">
        <v>35.201720999999999</v>
      </c>
      <c r="H362">
        <v>118</v>
      </c>
      <c r="I362">
        <v>115.267944</v>
      </c>
      <c r="J362">
        <v>20</v>
      </c>
      <c r="K362">
        <v>18.013290000000001</v>
      </c>
      <c r="L362">
        <v>158.74984699999999</v>
      </c>
      <c r="M362">
        <v>1.832147</v>
      </c>
      <c r="N362">
        <v>3.1383969999999999</v>
      </c>
      <c r="O362">
        <v>23</v>
      </c>
      <c r="P362">
        <v>7.2687530000000002</v>
      </c>
      <c r="Q362">
        <v>14.29651</v>
      </c>
      <c r="R362">
        <v>2</v>
      </c>
      <c r="S362">
        <v>23</v>
      </c>
      <c r="T362">
        <v>37.871001999999997</v>
      </c>
      <c r="U362">
        <v>9.5413669999999993</v>
      </c>
      <c r="V362">
        <v>28.508825000000002</v>
      </c>
      <c r="W362">
        <v>151.42510999999999</v>
      </c>
      <c r="X362">
        <v>0.151425</v>
      </c>
      <c r="Y362">
        <v>90</v>
      </c>
      <c r="Z362">
        <v>349</v>
      </c>
      <c r="AA362">
        <v>9</v>
      </c>
      <c r="AB362">
        <v>129.57429500000001</v>
      </c>
      <c r="AC362">
        <v>164.776016</v>
      </c>
      <c r="AD362">
        <v>-1</v>
      </c>
      <c r="AE362">
        <v>161.372681</v>
      </c>
      <c r="AF362">
        <v>0</v>
      </c>
      <c r="AG362">
        <v>0</v>
      </c>
      <c r="AH362">
        <v>13094.677734000001</v>
      </c>
    </row>
    <row r="363" spans="1:34" x14ac:dyDescent="0.25">
      <c r="A363" t="s">
        <v>417</v>
      </c>
      <c r="B363">
        <v>1</v>
      </c>
      <c r="C363">
        <v>5</v>
      </c>
      <c r="D363">
        <v>291.980255</v>
      </c>
      <c r="E363">
        <v>89.295936999999995</v>
      </c>
      <c r="F363">
        <v>136.33912699999999</v>
      </c>
      <c r="G363">
        <v>136.33912699999999</v>
      </c>
      <c r="H363">
        <v>191</v>
      </c>
      <c r="I363">
        <v>155.08192399999999</v>
      </c>
      <c r="J363">
        <v>18</v>
      </c>
      <c r="K363">
        <v>20.395294</v>
      </c>
      <c r="L363">
        <v>172.23803699999999</v>
      </c>
      <c r="M363">
        <v>3.7646169999999999</v>
      </c>
      <c r="N363">
        <v>25.506499999999999</v>
      </c>
      <c r="O363">
        <v>19</v>
      </c>
      <c r="P363">
        <v>9.1900019999999998</v>
      </c>
      <c r="Q363">
        <v>42.973145000000002</v>
      </c>
      <c r="R363">
        <v>4</v>
      </c>
      <c r="S363">
        <v>13</v>
      </c>
      <c r="T363">
        <v>79.339584000000002</v>
      </c>
      <c r="U363">
        <v>19.681495999999999</v>
      </c>
      <c r="V363">
        <v>53.828850000000003</v>
      </c>
      <c r="W363">
        <v>187.72730999999999</v>
      </c>
      <c r="X363">
        <v>0.187727</v>
      </c>
      <c r="Y363">
        <v>90</v>
      </c>
      <c r="Z363">
        <v>168</v>
      </c>
      <c r="AA363">
        <v>9</v>
      </c>
      <c r="AB363">
        <v>300.01855499999999</v>
      </c>
      <c r="AC363">
        <v>163.679428</v>
      </c>
      <c r="AD363">
        <v>-1</v>
      </c>
      <c r="AE363">
        <v>150.82719399999999</v>
      </c>
      <c r="AF363">
        <v>0</v>
      </c>
      <c r="AG363">
        <v>0</v>
      </c>
      <c r="AH363">
        <v>12549.460938</v>
      </c>
    </row>
    <row r="364" spans="1:34" x14ac:dyDescent="0.25">
      <c r="A364" t="s">
        <v>417</v>
      </c>
      <c r="B364">
        <v>5</v>
      </c>
      <c r="C364">
        <v>5</v>
      </c>
      <c r="D364">
        <v>426.99389600000001</v>
      </c>
      <c r="E364">
        <v>297.16772500000002</v>
      </c>
      <c r="F364">
        <v>350.09158300000001</v>
      </c>
      <c r="G364">
        <v>9.908417</v>
      </c>
      <c r="H364">
        <v>115</v>
      </c>
      <c r="I364">
        <v>140.772415</v>
      </c>
      <c r="J364">
        <v>18</v>
      </c>
      <c r="K364">
        <v>14.681267</v>
      </c>
      <c r="L364">
        <v>180.886078</v>
      </c>
      <c r="M364">
        <v>3.103834</v>
      </c>
      <c r="N364">
        <v>30.800507</v>
      </c>
      <c r="O364">
        <v>23</v>
      </c>
      <c r="P364">
        <v>8.6327970000000001</v>
      </c>
      <c r="Q364">
        <v>35.046261000000001</v>
      </c>
      <c r="R364">
        <v>4</v>
      </c>
      <c r="S364">
        <v>13</v>
      </c>
      <c r="T364">
        <v>54.184989999999999</v>
      </c>
      <c r="U364">
        <v>11.777426</v>
      </c>
      <c r="V364">
        <v>44.234543000000002</v>
      </c>
      <c r="W364">
        <v>140.59610000000001</v>
      </c>
      <c r="X364">
        <v>0.140596</v>
      </c>
      <c r="Y364">
        <v>94</v>
      </c>
      <c r="Z364">
        <v>-1</v>
      </c>
      <c r="AA364">
        <v>9</v>
      </c>
      <c r="AB364">
        <v>129.47567699999999</v>
      </c>
      <c r="AC364">
        <v>139.384094</v>
      </c>
      <c r="AD364">
        <v>-1</v>
      </c>
      <c r="AE364">
        <v>138.601135</v>
      </c>
      <c r="AF364">
        <v>0</v>
      </c>
      <c r="AG364">
        <v>0</v>
      </c>
      <c r="AH364">
        <v>15148.415039</v>
      </c>
    </row>
    <row r="365" spans="1:34" x14ac:dyDescent="0.25">
      <c r="A365" t="s">
        <v>417</v>
      </c>
      <c r="B365">
        <v>6</v>
      </c>
      <c r="C365">
        <v>5</v>
      </c>
      <c r="D365">
        <v>93.897469000000001</v>
      </c>
      <c r="E365">
        <v>338.171539</v>
      </c>
      <c r="F365">
        <v>13.980008</v>
      </c>
      <c r="G365">
        <v>13.980008</v>
      </c>
      <c r="H365">
        <v>128</v>
      </c>
      <c r="I365">
        <v>151.169296</v>
      </c>
      <c r="J365">
        <v>19</v>
      </c>
      <c r="K365">
        <v>21.470032</v>
      </c>
      <c r="L365">
        <v>180.415955</v>
      </c>
      <c r="M365">
        <v>4.6086049999999998</v>
      </c>
      <c r="N365">
        <v>24.303528</v>
      </c>
      <c r="O365">
        <v>22</v>
      </c>
      <c r="P365">
        <v>11.158813</v>
      </c>
      <c r="Q365">
        <v>51.107306999999999</v>
      </c>
      <c r="R365">
        <v>4</v>
      </c>
      <c r="S365">
        <v>12</v>
      </c>
      <c r="T365">
        <v>77.270415999999997</v>
      </c>
      <c r="U365">
        <v>20.293624999999999</v>
      </c>
      <c r="V365">
        <v>52.679070000000003</v>
      </c>
      <c r="W365">
        <v>211.41618299999999</v>
      </c>
      <c r="X365">
        <v>0.21141599999999999</v>
      </c>
      <c r="Y365">
        <v>90</v>
      </c>
      <c r="Z365">
        <v>31</v>
      </c>
      <c r="AA365">
        <v>9</v>
      </c>
      <c r="AB365">
        <v>217.29637099999999</v>
      </c>
      <c r="AC365">
        <v>156.68364</v>
      </c>
      <c r="AD365">
        <v>-1</v>
      </c>
      <c r="AE365">
        <v>168.039444</v>
      </c>
      <c r="AF365">
        <v>0</v>
      </c>
      <c r="AG365">
        <v>0</v>
      </c>
      <c r="AH365">
        <v>13118.295898</v>
      </c>
    </row>
    <row r="366" spans="1:34" x14ac:dyDescent="0.25">
      <c r="A366" t="s">
        <v>417</v>
      </c>
      <c r="B366">
        <v>9</v>
      </c>
      <c r="C366">
        <v>5</v>
      </c>
      <c r="D366">
        <v>223.039963</v>
      </c>
      <c r="E366">
        <v>482.05093399999998</v>
      </c>
      <c r="F366">
        <v>0.35471999999999998</v>
      </c>
      <c r="G366">
        <v>0.35471999999999998</v>
      </c>
      <c r="H366">
        <v>173</v>
      </c>
      <c r="I366">
        <v>169.03179900000001</v>
      </c>
      <c r="J366">
        <v>19</v>
      </c>
      <c r="K366">
        <v>24.211791999999999</v>
      </c>
      <c r="L366">
        <v>201.489868</v>
      </c>
      <c r="M366">
        <v>3.768122</v>
      </c>
      <c r="N366">
        <v>11.497985999999999</v>
      </c>
      <c r="O366">
        <v>20</v>
      </c>
      <c r="P366">
        <v>8.48996</v>
      </c>
      <c r="Q366">
        <v>39.582473999999998</v>
      </c>
      <c r="R366">
        <v>4</v>
      </c>
      <c r="S366">
        <v>12.5</v>
      </c>
      <c r="T366">
        <v>50.978175999999998</v>
      </c>
      <c r="U366">
        <v>9.9552040000000002</v>
      </c>
      <c r="V366">
        <v>50.110863000000002</v>
      </c>
      <c r="W366">
        <v>162.82049599999999</v>
      </c>
      <c r="X366">
        <v>0.16281999999999999</v>
      </c>
      <c r="Y366">
        <v>90</v>
      </c>
      <c r="Z366">
        <v>720</v>
      </c>
      <c r="AA366">
        <v>9</v>
      </c>
      <c r="AB366">
        <v>191.40652499999999</v>
      </c>
      <c r="AC366">
        <v>168.948196</v>
      </c>
      <c r="AD366">
        <v>-1</v>
      </c>
      <c r="AE366">
        <v>121.69225299999999</v>
      </c>
      <c r="AF366">
        <v>0</v>
      </c>
      <c r="AG366">
        <v>0</v>
      </c>
      <c r="AH366">
        <v>13497.069336</v>
      </c>
    </row>
    <row r="367" spans="1:34" x14ac:dyDescent="0.25">
      <c r="A367" t="s">
        <v>417</v>
      </c>
      <c r="B367">
        <v>7</v>
      </c>
      <c r="C367">
        <v>5</v>
      </c>
      <c r="D367">
        <v>396.94378699999999</v>
      </c>
      <c r="E367">
        <v>343.81195100000002</v>
      </c>
      <c r="F367">
        <v>253.29934700000001</v>
      </c>
      <c r="G367">
        <v>106.700653</v>
      </c>
      <c r="H367">
        <v>108</v>
      </c>
      <c r="I367">
        <v>171.52827500000001</v>
      </c>
      <c r="J367">
        <v>17</v>
      </c>
      <c r="K367">
        <v>28.421844</v>
      </c>
      <c r="L367">
        <v>185.054047</v>
      </c>
      <c r="M367">
        <v>4.6524520000000003</v>
      </c>
      <c r="N367">
        <v>31.718769000000002</v>
      </c>
      <c r="O367">
        <v>15</v>
      </c>
      <c r="P367">
        <v>12.93652</v>
      </c>
      <c r="Q367">
        <v>45.445450000000001</v>
      </c>
      <c r="R367">
        <v>5</v>
      </c>
      <c r="S367">
        <v>12.4</v>
      </c>
      <c r="T367">
        <v>54.832873999999997</v>
      </c>
      <c r="U367">
        <v>17.378541999999999</v>
      </c>
      <c r="V367">
        <v>78.127296000000001</v>
      </c>
      <c r="W367">
        <v>168.80368000000001</v>
      </c>
      <c r="X367">
        <v>0.16880400000000001</v>
      </c>
      <c r="Y367">
        <v>95</v>
      </c>
      <c r="Z367">
        <v>460</v>
      </c>
      <c r="AA367">
        <v>9</v>
      </c>
      <c r="AB367">
        <v>52.213805999999998</v>
      </c>
      <c r="AC367">
        <v>158.91445899999999</v>
      </c>
      <c r="AD367">
        <v>-1</v>
      </c>
      <c r="AE367">
        <v>176.47998000000001</v>
      </c>
      <c r="AF367">
        <v>0</v>
      </c>
      <c r="AG367">
        <v>0</v>
      </c>
      <c r="AH367">
        <v>13905.53125</v>
      </c>
    </row>
    <row r="368" spans="1:34" x14ac:dyDescent="0.25">
      <c r="A368" t="s">
        <v>417</v>
      </c>
      <c r="B368">
        <v>8</v>
      </c>
      <c r="C368">
        <v>5</v>
      </c>
      <c r="D368">
        <v>212.9897</v>
      </c>
      <c r="E368">
        <v>455.00994900000001</v>
      </c>
      <c r="F368">
        <v>274.06829800000003</v>
      </c>
      <c r="G368">
        <v>85.931702000000001</v>
      </c>
      <c r="H368">
        <v>248</v>
      </c>
      <c r="I368">
        <v>97.021484000000001</v>
      </c>
      <c r="J368">
        <v>15</v>
      </c>
      <c r="K368">
        <v>14.354583999999999</v>
      </c>
      <c r="L368">
        <v>139.32429500000001</v>
      </c>
      <c r="M368">
        <v>2.8494649999999999</v>
      </c>
      <c r="N368">
        <v>23.071135999999999</v>
      </c>
      <c r="O368">
        <v>22</v>
      </c>
      <c r="P368">
        <v>15.012207</v>
      </c>
      <c r="Q368">
        <v>0.73651999999999995</v>
      </c>
      <c r="R368">
        <v>5</v>
      </c>
      <c r="S368">
        <v>12.4</v>
      </c>
      <c r="T368">
        <v>59.305957999999997</v>
      </c>
      <c r="U368">
        <v>13.80199</v>
      </c>
      <c r="V368">
        <v>25.138898999999999</v>
      </c>
      <c r="W368">
        <v>140.975616</v>
      </c>
      <c r="X368">
        <v>0.14097599999999999</v>
      </c>
      <c r="Y368">
        <v>100</v>
      </c>
      <c r="Z368">
        <v>238</v>
      </c>
      <c r="AA368">
        <v>9</v>
      </c>
      <c r="AB368">
        <v>85.684539999999998</v>
      </c>
      <c r="AC368">
        <v>171.616241</v>
      </c>
      <c r="AD368">
        <v>-1</v>
      </c>
      <c r="AE368">
        <v>137.81651299999999</v>
      </c>
      <c r="AF368">
        <v>0</v>
      </c>
      <c r="AG368">
        <v>0</v>
      </c>
      <c r="AH368">
        <v>12714.107421999999</v>
      </c>
    </row>
    <row r="369" spans="1:34" x14ac:dyDescent="0.25">
      <c r="A369" t="s">
        <v>417</v>
      </c>
      <c r="B369">
        <v>3</v>
      </c>
      <c r="C369">
        <v>5</v>
      </c>
      <c r="D369">
        <v>247.17997700000001</v>
      </c>
      <c r="E369">
        <v>206.09509299999999</v>
      </c>
      <c r="F369">
        <v>97.583382</v>
      </c>
      <c r="G369">
        <v>97.583382</v>
      </c>
      <c r="H369">
        <v>124</v>
      </c>
      <c r="I369">
        <v>140.66528299999999</v>
      </c>
      <c r="J369">
        <v>12</v>
      </c>
      <c r="K369">
        <v>23.093702</v>
      </c>
      <c r="L369">
        <v>178.11209099999999</v>
      </c>
      <c r="M369">
        <v>6.7920930000000004</v>
      </c>
      <c r="N369">
        <v>1.6108089999999999</v>
      </c>
      <c r="O369">
        <v>16</v>
      </c>
      <c r="P369">
        <v>11.588379</v>
      </c>
      <c r="Q369">
        <v>26.913065</v>
      </c>
      <c r="R369">
        <v>6</v>
      </c>
      <c r="S369">
        <v>10.166667</v>
      </c>
      <c r="T369">
        <v>89.275604000000001</v>
      </c>
      <c r="U369">
        <v>26.590859999999999</v>
      </c>
      <c r="V369">
        <v>85.761452000000006</v>
      </c>
      <c r="W369">
        <v>216.855042</v>
      </c>
      <c r="X369">
        <v>0.21685499999999999</v>
      </c>
      <c r="Y369">
        <v>90</v>
      </c>
      <c r="Z369">
        <v>215</v>
      </c>
      <c r="AA369">
        <v>9</v>
      </c>
      <c r="AB369">
        <v>282.32974200000001</v>
      </c>
      <c r="AC369">
        <v>175.25363200000001</v>
      </c>
      <c r="AD369">
        <v>-1</v>
      </c>
      <c r="AE369">
        <v>157.77444499999999</v>
      </c>
      <c r="AF369">
        <v>0</v>
      </c>
      <c r="AG369">
        <v>0</v>
      </c>
      <c r="AH369">
        <v>13247.049805000001</v>
      </c>
    </row>
    <row r="370" spans="1:34" x14ac:dyDescent="0.25">
      <c r="A370" t="s">
        <v>418</v>
      </c>
      <c r="B370">
        <v>0</v>
      </c>
      <c r="C370">
        <v>5</v>
      </c>
      <c r="D370">
        <v>165.13067599999999</v>
      </c>
      <c r="E370">
        <v>67.043762000000001</v>
      </c>
      <c r="F370">
        <v>35.252495000000003</v>
      </c>
      <c r="G370">
        <v>35.252495000000003</v>
      </c>
      <c r="H370">
        <v>159</v>
      </c>
      <c r="I370">
        <v>142.14631700000001</v>
      </c>
      <c r="J370">
        <v>11</v>
      </c>
      <c r="K370">
        <v>29.519165000000001</v>
      </c>
      <c r="L370">
        <v>193.622604</v>
      </c>
      <c r="M370">
        <v>5.0479919999999998</v>
      </c>
      <c r="N370">
        <v>19.817184000000001</v>
      </c>
      <c r="O370">
        <v>15</v>
      </c>
      <c r="P370">
        <v>14.166214</v>
      </c>
      <c r="Q370">
        <v>59.091461000000002</v>
      </c>
      <c r="R370">
        <v>3</v>
      </c>
      <c r="S370">
        <v>12</v>
      </c>
      <c r="T370">
        <v>54.890751000000002</v>
      </c>
      <c r="U370">
        <v>10.929683000000001</v>
      </c>
      <c r="V370">
        <v>63.569321000000002</v>
      </c>
      <c r="W370">
        <v>196.52920499999999</v>
      </c>
      <c r="X370">
        <v>0.19652900000000001</v>
      </c>
      <c r="Y370">
        <v>63</v>
      </c>
      <c r="Z370">
        <v>69</v>
      </c>
      <c r="AA370">
        <v>7</v>
      </c>
      <c r="AB370">
        <v>252.85379</v>
      </c>
      <c r="AC370">
        <v>142.39871199999999</v>
      </c>
      <c r="AD370">
        <v>-1</v>
      </c>
      <c r="AE370">
        <v>143.09491</v>
      </c>
      <c r="AF370">
        <v>0</v>
      </c>
      <c r="AG370">
        <v>0</v>
      </c>
      <c r="AH370">
        <v>11528.003906</v>
      </c>
    </row>
    <row r="371" spans="1:34" x14ac:dyDescent="0.25">
      <c r="A371" t="s">
        <v>418</v>
      </c>
      <c r="B371">
        <v>4</v>
      </c>
      <c r="C371">
        <v>5</v>
      </c>
      <c r="D371">
        <v>383.06832900000001</v>
      </c>
      <c r="E371">
        <v>252.761169</v>
      </c>
      <c r="F371">
        <v>333.44851699999998</v>
      </c>
      <c r="G371">
        <v>26.551483000000001</v>
      </c>
      <c r="H371">
        <v>106</v>
      </c>
      <c r="I371">
        <v>135.81506300000001</v>
      </c>
      <c r="J371">
        <v>17</v>
      </c>
      <c r="K371">
        <v>17.894897</v>
      </c>
      <c r="L371">
        <v>159.064941</v>
      </c>
      <c r="M371">
        <v>4.0709080000000002</v>
      </c>
      <c r="N371">
        <v>27.648727000000001</v>
      </c>
      <c r="O371">
        <v>16</v>
      </c>
      <c r="P371">
        <v>15.766685000000001</v>
      </c>
      <c r="Q371">
        <v>31.347778000000002</v>
      </c>
      <c r="R371">
        <v>3</v>
      </c>
      <c r="S371">
        <v>12</v>
      </c>
      <c r="T371">
        <v>52.595734</v>
      </c>
      <c r="U371">
        <v>7.2356490000000004</v>
      </c>
      <c r="V371">
        <v>56.065060000000003</v>
      </c>
      <c r="W371">
        <v>160.92034899999999</v>
      </c>
      <c r="X371">
        <v>0.16092000000000001</v>
      </c>
      <c r="Y371">
        <v>70</v>
      </c>
      <c r="Z371">
        <v>454</v>
      </c>
      <c r="AA371">
        <v>7</v>
      </c>
      <c r="AB371">
        <v>96.402862999999996</v>
      </c>
      <c r="AC371">
        <v>122.954346</v>
      </c>
      <c r="AD371">
        <v>-1</v>
      </c>
      <c r="AE371">
        <v>101.50045799999999</v>
      </c>
      <c r="AF371">
        <v>0</v>
      </c>
      <c r="AG371">
        <v>0</v>
      </c>
      <c r="AH371">
        <v>14236.103515999999</v>
      </c>
    </row>
    <row r="372" spans="1:34" x14ac:dyDescent="0.25">
      <c r="A372" t="s">
        <v>418</v>
      </c>
      <c r="B372">
        <v>3</v>
      </c>
      <c r="C372">
        <v>5</v>
      </c>
      <c r="D372">
        <v>269.01299999999998</v>
      </c>
      <c r="E372">
        <v>240.232147</v>
      </c>
      <c r="F372">
        <v>142.648697</v>
      </c>
      <c r="G372">
        <v>142.648697</v>
      </c>
      <c r="H372">
        <v>148</v>
      </c>
      <c r="I372">
        <v>170.820221</v>
      </c>
      <c r="J372">
        <v>16</v>
      </c>
      <c r="K372">
        <v>19.678070000000002</v>
      </c>
      <c r="L372">
        <v>172.39108300000001</v>
      </c>
      <c r="M372">
        <v>3.8534259999999998</v>
      </c>
      <c r="N372">
        <v>37.918120999999999</v>
      </c>
      <c r="O372">
        <v>17</v>
      </c>
      <c r="P372">
        <v>10.488953</v>
      </c>
      <c r="Q372">
        <v>41.020713999999998</v>
      </c>
      <c r="R372">
        <v>4</v>
      </c>
      <c r="S372">
        <v>15</v>
      </c>
      <c r="T372">
        <v>49.324916999999999</v>
      </c>
      <c r="U372">
        <v>10.852394</v>
      </c>
      <c r="V372">
        <v>62.151955000000001</v>
      </c>
      <c r="W372">
        <v>194.70246900000001</v>
      </c>
      <c r="X372">
        <v>0.19470199999999999</v>
      </c>
      <c r="Y372">
        <v>94</v>
      </c>
      <c r="Z372">
        <v>309</v>
      </c>
      <c r="AA372">
        <v>7</v>
      </c>
      <c r="AB372">
        <v>339.41485599999999</v>
      </c>
      <c r="AC372">
        <v>163.23384100000001</v>
      </c>
      <c r="AD372">
        <v>-1</v>
      </c>
      <c r="AE372">
        <v>158.608261</v>
      </c>
      <c r="AF372">
        <v>0</v>
      </c>
      <c r="AG372">
        <v>0</v>
      </c>
      <c r="AH372">
        <v>12765.515625</v>
      </c>
    </row>
    <row r="373" spans="1:34" x14ac:dyDescent="0.25">
      <c r="A373" t="s">
        <v>418</v>
      </c>
      <c r="B373">
        <v>7</v>
      </c>
      <c r="C373">
        <v>5</v>
      </c>
      <c r="D373">
        <v>219.83140599999999</v>
      </c>
      <c r="E373">
        <v>406.017517</v>
      </c>
      <c r="F373">
        <v>206.453262</v>
      </c>
      <c r="G373">
        <v>153.546738</v>
      </c>
      <c r="H373">
        <v>147</v>
      </c>
      <c r="I373">
        <v>146.48135400000001</v>
      </c>
      <c r="J373">
        <v>18</v>
      </c>
      <c r="K373">
        <v>17.160034</v>
      </c>
      <c r="L373">
        <v>149.656342</v>
      </c>
      <c r="M373">
        <v>3.196742</v>
      </c>
      <c r="N373">
        <v>29.348472999999998</v>
      </c>
      <c r="O373">
        <v>24</v>
      </c>
      <c r="P373">
        <v>13.759384000000001</v>
      </c>
      <c r="Q373">
        <v>22.388394999999999</v>
      </c>
      <c r="R373">
        <v>4</v>
      </c>
      <c r="S373">
        <v>14</v>
      </c>
      <c r="T373">
        <v>46.424438000000002</v>
      </c>
      <c r="U373">
        <v>13.130255</v>
      </c>
      <c r="V373">
        <v>45.281078000000001</v>
      </c>
      <c r="W373">
        <v>200.31785600000001</v>
      </c>
      <c r="X373">
        <v>0.200318</v>
      </c>
      <c r="Y373">
        <v>99</v>
      </c>
      <c r="Z373">
        <v>255</v>
      </c>
      <c r="AA373">
        <v>7</v>
      </c>
      <c r="AB373">
        <v>6.5516969999999999</v>
      </c>
      <c r="AC373">
        <v>160.098434</v>
      </c>
      <c r="AD373">
        <v>-1</v>
      </c>
      <c r="AE373">
        <v>104.667221</v>
      </c>
      <c r="AF373">
        <v>0</v>
      </c>
      <c r="AG373">
        <v>0</v>
      </c>
      <c r="AH373">
        <v>12325.837890999999</v>
      </c>
    </row>
    <row r="374" spans="1:34" x14ac:dyDescent="0.25">
      <c r="A374" t="s">
        <v>418</v>
      </c>
      <c r="B374">
        <v>1</v>
      </c>
      <c r="C374">
        <v>5</v>
      </c>
      <c r="D374">
        <v>407.81768799999998</v>
      </c>
      <c r="E374">
        <v>109.06838999999999</v>
      </c>
      <c r="F374">
        <v>296.92623900000001</v>
      </c>
      <c r="G374">
        <v>63.073760999999998</v>
      </c>
      <c r="H374">
        <v>148</v>
      </c>
      <c r="I374">
        <v>114.605873</v>
      </c>
      <c r="J374">
        <v>19</v>
      </c>
      <c r="K374">
        <v>15.010353</v>
      </c>
      <c r="L374">
        <v>167.194794</v>
      </c>
      <c r="M374">
        <v>2.6052089999999999</v>
      </c>
      <c r="N374">
        <v>4.8263170000000004</v>
      </c>
      <c r="O374">
        <v>21</v>
      </c>
      <c r="P374">
        <v>9.7413059999999998</v>
      </c>
      <c r="Q374">
        <v>1.743673</v>
      </c>
      <c r="R374">
        <v>5</v>
      </c>
      <c r="S374">
        <v>12.6</v>
      </c>
      <c r="T374">
        <v>73.606125000000006</v>
      </c>
      <c r="U374">
        <v>16.919136000000002</v>
      </c>
      <c r="V374">
        <v>40.603870000000001</v>
      </c>
      <c r="W374">
        <v>280.85955799999999</v>
      </c>
      <c r="X374">
        <v>0.28086</v>
      </c>
      <c r="Y374">
        <v>104</v>
      </c>
      <c r="Z374">
        <v>184</v>
      </c>
      <c r="AA374">
        <v>7</v>
      </c>
      <c r="AB374">
        <v>165.66868600000001</v>
      </c>
      <c r="AC374">
        <v>131.257553</v>
      </c>
      <c r="AD374">
        <v>-1</v>
      </c>
      <c r="AE374">
        <v>130.52131700000001</v>
      </c>
      <c r="AF374">
        <v>0</v>
      </c>
      <c r="AG374">
        <v>0</v>
      </c>
      <c r="AH374">
        <v>12996.690430000001</v>
      </c>
    </row>
    <row r="375" spans="1:34" x14ac:dyDescent="0.25">
      <c r="A375" t="s">
        <v>418</v>
      </c>
      <c r="B375">
        <v>5</v>
      </c>
      <c r="C375">
        <v>5</v>
      </c>
      <c r="D375">
        <v>257.836792</v>
      </c>
      <c r="E375">
        <v>317.74325599999997</v>
      </c>
      <c r="F375">
        <v>231.19627399999999</v>
      </c>
      <c r="G375">
        <v>128.80372600000001</v>
      </c>
      <c r="H375">
        <v>335</v>
      </c>
      <c r="I375">
        <v>148.93042</v>
      </c>
      <c r="J375">
        <v>19</v>
      </c>
      <c r="K375">
        <v>17.358826000000001</v>
      </c>
      <c r="L375">
        <v>189.75402800000001</v>
      </c>
      <c r="M375">
        <v>3.6969759999999998</v>
      </c>
      <c r="N375">
        <v>19.685386999999999</v>
      </c>
      <c r="O375">
        <v>17</v>
      </c>
      <c r="P375">
        <v>7.0788489999999999</v>
      </c>
      <c r="Q375">
        <v>31.063414000000002</v>
      </c>
      <c r="R375">
        <v>5</v>
      </c>
      <c r="S375">
        <v>12.4</v>
      </c>
      <c r="T375">
        <v>68.222801000000004</v>
      </c>
      <c r="U375">
        <v>23.272755</v>
      </c>
      <c r="V375">
        <v>34.957568999999999</v>
      </c>
      <c r="W375">
        <v>194.85676599999999</v>
      </c>
      <c r="X375">
        <v>0.194857</v>
      </c>
      <c r="Y375">
        <v>99</v>
      </c>
      <c r="Z375">
        <v>-1</v>
      </c>
      <c r="AA375">
        <v>7</v>
      </c>
      <c r="AB375">
        <v>33.919280999999998</v>
      </c>
      <c r="AC375">
        <v>162.723007</v>
      </c>
      <c r="AD375">
        <v>-1</v>
      </c>
      <c r="AE375">
        <v>174.71080000000001</v>
      </c>
      <c r="AF375">
        <v>0</v>
      </c>
      <c r="AG375">
        <v>0</v>
      </c>
      <c r="AH375">
        <v>13877.892578000001</v>
      </c>
    </row>
    <row r="376" spans="1:34" x14ac:dyDescent="0.25">
      <c r="A376" t="s">
        <v>418</v>
      </c>
      <c r="B376">
        <v>6</v>
      </c>
      <c r="C376">
        <v>5</v>
      </c>
      <c r="D376">
        <v>394.76123000000001</v>
      </c>
      <c r="E376">
        <v>332.10964999999999</v>
      </c>
      <c r="F376">
        <v>209.70076</v>
      </c>
      <c r="G376">
        <v>150.29924</v>
      </c>
      <c r="H376">
        <v>106</v>
      </c>
      <c r="I376">
        <v>96.62764</v>
      </c>
      <c r="J376">
        <v>12</v>
      </c>
      <c r="K376">
        <v>14.453277999999999</v>
      </c>
      <c r="L376">
        <v>128.176208</v>
      </c>
      <c r="M376">
        <v>2.8797820000000001</v>
      </c>
      <c r="N376">
        <v>19.790619</v>
      </c>
      <c r="O376">
        <v>21</v>
      </c>
      <c r="P376">
        <v>12.886536</v>
      </c>
      <c r="Q376">
        <v>32.357891000000002</v>
      </c>
      <c r="R376">
        <v>5</v>
      </c>
      <c r="S376">
        <v>15.4</v>
      </c>
      <c r="T376">
        <v>33.395820999999998</v>
      </c>
      <c r="U376">
        <v>6.3703370000000001</v>
      </c>
      <c r="V376">
        <v>42.626140999999997</v>
      </c>
      <c r="W376">
        <v>182.56681800000001</v>
      </c>
      <c r="X376">
        <v>0.18256700000000001</v>
      </c>
      <c r="Y376">
        <v>111</v>
      </c>
      <c r="Z376">
        <v>372</v>
      </c>
      <c r="AA376">
        <v>7</v>
      </c>
      <c r="AB376">
        <v>0.43005399999999999</v>
      </c>
      <c r="AC376">
        <v>150.72929400000001</v>
      </c>
      <c r="AD376">
        <v>-1</v>
      </c>
      <c r="AE376">
        <v>167.61230499999999</v>
      </c>
      <c r="AF376">
        <v>0</v>
      </c>
      <c r="AG376">
        <v>0</v>
      </c>
      <c r="AH376">
        <v>13049.453125</v>
      </c>
    </row>
    <row r="377" spans="1:34" x14ac:dyDescent="0.25">
      <c r="A377" t="s">
        <v>419</v>
      </c>
      <c r="B377">
        <v>2</v>
      </c>
      <c r="C377">
        <v>5</v>
      </c>
      <c r="D377">
        <v>371.96331800000002</v>
      </c>
      <c r="E377">
        <v>91.116202999999999</v>
      </c>
      <c r="F377">
        <v>225.036789</v>
      </c>
      <c r="G377">
        <v>134.963211</v>
      </c>
      <c r="H377">
        <v>202</v>
      </c>
      <c r="I377">
        <v>161.44399999999999</v>
      </c>
      <c r="J377">
        <v>15</v>
      </c>
      <c r="K377">
        <v>18.248992999999999</v>
      </c>
      <c r="L377">
        <v>188.062027</v>
      </c>
      <c r="M377">
        <v>3.521255</v>
      </c>
      <c r="N377">
        <v>37.489460000000001</v>
      </c>
      <c r="O377">
        <v>18</v>
      </c>
      <c r="P377">
        <v>18.007411999999999</v>
      </c>
      <c r="Q377">
        <v>37.791679000000002</v>
      </c>
      <c r="R377">
        <v>3</v>
      </c>
      <c r="S377">
        <v>12.666667</v>
      </c>
      <c r="T377">
        <v>49.523724000000001</v>
      </c>
      <c r="U377">
        <v>12.933173999999999</v>
      </c>
      <c r="V377">
        <v>40.861164000000002</v>
      </c>
      <c r="W377">
        <v>190.702866</v>
      </c>
      <c r="X377">
        <v>0.19070300000000001</v>
      </c>
      <c r="Y377">
        <v>72</v>
      </c>
      <c r="Z377">
        <v>69</v>
      </c>
      <c r="AA377">
        <v>7</v>
      </c>
      <c r="AB377">
        <v>79.782775999999998</v>
      </c>
      <c r="AC377">
        <v>145.25401299999999</v>
      </c>
      <c r="AD377">
        <v>-1</v>
      </c>
      <c r="AE377">
        <v>161.824738</v>
      </c>
      <c r="AF377">
        <v>0</v>
      </c>
      <c r="AG377">
        <v>0</v>
      </c>
      <c r="AH377">
        <v>11859.486328000001</v>
      </c>
    </row>
    <row r="378" spans="1:34" x14ac:dyDescent="0.25">
      <c r="A378" t="s">
        <v>419</v>
      </c>
      <c r="B378">
        <v>4</v>
      </c>
      <c r="C378">
        <v>5</v>
      </c>
      <c r="D378">
        <v>319.96942100000001</v>
      </c>
      <c r="E378">
        <v>230.769531</v>
      </c>
      <c r="F378">
        <v>163.803009</v>
      </c>
      <c r="G378">
        <v>163.803009</v>
      </c>
      <c r="H378">
        <v>113</v>
      </c>
      <c r="I378">
        <v>132.56648300000001</v>
      </c>
      <c r="J378">
        <v>16</v>
      </c>
      <c r="K378">
        <v>14.321410999999999</v>
      </c>
      <c r="L378">
        <v>169.629257</v>
      </c>
      <c r="M378">
        <v>3.9424269999999999</v>
      </c>
      <c r="N378">
        <v>26.208279000000001</v>
      </c>
      <c r="O378">
        <v>18</v>
      </c>
      <c r="P378">
        <v>9.5791570000000004</v>
      </c>
      <c r="Q378">
        <v>28.654610000000002</v>
      </c>
      <c r="R378">
        <v>3</v>
      </c>
      <c r="S378">
        <v>15.333333</v>
      </c>
      <c r="T378">
        <v>74.767066999999997</v>
      </c>
      <c r="U378">
        <v>22.154806000000001</v>
      </c>
      <c r="V378">
        <v>53.391852999999998</v>
      </c>
      <c r="W378">
        <v>164.10763499999999</v>
      </c>
      <c r="X378">
        <v>0.164108</v>
      </c>
      <c r="Y378">
        <v>81</v>
      </c>
      <c r="Z378">
        <v>-1</v>
      </c>
      <c r="AA378">
        <v>7</v>
      </c>
      <c r="AB378">
        <v>20.803954999999998</v>
      </c>
      <c r="AC378">
        <v>142.999054</v>
      </c>
      <c r="AD378">
        <v>-1</v>
      </c>
      <c r="AE378">
        <v>156.10690299999999</v>
      </c>
      <c r="AF378">
        <v>0</v>
      </c>
      <c r="AG378">
        <v>0</v>
      </c>
      <c r="AH378">
        <v>14735.079102</v>
      </c>
    </row>
    <row r="379" spans="1:34" x14ac:dyDescent="0.25">
      <c r="A379" t="s">
        <v>419</v>
      </c>
      <c r="B379">
        <v>7</v>
      </c>
      <c r="C379">
        <v>5</v>
      </c>
      <c r="D379">
        <v>333.187408</v>
      </c>
      <c r="E379">
        <v>337.00741599999998</v>
      </c>
      <c r="F379">
        <v>136.06904599999999</v>
      </c>
      <c r="G379">
        <v>136.06904599999999</v>
      </c>
      <c r="H379">
        <v>168</v>
      </c>
      <c r="I379">
        <v>139.27526900000001</v>
      </c>
      <c r="J379">
        <v>21</v>
      </c>
      <c r="K379">
        <v>16.657927999999998</v>
      </c>
      <c r="L379">
        <v>193.47644</v>
      </c>
      <c r="M379">
        <v>3.114913</v>
      </c>
      <c r="N379">
        <v>36.255980999999998</v>
      </c>
      <c r="O379">
        <v>20</v>
      </c>
      <c r="P379">
        <v>16.853667999999999</v>
      </c>
      <c r="Q379">
        <v>26.324791000000001</v>
      </c>
      <c r="R379">
        <v>3</v>
      </c>
      <c r="S379">
        <v>13.333333</v>
      </c>
      <c r="T379">
        <v>57.120162999999998</v>
      </c>
      <c r="U379">
        <v>10.751381</v>
      </c>
      <c r="V379">
        <v>77.487060999999997</v>
      </c>
      <c r="W379">
        <v>182.82437100000001</v>
      </c>
      <c r="X379">
        <v>0.18282399999999999</v>
      </c>
      <c r="Y379">
        <v>82</v>
      </c>
      <c r="Z379">
        <v>150</v>
      </c>
      <c r="AA379">
        <v>7</v>
      </c>
      <c r="AB379">
        <v>19.380980999999998</v>
      </c>
      <c r="AC379">
        <v>116.68806499999999</v>
      </c>
      <c r="AD379">
        <v>-1</v>
      </c>
      <c r="AE379">
        <v>119.05542</v>
      </c>
      <c r="AF379">
        <v>0</v>
      </c>
      <c r="AG379">
        <v>0</v>
      </c>
      <c r="AH379">
        <v>13876.408203000001</v>
      </c>
    </row>
    <row r="380" spans="1:34" x14ac:dyDescent="0.25">
      <c r="A380" t="s">
        <v>419</v>
      </c>
      <c r="B380">
        <v>9</v>
      </c>
      <c r="C380">
        <v>5</v>
      </c>
      <c r="D380">
        <v>66.820983999999996</v>
      </c>
      <c r="E380">
        <v>384.06555200000003</v>
      </c>
      <c r="F380">
        <v>58.299587000000002</v>
      </c>
      <c r="G380">
        <v>58.299587000000002</v>
      </c>
      <c r="H380">
        <v>103</v>
      </c>
      <c r="I380">
        <v>136.48611500000001</v>
      </c>
      <c r="J380">
        <v>14</v>
      </c>
      <c r="K380">
        <v>24.565688999999999</v>
      </c>
      <c r="L380">
        <v>136.21765099999999</v>
      </c>
      <c r="M380">
        <v>4.1935950000000002</v>
      </c>
      <c r="N380">
        <v>29.821273999999999</v>
      </c>
      <c r="O380">
        <v>12</v>
      </c>
      <c r="P380">
        <v>14.973250999999999</v>
      </c>
      <c r="Q380">
        <v>41.472808999999998</v>
      </c>
      <c r="R380">
        <v>3</v>
      </c>
      <c r="S380">
        <v>14</v>
      </c>
      <c r="T380">
        <v>48.489745999999997</v>
      </c>
      <c r="U380">
        <v>5.6477870000000001</v>
      </c>
      <c r="V380">
        <v>51.652774999999998</v>
      </c>
      <c r="W380">
        <v>206.19792200000001</v>
      </c>
      <c r="X380">
        <v>0.20619799999999999</v>
      </c>
      <c r="Y380">
        <v>69</v>
      </c>
      <c r="Z380">
        <v>474</v>
      </c>
      <c r="AA380">
        <v>7</v>
      </c>
      <c r="AB380">
        <v>225.86300700000001</v>
      </c>
      <c r="AC380">
        <v>167.56341599999999</v>
      </c>
      <c r="AD380">
        <v>-1</v>
      </c>
      <c r="AE380">
        <v>138.45901499999999</v>
      </c>
      <c r="AF380">
        <v>0</v>
      </c>
      <c r="AG380">
        <v>0</v>
      </c>
      <c r="AH380">
        <v>11718.913086</v>
      </c>
    </row>
    <row r="381" spans="1:34" x14ac:dyDescent="0.25">
      <c r="A381" t="s">
        <v>419</v>
      </c>
      <c r="B381">
        <v>8</v>
      </c>
      <c r="C381">
        <v>5</v>
      </c>
      <c r="D381">
        <v>379.848297</v>
      </c>
      <c r="E381">
        <v>346.14962800000001</v>
      </c>
      <c r="F381">
        <v>206.58412200000001</v>
      </c>
      <c r="G381">
        <v>153.41587799999999</v>
      </c>
      <c r="H381">
        <v>193</v>
      </c>
      <c r="I381">
        <v>162.197891</v>
      </c>
      <c r="J381">
        <v>21</v>
      </c>
      <c r="K381">
        <v>19.568145999999999</v>
      </c>
      <c r="L381">
        <v>175.742279</v>
      </c>
      <c r="M381">
        <v>3.5613939999999999</v>
      </c>
      <c r="N381">
        <v>33.487152000000002</v>
      </c>
      <c r="O381">
        <v>18</v>
      </c>
      <c r="P381">
        <v>8.8057409999999994</v>
      </c>
      <c r="Q381">
        <v>25.610054000000002</v>
      </c>
      <c r="R381">
        <v>4</v>
      </c>
      <c r="S381">
        <v>11.75</v>
      </c>
      <c r="T381">
        <v>60.777366999999998</v>
      </c>
      <c r="U381">
        <v>15.436519000000001</v>
      </c>
      <c r="V381">
        <v>62.004333000000003</v>
      </c>
      <c r="W381">
        <v>182.656555</v>
      </c>
      <c r="X381">
        <v>0.18265700000000001</v>
      </c>
      <c r="Y381">
        <v>87</v>
      </c>
      <c r="Z381">
        <v>413</v>
      </c>
      <c r="AA381">
        <v>7</v>
      </c>
      <c r="AB381">
        <v>6.3926699999999999</v>
      </c>
      <c r="AC381">
        <v>159.808548</v>
      </c>
      <c r="AD381">
        <v>-1</v>
      </c>
      <c r="AE381">
        <v>179.63136299999999</v>
      </c>
      <c r="AF381">
        <v>0</v>
      </c>
      <c r="AG381">
        <v>0</v>
      </c>
      <c r="AH381">
        <v>14152.838867</v>
      </c>
    </row>
    <row r="382" spans="1:34" x14ac:dyDescent="0.25">
      <c r="A382" t="s">
        <v>419</v>
      </c>
      <c r="B382">
        <v>11</v>
      </c>
      <c r="C382">
        <v>5</v>
      </c>
      <c r="D382">
        <v>306.84420799999998</v>
      </c>
      <c r="E382">
        <v>468.03363000000002</v>
      </c>
      <c r="F382">
        <v>310.86465500000003</v>
      </c>
      <c r="G382">
        <v>49.135345000000001</v>
      </c>
      <c r="H382">
        <v>135</v>
      </c>
      <c r="I382">
        <v>115.019356</v>
      </c>
      <c r="J382">
        <v>18</v>
      </c>
      <c r="K382">
        <v>15.64743</v>
      </c>
      <c r="L382">
        <v>167.14793399999999</v>
      </c>
      <c r="M382">
        <v>3.5525920000000002</v>
      </c>
      <c r="N382">
        <v>11.289799</v>
      </c>
      <c r="O382">
        <v>21</v>
      </c>
      <c r="P382">
        <v>11.488716</v>
      </c>
      <c r="Q382">
        <v>23.098423</v>
      </c>
      <c r="R382">
        <v>4</v>
      </c>
      <c r="S382">
        <v>13</v>
      </c>
      <c r="T382">
        <v>70.680961999999994</v>
      </c>
      <c r="U382">
        <v>18.084063</v>
      </c>
      <c r="V382">
        <v>56.551037000000001</v>
      </c>
      <c r="W382">
        <v>185.74943500000001</v>
      </c>
      <c r="X382">
        <v>0.185749</v>
      </c>
      <c r="Y382">
        <v>92</v>
      </c>
      <c r="Z382">
        <v>632</v>
      </c>
      <c r="AA382">
        <v>7</v>
      </c>
      <c r="AB382">
        <v>103.514038</v>
      </c>
      <c r="AC382">
        <v>152.649384</v>
      </c>
      <c r="AD382">
        <v>-1</v>
      </c>
      <c r="AE382">
        <v>169.55989099999999</v>
      </c>
      <c r="AF382">
        <v>0</v>
      </c>
      <c r="AG382">
        <v>0</v>
      </c>
      <c r="AH382">
        <v>13356.461914</v>
      </c>
    </row>
    <row r="383" spans="1:34" x14ac:dyDescent="0.25">
      <c r="A383" t="s">
        <v>419</v>
      </c>
      <c r="B383">
        <v>0</v>
      </c>
      <c r="C383">
        <v>5</v>
      </c>
      <c r="D383">
        <v>251.90292400000001</v>
      </c>
      <c r="E383">
        <v>43.839545999999999</v>
      </c>
      <c r="F383">
        <v>39.990634999999997</v>
      </c>
      <c r="G383">
        <v>39.990634999999997</v>
      </c>
      <c r="H383">
        <v>137</v>
      </c>
      <c r="I383">
        <v>175.41888399999999</v>
      </c>
      <c r="J383">
        <v>16</v>
      </c>
      <c r="K383">
        <v>21.489777</v>
      </c>
      <c r="L383">
        <v>191.78358499999999</v>
      </c>
      <c r="M383">
        <v>4.0060849999999997</v>
      </c>
      <c r="N383">
        <v>36.414687999999998</v>
      </c>
      <c r="O383">
        <v>17</v>
      </c>
      <c r="P383">
        <v>14.253325999999999</v>
      </c>
      <c r="Q383">
        <v>28.75742</v>
      </c>
      <c r="R383">
        <v>5</v>
      </c>
      <c r="S383">
        <v>12.4</v>
      </c>
      <c r="T383">
        <v>48.609020000000001</v>
      </c>
      <c r="U383">
        <v>11.173451999999999</v>
      </c>
      <c r="V383">
        <v>48.087764999999997</v>
      </c>
      <c r="W383">
        <v>178.31295800000001</v>
      </c>
      <c r="X383">
        <v>0.178313</v>
      </c>
      <c r="Y383">
        <v>96</v>
      </c>
      <c r="Z383">
        <v>-1</v>
      </c>
      <c r="AA383">
        <v>7</v>
      </c>
      <c r="AB383">
        <v>246.51061999999999</v>
      </c>
      <c r="AC383">
        <v>153.48001099999999</v>
      </c>
      <c r="AD383">
        <v>-1</v>
      </c>
      <c r="AE383">
        <v>174.07728599999999</v>
      </c>
      <c r="AF383">
        <v>0</v>
      </c>
      <c r="AG383">
        <v>0</v>
      </c>
      <c r="AH383">
        <v>12733.154296999999</v>
      </c>
    </row>
    <row r="384" spans="1:34" x14ac:dyDescent="0.25">
      <c r="A384" t="s">
        <v>420</v>
      </c>
      <c r="B384">
        <v>1</v>
      </c>
      <c r="C384">
        <v>5</v>
      </c>
      <c r="D384">
        <v>334.17739899999998</v>
      </c>
      <c r="E384">
        <v>158.14445499999999</v>
      </c>
      <c r="F384">
        <v>32.780411000000001</v>
      </c>
      <c r="G384">
        <v>32.780411000000001</v>
      </c>
      <c r="H384">
        <v>170</v>
      </c>
      <c r="I384">
        <v>97.421738000000005</v>
      </c>
      <c r="J384">
        <v>23</v>
      </c>
      <c r="K384">
        <v>12.773438000000001</v>
      </c>
      <c r="L384">
        <v>142.31196600000001</v>
      </c>
      <c r="M384">
        <v>1.712178</v>
      </c>
      <c r="N384">
        <v>8.63504</v>
      </c>
      <c r="O384">
        <v>26</v>
      </c>
      <c r="P384">
        <v>7.8788450000000001</v>
      </c>
      <c r="Q384">
        <v>9.6639330000000001</v>
      </c>
      <c r="R384">
        <v>2</v>
      </c>
      <c r="S384">
        <v>21.5</v>
      </c>
      <c r="T384">
        <v>39.220950999999999</v>
      </c>
      <c r="U384">
        <v>2.0712429999999999</v>
      </c>
      <c r="V384">
        <v>29.610174000000001</v>
      </c>
      <c r="W384">
        <v>141.62728899999999</v>
      </c>
      <c r="X384">
        <v>0.141627</v>
      </c>
      <c r="Y384">
        <v>93</v>
      </c>
      <c r="Z384">
        <v>212</v>
      </c>
      <c r="AA384">
        <v>7</v>
      </c>
      <c r="AB384">
        <v>227.73593099999999</v>
      </c>
      <c r="AC384">
        <v>165.044479</v>
      </c>
      <c r="AD384">
        <v>-1</v>
      </c>
      <c r="AE384">
        <v>177.36144999999999</v>
      </c>
      <c r="AF384">
        <v>0</v>
      </c>
      <c r="AG384">
        <v>0</v>
      </c>
      <c r="AH384">
        <v>13504.602539</v>
      </c>
    </row>
    <row r="385" spans="1:34" x14ac:dyDescent="0.25">
      <c r="A385" t="s">
        <v>420</v>
      </c>
      <c r="B385">
        <v>4</v>
      </c>
      <c r="C385">
        <v>5</v>
      </c>
      <c r="D385">
        <v>453.27517699999999</v>
      </c>
      <c r="E385">
        <v>239.035965</v>
      </c>
      <c r="F385">
        <v>102.949371</v>
      </c>
      <c r="G385">
        <v>102.949371</v>
      </c>
      <c r="H385">
        <v>128</v>
      </c>
      <c r="I385">
        <v>136.145996</v>
      </c>
      <c r="J385">
        <v>11</v>
      </c>
      <c r="K385">
        <v>28.405338</v>
      </c>
      <c r="L385">
        <v>174.802246</v>
      </c>
      <c r="M385">
        <v>5.1970280000000004</v>
      </c>
      <c r="N385">
        <v>16.841034000000001</v>
      </c>
      <c r="O385">
        <v>14</v>
      </c>
      <c r="P385">
        <v>13.192169</v>
      </c>
      <c r="Q385">
        <v>36.132590999999998</v>
      </c>
      <c r="R385">
        <v>3</v>
      </c>
      <c r="S385">
        <v>12.333333</v>
      </c>
      <c r="T385">
        <v>71.680808999999996</v>
      </c>
      <c r="U385">
        <v>14.758585999999999</v>
      </c>
      <c r="V385">
        <v>72.643990000000002</v>
      </c>
      <c r="W385">
        <v>199.001801</v>
      </c>
      <c r="X385">
        <v>0.19900200000000001</v>
      </c>
      <c r="Y385">
        <v>63</v>
      </c>
      <c r="Z385">
        <v>252</v>
      </c>
      <c r="AA385">
        <v>7</v>
      </c>
      <c r="AB385">
        <v>318.62274200000002</v>
      </c>
      <c r="AC385">
        <v>144.32662999999999</v>
      </c>
      <c r="AD385">
        <v>-1</v>
      </c>
      <c r="AE385">
        <v>177.64804100000001</v>
      </c>
      <c r="AF385">
        <v>0</v>
      </c>
      <c r="AG385">
        <v>0</v>
      </c>
      <c r="AH385">
        <v>15610.902344</v>
      </c>
    </row>
    <row r="386" spans="1:34" x14ac:dyDescent="0.25">
      <c r="A386" t="s">
        <v>420</v>
      </c>
      <c r="B386">
        <v>7</v>
      </c>
      <c r="C386">
        <v>5</v>
      </c>
      <c r="D386">
        <v>460.26998900000001</v>
      </c>
      <c r="E386">
        <v>309.78625499999998</v>
      </c>
      <c r="F386">
        <v>174.75431800000001</v>
      </c>
      <c r="G386">
        <v>174.75431800000001</v>
      </c>
      <c r="H386">
        <v>127</v>
      </c>
      <c r="I386">
        <v>119.73608400000001</v>
      </c>
      <c r="J386">
        <v>15</v>
      </c>
      <c r="K386">
        <v>21.820647999999998</v>
      </c>
      <c r="L386">
        <v>165.70199600000001</v>
      </c>
      <c r="M386">
        <v>3.318791</v>
      </c>
      <c r="N386">
        <v>22.539764000000002</v>
      </c>
      <c r="O386">
        <v>21</v>
      </c>
      <c r="P386">
        <v>9.5532229999999991</v>
      </c>
      <c r="Q386">
        <v>31.427852999999999</v>
      </c>
      <c r="R386">
        <v>3</v>
      </c>
      <c r="S386">
        <v>12</v>
      </c>
      <c r="T386">
        <v>70.405128000000005</v>
      </c>
      <c r="U386">
        <v>22.029551000000001</v>
      </c>
      <c r="V386">
        <v>42.213115999999999</v>
      </c>
      <c r="W386">
        <v>167.742752</v>
      </c>
      <c r="X386">
        <v>0.167743</v>
      </c>
      <c r="Y386">
        <v>73</v>
      </c>
      <c r="Z386">
        <v>342</v>
      </c>
      <c r="AA386">
        <v>7</v>
      </c>
      <c r="AB386">
        <v>317.85311899999999</v>
      </c>
      <c r="AC386">
        <v>143.09880100000001</v>
      </c>
      <c r="AD386">
        <v>-1</v>
      </c>
      <c r="AE386">
        <v>119.175186</v>
      </c>
      <c r="AF386">
        <v>0</v>
      </c>
      <c r="AG386">
        <v>0</v>
      </c>
      <c r="AH386">
        <v>13351.579102</v>
      </c>
    </row>
    <row r="387" spans="1:34" x14ac:dyDescent="0.25">
      <c r="A387" t="s">
        <v>420</v>
      </c>
      <c r="B387">
        <v>2</v>
      </c>
      <c r="C387">
        <v>5</v>
      </c>
      <c r="D387">
        <v>250.062164</v>
      </c>
      <c r="E387">
        <v>189.25382999999999</v>
      </c>
      <c r="F387">
        <v>105.94146000000001</v>
      </c>
      <c r="G387">
        <v>105.94146000000001</v>
      </c>
      <c r="H387">
        <v>189</v>
      </c>
      <c r="I387">
        <v>146.48715200000001</v>
      </c>
      <c r="J387">
        <v>19</v>
      </c>
      <c r="K387">
        <v>15.271576</v>
      </c>
      <c r="L387">
        <v>173.69094799999999</v>
      </c>
      <c r="M387">
        <v>3.0964429999999998</v>
      </c>
      <c r="N387">
        <v>13.537140000000001</v>
      </c>
      <c r="O387">
        <v>21</v>
      </c>
      <c r="P387">
        <v>12.700623</v>
      </c>
      <c r="Q387">
        <v>22.744433999999998</v>
      </c>
      <c r="R387">
        <v>4</v>
      </c>
      <c r="S387">
        <v>15</v>
      </c>
      <c r="T387">
        <v>44.428866999999997</v>
      </c>
      <c r="U387">
        <v>8.5430679999999999</v>
      </c>
      <c r="V387">
        <v>58.492004000000001</v>
      </c>
      <c r="W387">
        <v>173.76658599999999</v>
      </c>
      <c r="X387">
        <v>0.173767</v>
      </c>
      <c r="Y387">
        <v>101</v>
      </c>
      <c r="Z387">
        <v>611</v>
      </c>
      <c r="AA387">
        <v>7</v>
      </c>
      <c r="AB387">
        <v>339.995361</v>
      </c>
      <c r="AC387">
        <v>125.946106</v>
      </c>
      <c r="AD387">
        <v>-1</v>
      </c>
      <c r="AE387">
        <v>94.824500999999998</v>
      </c>
      <c r="AF387">
        <v>0</v>
      </c>
      <c r="AG387">
        <v>0</v>
      </c>
      <c r="AH387">
        <v>13027.575194999999</v>
      </c>
    </row>
    <row r="388" spans="1:34" x14ac:dyDescent="0.25">
      <c r="A388" t="s">
        <v>420</v>
      </c>
      <c r="B388">
        <v>3</v>
      </c>
      <c r="C388">
        <v>5</v>
      </c>
      <c r="D388">
        <v>422.02648900000003</v>
      </c>
      <c r="E388">
        <v>207.88900799999999</v>
      </c>
      <c r="F388">
        <v>264.05306999999999</v>
      </c>
      <c r="G388">
        <v>95.946929999999995</v>
      </c>
      <c r="H388">
        <v>110</v>
      </c>
      <c r="I388">
        <v>113.08107800000001</v>
      </c>
      <c r="J388">
        <v>19</v>
      </c>
      <c r="K388">
        <v>14.084015000000001</v>
      </c>
      <c r="L388">
        <v>151.94931</v>
      </c>
      <c r="M388">
        <v>1.9598199999999999</v>
      </c>
      <c r="N388">
        <v>2.913618</v>
      </c>
      <c r="O388">
        <v>22</v>
      </c>
      <c r="P388">
        <v>7.0216880000000002</v>
      </c>
      <c r="Q388">
        <v>6.8002909999999996</v>
      </c>
      <c r="R388">
        <v>4</v>
      </c>
      <c r="S388">
        <v>15</v>
      </c>
      <c r="T388">
        <v>50.302525000000003</v>
      </c>
      <c r="U388">
        <v>5.3733050000000002</v>
      </c>
      <c r="V388">
        <v>35.865989999999996</v>
      </c>
      <c r="W388">
        <v>152.94802899999999</v>
      </c>
      <c r="X388">
        <v>0.152948</v>
      </c>
      <c r="Y388">
        <v>102</v>
      </c>
      <c r="Z388">
        <v>213</v>
      </c>
      <c r="AA388">
        <v>7</v>
      </c>
      <c r="AB388">
        <v>86.679810000000003</v>
      </c>
      <c r="AC388">
        <v>177.37325999999999</v>
      </c>
      <c r="AD388">
        <v>-1</v>
      </c>
      <c r="AE388">
        <v>174.78512599999999</v>
      </c>
      <c r="AF388">
        <v>0</v>
      </c>
      <c r="AG388">
        <v>0</v>
      </c>
      <c r="AH388">
        <v>13836.824219</v>
      </c>
    </row>
    <row r="389" spans="1:34" x14ac:dyDescent="0.25">
      <c r="A389" t="s">
        <v>420</v>
      </c>
      <c r="B389">
        <v>8</v>
      </c>
      <c r="C389">
        <v>5</v>
      </c>
      <c r="D389">
        <v>172.705536</v>
      </c>
      <c r="E389">
        <v>396.14541600000001</v>
      </c>
      <c r="F389">
        <v>115.035858</v>
      </c>
      <c r="G389">
        <v>115.035858</v>
      </c>
      <c r="H389">
        <v>207</v>
      </c>
      <c r="I389">
        <v>124.553391</v>
      </c>
      <c r="J389">
        <v>7</v>
      </c>
      <c r="K389">
        <v>29.426167</v>
      </c>
      <c r="L389">
        <v>175.57002299999999</v>
      </c>
      <c r="M389">
        <v>5.5425639999999996</v>
      </c>
      <c r="N389">
        <v>25.705017000000002</v>
      </c>
      <c r="O389">
        <v>9</v>
      </c>
      <c r="P389">
        <v>19.991454999999998</v>
      </c>
      <c r="Q389">
        <v>69.546570000000003</v>
      </c>
      <c r="R389">
        <v>4</v>
      </c>
      <c r="S389">
        <v>16.5</v>
      </c>
      <c r="T389">
        <v>95.247619999999998</v>
      </c>
      <c r="U389">
        <v>37.188018999999997</v>
      </c>
      <c r="V389">
        <v>44.947754000000003</v>
      </c>
      <c r="W389">
        <v>251.222702</v>
      </c>
      <c r="X389">
        <v>0.25122299999999997</v>
      </c>
      <c r="Y389">
        <v>83</v>
      </c>
      <c r="Z389">
        <v>85</v>
      </c>
      <c r="AA389">
        <v>7</v>
      </c>
      <c r="AB389">
        <v>303.09118699999999</v>
      </c>
      <c r="AC389">
        <v>171.944672</v>
      </c>
      <c r="AD389">
        <v>-1</v>
      </c>
      <c r="AE389">
        <v>103.784058</v>
      </c>
      <c r="AF389">
        <v>0</v>
      </c>
      <c r="AG389">
        <v>0</v>
      </c>
      <c r="AH389">
        <v>13732.084961</v>
      </c>
    </row>
    <row r="390" spans="1:34" x14ac:dyDescent="0.25">
      <c r="A390" t="s">
        <v>420</v>
      </c>
      <c r="B390">
        <v>0</v>
      </c>
      <c r="C390">
        <v>5</v>
      </c>
      <c r="D390">
        <v>145.010086</v>
      </c>
      <c r="E390">
        <v>124.765182</v>
      </c>
      <c r="F390">
        <v>166.091553</v>
      </c>
      <c r="G390">
        <v>166.091553</v>
      </c>
      <c r="H390">
        <v>169</v>
      </c>
      <c r="I390">
        <v>105.882919</v>
      </c>
      <c r="J390">
        <v>16</v>
      </c>
      <c r="K390">
        <v>14.948943999999999</v>
      </c>
      <c r="L390">
        <v>151.187332</v>
      </c>
      <c r="M390">
        <v>2.610652</v>
      </c>
      <c r="N390">
        <v>8.8995060000000006</v>
      </c>
      <c r="O390">
        <v>25</v>
      </c>
      <c r="P390">
        <v>9.2827760000000001</v>
      </c>
      <c r="Q390">
        <v>20.921261000000001</v>
      </c>
      <c r="R390">
        <v>5</v>
      </c>
      <c r="S390">
        <v>12.8</v>
      </c>
      <c r="T390">
        <v>48.445438000000003</v>
      </c>
      <c r="U390">
        <v>10.649858999999999</v>
      </c>
      <c r="V390">
        <v>34.504069999999999</v>
      </c>
      <c r="W390">
        <v>257.22378500000002</v>
      </c>
      <c r="X390">
        <v>0.25722400000000001</v>
      </c>
      <c r="Y390">
        <v>106</v>
      </c>
      <c r="Z390">
        <v>229</v>
      </c>
      <c r="AA390">
        <v>7</v>
      </c>
      <c r="AB390">
        <v>349.22723400000001</v>
      </c>
      <c r="AC390">
        <v>176.86431899999999</v>
      </c>
      <c r="AD390">
        <v>-1</v>
      </c>
      <c r="AE390">
        <v>139.162949</v>
      </c>
      <c r="AF390">
        <v>0</v>
      </c>
      <c r="AG390">
        <v>0</v>
      </c>
      <c r="AH390">
        <v>10146.708984000001</v>
      </c>
    </row>
    <row r="391" spans="1:34" x14ac:dyDescent="0.25">
      <c r="A391" t="s">
        <v>421</v>
      </c>
      <c r="B391">
        <v>0</v>
      </c>
      <c r="C391">
        <v>5</v>
      </c>
      <c r="D391">
        <v>219.05114699999999</v>
      </c>
      <c r="E391">
        <v>45.970455000000001</v>
      </c>
      <c r="F391">
        <v>312.05072000000001</v>
      </c>
      <c r="G391">
        <v>47.949280000000002</v>
      </c>
      <c r="H391">
        <v>146</v>
      </c>
      <c r="I391">
        <v>155.20309399999999</v>
      </c>
      <c r="J391">
        <v>10</v>
      </c>
      <c r="K391">
        <v>21.931312999999999</v>
      </c>
      <c r="L391">
        <v>175.504898</v>
      </c>
      <c r="M391">
        <v>7.7716209999999997</v>
      </c>
      <c r="N391">
        <v>14.155944999999999</v>
      </c>
      <c r="O391">
        <v>13</v>
      </c>
      <c r="P391">
        <v>16.398247000000001</v>
      </c>
      <c r="Q391">
        <v>20.596150999999999</v>
      </c>
      <c r="R391" t="s">
        <v>471</v>
      </c>
      <c r="S391" t="s">
        <v>471</v>
      </c>
      <c r="T391" t="s">
        <v>471</v>
      </c>
      <c r="U391" t="s">
        <v>471</v>
      </c>
      <c r="V391">
        <v>34.299644000000001</v>
      </c>
      <c r="W391">
        <v>1170.100952</v>
      </c>
      <c r="X391">
        <v>1.1701010000000001</v>
      </c>
      <c r="Y391">
        <v>24</v>
      </c>
      <c r="Z391">
        <v>30</v>
      </c>
      <c r="AA391">
        <v>6</v>
      </c>
      <c r="AB391">
        <v>60.231171000000003</v>
      </c>
      <c r="AC391">
        <v>108.18044999999999</v>
      </c>
      <c r="AD391">
        <v>-1</v>
      </c>
      <c r="AE391">
        <v>178.00439499999999</v>
      </c>
      <c r="AF391">
        <v>0</v>
      </c>
      <c r="AG391">
        <v>0</v>
      </c>
      <c r="AH391">
        <v>9966.515625</v>
      </c>
    </row>
    <row r="392" spans="1:34" x14ac:dyDescent="0.25">
      <c r="A392" t="s">
        <v>421</v>
      </c>
      <c r="B392">
        <v>10</v>
      </c>
      <c r="C392">
        <v>5</v>
      </c>
      <c r="D392">
        <v>274.01501500000001</v>
      </c>
      <c r="E392">
        <v>480.87539700000002</v>
      </c>
      <c r="F392">
        <v>229.93042</v>
      </c>
      <c r="G392">
        <v>130.06958</v>
      </c>
      <c r="H392">
        <v>121</v>
      </c>
      <c r="I392">
        <v>130.91210899999999</v>
      </c>
      <c r="J392">
        <v>15</v>
      </c>
      <c r="K392">
        <v>19.638092</v>
      </c>
      <c r="L392">
        <v>177.11352500000001</v>
      </c>
      <c r="M392">
        <v>3.8113779999999999</v>
      </c>
      <c r="N392">
        <v>23.178017000000001</v>
      </c>
      <c r="O392">
        <v>17</v>
      </c>
      <c r="P392">
        <v>17.349723999999998</v>
      </c>
      <c r="Q392">
        <v>39.232132</v>
      </c>
      <c r="R392">
        <v>3</v>
      </c>
      <c r="S392">
        <v>13</v>
      </c>
      <c r="T392">
        <v>54.367538000000003</v>
      </c>
      <c r="U392">
        <v>15.364746</v>
      </c>
      <c r="V392">
        <v>74.008812000000006</v>
      </c>
      <c r="W392">
        <v>271.11749300000002</v>
      </c>
      <c r="X392">
        <v>0.271117</v>
      </c>
      <c r="Y392">
        <v>72</v>
      </c>
      <c r="Z392">
        <v>284</v>
      </c>
      <c r="AA392">
        <v>6</v>
      </c>
      <c r="AB392">
        <v>84.521514999999994</v>
      </c>
      <c r="AC392">
        <v>145.408905</v>
      </c>
      <c r="AD392">
        <v>-1</v>
      </c>
      <c r="AE392">
        <v>128.955704</v>
      </c>
      <c r="AF392">
        <v>0</v>
      </c>
      <c r="AG392">
        <v>0</v>
      </c>
      <c r="AH392">
        <v>13759.589844</v>
      </c>
    </row>
    <row r="393" spans="1:34" x14ac:dyDescent="0.25">
      <c r="A393" t="s">
        <v>421</v>
      </c>
      <c r="B393">
        <v>2</v>
      </c>
      <c r="C393">
        <v>5</v>
      </c>
      <c r="D393">
        <v>228.011673</v>
      </c>
      <c r="E393">
        <v>136.06759600000001</v>
      </c>
      <c r="F393">
        <v>246.02652</v>
      </c>
      <c r="G393">
        <v>113.97348</v>
      </c>
      <c r="H393">
        <v>127</v>
      </c>
      <c r="I393">
        <v>146.242065</v>
      </c>
      <c r="J393">
        <v>16</v>
      </c>
      <c r="K393">
        <v>16.609908999999998</v>
      </c>
      <c r="L393">
        <v>166.493256</v>
      </c>
      <c r="M393">
        <v>3.749485</v>
      </c>
      <c r="N393">
        <v>18.739426000000002</v>
      </c>
      <c r="O393">
        <v>20</v>
      </c>
      <c r="P393">
        <v>10.338096999999999</v>
      </c>
      <c r="Q393">
        <v>24.216774000000001</v>
      </c>
      <c r="R393">
        <v>4</v>
      </c>
      <c r="S393">
        <v>11.5</v>
      </c>
      <c r="T393">
        <v>44.44688</v>
      </c>
      <c r="U393">
        <v>5.9879340000000001</v>
      </c>
      <c r="V393">
        <v>61.960079</v>
      </c>
      <c r="W393">
        <v>174.825378</v>
      </c>
      <c r="X393">
        <v>0.17482500000000001</v>
      </c>
      <c r="Y393">
        <v>83</v>
      </c>
      <c r="Z393">
        <v>546</v>
      </c>
      <c r="AA393">
        <v>6</v>
      </c>
      <c r="AB393">
        <v>123.12329099999999</v>
      </c>
      <c r="AC393">
        <v>122.903229</v>
      </c>
      <c r="AD393">
        <v>-1</v>
      </c>
      <c r="AE393">
        <v>105.516891</v>
      </c>
      <c r="AF393">
        <v>0</v>
      </c>
      <c r="AG393">
        <v>0</v>
      </c>
      <c r="AH393">
        <v>13668.347656</v>
      </c>
    </row>
    <row r="394" spans="1:34" x14ac:dyDescent="0.25">
      <c r="A394" t="s">
        <v>421</v>
      </c>
      <c r="B394">
        <v>3</v>
      </c>
      <c r="C394">
        <v>5</v>
      </c>
      <c r="D394">
        <v>85.801070999999993</v>
      </c>
      <c r="E394">
        <v>178.75756799999999</v>
      </c>
      <c r="F394">
        <v>174.94186400000001</v>
      </c>
      <c r="G394">
        <v>174.94186400000001</v>
      </c>
      <c r="H394">
        <v>179</v>
      </c>
      <c r="I394">
        <v>131.96949799999999</v>
      </c>
      <c r="J394">
        <v>17</v>
      </c>
      <c r="K394">
        <v>15.502808</v>
      </c>
      <c r="L394">
        <v>166.70822100000001</v>
      </c>
      <c r="M394">
        <v>3.7627120000000001</v>
      </c>
      <c r="N394">
        <v>27.227195999999999</v>
      </c>
      <c r="O394">
        <v>19</v>
      </c>
      <c r="P394">
        <v>12.153275000000001</v>
      </c>
      <c r="Q394">
        <v>39.859104000000002</v>
      </c>
      <c r="R394">
        <v>4</v>
      </c>
      <c r="S394">
        <v>13.25</v>
      </c>
      <c r="T394">
        <v>70.509842000000006</v>
      </c>
      <c r="U394">
        <v>22.066852999999998</v>
      </c>
      <c r="V394">
        <v>58.554588000000003</v>
      </c>
      <c r="W394">
        <v>215.73187300000001</v>
      </c>
      <c r="X394">
        <v>0.21573200000000001</v>
      </c>
      <c r="Y394">
        <v>90</v>
      </c>
      <c r="Z394">
        <v>607</v>
      </c>
      <c r="AA394">
        <v>6</v>
      </c>
      <c r="AB394">
        <v>20.981933999999999</v>
      </c>
      <c r="AC394">
        <v>153.95993000000001</v>
      </c>
      <c r="AD394">
        <v>-1</v>
      </c>
      <c r="AE394">
        <v>175.07681299999999</v>
      </c>
      <c r="AF394">
        <v>0</v>
      </c>
      <c r="AG394">
        <v>0</v>
      </c>
      <c r="AH394">
        <v>13264.734375</v>
      </c>
    </row>
    <row r="395" spans="1:34" x14ac:dyDescent="0.25">
      <c r="A395" t="s">
        <v>421</v>
      </c>
      <c r="B395">
        <v>5</v>
      </c>
      <c r="C395">
        <v>5</v>
      </c>
      <c r="D395">
        <v>349.86694299999999</v>
      </c>
      <c r="E395">
        <v>224.10968</v>
      </c>
      <c r="F395">
        <v>154.83847</v>
      </c>
      <c r="G395">
        <v>154.83847</v>
      </c>
      <c r="H395">
        <v>118</v>
      </c>
      <c r="I395">
        <v>134.96440100000001</v>
      </c>
      <c r="J395">
        <v>17</v>
      </c>
      <c r="K395">
        <v>18.826599000000002</v>
      </c>
      <c r="L395">
        <v>166.49667400000001</v>
      </c>
      <c r="M395">
        <v>2.9846599999999999</v>
      </c>
      <c r="N395">
        <v>17.778531999999998</v>
      </c>
      <c r="O395">
        <v>20</v>
      </c>
      <c r="P395">
        <v>9.8187160000000002</v>
      </c>
      <c r="Q395">
        <v>17.798876</v>
      </c>
      <c r="R395">
        <v>4</v>
      </c>
      <c r="S395">
        <v>14.75</v>
      </c>
      <c r="T395">
        <v>56.292259000000001</v>
      </c>
      <c r="U395">
        <v>9.7122030000000006</v>
      </c>
      <c r="V395">
        <v>43.369492000000001</v>
      </c>
      <c r="W395">
        <v>140.034088</v>
      </c>
      <c r="X395">
        <v>0.14003399999999999</v>
      </c>
      <c r="Y395">
        <v>97</v>
      </c>
      <c r="Z395">
        <v>170</v>
      </c>
      <c r="AA395">
        <v>6</v>
      </c>
      <c r="AB395">
        <v>23.142150999999998</v>
      </c>
      <c r="AC395">
        <v>131.69631999999999</v>
      </c>
      <c r="AD395">
        <v>-1</v>
      </c>
      <c r="AE395">
        <v>112.749634</v>
      </c>
      <c r="AF395">
        <v>0</v>
      </c>
      <c r="AG395">
        <v>0</v>
      </c>
      <c r="AH395">
        <v>13727.027344</v>
      </c>
    </row>
    <row r="396" spans="1:34" x14ac:dyDescent="0.25">
      <c r="A396" t="s">
        <v>421</v>
      </c>
      <c r="B396">
        <v>6</v>
      </c>
      <c r="C396">
        <v>5</v>
      </c>
      <c r="D396">
        <v>465.85986300000002</v>
      </c>
      <c r="E396">
        <v>248.91679400000001</v>
      </c>
      <c r="F396">
        <v>197.315933</v>
      </c>
      <c r="G396">
        <v>162.684067</v>
      </c>
      <c r="H396">
        <v>162</v>
      </c>
      <c r="I396">
        <v>140.678619</v>
      </c>
      <c r="J396">
        <v>21</v>
      </c>
      <c r="K396">
        <v>20.507935</v>
      </c>
      <c r="L396">
        <v>184.89920000000001</v>
      </c>
      <c r="M396">
        <v>3.1921059999999999</v>
      </c>
      <c r="N396">
        <v>23.081603999999999</v>
      </c>
      <c r="O396">
        <v>21</v>
      </c>
      <c r="P396">
        <v>12.246734999999999</v>
      </c>
      <c r="Q396">
        <v>24.834530000000001</v>
      </c>
      <c r="R396">
        <v>4</v>
      </c>
      <c r="S396">
        <v>13</v>
      </c>
      <c r="T396">
        <v>72.024901999999997</v>
      </c>
      <c r="U396">
        <v>19.747268999999999</v>
      </c>
      <c r="V396">
        <v>44.128647000000001</v>
      </c>
      <c r="W396">
        <v>145.40695199999999</v>
      </c>
      <c r="X396">
        <v>0.14540700000000001</v>
      </c>
      <c r="Y396">
        <v>95</v>
      </c>
      <c r="Z396">
        <v>112</v>
      </c>
      <c r="AA396">
        <v>6</v>
      </c>
      <c r="AB396">
        <v>354.89068600000002</v>
      </c>
      <c r="AC396">
        <v>157.57475299999999</v>
      </c>
      <c r="AD396">
        <v>-1</v>
      </c>
      <c r="AE396">
        <v>156.02862500000001</v>
      </c>
      <c r="AF396">
        <v>0</v>
      </c>
      <c r="AG396">
        <v>0</v>
      </c>
      <c r="AH396">
        <v>14564.185546999999</v>
      </c>
    </row>
    <row r="397" spans="1:34" x14ac:dyDescent="0.25">
      <c r="A397" t="s">
        <v>422</v>
      </c>
      <c r="B397">
        <v>1</v>
      </c>
      <c r="C397">
        <v>5</v>
      </c>
      <c r="D397">
        <v>182.26759300000001</v>
      </c>
      <c r="E397">
        <v>186.06353799999999</v>
      </c>
      <c r="F397">
        <v>237.772415</v>
      </c>
      <c r="G397">
        <v>122.227585</v>
      </c>
      <c r="H397">
        <v>164</v>
      </c>
      <c r="I397">
        <v>157.916168</v>
      </c>
      <c r="J397">
        <v>18</v>
      </c>
      <c r="K397">
        <v>17.856048999999999</v>
      </c>
      <c r="L397">
        <v>207.16253699999999</v>
      </c>
      <c r="M397">
        <v>3.2235459999999998</v>
      </c>
      <c r="N397">
        <v>24.845894000000001</v>
      </c>
      <c r="O397">
        <v>22</v>
      </c>
      <c r="P397">
        <v>12.716034000000001</v>
      </c>
      <c r="Q397">
        <v>43.066437000000001</v>
      </c>
      <c r="R397">
        <v>4</v>
      </c>
      <c r="S397">
        <v>14.5</v>
      </c>
      <c r="T397">
        <v>69.530936999999994</v>
      </c>
      <c r="U397">
        <v>12.325727000000001</v>
      </c>
      <c r="V397">
        <v>27.117435</v>
      </c>
      <c r="W397">
        <v>226.317688</v>
      </c>
      <c r="X397">
        <v>0.22631799999999999</v>
      </c>
      <c r="Y397">
        <v>99</v>
      </c>
      <c r="Z397">
        <v>603</v>
      </c>
      <c r="AA397">
        <v>3</v>
      </c>
      <c r="AB397">
        <v>44.937317</v>
      </c>
      <c r="AC397">
        <v>167.16490200000001</v>
      </c>
      <c r="AD397">
        <v>-1</v>
      </c>
      <c r="AE397">
        <v>49.515059999999998</v>
      </c>
      <c r="AF397">
        <v>0</v>
      </c>
      <c r="AG397">
        <v>0</v>
      </c>
      <c r="AH397">
        <v>13449.705078000001</v>
      </c>
    </row>
    <row r="398" spans="1:34" x14ac:dyDescent="0.25">
      <c r="A398" t="s">
        <v>422</v>
      </c>
      <c r="B398">
        <v>2</v>
      </c>
      <c r="C398">
        <v>5</v>
      </c>
      <c r="D398">
        <v>404.89434799999998</v>
      </c>
      <c r="E398">
        <v>209.93073999999999</v>
      </c>
      <c r="F398">
        <v>241.193085</v>
      </c>
      <c r="G398">
        <v>118.806915</v>
      </c>
      <c r="H398">
        <v>128</v>
      </c>
      <c r="I398">
        <v>112.000488</v>
      </c>
      <c r="J398">
        <v>18</v>
      </c>
      <c r="K398">
        <v>15.609923999999999</v>
      </c>
      <c r="L398">
        <v>148.28179900000001</v>
      </c>
      <c r="M398">
        <v>2.3821330000000001</v>
      </c>
      <c r="N398">
        <v>6.7298580000000001</v>
      </c>
      <c r="O398">
        <v>25</v>
      </c>
      <c r="P398">
        <v>9.3360599999999998</v>
      </c>
      <c r="Q398">
        <v>11.824087</v>
      </c>
      <c r="R398">
        <v>4</v>
      </c>
      <c r="S398">
        <v>12.25</v>
      </c>
      <c r="T398">
        <v>46.703223999999999</v>
      </c>
      <c r="U398">
        <v>9.5229990000000004</v>
      </c>
      <c r="V398">
        <v>35.694491999999997</v>
      </c>
      <c r="W398">
        <v>162.40193199999999</v>
      </c>
      <c r="X398">
        <v>0.16240199999999999</v>
      </c>
      <c r="Y398">
        <v>93</v>
      </c>
      <c r="Z398">
        <v>352</v>
      </c>
      <c r="AA398">
        <v>3</v>
      </c>
      <c r="AB398">
        <v>88.566436999999993</v>
      </c>
      <c r="AC398">
        <v>152.62664799999999</v>
      </c>
      <c r="AD398">
        <v>-1</v>
      </c>
      <c r="AE398">
        <v>116.47792099999999</v>
      </c>
      <c r="AF398">
        <v>0</v>
      </c>
      <c r="AG398">
        <v>0</v>
      </c>
      <c r="AH398">
        <v>14364.440430000001</v>
      </c>
    </row>
    <row r="399" spans="1:34" x14ac:dyDescent="0.25">
      <c r="A399" t="s">
        <v>422</v>
      </c>
      <c r="B399">
        <v>7</v>
      </c>
      <c r="C399">
        <v>5</v>
      </c>
      <c r="D399">
        <v>252.24337800000001</v>
      </c>
      <c r="E399">
        <v>392.88314800000001</v>
      </c>
      <c r="F399">
        <v>265.78875699999998</v>
      </c>
      <c r="G399">
        <v>94.211242999999996</v>
      </c>
      <c r="H399">
        <v>117</v>
      </c>
      <c r="I399">
        <v>147.77984599999999</v>
      </c>
      <c r="J399">
        <v>16</v>
      </c>
      <c r="K399">
        <v>20.918396000000001</v>
      </c>
      <c r="L399">
        <v>161.815079</v>
      </c>
      <c r="M399">
        <v>3.858177</v>
      </c>
      <c r="N399">
        <v>18.454826000000001</v>
      </c>
      <c r="O399">
        <v>17</v>
      </c>
      <c r="P399">
        <v>14.374489000000001</v>
      </c>
      <c r="Q399">
        <v>14.052626999999999</v>
      </c>
      <c r="R399">
        <v>5</v>
      </c>
      <c r="S399">
        <v>12.2</v>
      </c>
      <c r="T399">
        <v>80.578224000000006</v>
      </c>
      <c r="U399">
        <v>21.594308999999999</v>
      </c>
      <c r="V399">
        <v>55.413680999999997</v>
      </c>
      <c r="W399">
        <v>170.70181299999999</v>
      </c>
      <c r="X399">
        <v>0.17070199999999999</v>
      </c>
      <c r="Y399">
        <v>95</v>
      </c>
      <c r="Z399">
        <v>475</v>
      </c>
      <c r="AA399">
        <v>3</v>
      </c>
      <c r="AB399">
        <v>97.956421000000006</v>
      </c>
      <c r="AC399">
        <v>167.832336</v>
      </c>
      <c r="AD399">
        <v>-1</v>
      </c>
      <c r="AE399">
        <v>146.358307</v>
      </c>
      <c r="AF399">
        <v>0</v>
      </c>
      <c r="AG399">
        <v>0</v>
      </c>
      <c r="AH399">
        <v>13906.971680000001</v>
      </c>
    </row>
    <row r="400" spans="1:34" x14ac:dyDescent="0.25">
      <c r="A400" t="s">
        <v>423</v>
      </c>
      <c r="B400">
        <v>0</v>
      </c>
      <c r="C400">
        <v>5</v>
      </c>
      <c r="D400">
        <v>453.87942500000003</v>
      </c>
      <c r="E400">
        <v>180.95074500000001</v>
      </c>
      <c r="F400">
        <v>232.083023</v>
      </c>
      <c r="G400">
        <v>127.916977</v>
      </c>
      <c r="H400">
        <v>120</v>
      </c>
      <c r="I400">
        <v>126.064438</v>
      </c>
      <c r="J400">
        <v>19</v>
      </c>
      <c r="K400">
        <v>17.292542000000001</v>
      </c>
      <c r="L400">
        <v>167.31568899999999</v>
      </c>
      <c r="M400">
        <v>3.171821</v>
      </c>
      <c r="N400">
        <v>12.391571000000001</v>
      </c>
      <c r="O400">
        <v>26</v>
      </c>
      <c r="P400">
        <v>10.70285</v>
      </c>
      <c r="Q400">
        <v>13.940109</v>
      </c>
      <c r="R400">
        <v>3</v>
      </c>
      <c r="S400">
        <v>15.333333</v>
      </c>
      <c r="T400">
        <v>47.822906000000003</v>
      </c>
      <c r="U400">
        <v>11.250655</v>
      </c>
      <c r="V400">
        <v>31.632904</v>
      </c>
      <c r="W400">
        <v>186.56094400000001</v>
      </c>
      <c r="X400">
        <v>0.186561</v>
      </c>
      <c r="Y400">
        <v>92</v>
      </c>
      <c r="Z400">
        <v>403</v>
      </c>
      <c r="AA400">
        <v>5</v>
      </c>
      <c r="AB400">
        <v>57.677672999999999</v>
      </c>
      <c r="AC400">
        <v>174.40535</v>
      </c>
      <c r="AD400">
        <v>-1</v>
      </c>
      <c r="AE400">
        <v>134.172821</v>
      </c>
      <c r="AF400">
        <v>0</v>
      </c>
      <c r="AG400">
        <v>0</v>
      </c>
      <c r="AH400">
        <v>14120.470703000001</v>
      </c>
    </row>
    <row r="401" spans="1:34" x14ac:dyDescent="0.25">
      <c r="A401" t="s">
        <v>423</v>
      </c>
      <c r="B401">
        <v>5</v>
      </c>
      <c r="C401">
        <v>5</v>
      </c>
      <c r="D401">
        <v>261.01730300000003</v>
      </c>
      <c r="E401">
        <v>346.06191999999999</v>
      </c>
      <c r="F401">
        <v>23.369036000000001</v>
      </c>
      <c r="G401">
        <v>23.369036000000001</v>
      </c>
      <c r="H401">
        <v>235</v>
      </c>
      <c r="I401">
        <v>139.75740099999999</v>
      </c>
      <c r="J401">
        <v>20</v>
      </c>
      <c r="K401">
        <v>14.217377000000001</v>
      </c>
      <c r="L401">
        <v>170.07019</v>
      </c>
      <c r="M401">
        <v>3.0527250000000001</v>
      </c>
      <c r="N401">
        <v>17.652602999999999</v>
      </c>
      <c r="O401">
        <v>21</v>
      </c>
      <c r="P401">
        <v>14.217377000000001</v>
      </c>
      <c r="Q401">
        <v>15.041236</v>
      </c>
      <c r="R401">
        <v>3</v>
      </c>
      <c r="S401">
        <v>15.333333</v>
      </c>
      <c r="T401">
        <v>39.424156000000004</v>
      </c>
      <c r="U401">
        <v>4.6274009999999999</v>
      </c>
      <c r="V401">
        <v>44.383766000000001</v>
      </c>
      <c r="W401">
        <v>185.060318</v>
      </c>
      <c r="X401">
        <v>0.18506</v>
      </c>
      <c r="Y401">
        <v>88</v>
      </c>
      <c r="Z401">
        <v>418</v>
      </c>
      <c r="AA401">
        <v>5</v>
      </c>
      <c r="AB401">
        <v>188.99385100000001</v>
      </c>
      <c r="AC401">
        <v>165.62481700000001</v>
      </c>
      <c r="AD401">
        <v>-1</v>
      </c>
      <c r="AE401">
        <v>109.603928</v>
      </c>
      <c r="AF401">
        <v>0</v>
      </c>
      <c r="AG401">
        <v>0</v>
      </c>
      <c r="AH401">
        <v>13577.444336</v>
      </c>
    </row>
    <row r="402" spans="1:34" x14ac:dyDescent="0.25">
      <c r="A402" t="s">
        <v>423</v>
      </c>
      <c r="B402">
        <v>6</v>
      </c>
      <c r="C402">
        <v>5</v>
      </c>
      <c r="D402">
        <v>207.08892800000001</v>
      </c>
      <c r="E402">
        <v>368.001801</v>
      </c>
      <c r="F402">
        <v>225.16255200000001</v>
      </c>
      <c r="G402">
        <v>134.83744799999999</v>
      </c>
      <c r="H402">
        <v>189</v>
      </c>
      <c r="I402">
        <v>146.326187</v>
      </c>
      <c r="J402">
        <v>20</v>
      </c>
      <c r="K402">
        <v>16.453506000000001</v>
      </c>
      <c r="L402">
        <v>172.56689499999999</v>
      </c>
      <c r="M402">
        <v>3.1784460000000001</v>
      </c>
      <c r="N402">
        <v>26.126968000000002</v>
      </c>
      <c r="O402">
        <v>20</v>
      </c>
      <c r="P402">
        <v>15.016959999999999</v>
      </c>
      <c r="Q402">
        <v>30.108726999999998</v>
      </c>
      <c r="R402">
        <v>4</v>
      </c>
      <c r="S402">
        <v>15.75</v>
      </c>
      <c r="T402">
        <v>66.301215999999997</v>
      </c>
      <c r="U402">
        <v>17.969147</v>
      </c>
      <c r="V402">
        <v>47.253529</v>
      </c>
      <c r="W402">
        <v>137.946091</v>
      </c>
      <c r="X402">
        <v>0.13794600000000001</v>
      </c>
      <c r="Y402">
        <v>104</v>
      </c>
      <c r="Z402">
        <v>-1</v>
      </c>
      <c r="AA402">
        <v>5</v>
      </c>
      <c r="AB402">
        <v>72.533294999999995</v>
      </c>
      <c r="AC402">
        <v>152.629257</v>
      </c>
      <c r="AD402">
        <v>-1</v>
      </c>
      <c r="AE402">
        <v>170.29570000000001</v>
      </c>
      <c r="AF402">
        <v>0</v>
      </c>
      <c r="AG402">
        <v>0</v>
      </c>
      <c r="AH402">
        <v>15321.938477</v>
      </c>
    </row>
    <row r="403" spans="1:34" x14ac:dyDescent="0.25">
      <c r="A403" t="s">
        <v>423</v>
      </c>
      <c r="B403">
        <v>3</v>
      </c>
      <c r="C403">
        <v>5</v>
      </c>
      <c r="D403">
        <v>327.26989700000001</v>
      </c>
      <c r="E403">
        <v>255.99993900000001</v>
      </c>
      <c r="F403">
        <v>339.87429800000001</v>
      </c>
      <c r="G403">
        <v>20.125702</v>
      </c>
      <c r="H403">
        <v>136</v>
      </c>
      <c r="I403">
        <v>138.586975</v>
      </c>
      <c r="J403">
        <v>19</v>
      </c>
      <c r="K403">
        <v>19.227432</v>
      </c>
      <c r="L403">
        <v>150.115036</v>
      </c>
      <c r="M403">
        <v>3.1579090000000001</v>
      </c>
      <c r="N403">
        <v>23.465881</v>
      </c>
      <c r="O403">
        <v>21</v>
      </c>
      <c r="P403">
        <v>10.896300999999999</v>
      </c>
      <c r="Q403">
        <v>23.813960999999999</v>
      </c>
      <c r="R403">
        <v>5</v>
      </c>
      <c r="S403">
        <v>14.2</v>
      </c>
      <c r="T403">
        <v>47.321765999999997</v>
      </c>
      <c r="U403">
        <v>10.78622</v>
      </c>
      <c r="V403">
        <v>57.347309000000003</v>
      </c>
      <c r="W403">
        <v>170.666382</v>
      </c>
      <c r="X403">
        <v>0.17066600000000001</v>
      </c>
      <c r="Y403">
        <v>112</v>
      </c>
      <c r="Z403">
        <v>462</v>
      </c>
      <c r="AA403">
        <v>5</v>
      </c>
      <c r="AB403">
        <v>141.17304999999999</v>
      </c>
      <c r="AC403">
        <v>161.29875200000001</v>
      </c>
      <c r="AD403">
        <v>-1</v>
      </c>
      <c r="AE403">
        <v>137.760818</v>
      </c>
      <c r="AF403">
        <v>0</v>
      </c>
      <c r="AG403">
        <v>0</v>
      </c>
      <c r="AH403">
        <v>13071.25</v>
      </c>
    </row>
    <row r="404" spans="1:34" x14ac:dyDescent="0.25">
      <c r="A404" t="s">
        <v>423</v>
      </c>
      <c r="B404">
        <v>4</v>
      </c>
      <c r="C404">
        <v>5</v>
      </c>
      <c r="D404">
        <v>402.85821499999997</v>
      </c>
      <c r="E404">
        <v>299.05187999999998</v>
      </c>
      <c r="F404">
        <v>325.740387</v>
      </c>
      <c r="G404">
        <v>34.259613000000002</v>
      </c>
      <c r="H404">
        <v>133</v>
      </c>
      <c r="I404">
        <v>138.934845</v>
      </c>
      <c r="J404">
        <v>15</v>
      </c>
      <c r="K404">
        <v>18.420280000000002</v>
      </c>
      <c r="L404">
        <v>168.36958300000001</v>
      </c>
      <c r="M404">
        <v>3.99709</v>
      </c>
      <c r="N404">
        <v>21.318687000000001</v>
      </c>
      <c r="O404">
        <v>22</v>
      </c>
      <c r="P404">
        <v>12.642891000000001</v>
      </c>
      <c r="Q404">
        <v>22.646526000000001</v>
      </c>
      <c r="R404">
        <v>5</v>
      </c>
      <c r="S404">
        <v>13.2</v>
      </c>
      <c r="T404">
        <v>73.802695999999997</v>
      </c>
      <c r="U404">
        <v>18.976680999999999</v>
      </c>
      <c r="V404">
        <v>74.234375</v>
      </c>
      <c r="W404">
        <v>159.014771</v>
      </c>
      <c r="X404">
        <v>0.15901499999999999</v>
      </c>
      <c r="Y404">
        <v>104</v>
      </c>
      <c r="Z404">
        <v>35</v>
      </c>
      <c r="AA404">
        <v>5</v>
      </c>
      <c r="AB404">
        <v>133.45668000000001</v>
      </c>
      <c r="AC404">
        <v>167.71629300000001</v>
      </c>
      <c r="AD404">
        <v>-1</v>
      </c>
      <c r="AE404">
        <v>157.93000799999999</v>
      </c>
      <c r="AF404">
        <v>0</v>
      </c>
      <c r="AG404">
        <v>0</v>
      </c>
      <c r="AH404">
        <v>13153.317383</v>
      </c>
    </row>
    <row r="405" spans="1:34" x14ac:dyDescent="0.25">
      <c r="A405" t="s">
        <v>424</v>
      </c>
      <c r="B405">
        <v>3</v>
      </c>
      <c r="C405">
        <v>5</v>
      </c>
      <c r="D405">
        <v>480.98306300000002</v>
      </c>
      <c r="E405">
        <v>243.21431000000001</v>
      </c>
      <c r="F405">
        <v>85.530815000000004</v>
      </c>
      <c r="G405">
        <v>85.530815000000004</v>
      </c>
      <c r="H405">
        <v>886</v>
      </c>
      <c r="I405">
        <v>160.056625</v>
      </c>
      <c r="J405">
        <v>15</v>
      </c>
      <c r="K405">
        <v>20.071075</v>
      </c>
      <c r="L405">
        <v>198.84480300000001</v>
      </c>
      <c r="M405">
        <v>4.8260690000000004</v>
      </c>
      <c r="N405">
        <v>14.352385999999999</v>
      </c>
      <c r="O405">
        <v>17</v>
      </c>
      <c r="P405">
        <v>14.922485</v>
      </c>
      <c r="Q405">
        <v>30.840706000000001</v>
      </c>
      <c r="R405">
        <v>6</v>
      </c>
      <c r="S405">
        <v>12</v>
      </c>
      <c r="T405">
        <v>95.836464000000007</v>
      </c>
      <c r="U405">
        <v>31.149172</v>
      </c>
      <c r="V405">
        <v>24.739822</v>
      </c>
      <c r="W405">
        <v>360.30496199999999</v>
      </c>
      <c r="X405">
        <v>0.36030499999999999</v>
      </c>
      <c r="Y405">
        <v>105</v>
      </c>
      <c r="Z405">
        <v>-1</v>
      </c>
      <c r="AA405">
        <v>7</v>
      </c>
      <c r="AB405">
        <v>283.60073899999998</v>
      </c>
      <c r="AC405">
        <v>161.93008399999999</v>
      </c>
      <c r="AD405">
        <v>-1</v>
      </c>
      <c r="AE405">
        <v>95.373444000000006</v>
      </c>
      <c r="AF405">
        <v>0</v>
      </c>
      <c r="AG405">
        <v>0</v>
      </c>
      <c r="AH405">
        <v>13364.322265999999</v>
      </c>
    </row>
    <row r="406" spans="1:34" x14ac:dyDescent="0.25">
      <c r="A406" t="s">
        <v>424</v>
      </c>
      <c r="B406">
        <v>1</v>
      </c>
      <c r="C406">
        <v>5</v>
      </c>
      <c r="D406">
        <v>286.74319500000001</v>
      </c>
      <c r="E406">
        <v>200.07977299999999</v>
      </c>
      <c r="F406">
        <v>219.325943</v>
      </c>
      <c r="G406">
        <v>140.674057</v>
      </c>
      <c r="H406">
        <v>107</v>
      </c>
      <c r="I406">
        <v>112.859283</v>
      </c>
      <c r="J406">
        <v>20</v>
      </c>
      <c r="K406">
        <v>17.996093999999999</v>
      </c>
      <c r="L406">
        <v>146.378693</v>
      </c>
      <c r="M406">
        <v>2.2514829999999999</v>
      </c>
      <c r="N406">
        <v>15.718292</v>
      </c>
      <c r="O406">
        <v>25</v>
      </c>
      <c r="P406">
        <v>10.46875</v>
      </c>
      <c r="Q406">
        <v>15.008736000000001</v>
      </c>
      <c r="R406">
        <v>4</v>
      </c>
      <c r="S406">
        <v>12.75</v>
      </c>
      <c r="T406">
        <v>33.765739000000004</v>
      </c>
      <c r="U406">
        <v>4.252472</v>
      </c>
      <c r="V406">
        <v>33.453316000000001</v>
      </c>
      <c r="W406">
        <v>174.912857</v>
      </c>
      <c r="X406">
        <v>0.17491300000000001</v>
      </c>
      <c r="Y406">
        <v>97</v>
      </c>
      <c r="Z406">
        <v>223</v>
      </c>
      <c r="AA406">
        <v>7</v>
      </c>
      <c r="AB406">
        <v>26.743286000000001</v>
      </c>
      <c r="AC406">
        <v>167.41734299999999</v>
      </c>
      <c r="AD406">
        <v>-1</v>
      </c>
      <c r="AE406">
        <v>104.99711600000001</v>
      </c>
      <c r="AF406">
        <v>0</v>
      </c>
      <c r="AG406">
        <v>0</v>
      </c>
      <c r="AH406">
        <v>13605.115234000001</v>
      </c>
    </row>
    <row r="407" spans="1:34" x14ac:dyDescent="0.25">
      <c r="A407" t="s">
        <v>424</v>
      </c>
      <c r="B407">
        <v>2</v>
      </c>
      <c r="C407">
        <v>5</v>
      </c>
      <c r="D407">
        <v>40.844994</v>
      </c>
      <c r="E407">
        <v>219.01237499999999</v>
      </c>
      <c r="F407">
        <v>276.18414300000001</v>
      </c>
      <c r="G407">
        <v>83.815856999999994</v>
      </c>
      <c r="H407">
        <v>129</v>
      </c>
      <c r="I407">
        <v>109.198166</v>
      </c>
      <c r="J407">
        <v>8</v>
      </c>
      <c r="K407">
        <v>25.299071999999999</v>
      </c>
      <c r="L407">
        <v>168.28585799999999</v>
      </c>
      <c r="M407">
        <v>5.6236410000000001</v>
      </c>
      <c r="N407">
        <v>3.9698639999999998</v>
      </c>
      <c r="O407">
        <v>16</v>
      </c>
      <c r="P407">
        <v>25.299071999999999</v>
      </c>
      <c r="Q407">
        <v>32.211303999999998</v>
      </c>
      <c r="R407">
        <v>4</v>
      </c>
      <c r="S407">
        <v>12.5</v>
      </c>
      <c r="T407">
        <v>67.102897999999996</v>
      </c>
      <c r="U407">
        <v>19.063320000000001</v>
      </c>
      <c r="V407">
        <v>43.719771999999999</v>
      </c>
      <c r="W407">
        <v>207.43211400000001</v>
      </c>
      <c r="X407">
        <v>0.20743200000000001</v>
      </c>
      <c r="Y407">
        <v>75</v>
      </c>
      <c r="Z407">
        <v>32</v>
      </c>
      <c r="AA407">
        <v>7</v>
      </c>
      <c r="AB407">
        <v>90.294769000000002</v>
      </c>
      <c r="AC407">
        <v>174.110626</v>
      </c>
      <c r="AD407">
        <v>-1</v>
      </c>
      <c r="AE407">
        <v>85.779846000000006</v>
      </c>
      <c r="AF407">
        <v>0</v>
      </c>
      <c r="AG407">
        <v>0</v>
      </c>
      <c r="AH407">
        <v>10712.556640999999</v>
      </c>
    </row>
    <row r="408" spans="1:34" x14ac:dyDescent="0.25">
      <c r="A408" t="s">
        <v>424</v>
      </c>
      <c r="B408">
        <v>4</v>
      </c>
      <c r="C408">
        <v>5</v>
      </c>
      <c r="D408">
        <v>232.04470800000001</v>
      </c>
      <c r="E408">
        <v>305.768463</v>
      </c>
      <c r="F408">
        <v>351.11877399999997</v>
      </c>
      <c r="G408">
        <v>8.8812259999999998</v>
      </c>
      <c r="H408">
        <v>96</v>
      </c>
      <c r="I408">
        <v>121.219482</v>
      </c>
      <c r="J408">
        <v>19</v>
      </c>
      <c r="K408">
        <v>13.946602</v>
      </c>
      <c r="L408">
        <v>146.00676000000001</v>
      </c>
      <c r="M408">
        <v>3.8727119999999999</v>
      </c>
      <c r="N408">
        <v>26.422965999999999</v>
      </c>
      <c r="O408">
        <v>21</v>
      </c>
      <c r="P408">
        <v>10.584724</v>
      </c>
      <c r="Q408">
        <v>33.600276999999998</v>
      </c>
      <c r="R408">
        <v>4</v>
      </c>
      <c r="S408">
        <v>12.25</v>
      </c>
      <c r="T408">
        <v>77.145743999999993</v>
      </c>
      <c r="U408">
        <v>20.236189</v>
      </c>
      <c r="V408">
        <v>46.456093000000003</v>
      </c>
      <c r="W408">
        <v>182.04016100000001</v>
      </c>
      <c r="X408">
        <v>0.18204000000000001</v>
      </c>
      <c r="Y408">
        <v>90</v>
      </c>
      <c r="Z408">
        <v>-1</v>
      </c>
      <c r="AA408">
        <v>7</v>
      </c>
      <c r="AB408">
        <v>130.05548099999999</v>
      </c>
      <c r="AC408">
        <v>138.93670700000001</v>
      </c>
      <c r="AD408">
        <v>-1</v>
      </c>
      <c r="AE408">
        <v>147.25027499999999</v>
      </c>
      <c r="AF408">
        <v>0</v>
      </c>
      <c r="AG408">
        <v>0</v>
      </c>
      <c r="AH408">
        <v>13501.527344</v>
      </c>
    </row>
    <row r="409" spans="1:34" x14ac:dyDescent="0.25">
      <c r="A409" t="s">
        <v>424</v>
      </c>
      <c r="B409">
        <v>5</v>
      </c>
      <c r="C409">
        <v>5</v>
      </c>
      <c r="D409">
        <v>237.94946300000001</v>
      </c>
      <c r="E409">
        <v>359.03775000000002</v>
      </c>
      <c r="F409">
        <v>240.77345299999999</v>
      </c>
      <c r="G409">
        <v>119.226547</v>
      </c>
      <c r="H409">
        <v>129</v>
      </c>
      <c r="I409">
        <v>144.252365</v>
      </c>
      <c r="J409">
        <v>15</v>
      </c>
      <c r="K409">
        <v>20.774597</v>
      </c>
      <c r="L409">
        <v>159.77056899999999</v>
      </c>
      <c r="M409">
        <v>4.3912589999999998</v>
      </c>
      <c r="N409">
        <v>28.698855999999999</v>
      </c>
      <c r="O409">
        <v>17</v>
      </c>
      <c r="P409">
        <v>10.396146999999999</v>
      </c>
      <c r="Q409">
        <v>24.796806</v>
      </c>
      <c r="R409">
        <v>4</v>
      </c>
      <c r="S409">
        <v>13</v>
      </c>
      <c r="T409">
        <v>61.057063999999997</v>
      </c>
      <c r="U409">
        <v>14.247503</v>
      </c>
      <c r="V409">
        <v>65.188834999999997</v>
      </c>
      <c r="W409">
        <v>201.79702800000001</v>
      </c>
      <c r="X409">
        <v>0.201797</v>
      </c>
      <c r="Y409">
        <v>85</v>
      </c>
      <c r="Z409">
        <v>-1</v>
      </c>
      <c r="AA409">
        <v>7</v>
      </c>
      <c r="AB409">
        <v>16.023437999999999</v>
      </c>
      <c r="AC409">
        <v>135.24998500000001</v>
      </c>
      <c r="AD409">
        <v>-1</v>
      </c>
      <c r="AE409">
        <v>146.94317599999999</v>
      </c>
      <c r="AF409">
        <v>0</v>
      </c>
      <c r="AG409">
        <v>0</v>
      </c>
      <c r="AH409">
        <v>12904.006836</v>
      </c>
    </row>
    <row r="410" spans="1:34" x14ac:dyDescent="0.25">
      <c r="A410" t="s">
        <v>424</v>
      </c>
      <c r="B410">
        <v>7</v>
      </c>
      <c r="C410">
        <v>5</v>
      </c>
      <c r="D410">
        <v>229.11425800000001</v>
      </c>
      <c r="E410">
        <v>399.955017</v>
      </c>
      <c r="F410">
        <v>205.76225299999999</v>
      </c>
      <c r="G410">
        <v>154.23774700000001</v>
      </c>
      <c r="H410">
        <v>179</v>
      </c>
      <c r="I410">
        <v>149.850281</v>
      </c>
      <c r="J410">
        <v>21</v>
      </c>
      <c r="K410">
        <v>15.189087000000001</v>
      </c>
      <c r="L410">
        <v>176.840576</v>
      </c>
      <c r="M410">
        <v>3.6620339999999998</v>
      </c>
      <c r="N410">
        <v>28.518768000000001</v>
      </c>
      <c r="O410">
        <v>21</v>
      </c>
      <c r="P410">
        <v>12.143585</v>
      </c>
      <c r="Q410">
        <v>25.780964000000001</v>
      </c>
      <c r="R410">
        <v>4</v>
      </c>
      <c r="S410">
        <v>12.75</v>
      </c>
      <c r="T410">
        <v>59.106032999999996</v>
      </c>
      <c r="U410">
        <v>11.567482</v>
      </c>
      <c r="V410">
        <v>52.560360000000003</v>
      </c>
      <c r="W410">
        <v>188.00704999999999</v>
      </c>
      <c r="X410">
        <v>0.18800700000000001</v>
      </c>
      <c r="Y410">
        <v>94</v>
      </c>
      <c r="Z410">
        <v>-1</v>
      </c>
      <c r="AA410">
        <v>7</v>
      </c>
      <c r="AB410">
        <v>345.34158300000001</v>
      </c>
      <c r="AC410">
        <v>139.57933</v>
      </c>
      <c r="AD410">
        <v>-1</v>
      </c>
      <c r="AE410">
        <v>140.15571600000001</v>
      </c>
      <c r="AF410">
        <v>0</v>
      </c>
      <c r="AG410">
        <v>0</v>
      </c>
      <c r="AH410">
        <v>14500.880859000001</v>
      </c>
    </row>
    <row r="411" spans="1:34" x14ac:dyDescent="0.25">
      <c r="A411" t="s">
        <v>424</v>
      </c>
      <c r="B411">
        <v>6</v>
      </c>
      <c r="C411">
        <v>5</v>
      </c>
      <c r="D411">
        <v>445.90423600000003</v>
      </c>
      <c r="E411">
        <v>372.09826700000002</v>
      </c>
      <c r="F411">
        <v>249.62506099999999</v>
      </c>
      <c r="G411">
        <v>110.374939</v>
      </c>
      <c r="H411">
        <v>96</v>
      </c>
      <c r="I411">
        <v>118.630325</v>
      </c>
      <c r="J411">
        <v>13</v>
      </c>
      <c r="K411">
        <v>19.914428999999998</v>
      </c>
      <c r="L411">
        <v>162.29920999999999</v>
      </c>
      <c r="M411">
        <v>5.2168770000000002</v>
      </c>
      <c r="N411">
        <v>12.306335000000001</v>
      </c>
      <c r="O411">
        <v>17</v>
      </c>
      <c r="P411">
        <v>14.673859</v>
      </c>
      <c r="Q411">
        <v>26.390906999999999</v>
      </c>
      <c r="R411">
        <v>6</v>
      </c>
      <c r="S411">
        <v>12.166667</v>
      </c>
      <c r="T411">
        <v>94.019874999999999</v>
      </c>
      <c r="U411">
        <v>25.197967999999999</v>
      </c>
      <c r="V411">
        <v>92.347617999999997</v>
      </c>
      <c r="W411">
        <v>211.50361599999999</v>
      </c>
      <c r="X411">
        <v>0.211504</v>
      </c>
      <c r="Y411">
        <v>104</v>
      </c>
      <c r="Z411">
        <v>423</v>
      </c>
      <c r="AA411">
        <v>7</v>
      </c>
      <c r="AB411">
        <v>32.724730999999998</v>
      </c>
      <c r="AC411">
        <v>143.09967</v>
      </c>
      <c r="AD411">
        <v>-1</v>
      </c>
      <c r="AE411">
        <v>127.391525</v>
      </c>
      <c r="AF411">
        <v>0</v>
      </c>
      <c r="AG411">
        <v>0</v>
      </c>
      <c r="AH411">
        <v>13727.326171999999</v>
      </c>
    </row>
    <row r="412" spans="1:34" x14ac:dyDescent="0.25">
      <c r="A412" t="s">
        <v>425</v>
      </c>
      <c r="B412">
        <v>5</v>
      </c>
      <c r="C412">
        <v>5</v>
      </c>
      <c r="D412">
        <v>191.95483400000001</v>
      </c>
      <c r="E412">
        <v>246.77041600000001</v>
      </c>
      <c r="F412">
        <v>244.892258</v>
      </c>
      <c r="G412">
        <v>115.107742</v>
      </c>
      <c r="H412">
        <v>141</v>
      </c>
      <c r="I412">
        <v>175.082596</v>
      </c>
      <c r="J412">
        <v>12</v>
      </c>
      <c r="K412">
        <v>33.312378000000002</v>
      </c>
      <c r="L412">
        <v>167.959305</v>
      </c>
      <c r="M412">
        <v>4.3038850000000002</v>
      </c>
      <c r="N412">
        <v>38.742972999999999</v>
      </c>
      <c r="O412">
        <v>15</v>
      </c>
      <c r="P412">
        <v>14.697929</v>
      </c>
      <c r="Q412">
        <v>49.967514000000001</v>
      </c>
      <c r="R412">
        <v>4</v>
      </c>
      <c r="S412">
        <v>14</v>
      </c>
      <c r="T412">
        <v>56.268650000000001</v>
      </c>
      <c r="U412">
        <v>12.123098000000001</v>
      </c>
      <c r="V412">
        <v>38.901389999999999</v>
      </c>
      <c r="W412">
        <v>187.39529400000001</v>
      </c>
      <c r="X412">
        <v>0.18739500000000001</v>
      </c>
      <c r="Y412">
        <v>84</v>
      </c>
      <c r="Z412">
        <v>742</v>
      </c>
      <c r="AA412">
        <v>8</v>
      </c>
      <c r="AB412">
        <v>57.317779999999999</v>
      </c>
      <c r="AC412">
        <v>172.425522</v>
      </c>
      <c r="AD412">
        <v>-1</v>
      </c>
      <c r="AE412">
        <v>111.148026</v>
      </c>
      <c r="AF412">
        <v>0</v>
      </c>
      <c r="AG412">
        <v>0</v>
      </c>
      <c r="AH412">
        <v>12844.898438</v>
      </c>
    </row>
    <row r="413" spans="1:34" x14ac:dyDescent="0.25">
      <c r="A413" t="s">
        <v>425</v>
      </c>
      <c r="B413">
        <v>8</v>
      </c>
      <c r="C413">
        <v>5</v>
      </c>
      <c r="D413">
        <v>122.945511</v>
      </c>
      <c r="E413">
        <v>363.24054000000001</v>
      </c>
      <c r="F413">
        <v>117.06343099999999</v>
      </c>
      <c r="G413">
        <v>117.06343099999999</v>
      </c>
      <c r="H413">
        <v>175</v>
      </c>
      <c r="I413">
        <v>112.254921</v>
      </c>
      <c r="J413">
        <v>21</v>
      </c>
      <c r="K413">
        <v>18.817999</v>
      </c>
      <c r="L413">
        <v>153.38159200000001</v>
      </c>
      <c r="M413">
        <v>3.1555979999999999</v>
      </c>
      <c r="N413">
        <v>15.039014</v>
      </c>
      <c r="O413">
        <v>26</v>
      </c>
      <c r="P413">
        <v>10.745208999999999</v>
      </c>
      <c r="Q413">
        <v>9.8150569999999995</v>
      </c>
      <c r="R413">
        <v>4</v>
      </c>
      <c r="S413">
        <v>14.5</v>
      </c>
      <c r="T413">
        <v>80.909554</v>
      </c>
      <c r="U413">
        <v>23.886199999999999</v>
      </c>
      <c r="V413">
        <v>51.240917000000003</v>
      </c>
      <c r="W413">
        <v>192.12712099999999</v>
      </c>
      <c r="X413">
        <v>0.19212699999999999</v>
      </c>
      <c r="Y413">
        <v>106</v>
      </c>
      <c r="Z413">
        <v>202</v>
      </c>
      <c r="AA413">
        <v>8</v>
      </c>
      <c r="AB413">
        <v>245.944458</v>
      </c>
      <c r="AC413">
        <v>128.88102699999999</v>
      </c>
      <c r="AD413">
        <v>-1</v>
      </c>
      <c r="AE413">
        <v>90.619629000000003</v>
      </c>
      <c r="AF413">
        <v>0</v>
      </c>
      <c r="AG413">
        <v>0</v>
      </c>
      <c r="AH413">
        <v>13132.685546999999</v>
      </c>
    </row>
    <row r="414" spans="1:34" x14ac:dyDescent="0.25">
      <c r="A414" t="s">
        <v>425</v>
      </c>
      <c r="B414">
        <v>4</v>
      </c>
      <c r="C414">
        <v>5</v>
      </c>
      <c r="D414">
        <v>311.96285999999998</v>
      </c>
      <c r="E414">
        <v>189.00161700000001</v>
      </c>
      <c r="F414">
        <v>35.218848999999999</v>
      </c>
      <c r="G414">
        <v>35.218848999999999</v>
      </c>
      <c r="H414">
        <v>170</v>
      </c>
      <c r="I414">
        <v>150.559189</v>
      </c>
      <c r="J414">
        <v>12</v>
      </c>
      <c r="K414">
        <v>25.491088999999999</v>
      </c>
      <c r="L414">
        <v>149.43557699999999</v>
      </c>
      <c r="M414">
        <v>7.218845</v>
      </c>
      <c r="N414">
        <v>40.385590000000001</v>
      </c>
      <c r="O414">
        <v>14</v>
      </c>
      <c r="P414">
        <v>14.848083000000001</v>
      </c>
      <c r="Q414">
        <v>46.283217999999998</v>
      </c>
      <c r="R414">
        <v>5</v>
      </c>
      <c r="S414">
        <v>11</v>
      </c>
      <c r="T414">
        <v>81.199721999999994</v>
      </c>
      <c r="U414">
        <v>28.592707000000001</v>
      </c>
      <c r="V414">
        <v>96.244964999999993</v>
      </c>
      <c r="W414">
        <v>214.52719099999999</v>
      </c>
      <c r="X414">
        <v>0.214527</v>
      </c>
      <c r="Y414">
        <v>82</v>
      </c>
      <c r="Z414">
        <v>378</v>
      </c>
      <c r="AA414">
        <v>8</v>
      </c>
      <c r="AB414">
        <v>205.38670300000001</v>
      </c>
      <c r="AC414">
        <v>170.16784699999999</v>
      </c>
      <c r="AD414">
        <v>-1</v>
      </c>
      <c r="AE414">
        <v>117.745659</v>
      </c>
      <c r="AF414">
        <v>0</v>
      </c>
      <c r="AG414">
        <v>0</v>
      </c>
      <c r="AH414">
        <v>13195.177734000001</v>
      </c>
    </row>
    <row r="415" spans="1:34" x14ac:dyDescent="0.25">
      <c r="A415" t="s">
        <v>425</v>
      </c>
      <c r="B415">
        <v>1</v>
      </c>
      <c r="C415">
        <v>5</v>
      </c>
      <c r="D415">
        <v>162.96380600000001</v>
      </c>
      <c r="E415">
        <v>84.955253999999996</v>
      </c>
      <c r="F415">
        <v>165.92738299999999</v>
      </c>
      <c r="G415">
        <v>165.92738299999999</v>
      </c>
      <c r="H415">
        <v>146</v>
      </c>
      <c r="I415">
        <v>165.85420199999999</v>
      </c>
      <c r="J415">
        <v>14</v>
      </c>
      <c r="K415">
        <v>42.245136000000002</v>
      </c>
      <c r="L415">
        <v>171.845978</v>
      </c>
      <c r="M415">
        <v>5.3807299999999998</v>
      </c>
      <c r="N415">
        <v>19.838038999999998</v>
      </c>
      <c r="O415">
        <v>19</v>
      </c>
      <c r="P415">
        <v>19.142486999999999</v>
      </c>
      <c r="Q415">
        <v>55.473132999999997</v>
      </c>
      <c r="R415">
        <v>6</v>
      </c>
      <c r="S415">
        <v>11.166667</v>
      </c>
      <c r="T415">
        <v>88.080924999999993</v>
      </c>
      <c r="U415">
        <v>25.062056999999999</v>
      </c>
      <c r="V415">
        <v>49.391109</v>
      </c>
      <c r="W415">
        <v>221.73526000000001</v>
      </c>
      <c r="X415">
        <v>0.22173499999999999</v>
      </c>
      <c r="Y415">
        <v>101</v>
      </c>
      <c r="Z415">
        <v>496</v>
      </c>
      <c r="AA415">
        <v>8</v>
      </c>
      <c r="AB415">
        <v>310.07745399999999</v>
      </c>
      <c r="AC415">
        <v>144.15007</v>
      </c>
      <c r="AD415">
        <v>-1</v>
      </c>
      <c r="AE415">
        <v>73.287520999999998</v>
      </c>
      <c r="AF415">
        <v>0</v>
      </c>
      <c r="AG415">
        <v>0</v>
      </c>
      <c r="AH415">
        <v>10560.901367</v>
      </c>
    </row>
    <row r="416" spans="1:34" x14ac:dyDescent="0.25">
      <c r="A416" t="s">
        <v>425</v>
      </c>
      <c r="B416">
        <v>2</v>
      </c>
      <c r="C416">
        <v>5</v>
      </c>
      <c r="D416">
        <v>191.01539600000001</v>
      </c>
      <c r="E416">
        <v>112.045708</v>
      </c>
      <c r="F416">
        <v>140.816147</v>
      </c>
      <c r="G416">
        <v>140.816147</v>
      </c>
      <c r="H416">
        <v>132</v>
      </c>
      <c r="I416">
        <v>147.77716100000001</v>
      </c>
      <c r="J416">
        <v>15</v>
      </c>
      <c r="K416">
        <v>21.535004000000001</v>
      </c>
      <c r="L416">
        <v>149.768463</v>
      </c>
      <c r="M416">
        <v>6.1047010000000004</v>
      </c>
      <c r="N416">
        <v>32.548706000000003</v>
      </c>
      <c r="O416">
        <v>18</v>
      </c>
      <c r="P416">
        <v>15.286896</v>
      </c>
      <c r="Q416">
        <v>26.252254000000001</v>
      </c>
      <c r="R416">
        <v>6</v>
      </c>
      <c r="S416">
        <v>11.166667</v>
      </c>
      <c r="T416">
        <v>72.047279000000003</v>
      </c>
      <c r="U416">
        <v>18.998743000000001</v>
      </c>
      <c r="V416">
        <v>86.211342000000002</v>
      </c>
      <c r="W416">
        <v>180.808807</v>
      </c>
      <c r="X416">
        <v>0.180809</v>
      </c>
      <c r="Y416">
        <v>101</v>
      </c>
      <c r="Z416">
        <v>-1</v>
      </c>
      <c r="AA416">
        <v>8</v>
      </c>
      <c r="AB416">
        <v>291.86712599999998</v>
      </c>
      <c r="AC416">
        <v>151.05098000000001</v>
      </c>
      <c r="AD416">
        <v>-1</v>
      </c>
      <c r="AE416">
        <v>155.88670300000001</v>
      </c>
      <c r="AF416">
        <v>0</v>
      </c>
      <c r="AG416">
        <v>0</v>
      </c>
      <c r="AH416">
        <v>10602.010742</v>
      </c>
    </row>
    <row r="417" spans="1:34" x14ac:dyDescent="0.25">
      <c r="A417" t="s">
        <v>425</v>
      </c>
      <c r="B417">
        <v>7</v>
      </c>
      <c r="C417">
        <v>5</v>
      </c>
      <c r="D417">
        <v>456.97677599999997</v>
      </c>
      <c r="E417">
        <v>323.84491000000003</v>
      </c>
      <c r="F417">
        <v>258.88265999999999</v>
      </c>
      <c r="G417">
        <v>101.11734</v>
      </c>
      <c r="H417">
        <v>150</v>
      </c>
      <c r="I417">
        <v>138.732697</v>
      </c>
      <c r="J417">
        <v>13</v>
      </c>
      <c r="K417">
        <v>21.808647000000001</v>
      </c>
      <c r="L417">
        <v>146.48545799999999</v>
      </c>
      <c r="M417">
        <v>7.0620750000000001</v>
      </c>
      <c r="N417">
        <v>20.163843</v>
      </c>
      <c r="O417">
        <v>16</v>
      </c>
      <c r="P417">
        <v>10.656494</v>
      </c>
      <c r="Q417">
        <v>35.491432000000003</v>
      </c>
      <c r="R417">
        <v>6</v>
      </c>
      <c r="S417">
        <v>10.333333</v>
      </c>
      <c r="T417">
        <v>76.792266999999995</v>
      </c>
      <c r="U417">
        <v>22.307268000000001</v>
      </c>
      <c r="V417">
        <v>86.144333000000003</v>
      </c>
      <c r="W417">
        <v>174.06840500000001</v>
      </c>
      <c r="X417">
        <v>0.174068</v>
      </c>
      <c r="Y417">
        <v>92</v>
      </c>
      <c r="Z417">
        <v>-1</v>
      </c>
      <c r="AA417">
        <v>8</v>
      </c>
      <c r="AB417">
        <v>41.242249000000001</v>
      </c>
      <c r="AC417">
        <v>142.359589</v>
      </c>
      <c r="AD417">
        <v>-1</v>
      </c>
      <c r="AE417">
        <v>130.21679700000001</v>
      </c>
      <c r="AF417">
        <v>0</v>
      </c>
      <c r="AG417">
        <v>0</v>
      </c>
      <c r="AH417">
        <v>17659.328125</v>
      </c>
    </row>
    <row r="418" spans="1:34" x14ac:dyDescent="0.25">
      <c r="A418" t="s">
        <v>425</v>
      </c>
      <c r="B418">
        <v>3</v>
      </c>
      <c r="C418">
        <v>5</v>
      </c>
      <c r="D418">
        <v>375.11694299999999</v>
      </c>
      <c r="E418">
        <v>151.863159</v>
      </c>
      <c r="F418">
        <v>217.113968</v>
      </c>
      <c r="G418">
        <v>142.886032</v>
      </c>
      <c r="H418">
        <v>106</v>
      </c>
      <c r="I418">
        <v>129.31706199999999</v>
      </c>
      <c r="J418">
        <v>10</v>
      </c>
      <c r="K418">
        <v>20.997634999999999</v>
      </c>
      <c r="L418">
        <v>148.27973900000001</v>
      </c>
      <c r="M418">
        <v>6.344843</v>
      </c>
      <c r="N418">
        <v>11.403748</v>
      </c>
      <c r="O418">
        <v>13</v>
      </c>
      <c r="P418">
        <v>10.734467</v>
      </c>
      <c r="Q418">
        <v>30.730705</v>
      </c>
      <c r="R418">
        <v>7</v>
      </c>
      <c r="S418">
        <v>10.714286</v>
      </c>
      <c r="T418">
        <v>75.297020000000003</v>
      </c>
      <c r="U418">
        <v>19.62602</v>
      </c>
      <c r="V418">
        <v>62.429614999999998</v>
      </c>
      <c r="W418">
        <v>247.44882200000001</v>
      </c>
      <c r="X418">
        <v>0.247449</v>
      </c>
      <c r="Y418">
        <v>99</v>
      </c>
      <c r="Z418">
        <v>371</v>
      </c>
      <c r="AA418">
        <v>8</v>
      </c>
      <c r="AB418">
        <v>47.277923999999999</v>
      </c>
      <c r="AC418">
        <v>169.83604399999999</v>
      </c>
      <c r="AD418">
        <v>-1</v>
      </c>
      <c r="AE418">
        <v>89.007598999999999</v>
      </c>
      <c r="AF418">
        <v>0</v>
      </c>
      <c r="AG418">
        <v>0</v>
      </c>
      <c r="AH418">
        <v>14057.441406</v>
      </c>
    </row>
    <row r="419" spans="1:34" x14ac:dyDescent="0.25">
      <c r="A419" t="s">
        <v>425</v>
      </c>
      <c r="B419">
        <v>9</v>
      </c>
      <c r="C419">
        <v>5</v>
      </c>
      <c r="D419">
        <v>277.85183699999999</v>
      </c>
      <c r="E419">
        <v>405.20224000000002</v>
      </c>
      <c r="F419">
        <v>205.380157</v>
      </c>
      <c r="G419">
        <v>154.619843</v>
      </c>
      <c r="H419">
        <v>190</v>
      </c>
      <c r="I419">
        <v>185.73490899999999</v>
      </c>
      <c r="J419">
        <v>14</v>
      </c>
      <c r="K419">
        <v>29.412025</v>
      </c>
      <c r="L419">
        <v>172.21945199999999</v>
      </c>
      <c r="M419">
        <v>6.3993419999999999</v>
      </c>
      <c r="N419">
        <v>52.067084999999999</v>
      </c>
      <c r="O419">
        <v>13</v>
      </c>
      <c r="P419">
        <v>18.680222000000001</v>
      </c>
      <c r="Q419">
        <v>50.601478999999998</v>
      </c>
      <c r="R419">
        <v>7</v>
      </c>
      <c r="S419">
        <v>11.571427999999999</v>
      </c>
      <c r="T419">
        <v>79.583595000000003</v>
      </c>
      <c r="U419">
        <v>26.429131999999999</v>
      </c>
      <c r="V419">
        <v>101.667343</v>
      </c>
      <c r="W419">
        <v>184.01843299999999</v>
      </c>
      <c r="X419">
        <v>0.18401799999999999</v>
      </c>
      <c r="Y419">
        <v>109</v>
      </c>
      <c r="Z419">
        <v>-1</v>
      </c>
      <c r="AA419">
        <v>8</v>
      </c>
      <c r="AB419">
        <v>33.500121999999998</v>
      </c>
      <c r="AC419">
        <v>171.88003499999999</v>
      </c>
      <c r="AD419">
        <v>-1</v>
      </c>
      <c r="AE419">
        <v>175.75233499999999</v>
      </c>
      <c r="AF419">
        <v>0</v>
      </c>
      <c r="AG419">
        <v>0</v>
      </c>
      <c r="AH419">
        <v>12318.810546999999</v>
      </c>
    </row>
    <row r="420" spans="1:34" x14ac:dyDescent="0.25">
      <c r="A420" t="s">
        <v>426</v>
      </c>
      <c r="B420">
        <v>2</v>
      </c>
      <c r="C420">
        <v>5</v>
      </c>
      <c r="D420">
        <v>342.05935699999998</v>
      </c>
      <c r="E420">
        <v>277.94802900000002</v>
      </c>
      <c r="F420">
        <v>329.54916400000002</v>
      </c>
      <c r="G420">
        <v>30.450835999999999</v>
      </c>
      <c r="H420">
        <v>138</v>
      </c>
      <c r="I420">
        <v>163.00671399999999</v>
      </c>
      <c r="J420">
        <v>16</v>
      </c>
      <c r="K420">
        <v>24.366425</v>
      </c>
      <c r="L420">
        <v>154.00616500000001</v>
      </c>
      <c r="M420">
        <v>5.0847920000000002</v>
      </c>
      <c r="N420">
        <v>44.533645999999997</v>
      </c>
      <c r="O420">
        <v>18</v>
      </c>
      <c r="P420">
        <v>14.877243</v>
      </c>
      <c r="Q420">
        <v>40.800766000000003</v>
      </c>
      <c r="R420">
        <v>4</v>
      </c>
      <c r="S420">
        <v>12.5</v>
      </c>
      <c r="T420">
        <v>55.526519999999998</v>
      </c>
      <c r="U420">
        <v>13.818348</v>
      </c>
      <c r="V420">
        <v>25.383618999999999</v>
      </c>
      <c r="W420">
        <v>232.49040199999999</v>
      </c>
      <c r="X420">
        <v>0.23249</v>
      </c>
      <c r="Y420">
        <v>85</v>
      </c>
      <c r="Z420">
        <v>475</v>
      </c>
      <c r="AA420">
        <v>6</v>
      </c>
      <c r="AB420">
        <v>131.91467299999999</v>
      </c>
      <c r="AC420">
        <v>162.365509</v>
      </c>
      <c r="AD420">
        <v>-1</v>
      </c>
      <c r="AE420">
        <v>51.806244</v>
      </c>
      <c r="AF420">
        <v>0</v>
      </c>
      <c r="AG420">
        <v>0</v>
      </c>
      <c r="AH420">
        <v>12608.360352</v>
      </c>
    </row>
    <row r="421" spans="1:34" x14ac:dyDescent="0.25">
      <c r="A421" t="s">
        <v>426</v>
      </c>
      <c r="B421">
        <v>3</v>
      </c>
      <c r="C421">
        <v>5</v>
      </c>
      <c r="D421">
        <v>208.934235</v>
      </c>
      <c r="E421">
        <v>283.134705</v>
      </c>
      <c r="F421">
        <v>84.889647999999994</v>
      </c>
      <c r="G421">
        <v>84.889647999999994</v>
      </c>
      <c r="H421">
        <v>145</v>
      </c>
      <c r="I421">
        <v>153.07037399999999</v>
      </c>
      <c r="J421">
        <v>13</v>
      </c>
      <c r="K421">
        <v>19.967818999999999</v>
      </c>
      <c r="L421">
        <v>171.14773600000001</v>
      </c>
      <c r="M421">
        <v>5.4223790000000003</v>
      </c>
      <c r="N421">
        <v>20.10614</v>
      </c>
      <c r="O421">
        <v>16</v>
      </c>
      <c r="P421">
        <v>24.343841999999999</v>
      </c>
      <c r="Q421">
        <v>43.885005999999997</v>
      </c>
      <c r="R421">
        <v>4</v>
      </c>
      <c r="S421">
        <v>11.75</v>
      </c>
      <c r="T421">
        <v>70.684914000000006</v>
      </c>
      <c r="U421">
        <v>13.449661000000001</v>
      </c>
      <c r="V421">
        <v>87.685631000000001</v>
      </c>
      <c r="W421">
        <v>182.76153600000001</v>
      </c>
      <c r="X421">
        <v>0.18276200000000001</v>
      </c>
      <c r="Y421">
        <v>77</v>
      </c>
      <c r="Z421">
        <v>125</v>
      </c>
      <c r="AA421">
        <v>6</v>
      </c>
      <c r="AB421">
        <v>241.12133800000001</v>
      </c>
      <c r="AC421">
        <v>156.23168899999999</v>
      </c>
      <c r="AD421">
        <v>-1</v>
      </c>
      <c r="AE421">
        <v>158.19726600000001</v>
      </c>
      <c r="AF421">
        <v>0</v>
      </c>
      <c r="AG421">
        <v>0</v>
      </c>
      <c r="AH421">
        <v>15146.894531</v>
      </c>
    </row>
    <row r="422" spans="1:34" x14ac:dyDescent="0.25">
      <c r="A422" t="s">
        <v>426</v>
      </c>
      <c r="B422">
        <v>0</v>
      </c>
      <c r="C422">
        <v>5</v>
      </c>
      <c r="D422">
        <v>63.697136</v>
      </c>
      <c r="E422">
        <v>239.10749799999999</v>
      </c>
      <c r="F422">
        <v>251.62001000000001</v>
      </c>
      <c r="G422">
        <v>108.37999000000001</v>
      </c>
      <c r="H422">
        <v>133</v>
      </c>
      <c r="I422">
        <v>113.945313</v>
      </c>
      <c r="J422">
        <v>10</v>
      </c>
      <c r="K422">
        <v>21.820999</v>
      </c>
      <c r="L422">
        <v>144.006012</v>
      </c>
      <c r="M422">
        <v>3.941773</v>
      </c>
      <c r="N422">
        <v>16.022644</v>
      </c>
      <c r="O422">
        <v>23</v>
      </c>
      <c r="P422">
        <v>13.50563</v>
      </c>
      <c r="Q422">
        <v>27.513003999999999</v>
      </c>
      <c r="R422">
        <v>5</v>
      </c>
      <c r="S422">
        <v>12.8</v>
      </c>
      <c r="T422">
        <v>62.971107000000003</v>
      </c>
      <c r="U422">
        <v>16.731672</v>
      </c>
      <c r="V422">
        <v>59.220840000000003</v>
      </c>
      <c r="W422">
        <v>221.12089499999999</v>
      </c>
      <c r="X422">
        <v>0.22112100000000001</v>
      </c>
      <c r="Y422">
        <v>98</v>
      </c>
      <c r="Z422">
        <v>30</v>
      </c>
      <c r="AA422">
        <v>6</v>
      </c>
      <c r="AB422">
        <v>112.01718099999999</v>
      </c>
      <c r="AC422">
        <v>139.60282900000001</v>
      </c>
      <c r="AD422">
        <v>-1</v>
      </c>
      <c r="AE422">
        <v>116.987488</v>
      </c>
      <c r="AF422">
        <v>0</v>
      </c>
      <c r="AG422">
        <v>0</v>
      </c>
      <c r="AH422">
        <v>15068.921875</v>
      </c>
    </row>
    <row r="423" spans="1:34" x14ac:dyDescent="0.25">
      <c r="A423" t="s">
        <v>426</v>
      </c>
      <c r="B423">
        <v>5</v>
      </c>
      <c r="C423">
        <v>5</v>
      </c>
      <c r="D423">
        <v>374.25289900000001</v>
      </c>
      <c r="E423">
        <v>354.75228900000002</v>
      </c>
      <c r="F423">
        <v>357.02783199999999</v>
      </c>
      <c r="G423">
        <v>2.9721679999999999</v>
      </c>
      <c r="H423">
        <v>226</v>
      </c>
      <c r="I423">
        <v>149.01521299999999</v>
      </c>
      <c r="J423">
        <v>13</v>
      </c>
      <c r="K423">
        <v>17.372620000000001</v>
      </c>
      <c r="L423">
        <v>151.89634699999999</v>
      </c>
      <c r="M423">
        <v>4.202699</v>
      </c>
      <c r="N423">
        <v>15.847931000000001</v>
      </c>
      <c r="O423">
        <v>18</v>
      </c>
      <c r="P423">
        <v>7.4802400000000002</v>
      </c>
      <c r="Q423">
        <v>17.721767</v>
      </c>
      <c r="R423">
        <v>5</v>
      </c>
      <c r="S423">
        <v>14.4</v>
      </c>
      <c r="T423">
        <v>43.254680999999998</v>
      </c>
      <c r="U423">
        <v>10.997946000000001</v>
      </c>
      <c r="V423">
        <v>18.324589</v>
      </c>
      <c r="W423">
        <v>207.20164500000001</v>
      </c>
      <c r="X423">
        <v>0.207202</v>
      </c>
      <c r="Y423">
        <v>104</v>
      </c>
      <c r="Z423">
        <v>110</v>
      </c>
      <c r="AA423">
        <v>6</v>
      </c>
      <c r="AB423">
        <v>144.75732400000001</v>
      </c>
      <c r="AC423">
        <v>147.72949199999999</v>
      </c>
      <c r="AD423">
        <v>-1</v>
      </c>
      <c r="AE423">
        <v>23.823882999999999</v>
      </c>
      <c r="AF423">
        <v>0</v>
      </c>
      <c r="AG423">
        <v>0</v>
      </c>
      <c r="AH423">
        <v>12090.681640999999</v>
      </c>
    </row>
    <row r="424" spans="1:34" x14ac:dyDescent="0.25">
      <c r="A424" t="s">
        <v>426</v>
      </c>
      <c r="B424">
        <v>4</v>
      </c>
      <c r="C424">
        <v>5</v>
      </c>
      <c r="D424">
        <v>438.946594</v>
      </c>
      <c r="E424">
        <v>319.80911300000002</v>
      </c>
      <c r="F424">
        <v>154.074783</v>
      </c>
      <c r="G424">
        <v>154.074783</v>
      </c>
      <c r="H424">
        <v>176</v>
      </c>
      <c r="I424">
        <v>154.982574</v>
      </c>
      <c r="J424">
        <v>10</v>
      </c>
      <c r="K424">
        <v>29.075104</v>
      </c>
      <c r="L424">
        <v>193.11056500000001</v>
      </c>
      <c r="M424">
        <v>4.7137390000000003</v>
      </c>
      <c r="N424">
        <v>10.050781000000001</v>
      </c>
      <c r="O424">
        <v>21</v>
      </c>
      <c r="P424">
        <v>20.215729</v>
      </c>
      <c r="Q424">
        <v>67.124511999999996</v>
      </c>
      <c r="R424">
        <v>6</v>
      </c>
      <c r="S424">
        <v>11.833333</v>
      </c>
      <c r="T424">
        <v>58.194904000000001</v>
      </c>
      <c r="U424">
        <v>13.380203</v>
      </c>
      <c r="V424">
        <v>84.830039999999997</v>
      </c>
      <c r="W424">
        <v>196.03895600000001</v>
      </c>
      <c r="X424">
        <v>0.19603899999999999</v>
      </c>
      <c r="Y424">
        <v>103</v>
      </c>
      <c r="Z424">
        <v>103</v>
      </c>
      <c r="AA424">
        <v>6</v>
      </c>
      <c r="AB424">
        <v>340.46972699999998</v>
      </c>
      <c r="AC424">
        <v>173.60505699999999</v>
      </c>
      <c r="AD424">
        <v>-1</v>
      </c>
      <c r="AE424">
        <v>165.13166799999999</v>
      </c>
      <c r="AF424">
        <v>0</v>
      </c>
      <c r="AG424">
        <v>0</v>
      </c>
      <c r="AH424">
        <v>13548.703125</v>
      </c>
    </row>
    <row r="425" spans="1:34" x14ac:dyDescent="0.25">
      <c r="A425" t="s">
        <v>426</v>
      </c>
      <c r="B425">
        <v>1</v>
      </c>
      <c r="C425">
        <v>5</v>
      </c>
      <c r="D425">
        <v>117.68027499999999</v>
      </c>
      <c r="E425">
        <v>239.851776</v>
      </c>
      <c r="F425">
        <v>242.88278199999999</v>
      </c>
      <c r="G425">
        <v>117.11721799999999</v>
      </c>
      <c r="H425">
        <v>201</v>
      </c>
      <c r="I425">
        <v>164.80761699999999</v>
      </c>
      <c r="J425">
        <v>10</v>
      </c>
      <c r="K425">
        <v>28.030242999999999</v>
      </c>
      <c r="L425">
        <v>175.53814700000001</v>
      </c>
      <c r="M425">
        <v>3.9245549999999998</v>
      </c>
      <c r="N425">
        <v>30.765926</v>
      </c>
      <c r="O425">
        <v>19</v>
      </c>
      <c r="P425">
        <v>14.915939</v>
      </c>
      <c r="Q425">
        <v>47.626980000000003</v>
      </c>
      <c r="R425">
        <v>11</v>
      </c>
      <c r="S425">
        <v>11.363636</v>
      </c>
      <c r="T425">
        <v>171.27525299999999</v>
      </c>
      <c r="U425">
        <v>82.151465999999999</v>
      </c>
      <c r="V425">
        <v>64.082817000000006</v>
      </c>
      <c r="W425">
        <v>258.54409800000002</v>
      </c>
      <c r="X425">
        <v>0.258544</v>
      </c>
      <c r="Y425">
        <v>155</v>
      </c>
      <c r="Z425">
        <v>86</v>
      </c>
      <c r="AA425">
        <v>6</v>
      </c>
      <c r="AB425">
        <v>60.267302999999998</v>
      </c>
      <c r="AC425">
        <v>177.38452100000001</v>
      </c>
      <c r="AD425">
        <v>-1</v>
      </c>
      <c r="AE425">
        <v>108.250259</v>
      </c>
      <c r="AF425">
        <v>0</v>
      </c>
      <c r="AG425">
        <v>0</v>
      </c>
      <c r="AH425">
        <v>12084.127930000001</v>
      </c>
    </row>
    <row r="426" spans="1:34" x14ac:dyDescent="0.25">
      <c r="A426" t="s">
        <v>427</v>
      </c>
      <c r="B426">
        <v>5</v>
      </c>
      <c r="C426">
        <v>5</v>
      </c>
      <c r="D426">
        <v>427.03015099999999</v>
      </c>
      <c r="E426">
        <v>382.86554000000001</v>
      </c>
      <c r="F426">
        <v>335.97464000000002</v>
      </c>
      <c r="G426">
        <v>24.025359999999999</v>
      </c>
      <c r="H426">
        <v>185</v>
      </c>
      <c r="I426">
        <v>182.203003</v>
      </c>
      <c r="J426">
        <v>13</v>
      </c>
      <c r="K426">
        <v>30.39386</v>
      </c>
      <c r="L426">
        <v>171.85861199999999</v>
      </c>
      <c r="M426">
        <v>3.5362909999999999</v>
      </c>
      <c r="N426">
        <v>20.997955000000001</v>
      </c>
      <c r="O426">
        <v>21</v>
      </c>
      <c r="P426">
        <v>15.132355</v>
      </c>
      <c r="Q426">
        <v>31.127872</v>
      </c>
      <c r="R426">
        <v>3</v>
      </c>
      <c r="S426">
        <v>13.666667</v>
      </c>
      <c r="T426">
        <v>63.557194000000003</v>
      </c>
      <c r="U426">
        <v>11.520569</v>
      </c>
      <c r="V426">
        <v>50.472557000000002</v>
      </c>
      <c r="W426">
        <v>1378.3616939999999</v>
      </c>
      <c r="X426">
        <v>1.3783620000000001</v>
      </c>
      <c r="Y426">
        <v>76</v>
      </c>
      <c r="Z426">
        <v>147</v>
      </c>
      <c r="AA426">
        <v>7</v>
      </c>
      <c r="AB426">
        <v>188.180756</v>
      </c>
      <c r="AC426">
        <v>147.79388399999999</v>
      </c>
      <c r="AD426">
        <v>-1</v>
      </c>
      <c r="AE426">
        <v>178.90052800000001</v>
      </c>
      <c r="AF426">
        <v>0</v>
      </c>
      <c r="AG426">
        <v>0</v>
      </c>
      <c r="AH426">
        <v>11474.637694999999</v>
      </c>
    </row>
    <row r="427" spans="1:34" x14ac:dyDescent="0.25">
      <c r="A427" t="s">
        <v>427</v>
      </c>
      <c r="B427">
        <v>6</v>
      </c>
      <c r="C427">
        <v>5</v>
      </c>
      <c r="D427">
        <v>139.122849</v>
      </c>
      <c r="E427">
        <v>389.868134</v>
      </c>
      <c r="F427">
        <v>243.68266299999999</v>
      </c>
      <c r="G427">
        <v>116.31733699999999</v>
      </c>
      <c r="H427">
        <v>126</v>
      </c>
      <c r="I427">
        <v>121.19761699999999</v>
      </c>
      <c r="J427">
        <v>22</v>
      </c>
      <c r="K427">
        <v>13.714905</v>
      </c>
      <c r="L427">
        <v>130.844055</v>
      </c>
      <c r="M427">
        <v>3.135027</v>
      </c>
      <c r="N427">
        <v>17.298552999999998</v>
      </c>
      <c r="O427">
        <v>28</v>
      </c>
      <c r="P427">
        <v>16.969940000000001</v>
      </c>
      <c r="Q427">
        <v>8.0723070000000003</v>
      </c>
      <c r="R427">
        <v>4</v>
      </c>
      <c r="S427">
        <v>15</v>
      </c>
      <c r="T427">
        <v>55.883021999999997</v>
      </c>
      <c r="U427">
        <v>17.644617</v>
      </c>
      <c r="V427">
        <v>43.976261000000001</v>
      </c>
      <c r="W427">
        <v>221.892944</v>
      </c>
      <c r="X427">
        <v>0.22189300000000001</v>
      </c>
      <c r="Y427">
        <v>111</v>
      </c>
      <c r="Z427">
        <v>122</v>
      </c>
      <c r="AA427">
        <v>7</v>
      </c>
      <c r="AB427">
        <v>85.586517000000001</v>
      </c>
      <c r="AC427">
        <v>158.096146</v>
      </c>
      <c r="AD427">
        <v>-1</v>
      </c>
      <c r="AE427">
        <v>130.58560199999999</v>
      </c>
      <c r="AF427">
        <v>0</v>
      </c>
      <c r="AG427">
        <v>0</v>
      </c>
      <c r="AH427">
        <v>12527.385742</v>
      </c>
    </row>
    <row r="428" spans="1:34" x14ac:dyDescent="0.25">
      <c r="A428" t="s">
        <v>427</v>
      </c>
      <c r="B428">
        <v>0</v>
      </c>
      <c r="C428">
        <v>5</v>
      </c>
      <c r="D428">
        <v>302.90069599999998</v>
      </c>
      <c r="E428">
        <v>117.76464799999999</v>
      </c>
      <c r="F428">
        <v>203.512787</v>
      </c>
      <c r="G428">
        <v>156.487213</v>
      </c>
      <c r="H428">
        <v>253</v>
      </c>
      <c r="I428">
        <v>153.15415999999999</v>
      </c>
      <c r="J428">
        <v>16</v>
      </c>
      <c r="K428">
        <v>18.492049999999999</v>
      </c>
      <c r="L428">
        <v>158.14698799999999</v>
      </c>
      <c r="M428">
        <v>3.3313299999999999</v>
      </c>
      <c r="N428">
        <v>37.289211000000002</v>
      </c>
      <c r="O428">
        <v>18</v>
      </c>
      <c r="P428">
        <v>11.799526</v>
      </c>
      <c r="Q428">
        <v>24.712949999999999</v>
      </c>
      <c r="R428">
        <v>5</v>
      </c>
      <c r="S428">
        <v>12.8</v>
      </c>
      <c r="T428">
        <v>55.434165999999998</v>
      </c>
      <c r="U428">
        <v>13.195653</v>
      </c>
      <c r="V428">
        <v>42.757145000000001</v>
      </c>
      <c r="W428">
        <v>208.327225</v>
      </c>
      <c r="X428">
        <v>0.20832700000000001</v>
      </c>
      <c r="Y428">
        <v>99</v>
      </c>
      <c r="Z428">
        <v>438</v>
      </c>
      <c r="AA428">
        <v>7</v>
      </c>
      <c r="AB428">
        <v>35.358336999999999</v>
      </c>
      <c r="AC428">
        <v>168.154449</v>
      </c>
      <c r="AD428">
        <v>-1</v>
      </c>
      <c r="AE428">
        <v>104.82345599999999</v>
      </c>
      <c r="AF428">
        <v>0</v>
      </c>
      <c r="AG428">
        <v>0</v>
      </c>
      <c r="AH428">
        <v>11499.288086</v>
      </c>
    </row>
    <row r="429" spans="1:34" x14ac:dyDescent="0.25">
      <c r="A429" t="s">
        <v>427</v>
      </c>
      <c r="B429">
        <v>4</v>
      </c>
      <c r="C429">
        <v>5</v>
      </c>
      <c r="D429">
        <v>373.21109000000001</v>
      </c>
      <c r="E429">
        <v>248.91125500000001</v>
      </c>
      <c r="F429">
        <v>35.849220000000003</v>
      </c>
      <c r="G429">
        <v>35.849220000000003</v>
      </c>
      <c r="H429">
        <v>157</v>
      </c>
      <c r="I429">
        <v>157.52143899999999</v>
      </c>
      <c r="J429">
        <v>15</v>
      </c>
      <c r="K429">
        <v>24.787932999999999</v>
      </c>
      <c r="L429">
        <v>154.26199299999999</v>
      </c>
      <c r="M429">
        <v>5.2466290000000004</v>
      </c>
      <c r="N429">
        <v>37.109116</v>
      </c>
      <c r="O429">
        <v>17</v>
      </c>
      <c r="P429">
        <v>9.7302400000000002</v>
      </c>
      <c r="Q429">
        <v>36.696510000000004</v>
      </c>
      <c r="R429">
        <v>5</v>
      </c>
      <c r="S429">
        <v>12.6</v>
      </c>
      <c r="T429">
        <v>72.451035000000005</v>
      </c>
      <c r="U429">
        <v>16.958324000000001</v>
      </c>
      <c r="V429">
        <v>77.835701</v>
      </c>
      <c r="W429">
        <v>217.99998500000001</v>
      </c>
      <c r="X429">
        <v>0.218</v>
      </c>
      <c r="Y429">
        <v>96</v>
      </c>
      <c r="Z429">
        <v>393</v>
      </c>
      <c r="AA429">
        <v>7</v>
      </c>
      <c r="AB429">
        <v>238.48211699999999</v>
      </c>
      <c r="AC429">
        <v>157.367096</v>
      </c>
      <c r="AD429">
        <v>-1</v>
      </c>
      <c r="AE429">
        <v>138.71456900000001</v>
      </c>
      <c r="AF429">
        <v>0</v>
      </c>
      <c r="AG429">
        <v>0</v>
      </c>
      <c r="AH429">
        <v>13212.509765999999</v>
      </c>
    </row>
    <row r="430" spans="1:34" x14ac:dyDescent="0.25">
      <c r="A430" t="s">
        <v>427</v>
      </c>
      <c r="B430">
        <v>7</v>
      </c>
      <c r="C430">
        <v>5</v>
      </c>
      <c r="D430">
        <v>328.95413200000002</v>
      </c>
      <c r="E430">
        <v>401.99017300000003</v>
      </c>
      <c r="F430">
        <v>175.224976</v>
      </c>
      <c r="G430">
        <v>175.224976</v>
      </c>
      <c r="H430">
        <v>165</v>
      </c>
      <c r="I430">
        <v>149.59634399999999</v>
      </c>
      <c r="J430">
        <v>14</v>
      </c>
      <c r="K430">
        <v>21.434173999999999</v>
      </c>
      <c r="L430">
        <v>152.022232</v>
      </c>
      <c r="M430">
        <v>4.0673950000000003</v>
      </c>
      <c r="N430">
        <v>7.687195</v>
      </c>
      <c r="O430">
        <v>22</v>
      </c>
      <c r="P430">
        <v>12.748779000000001</v>
      </c>
      <c r="Q430">
        <v>14.672409</v>
      </c>
      <c r="R430">
        <v>5</v>
      </c>
      <c r="S430">
        <v>12.6</v>
      </c>
      <c r="T430">
        <v>55.747967000000003</v>
      </c>
      <c r="U430">
        <v>14.746276999999999</v>
      </c>
      <c r="V430">
        <v>51.075358999999999</v>
      </c>
      <c r="W430">
        <v>237.52681000000001</v>
      </c>
      <c r="X430">
        <v>0.23752699999999999</v>
      </c>
      <c r="Y430">
        <v>100</v>
      </c>
      <c r="Z430">
        <v>265</v>
      </c>
      <c r="AA430">
        <v>7</v>
      </c>
      <c r="AB430">
        <v>39.991942999999999</v>
      </c>
      <c r="AC430">
        <v>135.23303200000001</v>
      </c>
      <c r="AD430">
        <v>-1</v>
      </c>
      <c r="AE430">
        <v>76.946274000000003</v>
      </c>
      <c r="AF430">
        <v>0</v>
      </c>
      <c r="AG430">
        <v>0</v>
      </c>
      <c r="AH430">
        <v>13165.15625</v>
      </c>
    </row>
    <row r="431" spans="1:34" x14ac:dyDescent="0.25">
      <c r="A431" t="s">
        <v>427</v>
      </c>
      <c r="B431">
        <v>2</v>
      </c>
      <c r="C431">
        <v>5</v>
      </c>
      <c r="D431">
        <v>222.91752600000001</v>
      </c>
      <c r="E431">
        <v>195.09094200000001</v>
      </c>
      <c r="F431">
        <v>154.770218</v>
      </c>
      <c r="G431">
        <v>154.770218</v>
      </c>
      <c r="H431">
        <v>159</v>
      </c>
      <c r="I431">
        <v>144.21328700000001</v>
      </c>
      <c r="J431">
        <v>15</v>
      </c>
      <c r="K431">
        <v>21.788864</v>
      </c>
      <c r="L431">
        <v>158.80268899999999</v>
      </c>
      <c r="M431">
        <v>6.11477</v>
      </c>
      <c r="N431">
        <v>29.692041</v>
      </c>
      <c r="O431">
        <v>21</v>
      </c>
      <c r="P431">
        <v>12.301117</v>
      </c>
      <c r="Q431">
        <v>55.884723999999999</v>
      </c>
      <c r="R431">
        <v>6</v>
      </c>
      <c r="S431">
        <v>10.5</v>
      </c>
      <c r="T431">
        <v>83.652343999999999</v>
      </c>
      <c r="U431">
        <v>23.434649</v>
      </c>
      <c r="V431">
        <v>75.200507999999999</v>
      </c>
      <c r="W431">
        <v>152.96882600000001</v>
      </c>
      <c r="X431">
        <v>0.15296899999999999</v>
      </c>
      <c r="Y431">
        <v>100</v>
      </c>
      <c r="Z431">
        <v>-1</v>
      </c>
      <c r="AA431">
        <v>7</v>
      </c>
      <c r="AB431">
        <v>4.7211910000000001</v>
      </c>
      <c r="AC431">
        <v>150.049026</v>
      </c>
      <c r="AD431">
        <v>-1</v>
      </c>
      <c r="AE431">
        <v>165.188278</v>
      </c>
      <c r="AF431">
        <v>0</v>
      </c>
      <c r="AG431">
        <v>0</v>
      </c>
      <c r="AH431">
        <v>12323.587890999999</v>
      </c>
    </row>
    <row r="432" spans="1:34" x14ac:dyDescent="0.25">
      <c r="A432" t="s">
        <v>427</v>
      </c>
      <c r="B432">
        <v>3</v>
      </c>
      <c r="C432">
        <v>5</v>
      </c>
      <c r="D432">
        <v>228.204849</v>
      </c>
      <c r="E432">
        <v>245.188873</v>
      </c>
      <c r="F432">
        <v>347.02554300000003</v>
      </c>
      <c r="G432">
        <v>12.974456999999999</v>
      </c>
      <c r="H432">
        <v>205</v>
      </c>
      <c r="I432">
        <v>151.716904</v>
      </c>
      <c r="J432">
        <v>16</v>
      </c>
      <c r="K432">
        <v>15.549652</v>
      </c>
      <c r="L432">
        <v>152.62930299999999</v>
      </c>
      <c r="M432">
        <v>4.7909100000000002</v>
      </c>
      <c r="N432">
        <v>25.728424</v>
      </c>
      <c r="O432">
        <v>17</v>
      </c>
      <c r="P432">
        <v>12.290558000000001</v>
      </c>
      <c r="Q432">
        <v>31.252980999999998</v>
      </c>
      <c r="R432">
        <v>6</v>
      </c>
      <c r="S432">
        <v>13.166667</v>
      </c>
      <c r="T432">
        <v>57.825577000000003</v>
      </c>
      <c r="U432">
        <v>9.6008410000000008</v>
      </c>
      <c r="V432">
        <v>82.653030000000001</v>
      </c>
      <c r="W432">
        <v>201.18602000000001</v>
      </c>
      <c r="X432">
        <v>0.201186</v>
      </c>
      <c r="Y432">
        <v>113</v>
      </c>
      <c r="Z432">
        <v>-1</v>
      </c>
      <c r="AA432">
        <v>7</v>
      </c>
      <c r="AB432">
        <v>203.472748</v>
      </c>
      <c r="AC432">
        <v>143.552795</v>
      </c>
      <c r="AD432">
        <v>-1</v>
      </c>
      <c r="AE432">
        <v>146.98144500000001</v>
      </c>
      <c r="AF432">
        <v>0</v>
      </c>
      <c r="AG432">
        <v>0</v>
      </c>
      <c r="AH432">
        <v>15449.746094</v>
      </c>
    </row>
    <row r="433" spans="1:34" x14ac:dyDescent="0.25">
      <c r="A433" t="s">
        <v>428</v>
      </c>
      <c r="B433">
        <v>1</v>
      </c>
      <c r="C433">
        <v>5</v>
      </c>
      <c r="D433">
        <v>383.24008199999997</v>
      </c>
      <c r="E433">
        <v>70.237258999999995</v>
      </c>
      <c r="F433">
        <v>90.992180000000005</v>
      </c>
      <c r="G433">
        <v>90.992180000000005</v>
      </c>
      <c r="H433">
        <v>105</v>
      </c>
      <c r="I433">
        <v>161.680847</v>
      </c>
      <c r="J433">
        <v>14</v>
      </c>
      <c r="K433">
        <v>23.694946000000002</v>
      </c>
      <c r="L433">
        <v>167.241333</v>
      </c>
      <c r="M433">
        <v>4.2954639999999999</v>
      </c>
      <c r="N433">
        <v>6.7321780000000002</v>
      </c>
      <c r="O433">
        <v>17</v>
      </c>
      <c r="P433">
        <v>20.625397</v>
      </c>
      <c r="Q433">
        <v>26.326018999999999</v>
      </c>
      <c r="R433">
        <v>3</v>
      </c>
      <c r="S433">
        <v>12</v>
      </c>
      <c r="T433">
        <v>47.898784999999997</v>
      </c>
      <c r="U433">
        <v>6.1705220000000001</v>
      </c>
      <c r="V433">
        <v>148.53779599999999</v>
      </c>
      <c r="W433">
        <v>269.740387</v>
      </c>
      <c r="X433">
        <v>0.26973999999999998</v>
      </c>
      <c r="Y433">
        <v>68</v>
      </c>
      <c r="Z433">
        <v>166</v>
      </c>
      <c r="AA433">
        <v>6</v>
      </c>
      <c r="AB433">
        <v>242.42384300000001</v>
      </c>
      <c r="AC433">
        <v>151.43167099999999</v>
      </c>
      <c r="AD433">
        <v>-1</v>
      </c>
      <c r="AE433">
        <v>154.164581</v>
      </c>
      <c r="AF433">
        <v>0</v>
      </c>
      <c r="AG433">
        <v>0</v>
      </c>
      <c r="AH433">
        <v>13845.745117</v>
      </c>
    </row>
    <row r="434" spans="1:34" x14ac:dyDescent="0.25">
      <c r="A434" t="s">
        <v>428</v>
      </c>
      <c r="B434">
        <v>6</v>
      </c>
      <c r="C434">
        <v>5</v>
      </c>
      <c r="D434">
        <v>246.86956799999999</v>
      </c>
      <c r="E434">
        <v>416.042755</v>
      </c>
      <c r="F434">
        <v>36.910342999999997</v>
      </c>
      <c r="G434">
        <v>36.910342999999997</v>
      </c>
      <c r="H434">
        <v>195</v>
      </c>
      <c r="I434">
        <v>126.842743</v>
      </c>
      <c r="J434">
        <v>12</v>
      </c>
      <c r="K434">
        <v>17.040801999999999</v>
      </c>
      <c r="L434">
        <v>147.24473599999999</v>
      </c>
      <c r="M434">
        <v>4.212046</v>
      </c>
      <c r="N434">
        <v>19.989318999999998</v>
      </c>
      <c r="O434">
        <v>21</v>
      </c>
      <c r="P434">
        <v>13.347747999999999</v>
      </c>
      <c r="Q434">
        <v>36.002006999999999</v>
      </c>
      <c r="R434">
        <v>4</v>
      </c>
      <c r="S434">
        <v>12.5</v>
      </c>
      <c r="T434">
        <v>54.600079000000001</v>
      </c>
      <c r="U434">
        <v>16.220264</v>
      </c>
      <c r="V434">
        <v>45.413001999999999</v>
      </c>
      <c r="W434">
        <v>186.615219</v>
      </c>
      <c r="X434">
        <v>0.186615</v>
      </c>
      <c r="Y434">
        <v>84</v>
      </c>
      <c r="Z434">
        <v>306</v>
      </c>
      <c r="AA434">
        <v>6</v>
      </c>
      <c r="AB434">
        <v>214.76966899999999</v>
      </c>
      <c r="AC434">
        <v>177.859329</v>
      </c>
      <c r="AD434">
        <v>-1</v>
      </c>
      <c r="AE434">
        <v>98.958800999999994</v>
      </c>
      <c r="AF434">
        <v>0</v>
      </c>
      <c r="AG434">
        <v>0</v>
      </c>
      <c r="AH434">
        <v>13838.145508</v>
      </c>
    </row>
    <row r="435" spans="1:34" x14ac:dyDescent="0.25">
      <c r="A435" t="s">
        <v>428</v>
      </c>
      <c r="B435">
        <v>0</v>
      </c>
      <c r="C435">
        <v>5</v>
      </c>
      <c r="D435">
        <v>359.79501299999998</v>
      </c>
      <c r="E435">
        <v>64.956756999999996</v>
      </c>
      <c r="F435">
        <v>77.765197999999998</v>
      </c>
      <c r="G435">
        <v>77.765197999999998</v>
      </c>
      <c r="H435">
        <v>104</v>
      </c>
      <c r="I435">
        <v>163.82934599999999</v>
      </c>
      <c r="J435">
        <v>16</v>
      </c>
      <c r="K435">
        <v>29.048400999999998</v>
      </c>
      <c r="L435">
        <v>171.337738</v>
      </c>
      <c r="M435">
        <v>4.3388920000000004</v>
      </c>
      <c r="N435">
        <v>30.616150000000001</v>
      </c>
      <c r="O435">
        <v>18</v>
      </c>
      <c r="P435">
        <v>9.440887</v>
      </c>
      <c r="Q435">
        <v>56.408791000000001</v>
      </c>
      <c r="R435">
        <v>5</v>
      </c>
      <c r="S435">
        <v>12.2</v>
      </c>
      <c r="T435">
        <v>68.105270000000004</v>
      </c>
      <c r="U435">
        <v>17.699835</v>
      </c>
      <c r="V435">
        <v>87.384506000000002</v>
      </c>
      <c r="W435">
        <v>237.53169299999999</v>
      </c>
      <c r="X435">
        <v>0.23753199999999999</v>
      </c>
      <c r="Y435">
        <v>96</v>
      </c>
      <c r="Z435">
        <v>142</v>
      </c>
      <c r="AA435">
        <v>6</v>
      </c>
      <c r="AB435">
        <v>229.13284300000001</v>
      </c>
      <c r="AC435">
        <v>151.36764500000001</v>
      </c>
      <c r="AD435">
        <v>-1</v>
      </c>
      <c r="AE435">
        <v>97.321899000000002</v>
      </c>
      <c r="AF435">
        <v>0</v>
      </c>
      <c r="AG435">
        <v>0</v>
      </c>
      <c r="AH435">
        <v>11611.567383</v>
      </c>
    </row>
    <row r="436" spans="1:34" x14ac:dyDescent="0.25">
      <c r="A436" t="s">
        <v>428</v>
      </c>
      <c r="B436">
        <v>2</v>
      </c>
      <c r="C436">
        <v>5</v>
      </c>
      <c r="D436">
        <v>299.04122899999999</v>
      </c>
      <c r="E436">
        <v>138.24311800000001</v>
      </c>
      <c r="F436">
        <v>203.46391299999999</v>
      </c>
      <c r="G436">
        <v>156.53608700000001</v>
      </c>
      <c r="H436">
        <v>183</v>
      </c>
      <c r="I436">
        <v>170.90841699999999</v>
      </c>
      <c r="J436">
        <v>16</v>
      </c>
      <c r="K436">
        <v>20.313454</v>
      </c>
      <c r="L436">
        <v>168.47152700000001</v>
      </c>
      <c r="M436">
        <v>5.1526069999999997</v>
      </c>
      <c r="N436">
        <v>32.022632999999999</v>
      </c>
      <c r="O436">
        <v>19</v>
      </c>
      <c r="P436">
        <v>12.665632</v>
      </c>
      <c r="Q436">
        <v>49.693297999999999</v>
      </c>
      <c r="R436">
        <v>5</v>
      </c>
      <c r="S436">
        <v>11.2</v>
      </c>
      <c r="T436">
        <v>69.605834999999999</v>
      </c>
      <c r="U436">
        <v>17.331444000000001</v>
      </c>
      <c r="V436">
        <v>82.076378000000005</v>
      </c>
      <c r="W436">
        <v>198.21751399999999</v>
      </c>
      <c r="X436">
        <v>0.19821800000000001</v>
      </c>
      <c r="Y436">
        <v>92</v>
      </c>
      <c r="Z436">
        <v>-1</v>
      </c>
      <c r="AA436">
        <v>6</v>
      </c>
      <c r="AB436">
        <v>41.167358</v>
      </c>
      <c r="AC436">
        <v>162.29655500000001</v>
      </c>
      <c r="AD436">
        <v>-1</v>
      </c>
      <c r="AE436">
        <v>173.70178200000001</v>
      </c>
      <c r="AF436">
        <v>0</v>
      </c>
      <c r="AG436">
        <v>0</v>
      </c>
      <c r="AH436">
        <v>12138.658203000001</v>
      </c>
    </row>
    <row r="437" spans="1:34" x14ac:dyDescent="0.25">
      <c r="A437" t="s">
        <v>428</v>
      </c>
      <c r="B437">
        <v>4</v>
      </c>
      <c r="C437">
        <v>5</v>
      </c>
      <c r="D437">
        <v>103.932579</v>
      </c>
      <c r="E437">
        <v>328.86776700000001</v>
      </c>
      <c r="F437">
        <v>184.14851400000001</v>
      </c>
      <c r="G437">
        <v>175.85148599999999</v>
      </c>
      <c r="H437">
        <v>130</v>
      </c>
      <c r="I437">
        <v>136.949814</v>
      </c>
      <c r="J437">
        <v>13</v>
      </c>
      <c r="K437">
        <v>20.48732</v>
      </c>
      <c r="L437">
        <v>150.23526000000001</v>
      </c>
      <c r="M437">
        <v>3.8200400000000001</v>
      </c>
      <c r="N437">
        <v>27.713577000000001</v>
      </c>
      <c r="O437">
        <v>22</v>
      </c>
      <c r="P437">
        <v>12.672898999999999</v>
      </c>
      <c r="Q437">
        <v>31.397995000000002</v>
      </c>
      <c r="R437">
        <v>5</v>
      </c>
      <c r="S437">
        <v>12.4</v>
      </c>
      <c r="T437">
        <v>46.981239000000002</v>
      </c>
      <c r="U437">
        <v>10.887650000000001</v>
      </c>
      <c r="V437">
        <v>92.204659000000007</v>
      </c>
      <c r="W437">
        <v>478.93533300000001</v>
      </c>
      <c r="X437">
        <v>0.478935</v>
      </c>
      <c r="Y437">
        <v>98</v>
      </c>
      <c r="Z437">
        <v>56</v>
      </c>
      <c r="AA437">
        <v>6</v>
      </c>
      <c r="AB437">
        <v>11.736298</v>
      </c>
      <c r="AC437">
        <v>172.412216</v>
      </c>
      <c r="AD437">
        <v>-1</v>
      </c>
      <c r="AE437">
        <v>165.26951600000001</v>
      </c>
      <c r="AF437">
        <v>0</v>
      </c>
      <c r="AG437">
        <v>0</v>
      </c>
      <c r="AH437">
        <v>12123.642578000001</v>
      </c>
    </row>
    <row r="438" spans="1:34" x14ac:dyDescent="0.25">
      <c r="A438" t="s">
        <v>428</v>
      </c>
      <c r="B438">
        <v>5</v>
      </c>
      <c r="C438">
        <v>5</v>
      </c>
      <c r="D438">
        <v>224.777039</v>
      </c>
      <c r="E438">
        <v>332.96945199999999</v>
      </c>
      <c r="F438">
        <v>197.97650100000001</v>
      </c>
      <c r="G438">
        <v>162.02349899999999</v>
      </c>
      <c r="H438">
        <v>140</v>
      </c>
      <c r="I438">
        <v>134.35690299999999</v>
      </c>
      <c r="J438">
        <v>15</v>
      </c>
      <c r="K438">
        <v>15.320061000000001</v>
      </c>
      <c r="L438">
        <v>144.07841500000001</v>
      </c>
      <c r="M438">
        <v>6.2903320000000003</v>
      </c>
      <c r="N438">
        <v>29.097740000000002</v>
      </c>
      <c r="O438">
        <v>23</v>
      </c>
      <c r="P438">
        <v>10.221527</v>
      </c>
      <c r="Q438">
        <v>36.821091000000003</v>
      </c>
      <c r="R438">
        <v>6</v>
      </c>
      <c r="S438">
        <v>10.333333</v>
      </c>
      <c r="T438">
        <v>93.064734999999999</v>
      </c>
      <c r="U438">
        <v>21.108419000000001</v>
      </c>
      <c r="V438">
        <v>80.857581999999994</v>
      </c>
      <c r="W438">
        <v>184.72796600000001</v>
      </c>
      <c r="X438">
        <v>0.184728</v>
      </c>
      <c r="Y438">
        <v>101</v>
      </c>
      <c r="Z438">
        <v>87</v>
      </c>
      <c r="AA438">
        <v>6</v>
      </c>
      <c r="AB438">
        <v>67.511993000000004</v>
      </c>
      <c r="AC438">
        <v>130.464508</v>
      </c>
      <c r="AD438">
        <v>-1</v>
      </c>
      <c r="AE438">
        <v>120.858902</v>
      </c>
      <c r="AF438">
        <v>0</v>
      </c>
      <c r="AG438">
        <v>0</v>
      </c>
      <c r="AH438">
        <v>11314.311523</v>
      </c>
    </row>
    <row r="439" spans="1:34" x14ac:dyDescent="0.25">
      <c r="A439" t="s">
        <v>429</v>
      </c>
      <c r="B439">
        <v>6</v>
      </c>
      <c r="C439">
        <v>5</v>
      </c>
      <c r="D439">
        <v>433.00363199999998</v>
      </c>
      <c r="E439">
        <v>338.96206699999999</v>
      </c>
      <c r="F439">
        <v>119.117317</v>
      </c>
      <c r="G439">
        <v>119.117317</v>
      </c>
      <c r="H439">
        <v>302</v>
      </c>
      <c r="I439">
        <v>173.997986</v>
      </c>
      <c r="J439">
        <v>17</v>
      </c>
      <c r="K439">
        <v>19.714233</v>
      </c>
      <c r="L439">
        <v>161.843018</v>
      </c>
      <c r="M439">
        <v>4.7759119999999999</v>
      </c>
      <c r="N439">
        <v>37.573577999999998</v>
      </c>
      <c r="O439">
        <v>19</v>
      </c>
      <c r="P439">
        <v>15.706787</v>
      </c>
      <c r="Q439">
        <v>29.507631</v>
      </c>
      <c r="R439">
        <v>3</v>
      </c>
      <c r="S439">
        <v>11.333333</v>
      </c>
      <c r="T439">
        <v>54.025481999999997</v>
      </c>
      <c r="U439">
        <v>18.903441999999998</v>
      </c>
      <c r="V439">
        <v>60.222847000000002</v>
      </c>
      <c r="W439">
        <v>170.47645600000001</v>
      </c>
      <c r="X439">
        <v>0.17047599999999999</v>
      </c>
      <c r="Y439">
        <v>71</v>
      </c>
      <c r="Z439">
        <v>-1</v>
      </c>
      <c r="AA439">
        <v>5</v>
      </c>
      <c r="AB439">
        <v>258.342896</v>
      </c>
      <c r="AC439">
        <v>139.22558599999999</v>
      </c>
      <c r="AD439">
        <v>-1</v>
      </c>
      <c r="AE439">
        <v>134.705444</v>
      </c>
      <c r="AF439">
        <v>0</v>
      </c>
      <c r="AG439">
        <v>0</v>
      </c>
      <c r="AH439">
        <v>16877.605468999998</v>
      </c>
    </row>
    <row r="440" spans="1:34" x14ac:dyDescent="0.25">
      <c r="A440" t="s">
        <v>429</v>
      </c>
      <c r="B440">
        <v>2</v>
      </c>
      <c r="C440">
        <v>5</v>
      </c>
      <c r="D440">
        <v>194.042709</v>
      </c>
      <c r="E440">
        <v>231.17584199999999</v>
      </c>
      <c r="F440">
        <v>312.89407299999999</v>
      </c>
      <c r="G440">
        <v>47.105927000000001</v>
      </c>
      <c r="H440">
        <v>107</v>
      </c>
      <c r="I440">
        <v>125.879929</v>
      </c>
      <c r="J440">
        <v>20</v>
      </c>
      <c r="K440">
        <v>15.548569000000001</v>
      </c>
      <c r="L440">
        <v>158.67802399999999</v>
      </c>
      <c r="M440">
        <v>3.6969810000000001</v>
      </c>
      <c r="N440">
        <v>20.192291000000001</v>
      </c>
      <c r="O440">
        <v>22</v>
      </c>
      <c r="P440">
        <v>14.907272000000001</v>
      </c>
      <c r="Q440">
        <v>15.054352</v>
      </c>
      <c r="R440">
        <v>4</v>
      </c>
      <c r="S440">
        <v>12.5</v>
      </c>
      <c r="T440">
        <v>70.079025000000001</v>
      </c>
      <c r="U440">
        <v>17.424945999999998</v>
      </c>
      <c r="V440">
        <v>40.809939999999997</v>
      </c>
      <c r="W440">
        <v>223.895477</v>
      </c>
      <c r="X440">
        <v>0.22389500000000001</v>
      </c>
      <c r="Y440">
        <v>93</v>
      </c>
      <c r="Z440">
        <v>118</v>
      </c>
      <c r="AA440">
        <v>5</v>
      </c>
      <c r="AB440">
        <v>155.471451</v>
      </c>
      <c r="AC440">
        <v>157.42262299999999</v>
      </c>
      <c r="AD440">
        <v>-1</v>
      </c>
      <c r="AE440">
        <v>137.850571</v>
      </c>
      <c r="AF440">
        <v>0</v>
      </c>
      <c r="AG440">
        <v>0</v>
      </c>
      <c r="AH440">
        <v>12305.168944999999</v>
      </c>
    </row>
    <row r="441" spans="1:34" x14ac:dyDescent="0.25">
      <c r="A441" t="s">
        <v>429</v>
      </c>
      <c r="B441">
        <v>4</v>
      </c>
      <c r="C441">
        <v>5</v>
      </c>
      <c r="D441">
        <v>28.004543000000002</v>
      </c>
      <c r="E441">
        <v>256.90411399999999</v>
      </c>
      <c r="F441">
        <v>274.05233800000002</v>
      </c>
      <c r="G441">
        <v>85.947661999999994</v>
      </c>
      <c r="H441">
        <v>129</v>
      </c>
      <c r="I441">
        <v>130.58410599999999</v>
      </c>
      <c r="J441">
        <v>11</v>
      </c>
      <c r="K441">
        <v>24.422989000000001</v>
      </c>
      <c r="L441">
        <v>146.947845</v>
      </c>
      <c r="M441">
        <v>4.8682049999999997</v>
      </c>
      <c r="N441">
        <v>10.710686000000001</v>
      </c>
      <c r="O441">
        <v>18</v>
      </c>
      <c r="P441">
        <v>7.9948880000000004</v>
      </c>
      <c r="Q441">
        <v>25.312248</v>
      </c>
      <c r="R441">
        <v>4</v>
      </c>
      <c r="S441">
        <v>12</v>
      </c>
      <c r="T441">
        <v>63.248638</v>
      </c>
      <c r="U441">
        <v>20.752438000000001</v>
      </c>
      <c r="V441">
        <v>71.821540999999996</v>
      </c>
      <c r="W441">
        <v>175.59196499999999</v>
      </c>
      <c r="X441">
        <v>0.175592</v>
      </c>
      <c r="Y441">
        <v>78</v>
      </c>
      <c r="Z441">
        <v>-1</v>
      </c>
      <c r="AA441">
        <v>5</v>
      </c>
      <c r="AB441">
        <v>117.568848</v>
      </c>
      <c r="AC441">
        <v>156.48348999999999</v>
      </c>
      <c r="AD441">
        <v>-1</v>
      </c>
      <c r="AE441">
        <v>176.99829099999999</v>
      </c>
      <c r="AF441">
        <v>0</v>
      </c>
      <c r="AG441">
        <v>0</v>
      </c>
      <c r="AH441">
        <v>13943.542969</v>
      </c>
    </row>
    <row r="442" spans="1:34" x14ac:dyDescent="0.25">
      <c r="A442" t="s">
        <v>429</v>
      </c>
      <c r="B442">
        <v>1</v>
      </c>
      <c r="C442">
        <v>5</v>
      </c>
      <c r="D442">
        <v>263.81375100000002</v>
      </c>
      <c r="E442">
        <v>219.94845599999999</v>
      </c>
      <c r="F442">
        <v>276.12289399999997</v>
      </c>
      <c r="G442">
        <v>83.877105999999998</v>
      </c>
      <c r="H442">
        <v>180</v>
      </c>
      <c r="I442">
        <v>143.823868</v>
      </c>
      <c r="J442">
        <v>19</v>
      </c>
      <c r="K442">
        <v>21.425018000000001</v>
      </c>
      <c r="L442">
        <v>158.85427899999999</v>
      </c>
      <c r="M442">
        <v>3.4975070000000001</v>
      </c>
      <c r="N442">
        <v>26.620270000000001</v>
      </c>
      <c r="O442">
        <v>23</v>
      </c>
      <c r="P442">
        <v>9.9067310000000006</v>
      </c>
      <c r="Q442">
        <v>19.430187</v>
      </c>
      <c r="R442">
        <v>5</v>
      </c>
      <c r="S442">
        <v>14.2</v>
      </c>
      <c r="T442">
        <v>44.475749999999998</v>
      </c>
      <c r="U442">
        <v>8.2767309999999998</v>
      </c>
      <c r="V442">
        <v>49.701659999999997</v>
      </c>
      <c r="W442">
        <v>187.15280200000001</v>
      </c>
      <c r="X442">
        <v>0.18715300000000001</v>
      </c>
      <c r="Y442">
        <v>114</v>
      </c>
      <c r="Z442">
        <v>557</v>
      </c>
      <c r="AA442">
        <v>5</v>
      </c>
      <c r="AB442">
        <v>157.85704000000001</v>
      </c>
      <c r="AC442">
        <v>118.265854</v>
      </c>
      <c r="AD442">
        <v>-1</v>
      </c>
      <c r="AE442">
        <v>79.021088000000006</v>
      </c>
      <c r="AF442">
        <v>0</v>
      </c>
      <c r="AG442">
        <v>0</v>
      </c>
      <c r="AH442">
        <v>12911.095703000001</v>
      </c>
    </row>
    <row r="443" spans="1:34" x14ac:dyDescent="0.25">
      <c r="A443" t="s">
        <v>429</v>
      </c>
      <c r="B443">
        <v>3</v>
      </c>
      <c r="C443">
        <v>5</v>
      </c>
      <c r="D443">
        <v>190.817352</v>
      </c>
      <c r="E443">
        <v>250.03540000000001</v>
      </c>
      <c r="F443">
        <v>175.93357800000001</v>
      </c>
      <c r="G443">
        <v>175.93357800000001</v>
      </c>
      <c r="H443">
        <v>140</v>
      </c>
      <c r="I443">
        <v>162.24882500000001</v>
      </c>
      <c r="J443">
        <v>12</v>
      </c>
      <c r="K443">
        <v>32.228240999999997</v>
      </c>
      <c r="L443">
        <v>179.74288899999999</v>
      </c>
      <c r="M443">
        <v>4.0352329999999998</v>
      </c>
      <c r="N443">
        <v>29.096283</v>
      </c>
      <c r="O443">
        <v>21</v>
      </c>
      <c r="P443">
        <v>17.683533000000001</v>
      </c>
      <c r="Q443">
        <v>49.482467999999997</v>
      </c>
      <c r="R443">
        <v>5</v>
      </c>
      <c r="S443">
        <v>12.8</v>
      </c>
      <c r="T443">
        <v>55.475738999999997</v>
      </c>
      <c r="U443">
        <v>16.782501</v>
      </c>
      <c r="V443">
        <v>63.326327999999997</v>
      </c>
      <c r="W443">
        <v>191.197067</v>
      </c>
      <c r="X443">
        <v>0.19119700000000001</v>
      </c>
      <c r="Y443">
        <v>98</v>
      </c>
      <c r="Z443">
        <v>-1</v>
      </c>
      <c r="AA443">
        <v>5</v>
      </c>
      <c r="AB443">
        <v>331.961365</v>
      </c>
      <c r="AC443">
        <v>156.02778599999999</v>
      </c>
      <c r="AD443">
        <v>-1</v>
      </c>
      <c r="AE443">
        <v>150.912949</v>
      </c>
      <c r="AF443">
        <v>0</v>
      </c>
      <c r="AG443">
        <v>0</v>
      </c>
      <c r="AH443">
        <v>12566.542969</v>
      </c>
    </row>
    <row r="444" spans="1:34" x14ac:dyDescent="0.25">
      <c r="A444" t="s">
        <v>430</v>
      </c>
      <c r="B444">
        <v>0</v>
      </c>
      <c r="C444">
        <v>5</v>
      </c>
      <c r="D444">
        <v>145.06021100000001</v>
      </c>
      <c r="E444">
        <v>66.105011000000005</v>
      </c>
      <c r="F444">
        <v>129.87832599999999</v>
      </c>
      <c r="G444">
        <v>129.87832599999999</v>
      </c>
      <c r="H444">
        <v>166</v>
      </c>
      <c r="I444">
        <v>148.65477000000001</v>
      </c>
      <c r="J444">
        <v>13</v>
      </c>
      <c r="K444">
        <v>28.243590999999999</v>
      </c>
      <c r="L444">
        <v>205.88990799999999</v>
      </c>
      <c r="M444">
        <v>2.9376250000000002</v>
      </c>
      <c r="N444">
        <v>17.511901999999999</v>
      </c>
      <c r="O444">
        <v>26</v>
      </c>
      <c r="P444">
        <v>10.905823</v>
      </c>
      <c r="Q444">
        <v>6.5471640000000004</v>
      </c>
      <c r="R444">
        <v>2</v>
      </c>
      <c r="S444">
        <v>18</v>
      </c>
      <c r="T444">
        <v>62.403145000000002</v>
      </c>
      <c r="U444">
        <v>12.338257</v>
      </c>
      <c r="V444">
        <v>39.649676999999997</v>
      </c>
      <c r="W444">
        <v>162.62678500000001</v>
      </c>
      <c r="X444">
        <v>0.16262699999999999</v>
      </c>
      <c r="Y444">
        <v>76</v>
      </c>
      <c r="Z444">
        <v>-1</v>
      </c>
      <c r="AA444">
        <v>6</v>
      </c>
      <c r="AB444">
        <v>281.52218599999998</v>
      </c>
      <c r="AC444">
        <v>151.64385999999999</v>
      </c>
      <c r="AD444">
        <v>-1</v>
      </c>
      <c r="AE444">
        <v>136.04028299999999</v>
      </c>
      <c r="AF444">
        <v>0</v>
      </c>
      <c r="AG444">
        <v>0</v>
      </c>
      <c r="AH444">
        <v>13223.969727</v>
      </c>
    </row>
    <row r="445" spans="1:34" x14ac:dyDescent="0.25">
      <c r="A445" t="s">
        <v>430</v>
      </c>
      <c r="B445">
        <v>2</v>
      </c>
      <c r="C445">
        <v>5</v>
      </c>
      <c r="D445">
        <v>305.11450200000002</v>
      </c>
      <c r="E445">
        <v>190.135345</v>
      </c>
      <c r="F445">
        <v>347.06680299999999</v>
      </c>
      <c r="G445">
        <v>12.933197</v>
      </c>
      <c r="H445">
        <v>147</v>
      </c>
      <c r="I445">
        <v>123.64774300000001</v>
      </c>
      <c r="J445">
        <v>21</v>
      </c>
      <c r="K445">
        <v>17.748225999999999</v>
      </c>
      <c r="L445">
        <v>138.335297</v>
      </c>
      <c r="M445">
        <v>2.6625459999999999</v>
      </c>
      <c r="N445">
        <v>19.877312</v>
      </c>
      <c r="O445">
        <v>26</v>
      </c>
      <c r="P445">
        <v>15.360458</v>
      </c>
      <c r="Q445">
        <v>6.6172180000000003</v>
      </c>
      <c r="R445">
        <v>3</v>
      </c>
      <c r="S445">
        <v>11.333333</v>
      </c>
      <c r="T445">
        <v>43.765780999999997</v>
      </c>
      <c r="U445">
        <v>15.721809</v>
      </c>
      <c r="V445">
        <v>46.022976</v>
      </c>
      <c r="W445">
        <v>187.70725999999999</v>
      </c>
      <c r="X445">
        <v>0.18770700000000001</v>
      </c>
      <c r="Y445">
        <v>82</v>
      </c>
      <c r="Z445">
        <v>598</v>
      </c>
      <c r="AA445">
        <v>6</v>
      </c>
      <c r="AB445">
        <v>175.860153</v>
      </c>
      <c r="AC445">
        <v>171.20665</v>
      </c>
      <c r="AD445">
        <v>-1</v>
      </c>
      <c r="AE445">
        <v>141.39004499999999</v>
      </c>
      <c r="AF445">
        <v>0</v>
      </c>
      <c r="AG445">
        <v>0</v>
      </c>
      <c r="AH445">
        <v>12826.204102</v>
      </c>
    </row>
    <row r="446" spans="1:34" x14ac:dyDescent="0.25">
      <c r="A446" t="s">
        <v>430</v>
      </c>
      <c r="B446">
        <v>3</v>
      </c>
      <c r="C446">
        <v>5</v>
      </c>
      <c r="D446">
        <v>218.99284399999999</v>
      </c>
      <c r="E446">
        <v>216.262573</v>
      </c>
      <c r="F446">
        <v>181.45718400000001</v>
      </c>
      <c r="G446">
        <v>178.54281599999999</v>
      </c>
      <c r="H446">
        <v>117</v>
      </c>
      <c r="I446">
        <v>132.628815</v>
      </c>
      <c r="J446">
        <v>20</v>
      </c>
      <c r="K446">
        <v>15.038817999999999</v>
      </c>
      <c r="L446">
        <v>191.785538</v>
      </c>
      <c r="M446">
        <v>3.621499</v>
      </c>
      <c r="N446">
        <v>24.732105000000001</v>
      </c>
      <c r="O446">
        <v>25</v>
      </c>
      <c r="P446">
        <v>12.353531</v>
      </c>
      <c r="Q446">
        <v>26.328339</v>
      </c>
      <c r="R446">
        <v>4</v>
      </c>
      <c r="S446">
        <v>12.25</v>
      </c>
      <c r="T446">
        <v>54.799304999999997</v>
      </c>
      <c r="U446">
        <v>5.2620880000000003</v>
      </c>
      <c r="V446">
        <v>44.669384000000001</v>
      </c>
      <c r="W446">
        <v>230.164703</v>
      </c>
      <c r="X446">
        <v>0.23016500000000001</v>
      </c>
      <c r="Y446">
        <v>95</v>
      </c>
      <c r="Z446">
        <v>660</v>
      </c>
      <c r="AA446">
        <v>6</v>
      </c>
      <c r="AB446">
        <v>29.825438999999999</v>
      </c>
      <c r="AC446">
        <v>151.631744</v>
      </c>
      <c r="AD446">
        <v>-1</v>
      </c>
      <c r="AE446">
        <v>137.553741</v>
      </c>
      <c r="AF446">
        <v>0</v>
      </c>
      <c r="AG446">
        <v>0</v>
      </c>
      <c r="AH446">
        <v>13321.403319999999</v>
      </c>
    </row>
    <row r="447" spans="1:34" x14ac:dyDescent="0.25">
      <c r="A447" t="s">
        <v>430</v>
      </c>
      <c r="B447">
        <v>1</v>
      </c>
      <c r="C447">
        <v>5</v>
      </c>
      <c r="D447">
        <v>376.93246499999998</v>
      </c>
      <c r="E447">
        <v>145.851868</v>
      </c>
      <c r="F447">
        <v>19.540001</v>
      </c>
      <c r="G447">
        <v>19.540001</v>
      </c>
      <c r="H447">
        <v>162</v>
      </c>
      <c r="I447">
        <v>163.668091</v>
      </c>
      <c r="J447">
        <v>17</v>
      </c>
      <c r="K447">
        <v>21.77169</v>
      </c>
      <c r="L447">
        <v>181.745361</v>
      </c>
      <c r="M447">
        <v>2.5866250000000002</v>
      </c>
      <c r="N447">
        <v>35.929504000000001</v>
      </c>
      <c r="O447">
        <v>24</v>
      </c>
      <c r="P447">
        <v>15.229126000000001</v>
      </c>
      <c r="Q447">
        <v>29.223648000000001</v>
      </c>
      <c r="R447">
        <v>5</v>
      </c>
      <c r="S447">
        <v>14.8</v>
      </c>
      <c r="T447">
        <v>37.029319999999998</v>
      </c>
      <c r="U447">
        <v>3.29827</v>
      </c>
      <c r="V447">
        <v>45.265079</v>
      </c>
      <c r="W447">
        <v>184.42669699999999</v>
      </c>
      <c r="X447">
        <v>0.18442700000000001</v>
      </c>
      <c r="Y447">
        <v>116</v>
      </c>
      <c r="Z447">
        <v>526</v>
      </c>
      <c r="AA447">
        <v>6</v>
      </c>
      <c r="AB447">
        <v>205.014297</v>
      </c>
      <c r="AC447">
        <v>174.52569600000001</v>
      </c>
      <c r="AD447">
        <v>-1</v>
      </c>
      <c r="AE447">
        <v>103.95910600000001</v>
      </c>
      <c r="AF447">
        <v>0</v>
      </c>
      <c r="AG447">
        <v>0</v>
      </c>
      <c r="AH447">
        <v>12408.826171999999</v>
      </c>
    </row>
    <row r="448" spans="1:34" x14ac:dyDescent="0.25">
      <c r="A448" t="s">
        <v>430</v>
      </c>
      <c r="B448">
        <v>4</v>
      </c>
      <c r="C448">
        <v>5</v>
      </c>
      <c r="D448">
        <v>341.02517699999999</v>
      </c>
      <c r="E448">
        <v>361.90432700000002</v>
      </c>
      <c r="F448">
        <v>308.39007600000002</v>
      </c>
      <c r="G448">
        <v>51.609923999999999</v>
      </c>
      <c r="H448">
        <v>138</v>
      </c>
      <c r="I448">
        <v>136.63244599999999</v>
      </c>
      <c r="J448">
        <v>19</v>
      </c>
      <c r="K448">
        <v>16.998595999999999</v>
      </c>
      <c r="L448">
        <v>154.61404400000001</v>
      </c>
      <c r="M448">
        <v>3.2587969999999999</v>
      </c>
      <c r="N448">
        <v>27.843014</v>
      </c>
      <c r="O448">
        <v>18</v>
      </c>
      <c r="P448">
        <v>13.174011</v>
      </c>
      <c r="Q448">
        <v>28.378546</v>
      </c>
      <c r="R448">
        <v>5</v>
      </c>
      <c r="S448">
        <v>12.8</v>
      </c>
      <c r="T448">
        <v>44.189715999999997</v>
      </c>
      <c r="U448">
        <v>6.7299959999999999</v>
      </c>
      <c r="V448">
        <v>49.953826999999997</v>
      </c>
      <c r="W448">
        <v>201.26597599999999</v>
      </c>
      <c r="X448">
        <v>0.201266</v>
      </c>
      <c r="Y448">
        <v>102</v>
      </c>
      <c r="Z448">
        <v>317</v>
      </c>
      <c r="AA448">
        <v>6</v>
      </c>
      <c r="AB448">
        <v>132.800354</v>
      </c>
      <c r="AC448">
        <v>175.58972199999999</v>
      </c>
      <c r="AD448">
        <v>-1</v>
      </c>
      <c r="AE448">
        <v>122.209259</v>
      </c>
      <c r="AF448">
        <v>0</v>
      </c>
      <c r="AG448">
        <v>0</v>
      </c>
      <c r="AH448">
        <v>12249.637694999999</v>
      </c>
    </row>
    <row r="449" spans="1:34" x14ac:dyDescent="0.25">
      <c r="A449" t="s">
        <v>430</v>
      </c>
      <c r="B449">
        <v>6</v>
      </c>
      <c r="C449">
        <v>5</v>
      </c>
      <c r="D449">
        <v>430.11209100000002</v>
      </c>
      <c r="E449">
        <v>397.27957199999997</v>
      </c>
      <c r="F449">
        <v>23.037345999999999</v>
      </c>
      <c r="G449">
        <v>23.037345999999999</v>
      </c>
      <c r="H449">
        <v>101</v>
      </c>
      <c r="I449">
        <v>141.90464800000001</v>
      </c>
      <c r="J449">
        <v>14</v>
      </c>
      <c r="K449">
        <v>19.567474000000001</v>
      </c>
      <c r="L449">
        <v>153.38314800000001</v>
      </c>
      <c r="M449">
        <v>4.4298950000000001</v>
      </c>
      <c r="N449">
        <v>28.030304000000001</v>
      </c>
      <c r="O449">
        <v>20</v>
      </c>
      <c r="P449">
        <v>13.3535</v>
      </c>
      <c r="Q449">
        <v>28.555489999999999</v>
      </c>
      <c r="R449">
        <v>5</v>
      </c>
      <c r="S449">
        <v>11.2</v>
      </c>
      <c r="T449">
        <v>59.510406000000003</v>
      </c>
      <c r="U449">
        <v>50.490952</v>
      </c>
      <c r="V449">
        <v>46.403477000000002</v>
      </c>
      <c r="W449">
        <v>289.76602200000002</v>
      </c>
      <c r="X449">
        <v>0.28976600000000002</v>
      </c>
      <c r="Y449">
        <v>91</v>
      </c>
      <c r="Z449">
        <v>36</v>
      </c>
      <c r="AA449">
        <v>6</v>
      </c>
      <c r="AB449">
        <v>172.267822</v>
      </c>
      <c r="AC449">
        <v>149.230469</v>
      </c>
      <c r="AD449">
        <v>-1</v>
      </c>
      <c r="AE449">
        <v>121.81523900000001</v>
      </c>
      <c r="AF449">
        <v>0</v>
      </c>
      <c r="AG449">
        <v>0</v>
      </c>
      <c r="AH449">
        <v>13828.631836</v>
      </c>
    </row>
    <row r="450" spans="1:34" x14ac:dyDescent="0.25">
      <c r="A450" t="s">
        <v>431</v>
      </c>
      <c r="B450">
        <v>5</v>
      </c>
      <c r="C450">
        <v>5</v>
      </c>
      <c r="D450">
        <v>371.01205399999998</v>
      </c>
      <c r="E450">
        <v>404.71185300000002</v>
      </c>
      <c r="F450">
        <v>311.76589999999999</v>
      </c>
      <c r="G450">
        <v>48.234099999999998</v>
      </c>
      <c r="H450">
        <v>229</v>
      </c>
      <c r="I450">
        <v>142.054993</v>
      </c>
      <c r="J450">
        <v>21</v>
      </c>
      <c r="K450">
        <v>17.548279000000001</v>
      </c>
      <c r="L450">
        <v>157.13545199999999</v>
      </c>
      <c r="M450">
        <v>2.7859790000000002</v>
      </c>
      <c r="N450">
        <v>28.374480999999999</v>
      </c>
      <c r="O450">
        <v>25</v>
      </c>
      <c r="P450">
        <v>17.548279000000001</v>
      </c>
      <c r="Q450">
        <v>29.134751999999999</v>
      </c>
      <c r="R450">
        <v>1</v>
      </c>
      <c r="S450" t="s">
        <v>471</v>
      </c>
      <c r="T450" t="s">
        <v>471</v>
      </c>
      <c r="U450" t="s">
        <v>471</v>
      </c>
      <c r="V450">
        <v>40.553513000000002</v>
      </c>
      <c r="W450">
        <v>266.667328</v>
      </c>
      <c r="X450">
        <v>0.26666699999999999</v>
      </c>
      <c r="Y450">
        <v>63</v>
      </c>
      <c r="Z450">
        <v>296</v>
      </c>
      <c r="AA450">
        <v>1</v>
      </c>
      <c r="AB450">
        <v>149.10226399999999</v>
      </c>
      <c r="AC450">
        <v>162.663635</v>
      </c>
      <c r="AD450">
        <v>-1</v>
      </c>
      <c r="AE450">
        <v>113.895447</v>
      </c>
      <c r="AF450">
        <v>0</v>
      </c>
      <c r="AG450">
        <v>0</v>
      </c>
      <c r="AH450">
        <v>11446.602539</v>
      </c>
    </row>
    <row r="451" spans="1:34" x14ac:dyDescent="0.25">
      <c r="A451" t="s">
        <v>432</v>
      </c>
      <c r="B451">
        <v>9</v>
      </c>
      <c r="C451">
        <v>5</v>
      </c>
      <c r="D451">
        <v>187.08479299999999</v>
      </c>
      <c r="E451">
        <v>380.150848</v>
      </c>
      <c r="F451">
        <v>105.65005499999999</v>
      </c>
      <c r="G451">
        <v>105.65005499999999</v>
      </c>
      <c r="H451">
        <v>275</v>
      </c>
      <c r="I451">
        <v>145.79049699999999</v>
      </c>
      <c r="J451">
        <v>17</v>
      </c>
      <c r="K451">
        <v>14.162247000000001</v>
      </c>
      <c r="L451">
        <v>152.98419200000001</v>
      </c>
      <c r="M451">
        <v>3.3490389999999999</v>
      </c>
      <c r="N451">
        <v>29.117553999999998</v>
      </c>
      <c r="O451">
        <v>23</v>
      </c>
      <c r="P451">
        <v>7.9185790000000003</v>
      </c>
      <c r="Q451">
        <v>36.964557999999997</v>
      </c>
      <c r="R451">
        <v>3</v>
      </c>
      <c r="S451">
        <v>16</v>
      </c>
      <c r="T451">
        <v>65.583443000000003</v>
      </c>
      <c r="U451">
        <v>16.756506000000002</v>
      </c>
      <c r="V451">
        <v>57.663761000000001</v>
      </c>
      <c r="W451">
        <v>138.49340799999999</v>
      </c>
      <c r="X451">
        <v>0.138493</v>
      </c>
      <c r="Y451">
        <v>89</v>
      </c>
      <c r="Z451">
        <v>-1</v>
      </c>
      <c r="AA451">
        <v>7</v>
      </c>
      <c r="AB451">
        <v>255.172729</v>
      </c>
      <c r="AC451">
        <v>149.52267499999999</v>
      </c>
      <c r="AD451">
        <v>-1</v>
      </c>
      <c r="AE451">
        <v>161.66748000000001</v>
      </c>
      <c r="AF451">
        <v>0</v>
      </c>
      <c r="AG451">
        <v>0</v>
      </c>
      <c r="AH451">
        <v>15832.055664</v>
      </c>
    </row>
    <row r="452" spans="1:34" x14ac:dyDescent="0.25">
      <c r="A452" t="s">
        <v>432</v>
      </c>
      <c r="B452">
        <v>10</v>
      </c>
      <c r="C452">
        <v>5</v>
      </c>
      <c r="D452">
        <v>146.784775</v>
      </c>
      <c r="E452">
        <v>434.14523300000002</v>
      </c>
      <c r="F452">
        <v>116.864059</v>
      </c>
      <c r="G452">
        <v>116.864059</v>
      </c>
      <c r="H452">
        <v>131</v>
      </c>
      <c r="I452">
        <v>128.01151999999999</v>
      </c>
      <c r="J452">
        <v>20</v>
      </c>
      <c r="K452">
        <v>16.356536999999999</v>
      </c>
      <c r="L452">
        <v>156.368042</v>
      </c>
      <c r="M452">
        <v>2.4000680000000001</v>
      </c>
      <c r="N452">
        <v>25.204315000000001</v>
      </c>
      <c r="O452">
        <v>28</v>
      </c>
      <c r="P452">
        <v>10.49118</v>
      </c>
      <c r="Q452">
        <v>21.595973999999998</v>
      </c>
      <c r="R452">
        <v>3</v>
      </c>
      <c r="S452">
        <v>13</v>
      </c>
      <c r="T452">
        <v>30.074631</v>
      </c>
      <c r="U452">
        <v>3.9382679999999999</v>
      </c>
      <c r="V452">
        <v>38.897857999999999</v>
      </c>
      <c r="W452">
        <v>169.88450599999999</v>
      </c>
      <c r="X452">
        <v>0.16988500000000001</v>
      </c>
      <c r="Y452">
        <v>88</v>
      </c>
      <c r="Z452">
        <v>-1</v>
      </c>
      <c r="AA452">
        <v>7</v>
      </c>
      <c r="AB452">
        <v>247.010223</v>
      </c>
      <c r="AC452">
        <v>130.146164</v>
      </c>
      <c r="AD452">
        <v>-1</v>
      </c>
      <c r="AE452">
        <v>106.960617</v>
      </c>
      <c r="AF452">
        <v>0</v>
      </c>
      <c r="AG452">
        <v>0</v>
      </c>
      <c r="AH452">
        <v>12567.176758</v>
      </c>
    </row>
    <row r="453" spans="1:34" x14ac:dyDescent="0.25">
      <c r="A453" t="s">
        <v>432</v>
      </c>
      <c r="B453">
        <v>2</v>
      </c>
      <c r="C453">
        <v>5</v>
      </c>
      <c r="D453">
        <v>130.00007600000001</v>
      </c>
      <c r="E453">
        <v>173.850143</v>
      </c>
      <c r="F453">
        <v>273.79840100000001</v>
      </c>
      <c r="G453">
        <v>86.201599000000002</v>
      </c>
      <c r="H453">
        <v>154</v>
      </c>
      <c r="I453">
        <v>129.26132200000001</v>
      </c>
      <c r="J453">
        <v>19</v>
      </c>
      <c r="K453">
        <v>19.130676000000001</v>
      </c>
      <c r="L453">
        <v>154.499359</v>
      </c>
      <c r="M453">
        <v>4.6341000000000001</v>
      </c>
      <c r="N453">
        <v>16.126003000000001</v>
      </c>
      <c r="O453">
        <v>21</v>
      </c>
      <c r="P453">
        <v>14.830021</v>
      </c>
      <c r="Q453">
        <v>29.462273</v>
      </c>
      <c r="R453">
        <v>4</v>
      </c>
      <c r="S453">
        <v>12</v>
      </c>
      <c r="T453">
        <v>67.118140999999994</v>
      </c>
      <c r="U453">
        <v>22.213051</v>
      </c>
      <c r="V453">
        <v>63.280529000000001</v>
      </c>
      <c r="W453">
        <v>190.98335299999999</v>
      </c>
      <c r="X453">
        <v>0.19098300000000001</v>
      </c>
      <c r="Y453">
        <v>89</v>
      </c>
      <c r="Z453">
        <v>-1</v>
      </c>
      <c r="AA453">
        <v>7</v>
      </c>
      <c r="AB453">
        <v>48.770873999999999</v>
      </c>
      <c r="AC453">
        <v>134.97247300000001</v>
      </c>
      <c r="AD453">
        <v>-1</v>
      </c>
      <c r="AE453">
        <v>148.64395099999999</v>
      </c>
      <c r="AF453">
        <v>0</v>
      </c>
      <c r="AG453">
        <v>0</v>
      </c>
      <c r="AH453">
        <v>12047.579102</v>
      </c>
    </row>
    <row r="454" spans="1:34" x14ac:dyDescent="0.25">
      <c r="A454" t="s">
        <v>432</v>
      </c>
      <c r="B454">
        <v>3</v>
      </c>
      <c r="C454">
        <v>5</v>
      </c>
      <c r="D454">
        <v>353.99130200000002</v>
      </c>
      <c r="E454">
        <v>183.90824900000001</v>
      </c>
      <c r="F454">
        <v>203.38180500000001</v>
      </c>
      <c r="G454">
        <v>156.61819499999999</v>
      </c>
      <c r="H454">
        <v>155</v>
      </c>
      <c r="I454">
        <v>188.37103300000001</v>
      </c>
      <c r="J454">
        <v>18</v>
      </c>
      <c r="K454">
        <v>26.200531000000002</v>
      </c>
      <c r="L454">
        <v>188.43890400000001</v>
      </c>
      <c r="M454">
        <v>3.8437809999999999</v>
      </c>
      <c r="N454">
        <v>8.9054850000000005</v>
      </c>
      <c r="O454">
        <v>19</v>
      </c>
      <c r="P454">
        <v>6.8059310000000002</v>
      </c>
      <c r="Q454">
        <v>20.687370000000001</v>
      </c>
      <c r="R454">
        <v>4</v>
      </c>
      <c r="S454">
        <v>13.25</v>
      </c>
      <c r="T454">
        <v>48.351826000000003</v>
      </c>
      <c r="U454">
        <v>9.5729489999999995</v>
      </c>
      <c r="V454">
        <v>37.636887000000002</v>
      </c>
      <c r="W454">
        <v>201.299103</v>
      </c>
      <c r="X454">
        <v>0.20129900000000001</v>
      </c>
      <c r="Y454">
        <v>91</v>
      </c>
      <c r="Z454">
        <v>358</v>
      </c>
      <c r="AA454">
        <v>7</v>
      </c>
      <c r="AB454">
        <v>77.896698000000001</v>
      </c>
      <c r="AC454">
        <v>125.485107</v>
      </c>
      <c r="AD454">
        <v>-1</v>
      </c>
      <c r="AE454">
        <v>61.381805</v>
      </c>
      <c r="AF454">
        <v>0</v>
      </c>
      <c r="AG454">
        <v>0</v>
      </c>
      <c r="AH454">
        <v>14688.959961</v>
      </c>
    </row>
    <row r="455" spans="1:34" x14ac:dyDescent="0.25">
      <c r="A455" t="s">
        <v>432</v>
      </c>
      <c r="B455">
        <v>4</v>
      </c>
      <c r="C455">
        <v>5</v>
      </c>
      <c r="D455">
        <v>267.98113999999998</v>
      </c>
      <c r="E455">
        <v>194.85278299999999</v>
      </c>
      <c r="F455">
        <v>0.51485199999999998</v>
      </c>
      <c r="G455">
        <v>0.51485199999999998</v>
      </c>
      <c r="H455">
        <v>239</v>
      </c>
      <c r="I455">
        <v>141.92231799999999</v>
      </c>
      <c r="J455">
        <v>23</v>
      </c>
      <c r="K455">
        <v>17.101845000000001</v>
      </c>
      <c r="L455">
        <v>140.84936500000001</v>
      </c>
      <c r="M455">
        <v>3.2066240000000001</v>
      </c>
      <c r="N455">
        <v>24.239616000000002</v>
      </c>
      <c r="O455">
        <v>27</v>
      </c>
      <c r="P455">
        <v>12.07579</v>
      </c>
      <c r="Q455">
        <v>21.197631999999999</v>
      </c>
      <c r="R455">
        <v>4</v>
      </c>
      <c r="S455">
        <v>15</v>
      </c>
      <c r="T455">
        <v>56.242106999999997</v>
      </c>
      <c r="U455">
        <v>16.115058999999999</v>
      </c>
      <c r="V455">
        <v>66.975600999999997</v>
      </c>
      <c r="W455">
        <v>209.144058</v>
      </c>
      <c r="X455">
        <v>0.209144</v>
      </c>
      <c r="Y455">
        <v>111</v>
      </c>
      <c r="Z455">
        <v>311</v>
      </c>
      <c r="AA455">
        <v>7</v>
      </c>
      <c r="AB455">
        <v>155.267258</v>
      </c>
      <c r="AC455">
        <v>154.752411</v>
      </c>
      <c r="AD455">
        <v>-1</v>
      </c>
      <c r="AE455">
        <v>167.284897</v>
      </c>
      <c r="AF455">
        <v>0</v>
      </c>
      <c r="AG455">
        <v>0</v>
      </c>
      <c r="AH455">
        <v>16424.458984000001</v>
      </c>
    </row>
    <row r="456" spans="1:34" x14ac:dyDescent="0.25">
      <c r="A456" t="s">
        <v>432</v>
      </c>
      <c r="B456">
        <v>7</v>
      </c>
      <c r="C456">
        <v>5</v>
      </c>
      <c r="D456">
        <v>365.23083500000001</v>
      </c>
      <c r="E456">
        <v>285.19000199999999</v>
      </c>
      <c r="F456">
        <v>49.108058999999997</v>
      </c>
      <c r="G456">
        <v>49.108058999999997</v>
      </c>
      <c r="H456">
        <v>180</v>
      </c>
      <c r="I456">
        <v>142.922821</v>
      </c>
      <c r="J456">
        <v>16</v>
      </c>
      <c r="K456">
        <v>21.350128000000002</v>
      </c>
      <c r="L456">
        <v>159.99475100000001</v>
      </c>
      <c r="M456">
        <v>2.6648149999999999</v>
      </c>
      <c r="N456">
        <v>17.422363000000001</v>
      </c>
      <c r="O456">
        <v>25</v>
      </c>
      <c r="P456">
        <v>11.666031</v>
      </c>
      <c r="Q456">
        <v>12.795918</v>
      </c>
      <c r="R456">
        <v>4</v>
      </c>
      <c r="S456">
        <v>15.25</v>
      </c>
      <c r="T456">
        <v>33.681938000000002</v>
      </c>
      <c r="U456">
        <v>11.573921</v>
      </c>
      <c r="V456">
        <v>48.709266999999997</v>
      </c>
      <c r="W456">
        <v>196.718277</v>
      </c>
      <c r="X456">
        <v>0.196718</v>
      </c>
      <c r="Y456">
        <v>103</v>
      </c>
      <c r="Z456">
        <v>-1</v>
      </c>
      <c r="AA456">
        <v>7</v>
      </c>
      <c r="AB456">
        <v>249.780914</v>
      </c>
      <c r="AC456">
        <v>159.32714799999999</v>
      </c>
      <c r="AD456">
        <v>-1</v>
      </c>
      <c r="AE456">
        <v>143.455566</v>
      </c>
      <c r="AF456">
        <v>0</v>
      </c>
      <c r="AG456">
        <v>0</v>
      </c>
      <c r="AH456">
        <v>12336.306640999999</v>
      </c>
    </row>
    <row r="457" spans="1:34" x14ac:dyDescent="0.25">
      <c r="A457" t="s">
        <v>432</v>
      </c>
      <c r="B457">
        <v>8</v>
      </c>
      <c r="C457">
        <v>5</v>
      </c>
      <c r="D457">
        <v>276.01898199999999</v>
      </c>
      <c r="E457">
        <v>347.99359099999998</v>
      </c>
      <c r="F457">
        <v>330.83068800000001</v>
      </c>
      <c r="G457">
        <v>29.169312000000001</v>
      </c>
      <c r="H457">
        <v>179</v>
      </c>
      <c r="I457">
        <v>109.235336</v>
      </c>
      <c r="J457">
        <v>13</v>
      </c>
      <c r="K457">
        <v>14.609806000000001</v>
      </c>
      <c r="L457">
        <v>150.50915499999999</v>
      </c>
      <c r="M457">
        <v>2.6908080000000001</v>
      </c>
      <c r="N457">
        <v>31.735191</v>
      </c>
      <c r="O457">
        <v>26</v>
      </c>
      <c r="P457">
        <v>10.245079</v>
      </c>
      <c r="Q457">
        <v>12.409302</v>
      </c>
      <c r="R457">
        <v>4</v>
      </c>
      <c r="S457">
        <v>13.5</v>
      </c>
      <c r="T457">
        <v>47.786247000000003</v>
      </c>
      <c r="U457">
        <v>14.819421999999999</v>
      </c>
      <c r="V457">
        <v>52.006458000000002</v>
      </c>
      <c r="W457">
        <v>166.73611500000001</v>
      </c>
      <c r="X457">
        <v>0.166736</v>
      </c>
      <c r="Y457">
        <v>94</v>
      </c>
      <c r="Z457">
        <v>246</v>
      </c>
      <c r="AA457">
        <v>7</v>
      </c>
      <c r="AB457">
        <v>141.755753</v>
      </c>
      <c r="AC457">
        <v>170.92506399999999</v>
      </c>
      <c r="AD457">
        <v>-1</v>
      </c>
      <c r="AE457">
        <v>163.53012100000001</v>
      </c>
      <c r="AF457">
        <v>0</v>
      </c>
      <c r="AG457">
        <v>0</v>
      </c>
      <c r="AH457">
        <v>13604.799805000001</v>
      </c>
    </row>
    <row r="458" spans="1:34" x14ac:dyDescent="0.25">
      <c r="A458" t="s">
        <v>433</v>
      </c>
      <c r="B458">
        <v>0</v>
      </c>
      <c r="C458">
        <v>5</v>
      </c>
      <c r="D458">
        <v>97.094536000000005</v>
      </c>
      <c r="E458">
        <v>116.88351400000001</v>
      </c>
      <c r="F458">
        <v>336.692139</v>
      </c>
      <c r="G458">
        <v>23.307860999999999</v>
      </c>
      <c r="H458">
        <v>182</v>
      </c>
      <c r="I458">
        <v>164.88235499999999</v>
      </c>
      <c r="J458">
        <v>17</v>
      </c>
      <c r="K458">
        <v>19.148285000000001</v>
      </c>
      <c r="L458">
        <v>166.09728999999999</v>
      </c>
      <c r="M458">
        <v>4.4971399999999999</v>
      </c>
      <c r="N458">
        <v>19.447120999999999</v>
      </c>
      <c r="O458">
        <v>16</v>
      </c>
      <c r="P458">
        <v>13.625717</v>
      </c>
      <c r="Q458">
        <v>21.933520999999999</v>
      </c>
      <c r="R458">
        <v>4</v>
      </c>
      <c r="S458">
        <v>12.75</v>
      </c>
      <c r="T458">
        <v>50.453766000000002</v>
      </c>
      <c r="U458">
        <v>11.449049</v>
      </c>
      <c r="V458">
        <v>60.744705000000003</v>
      </c>
      <c r="W458">
        <v>199.43223599999999</v>
      </c>
      <c r="X458">
        <v>0.199432</v>
      </c>
      <c r="Y458">
        <v>85</v>
      </c>
      <c r="Z458">
        <v>145</v>
      </c>
      <c r="AA458">
        <v>4</v>
      </c>
      <c r="AB458">
        <v>121.996826</v>
      </c>
      <c r="AC458">
        <v>145.304688</v>
      </c>
      <c r="AD458">
        <v>-1</v>
      </c>
      <c r="AE458">
        <v>156.48477199999999</v>
      </c>
      <c r="AF458">
        <v>0</v>
      </c>
      <c r="AG458">
        <v>0</v>
      </c>
      <c r="AH458">
        <v>10168.661133</v>
      </c>
    </row>
    <row r="459" spans="1:34" x14ac:dyDescent="0.25">
      <c r="A459" t="s">
        <v>433</v>
      </c>
      <c r="B459">
        <v>3</v>
      </c>
      <c r="C459">
        <v>5</v>
      </c>
      <c r="D459">
        <v>449.88275099999998</v>
      </c>
      <c r="E459">
        <v>268.84283399999998</v>
      </c>
      <c r="F459">
        <v>148.948013</v>
      </c>
      <c r="G459">
        <v>148.948013</v>
      </c>
      <c r="H459">
        <v>147</v>
      </c>
      <c r="I459">
        <v>132.80043000000001</v>
      </c>
      <c r="J459">
        <v>11</v>
      </c>
      <c r="K459">
        <v>24.321869</v>
      </c>
      <c r="L459">
        <v>159.58251999999999</v>
      </c>
      <c r="M459">
        <v>3.9645980000000001</v>
      </c>
      <c r="N459">
        <v>20.917937999999999</v>
      </c>
      <c r="O459">
        <v>21</v>
      </c>
      <c r="P459">
        <v>15.058166999999999</v>
      </c>
      <c r="Q459">
        <v>41.932495000000003</v>
      </c>
      <c r="R459">
        <v>4</v>
      </c>
      <c r="S459">
        <v>12</v>
      </c>
      <c r="T459">
        <v>56.461078999999998</v>
      </c>
      <c r="U459">
        <v>15.106460999999999</v>
      </c>
      <c r="V459">
        <v>49.677802999999997</v>
      </c>
      <c r="W459">
        <v>195.825424</v>
      </c>
      <c r="X459">
        <v>0.195825</v>
      </c>
      <c r="Y459">
        <v>81</v>
      </c>
      <c r="Z459">
        <v>718</v>
      </c>
      <c r="AA459">
        <v>4</v>
      </c>
      <c r="AB459">
        <v>299.81750499999998</v>
      </c>
      <c r="AC459">
        <v>150.86949200000001</v>
      </c>
      <c r="AD459">
        <v>-1</v>
      </c>
      <c r="AE459">
        <v>135.01513700000001</v>
      </c>
      <c r="AF459">
        <v>0</v>
      </c>
      <c r="AG459">
        <v>0</v>
      </c>
      <c r="AH459">
        <v>13326.324219</v>
      </c>
    </row>
    <row r="460" spans="1:34" x14ac:dyDescent="0.25">
      <c r="A460" t="s">
        <v>433</v>
      </c>
      <c r="B460">
        <v>5</v>
      </c>
      <c r="C460">
        <v>5</v>
      </c>
      <c r="D460">
        <v>338.966949</v>
      </c>
      <c r="E460">
        <v>407.79428100000001</v>
      </c>
      <c r="F460">
        <v>160.62417600000001</v>
      </c>
      <c r="G460">
        <v>160.62417600000001</v>
      </c>
      <c r="H460">
        <v>163</v>
      </c>
      <c r="I460">
        <v>139.40065000000001</v>
      </c>
      <c r="J460">
        <v>23</v>
      </c>
      <c r="K460">
        <v>11.358561</v>
      </c>
      <c r="L460">
        <v>152.522614</v>
      </c>
      <c r="M460">
        <v>2.3948100000000001</v>
      </c>
      <c r="N460">
        <v>25.710467999999999</v>
      </c>
      <c r="O460">
        <v>26</v>
      </c>
      <c r="P460">
        <v>11.224132000000001</v>
      </c>
      <c r="Q460">
        <v>1.508359</v>
      </c>
      <c r="R460">
        <v>4</v>
      </c>
      <c r="S460">
        <v>12.5</v>
      </c>
      <c r="T460">
        <v>34.078280999999997</v>
      </c>
      <c r="U460">
        <v>7.3696679999999999</v>
      </c>
      <c r="V460">
        <v>37.544269999999997</v>
      </c>
      <c r="W460">
        <v>158.40081799999999</v>
      </c>
      <c r="X460">
        <v>0.15840099999999999</v>
      </c>
      <c r="Y460">
        <v>100</v>
      </c>
      <c r="Z460">
        <v>380</v>
      </c>
      <c r="AA460">
        <v>4</v>
      </c>
      <c r="AB460">
        <v>349.00329599999998</v>
      </c>
      <c r="AC460">
        <v>171.62088</v>
      </c>
      <c r="AD460">
        <v>-1</v>
      </c>
      <c r="AE460">
        <v>147.63519299999999</v>
      </c>
      <c r="AF460">
        <v>0</v>
      </c>
      <c r="AG460">
        <v>0</v>
      </c>
      <c r="AH460">
        <v>12941.749023</v>
      </c>
    </row>
    <row r="461" spans="1:34" x14ac:dyDescent="0.25">
      <c r="A461" t="s">
        <v>433</v>
      </c>
      <c r="B461">
        <v>1</v>
      </c>
      <c r="C461">
        <v>5</v>
      </c>
      <c r="D461">
        <v>459.20034800000002</v>
      </c>
      <c r="E461">
        <v>190.012619</v>
      </c>
      <c r="F461">
        <v>57.949275999999998</v>
      </c>
      <c r="G461">
        <v>57.949275999999998</v>
      </c>
      <c r="H461">
        <v>149</v>
      </c>
      <c r="I461">
        <v>164.05976899999999</v>
      </c>
      <c r="J461">
        <v>11</v>
      </c>
      <c r="K461">
        <v>35.753959999999999</v>
      </c>
      <c r="L461">
        <v>170.09172100000001</v>
      </c>
      <c r="M461">
        <v>5.7496340000000004</v>
      </c>
      <c r="N461">
        <v>8.8811040000000006</v>
      </c>
      <c r="O461">
        <v>14</v>
      </c>
      <c r="P461">
        <v>15.028305</v>
      </c>
      <c r="Q461">
        <v>39.016852999999998</v>
      </c>
      <c r="R461">
        <v>21</v>
      </c>
      <c r="S461">
        <v>9.476191</v>
      </c>
      <c r="T461">
        <v>87.425644000000005</v>
      </c>
      <c r="U461">
        <v>40.260905999999999</v>
      </c>
      <c r="V461">
        <v>33.168208999999997</v>
      </c>
      <c r="W461">
        <v>243.75152600000001</v>
      </c>
      <c r="X461">
        <v>0.243752</v>
      </c>
      <c r="Y461">
        <v>225</v>
      </c>
      <c r="Z461">
        <v>30</v>
      </c>
      <c r="AA461">
        <v>4</v>
      </c>
      <c r="AB461">
        <v>226.535248</v>
      </c>
      <c r="AC461">
        <v>168.58596800000001</v>
      </c>
      <c r="AD461">
        <v>-1</v>
      </c>
      <c r="AE461">
        <v>112.904816</v>
      </c>
      <c r="AF461">
        <v>0</v>
      </c>
      <c r="AG461">
        <v>0</v>
      </c>
      <c r="AH461">
        <v>11597.759765999999</v>
      </c>
    </row>
    <row r="462" spans="1:34" x14ac:dyDescent="0.25">
      <c r="A462" t="s">
        <v>434</v>
      </c>
      <c r="B462">
        <v>1</v>
      </c>
      <c r="C462">
        <v>5</v>
      </c>
      <c r="D462">
        <v>147.25662199999999</v>
      </c>
      <c r="E462">
        <v>171.897751</v>
      </c>
      <c r="F462">
        <v>336.84240699999998</v>
      </c>
      <c r="G462">
        <v>23.157592999999999</v>
      </c>
      <c r="H462">
        <v>168</v>
      </c>
      <c r="I462">
        <v>137.98791499999999</v>
      </c>
      <c r="J462">
        <v>23</v>
      </c>
      <c r="K462">
        <v>15.477249</v>
      </c>
      <c r="L462">
        <v>151.42018100000001</v>
      </c>
      <c r="M462">
        <v>3.4015900000000001</v>
      </c>
      <c r="N462">
        <v>24.866202999999999</v>
      </c>
      <c r="O462">
        <v>20</v>
      </c>
      <c r="P462">
        <v>12.621307</v>
      </c>
      <c r="Q462">
        <v>30.842770000000002</v>
      </c>
      <c r="R462">
        <v>2</v>
      </c>
      <c r="S462">
        <v>15</v>
      </c>
      <c r="T462">
        <v>57.999763000000002</v>
      </c>
      <c r="U462">
        <v>15.573273</v>
      </c>
      <c r="V462">
        <v>40.438395999999997</v>
      </c>
      <c r="W462">
        <v>214.567139</v>
      </c>
      <c r="X462">
        <v>0.21456700000000001</v>
      </c>
      <c r="Y462">
        <v>74</v>
      </c>
      <c r="Z462">
        <v>-1</v>
      </c>
      <c r="AA462">
        <v>4</v>
      </c>
      <c r="AB462">
        <v>99.916199000000006</v>
      </c>
      <c r="AC462">
        <v>123.073792</v>
      </c>
      <c r="AD462">
        <v>-1</v>
      </c>
      <c r="AE462">
        <v>110.200867</v>
      </c>
      <c r="AF462">
        <v>0</v>
      </c>
      <c r="AG462">
        <v>0</v>
      </c>
      <c r="AH462">
        <v>11542.041992</v>
      </c>
    </row>
    <row r="463" spans="1:34" x14ac:dyDescent="0.25">
      <c r="A463" t="s">
        <v>434</v>
      </c>
      <c r="B463">
        <v>3</v>
      </c>
      <c r="C463">
        <v>5</v>
      </c>
      <c r="D463">
        <v>115.91102600000001</v>
      </c>
      <c r="E463">
        <v>241.28009</v>
      </c>
      <c r="F463">
        <v>142.96339399999999</v>
      </c>
      <c r="G463">
        <v>142.96339399999999</v>
      </c>
      <c r="H463">
        <v>114</v>
      </c>
      <c r="I463">
        <v>113.020752</v>
      </c>
      <c r="J463">
        <v>24</v>
      </c>
      <c r="K463">
        <v>11.407242</v>
      </c>
      <c r="L463">
        <v>123.12185700000001</v>
      </c>
      <c r="M463">
        <v>2.2634310000000002</v>
      </c>
      <c r="N463">
        <v>27.359756000000001</v>
      </c>
      <c r="O463">
        <v>27</v>
      </c>
      <c r="P463">
        <v>12.561356</v>
      </c>
      <c r="Q463">
        <v>13.643862</v>
      </c>
      <c r="R463">
        <v>4</v>
      </c>
      <c r="S463">
        <v>16</v>
      </c>
      <c r="T463">
        <v>44.908104000000002</v>
      </c>
      <c r="U463">
        <v>13.457549999999999</v>
      </c>
      <c r="V463">
        <v>29.582509999999999</v>
      </c>
      <c r="W463">
        <v>221.98280299999999</v>
      </c>
      <c r="X463">
        <v>0.22198300000000001</v>
      </c>
      <c r="Y463">
        <v>116</v>
      </c>
      <c r="Z463">
        <v>377</v>
      </c>
      <c r="AA463">
        <v>4</v>
      </c>
      <c r="AB463">
        <v>315.264343</v>
      </c>
      <c r="AC463">
        <v>172.300949</v>
      </c>
      <c r="AD463">
        <v>-1</v>
      </c>
      <c r="AE463">
        <v>139.205826</v>
      </c>
      <c r="AF463">
        <v>0</v>
      </c>
      <c r="AG463">
        <v>0</v>
      </c>
      <c r="AH463">
        <v>11179.728515999999</v>
      </c>
    </row>
    <row r="464" spans="1:34" x14ac:dyDescent="0.25">
      <c r="A464" t="s">
        <v>434</v>
      </c>
      <c r="B464">
        <v>7</v>
      </c>
      <c r="C464">
        <v>5</v>
      </c>
      <c r="D464">
        <v>54.958778000000002</v>
      </c>
      <c r="E464">
        <v>363.80896000000001</v>
      </c>
      <c r="F464">
        <v>275.62814300000002</v>
      </c>
      <c r="G464">
        <v>84.371857000000006</v>
      </c>
      <c r="H464">
        <v>181</v>
      </c>
      <c r="I464">
        <v>118.58847</v>
      </c>
      <c r="J464">
        <v>27</v>
      </c>
      <c r="K464">
        <v>21.776886000000001</v>
      </c>
      <c r="L464">
        <v>140.121094</v>
      </c>
      <c r="M464">
        <v>2.3571580000000001</v>
      </c>
      <c r="N464">
        <v>2.4363980000000001</v>
      </c>
      <c r="O464">
        <v>32</v>
      </c>
      <c r="P464">
        <v>10.397079</v>
      </c>
      <c r="Q464">
        <v>1.0221690000000001</v>
      </c>
      <c r="R464">
        <v>4</v>
      </c>
      <c r="S464">
        <v>15.25</v>
      </c>
      <c r="T464">
        <v>45.528846999999999</v>
      </c>
      <c r="U464">
        <v>8.7027570000000001</v>
      </c>
      <c r="V464">
        <v>42.992187999999999</v>
      </c>
      <c r="W464">
        <v>223.05110199999999</v>
      </c>
      <c r="X464">
        <v>0.223051</v>
      </c>
      <c r="Y464">
        <v>121</v>
      </c>
      <c r="Z464">
        <v>-1</v>
      </c>
      <c r="AA464">
        <v>4</v>
      </c>
      <c r="AB464">
        <v>49.067627000000002</v>
      </c>
      <c r="AC464">
        <v>133.43948399999999</v>
      </c>
      <c r="AD464">
        <v>-1</v>
      </c>
      <c r="AE464">
        <v>128.99359100000001</v>
      </c>
      <c r="AF464">
        <v>0</v>
      </c>
      <c r="AG464">
        <v>0</v>
      </c>
      <c r="AH464">
        <v>14816.984375</v>
      </c>
    </row>
    <row r="465" spans="1:34" x14ac:dyDescent="0.25">
      <c r="A465" t="s">
        <v>434</v>
      </c>
      <c r="B465">
        <v>5</v>
      </c>
      <c r="C465">
        <v>5</v>
      </c>
      <c r="D465">
        <v>357.02246100000002</v>
      </c>
      <c r="E465">
        <v>313.75628699999999</v>
      </c>
      <c r="F465">
        <v>209.95811499999999</v>
      </c>
      <c r="G465">
        <v>150.04188500000001</v>
      </c>
      <c r="H465">
        <v>99</v>
      </c>
      <c r="I465">
        <v>141.74534600000001</v>
      </c>
      <c r="J465">
        <v>20</v>
      </c>
      <c r="K465">
        <v>14.317383</v>
      </c>
      <c r="L465">
        <v>154.72958399999999</v>
      </c>
      <c r="M465">
        <v>4.3101380000000002</v>
      </c>
      <c r="N465">
        <v>35.095165000000001</v>
      </c>
      <c r="O465">
        <v>22</v>
      </c>
      <c r="P465">
        <v>11.694046</v>
      </c>
      <c r="Q465">
        <v>26.752714000000001</v>
      </c>
      <c r="R465">
        <v>6</v>
      </c>
      <c r="S465">
        <v>12.833333</v>
      </c>
      <c r="T465">
        <v>74.523750000000007</v>
      </c>
      <c r="U465">
        <v>23.536605999999999</v>
      </c>
      <c r="V465">
        <v>68.023719999999997</v>
      </c>
      <c r="W465">
        <v>173.37583900000001</v>
      </c>
      <c r="X465">
        <v>0.173376</v>
      </c>
      <c r="Y465">
        <v>120</v>
      </c>
      <c r="Z465">
        <v>-1</v>
      </c>
      <c r="AA465">
        <v>4</v>
      </c>
      <c r="AB465">
        <v>64.692322000000004</v>
      </c>
      <c r="AC465">
        <v>145.265793</v>
      </c>
      <c r="AD465">
        <v>-1</v>
      </c>
      <c r="AE465">
        <v>167.90924100000001</v>
      </c>
      <c r="AF465">
        <v>0</v>
      </c>
      <c r="AG465">
        <v>0</v>
      </c>
      <c r="AH465">
        <v>12372.313477</v>
      </c>
    </row>
    <row r="466" spans="1:34" x14ac:dyDescent="0.25">
      <c r="A466" t="s">
        <v>435</v>
      </c>
      <c r="B466">
        <v>0</v>
      </c>
      <c r="C466">
        <v>5</v>
      </c>
      <c r="D466">
        <v>351.99130200000002</v>
      </c>
      <c r="E466">
        <v>109.211624</v>
      </c>
      <c r="F466">
        <v>202.478577</v>
      </c>
      <c r="G466">
        <v>157.521423</v>
      </c>
      <c r="H466">
        <v>142</v>
      </c>
      <c r="I466">
        <v>166.92417900000001</v>
      </c>
      <c r="J466">
        <v>17</v>
      </c>
      <c r="K466">
        <v>23.625031</v>
      </c>
      <c r="L466">
        <v>170.61305200000001</v>
      </c>
      <c r="M466">
        <v>3.1255950000000001</v>
      </c>
      <c r="N466">
        <v>9.0815730000000006</v>
      </c>
      <c r="O466">
        <v>23</v>
      </c>
      <c r="P466">
        <v>11.801038</v>
      </c>
      <c r="Q466">
        <v>18.933464000000001</v>
      </c>
      <c r="R466">
        <v>4</v>
      </c>
      <c r="S466">
        <v>13.25</v>
      </c>
      <c r="T466">
        <v>29.763508000000002</v>
      </c>
      <c r="U466">
        <v>0.89393599999999995</v>
      </c>
      <c r="V466">
        <v>52.559215999999999</v>
      </c>
      <c r="W466">
        <v>174.189178</v>
      </c>
      <c r="X466">
        <v>0.17418900000000001</v>
      </c>
      <c r="Y466">
        <v>94</v>
      </c>
      <c r="Z466">
        <v>244</v>
      </c>
      <c r="AA466">
        <v>7</v>
      </c>
      <c r="AB466">
        <v>51.294434000000003</v>
      </c>
      <c r="AC466">
        <v>151.18414300000001</v>
      </c>
      <c r="AD466">
        <v>-1</v>
      </c>
      <c r="AE466">
        <v>111.26035299999999</v>
      </c>
      <c r="AF466">
        <v>0</v>
      </c>
      <c r="AG466">
        <v>0</v>
      </c>
      <c r="AH466">
        <v>12098.944336</v>
      </c>
    </row>
    <row r="467" spans="1:34" x14ac:dyDescent="0.25">
      <c r="A467" t="s">
        <v>435</v>
      </c>
      <c r="B467">
        <v>2</v>
      </c>
      <c r="C467">
        <v>5</v>
      </c>
      <c r="D467">
        <v>135.81793200000001</v>
      </c>
      <c r="E467">
        <v>268.12918100000002</v>
      </c>
      <c r="F467">
        <v>174.837189</v>
      </c>
      <c r="G467">
        <v>174.837189</v>
      </c>
      <c r="H467">
        <v>116</v>
      </c>
      <c r="I467">
        <v>121.497589</v>
      </c>
      <c r="J467">
        <v>12</v>
      </c>
      <c r="K467">
        <v>22.988907000000001</v>
      </c>
      <c r="L467">
        <v>206.12872300000001</v>
      </c>
      <c r="M467">
        <v>2.6106099999999999</v>
      </c>
      <c r="N467">
        <v>21.737183000000002</v>
      </c>
      <c r="O467">
        <v>16</v>
      </c>
      <c r="P467">
        <v>11.411315999999999</v>
      </c>
      <c r="Q467">
        <v>23.802589000000001</v>
      </c>
      <c r="R467">
        <v>4</v>
      </c>
      <c r="S467">
        <v>16.75</v>
      </c>
      <c r="T467">
        <v>78.646277999999995</v>
      </c>
      <c r="U467">
        <v>17.168182000000002</v>
      </c>
      <c r="V467">
        <v>38.264792999999997</v>
      </c>
      <c r="W467">
        <v>195.005966</v>
      </c>
      <c r="X467">
        <v>0.19500600000000001</v>
      </c>
      <c r="Y467">
        <v>96</v>
      </c>
      <c r="Z467">
        <v>208</v>
      </c>
      <c r="AA467">
        <v>7</v>
      </c>
      <c r="AB467">
        <v>10.915770999999999</v>
      </c>
      <c r="AC467">
        <v>163.92141699999999</v>
      </c>
      <c r="AD467">
        <v>-1</v>
      </c>
      <c r="AE467">
        <v>112.032837</v>
      </c>
      <c r="AF467">
        <v>0</v>
      </c>
      <c r="AG467">
        <v>0</v>
      </c>
      <c r="AH467">
        <v>11845.730469</v>
      </c>
    </row>
    <row r="468" spans="1:34" x14ac:dyDescent="0.25">
      <c r="A468" t="s">
        <v>435</v>
      </c>
      <c r="B468">
        <v>3</v>
      </c>
      <c r="C468">
        <v>5</v>
      </c>
      <c r="D468">
        <v>241.89927700000001</v>
      </c>
      <c r="E468">
        <v>274.302277</v>
      </c>
      <c r="F468">
        <v>129.579285</v>
      </c>
      <c r="G468">
        <v>129.579285</v>
      </c>
      <c r="H468">
        <v>165</v>
      </c>
      <c r="I468">
        <v>146.32234199999999</v>
      </c>
      <c r="J468">
        <v>17</v>
      </c>
      <c r="K468">
        <v>15.349074999999999</v>
      </c>
      <c r="L468">
        <v>167.42782600000001</v>
      </c>
      <c r="M468">
        <v>2.8982220000000001</v>
      </c>
      <c r="N468">
        <v>16.210846</v>
      </c>
      <c r="O468">
        <v>20</v>
      </c>
      <c r="P468">
        <v>14.507599000000001</v>
      </c>
      <c r="Q468">
        <v>28.449074</v>
      </c>
      <c r="R468">
        <v>4</v>
      </c>
      <c r="S468">
        <v>14.5</v>
      </c>
      <c r="T468">
        <v>75.657898000000003</v>
      </c>
      <c r="U468">
        <v>19.462982</v>
      </c>
      <c r="V468">
        <v>38.137875000000001</v>
      </c>
      <c r="W468">
        <v>163.09225499999999</v>
      </c>
      <c r="X468">
        <v>0.16309199999999999</v>
      </c>
      <c r="Y468">
        <v>96</v>
      </c>
      <c r="Z468">
        <v>-1</v>
      </c>
      <c r="AA468">
        <v>7</v>
      </c>
      <c r="AB468">
        <v>306.35253899999998</v>
      </c>
      <c r="AC468">
        <v>176.77325400000001</v>
      </c>
      <c r="AD468">
        <v>-1</v>
      </c>
      <c r="AE468">
        <v>159.57498200000001</v>
      </c>
      <c r="AF468">
        <v>0</v>
      </c>
      <c r="AG468">
        <v>0</v>
      </c>
      <c r="AH468">
        <v>14934.212890999999</v>
      </c>
    </row>
    <row r="469" spans="1:34" x14ac:dyDescent="0.25">
      <c r="A469" t="s">
        <v>435</v>
      </c>
      <c r="B469">
        <v>1</v>
      </c>
      <c r="C469">
        <v>5</v>
      </c>
      <c r="D469">
        <v>326.83209199999999</v>
      </c>
      <c r="E469">
        <v>122.98788500000001</v>
      </c>
      <c r="F469">
        <v>77.417548999999994</v>
      </c>
      <c r="G469">
        <v>77.417548999999994</v>
      </c>
      <c r="H469">
        <v>145</v>
      </c>
      <c r="I469">
        <v>122.75975800000001</v>
      </c>
      <c r="J469">
        <v>11</v>
      </c>
      <c r="K469">
        <v>20.615479000000001</v>
      </c>
      <c r="L469">
        <v>147.82238799999999</v>
      </c>
      <c r="M469">
        <v>6.2942260000000001</v>
      </c>
      <c r="N469">
        <v>44.736389000000003</v>
      </c>
      <c r="O469">
        <v>15</v>
      </c>
      <c r="P469">
        <v>8.8822939999999999</v>
      </c>
      <c r="Q469">
        <v>59.189971999999997</v>
      </c>
      <c r="R469">
        <v>5</v>
      </c>
      <c r="S469">
        <v>10.4</v>
      </c>
      <c r="T469">
        <v>78.436295000000001</v>
      </c>
      <c r="U469">
        <v>16.391932000000001</v>
      </c>
      <c r="V469">
        <v>77.882087999999996</v>
      </c>
      <c r="W469">
        <v>175.36355599999999</v>
      </c>
      <c r="X469">
        <v>0.17536399999999999</v>
      </c>
      <c r="Y469">
        <v>79</v>
      </c>
      <c r="Z469">
        <v>127</v>
      </c>
      <c r="AA469">
        <v>7</v>
      </c>
      <c r="AB469">
        <v>311.69949300000002</v>
      </c>
      <c r="AC469">
        <v>125.718048</v>
      </c>
      <c r="AD469">
        <v>-1</v>
      </c>
      <c r="AE469">
        <v>175.20959500000001</v>
      </c>
      <c r="AF469">
        <v>0</v>
      </c>
      <c r="AG469">
        <v>0</v>
      </c>
      <c r="AH469">
        <v>13595.710938</v>
      </c>
    </row>
    <row r="470" spans="1:34" x14ac:dyDescent="0.25">
      <c r="A470" t="s">
        <v>435</v>
      </c>
      <c r="B470">
        <v>4</v>
      </c>
      <c r="C470">
        <v>5</v>
      </c>
      <c r="D470">
        <v>212.08998099999999</v>
      </c>
      <c r="E470">
        <v>313.869598</v>
      </c>
      <c r="F470">
        <v>39.697876000000001</v>
      </c>
      <c r="G470">
        <v>39.697876000000001</v>
      </c>
      <c r="H470">
        <v>151</v>
      </c>
      <c r="I470">
        <v>161.43687399999999</v>
      </c>
      <c r="J470">
        <v>12</v>
      </c>
      <c r="K470">
        <v>24.565369</v>
      </c>
      <c r="L470">
        <v>157.75392199999999</v>
      </c>
      <c r="M470">
        <v>6.2016600000000004</v>
      </c>
      <c r="N470">
        <v>52.706299000000001</v>
      </c>
      <c r="O470">
        <v>15</v>
      </c>
      <c r="P470">
        <v>24.565369</v>
      </c>
      <c r="Q470">
        <v>47.657584999999997</v>
      </c>
      <c r="R470">
        <v>5</v>
      </c>
      <c r="S470">
        <v>12.6</v>
      </c>
      <c r="T470">
        <v>95.944243999999998</v>
      </c>
      <c r="U470">
        <v>34.587940000000003</v>
      </c>
      <c r="V470">
        <v>87.298569000000001</v>
      </c>
      <c r="W470">
        <v>169.91014100000001</v>
      </c>
      <c r="X470">
        <v>0.16991000000000001</v>
      </c>
      <c r="Y470">
        <v>91</v>
      </c>
      <c r="Z470">
        <v>-1</v>
      </c>
      <c r="AA470">
        <v>7</v>
      </c>
      <c r="AB470">
        <v>273.930206</v>
      </c>
      <c r="AC470">
        <v>125.76767</v>
      </c>
      <c r="AD470">
        <v>-1</v>
      </c>
      <c r="AE470">
        <v>134.353973</v>
      </c>
      <c r="AF470">
        <v>0</v>
      </c>
      <c r="AG470">
        <v>0</v>
      </c>
      <c r="AH470">
        <v>11755.478515999999</v>
      </c>
    </row>
    <row r="471" spans="1:34" x14ac:dyDescent="0.25">
      <c r="A471" t="s">
        <v>435</v>
      </c>
      <c r="B471">
        <v>5</v>
      </c>
      <c r="C471">
        <v>5</v>
      </c>
      <c r="D471">
        <v>305.02294899999998</v>
      </c>
      <c r="E471">
        <v>317.17828400000002</v>
      </c>
      <c r="F471">
        <v>98.414817999999997</v>
      </c>
      <c r="G471">
        <v>98.414817999999997</v>
      </c>
      <c r="H471">
        <v>140</v>
      </c>
      <c r="I471">
        <v>140.56518600000001</v>
      </c>
      <c r="J471">
        <v>14</v>
      </c>
      <c r="K471">
        <v>25.194443</v>
      </c>
      <c r="L471">
        <v>145.781082</v>
      </c>
      <c r="M471">
        <v>6.9335750000000003</v>
      </c>
      <c r="N471">
        <v>18.905884</v>
      </c>
      <c r="O471">
        <v>18</v>
      </c>
      <c r="P471">
        <v>14.807648</v>
      </c>
      <c r="Q471">
        <v>31.045096999999998</v>
      </c>
      <c r="R471">
        <v>5</v>
      </c>
      <c r="S471">
        <v>10.6</v>
      </c>
      <c r="T471">
        <v>84.314468000000005</v>
      </c>
      <c r="U471">
        <v>23.833130000000001</v>
      </c>
      <c r="V471">
        <v>88.721298000000004</v>
      </c>
      <c r="W471">
        <v>180.042328</v>
      </c>
      <c r="X471">
        <v>0.18004200000000001</v>
      </c>
      <c r="Y471">
        <v>86</v>
      </c>
      <c r="Z471">
        <v>-1</v>
      </c>
      <c r="AA471">
        <v>7</v>
      </c>
      <c r="AB471">
        <v>313.20794699999999</v>
      </c>
      <c r="AC471">
        <v>145.20687899999999</v>
      </c>
      <c r="AD471">
        <v>-1</v>
      </c>
      <c r="AE471">
        <v>143.65716599999999</v>
      </c>
      <c r="AF471">
        <v>0</v>
      </c>
      <c r="AG471">
        <v>0</v>
      </c>
      <c r="AH471">
        <v>13277.783203000001</v>
      </c>
    </row>
    <row r="472" spans="1:34" x14ac:dyDescent="0.25">
      <c r="A472" t="s">
        <v>435</v>
      </c>
      <c r="B472">
        <v>7</v>
      </c>
      <c r="C472">
        <v>5</v>
      </c>
      <c r="D472">
        <v>100.104713</v>
      </c>
      <c r="E472">
        <v>386.96997099999999</v>
      </c>
      <c r="F472">
        <v>266.16189600000001</v>
      </c>
      <c r="G472">
        <v>93.838104000000001</v>
      </c>
      <c r="H472">
        <v>155</v>
      </c>
      <c r="I472">
        <v>152.19480899999999</v>
      </c>
      <c r="J472">
        <v>13</v>
      </c>
      <c r="K472">
        <v>24.011168999999999</v>
      </c>
      <c r="L472">
        <v>175.11731</v>
      </c>
      <c r="M472">
        <v>2.7513079999999999</v>
      </c>
      <c r="N472">
        <v>14.462997</v>
      </c>
      <c r="O472">
        <v>18</v>
      </c>
      <c r="P472">
        <v>12.47541</v>
      </c>
      <c r="Q472">
        <v>20.897864999999999</v>
      </c>
      <c r="R472">
        <v>5</v>
      </c>
      <c r="S472">
        <v>16.600000000000001</v>
      </c>
      <c r="T472">
        <v>51.793602</v>
      </c>
      <c r="U472">
        <v>13.360060000000001</v>
      </c>
      <c r="V472">
        <v>93.979202000000001</v>
      </c>
      <c r="W472">
        <v>196.19154399999999</v>
      </c>
      <c r="X472">
        <v>0.19619200000000001</v>
      </c>
      <c r="Y472">
        <v>115</v>
      </c>
      <c r="Z472">
        <v>126</v>
      </c>
      <c r="AA472">
        <v>7</v>
      </c>
      <c r="AB472">
        <v>63.495178000000003</v>
      </c>
      <c r="AC472">
        <v>157.333282</v>
      </c>
      <c r="AD472">
        <v>-1</v>
      </c>
      <c r="AE472">
        <v>123.684006</v>
      </c>
      <c r="AF472">
        <v>0</v>
      </c>
      <c r="AG472">
        <v>0</v>
      </c>
      <c r="AH472">
        <v>12359.569336</v>
      </c>
    </row>
    <row r="473" spans="1:34" x14ac:dyDescent="0.25">
      <c r="A473" t="s">
        <v>436</v>
      </c>
      <c r="B473">
        <v>3</v>
      </c>
      <c r="C473">
        <v>5</v>
      </c>
      <c r="D473">
        <v>335.99325599999997</v>
      </c>
      <c r="E473">
        <v>191.891998</v>
      </c>
      <c r="F473">
        <v>182.970078</v>
      </c>
      <c r="G473">
        <v>177.029922</v>
      </c>
      <c r="H473">
        <v>230</v>
      </c>
      <c r="I473">
        <v>165.22026099999999</v>
      </c>
      <c r="J473">
        <v>18</v>
      </c>
      <c r="K473">
        <v>24.93515</v>
      </c>
      <c r="L473">
        <v>179.83090200000001</v>
      </c>
      <c r="M473">
        <v>4.1162010000000002</v>
      </c>
      <c r="N473">
        <v>25.535247999999999</v>
      </c>
      <c r="O473">
        <v>19</v>
      </c>
      <c r="P473">
        <v>9.9912109999999998</v>
      </c>
      <c r="Q473">
        <v>27.537936999999999</v>
      </c>
      <c r="R473">
        <v>3</v>
      </c>
      <c r="S473">
        <v>13.333333</v>
      </c>
      <c r="T473">
        <v>68.618858000000003</v>
      </c>
      <c r="U473">
        <v>14.713582000000001</v>
      </c>
      <c r="V473">
        <v>38.764811999999999</v>
      </c>
      <c r="W473">
        <v>160.785324</v>
      </c>
      <c r="X473">
        <v>0.16078500000000001</v>
      </c>
      <c r="Y473">
        <v>78</v>
      </c>
      <c r="Z473">
        <v>507</v>
      </c>
      <c r="AA473">
        <v>8</v>
      </c>
      <c r="AB473">
        <v>20.81955</v>
      </c>
      <c r="AC473">
        <v>162.15052800000001</v>
      </c>
      <c r="AD473">
        <v>-1</v>
      </c>
      <c r="AE473">
        <v>81.771979999999999</v>
      </c>
      <c r="AF473">
        <v>0</v>
      </c>
      <c r="AG473">
        <v>0</v>
      </c>
      <c r="AH473">
        <v>16854.083984000001</v>
      </c>
    </row>
    <row r="474" spans="1:34" x14ac:dyDescent="0.25">
      <c r="A474" t="s">
        <v>436</v>
      </c>
      <c r="B474">
        <v>4</v>
      </c>
      <c r="C474">
        <v>5</v>
      </c>
      <c r="D474">
        <v>224.89875799999999</v>
      </c>
      <c r="E474">
        <v>224.133194</v>
      </c>
      <c r="F474">
        <v>205.90336600000001</v>
      </c>
      <c r="G474">
        <v>154.09663399999999</v>
      </c>
      <c r="H474">
        <v>131</v>
      </c>
      <c r="I474">
        <v>131.547394</v>
      </c>
      <c r="J474">
        <v>13</v>
      </c>
      <c r="K474">
        <v>16.258697999999999</v>
      </c>
      <c r="L474">
        <v>175.00010700000001</v>
      </c>
      <c r="M474">
        <v>4.3647039999999997</v>
      </c>
      <c r="N474">
        <v>29.816246</v>
      </c>
      <c r="O474">
        <v>17</v>
      </c>
      <c r="P474">
        <v>11.029457000000001</v>
      </c>
      <c r="Q474">
        <v>54.288604999999997</v>
      </c>
      <c r="R474">
        <v>3</v>
      </c>
      <c r="S474">
        <v>13.333333</v>
      </c>
      <c r="T474">
        <v>68.791374000000005</v>
      </c>
      <c r="U474">
        <v>18.398069</v>
      </c>
      <c r="V474">
        <v>40.894992999999999</v>
      </c>
      <c r="W474">
        <v>181.55577099999999</v>
      </c>
      <c r="X474">
        <v>0.181556</v>
      </c>
      <c r="Y474">
        <v>71</v>
      </c>
      <c r="Z474">
        <v>695</v>
      </c>
      <c r="AA474">
        <v>8</v>
      </c>
      <c r="AB474">
        <v>34.322173999999997</v>
      </c>
      <c r="AC474">
        <v>171.58119199999999</v>
      </c>
      <c r="AD474">
        <v>-1</v>
      </c>
      <c r="AE474">
        <v>113.651138</v>
      </c>
      <c r="AF474">
        <v>0</v>
      </c>
      <c r="AG474">
        <v>0</v>
      </c>
      <c r="AH474">
        <v>13185.226563</v>
      </c>
    </row>
    <row r="475" spans="1:34" x14ac:dyDescent="0.25">
      <c r="A475" t="s">
        <v>436</v>
      </c>
      <c r="B475">
        <v>5</v>
      </c>
      <c r="C475">
        <v>5</v>
      </c>
      <c r="D475">
        <v>160.90905799999999</v>
      </c>
      <c r="E475">
        <v>297.08136000000002</v>
      </c>
      <c r="F475">
        <v>63.640388000000002</v>
      </c>
      <c r="G475">
        <v>63.640388000000002</v>
      </c>
      <c r="H475">
        <v>124</v>
      </c>
      <c r="I475">
        <v>149.47027600000001</v>
      </c>
      <c r="J475">
        <v>14</v>
      </c>
      <c r="K475">
        <v>20.561904999999999</v>
      </c>
      <c r="L475">
        <v>159.98129299999999</v>
      </c>
      <c r="M475">
        <v>4.7277959999999997</v>
      </c>
      <c r="N475">
        <v>16.743835000000001</v>
      </c>
      <c r="O475">
        <v>20</v>
      </c>
      <c r="P475">
        <v>11.428818</v>
      </c>
      <c r="Q475">
        <v>48.256889000000001</v>
      </c>
      <c r="R475">
        <v>3</v>
      </c>
      <c r="S475">
        <v>13</v>
      </c>
      <c r="T475">
        <v>63.112319999999997</v>
      </c>
      <c r="U475">
        <v>11.405889</v>
      </c>
      <c r="V475">
        <v>70.629570000000001</v>
      </c>
      <c r="W475">
        <v>185.40141299999999</v>
      </c>
      <c r="X475">
        <v>0.18540100000000001</v>
      </c>
      <c r="Y475">
        <v>74</v>
      </c>
      <c r="Z475">
        <v>504</v>
      </c>
      <c r="AA475">
        <v>8</v>
      </c>
      <c r="AB475">
        <v>249.12086500000001</v>
      </c>
      <c r="AC475">
        <v>174.519531</v>
      </c>
      <c r="AD475">
        <v>-1</v>
      </c>
      <c r="AE475">
        <v>139.99752799999999</v>
      </c>
      <c r="AF475">
        <v>0</v>
      </c>
      <c r="AG475">
        <v>0</v>
      </c>
      <c r="AH475">
        <v>13326.453125</v>
      </c>
    </row>
    <row r="476" spans="1:34" x14ac:dyDescent="0.25">
      <c r="A476" t="s">
        <v>436</v>
      </c>
      <c r="B476">
        <v>6</v>
      </c>
      <c r="C476">
        <v>5</v>
      </c>
      <c r="D476">
        <v>327.11157200000002</v>
      </c>
      <c r="E476">
        <v>342.93005399999998</v>
      </c>
      <c r="F476">
        <v>27.84667</v>
      </c>
      <c r="G476">
        <v>27.84667</v>
      </c>
      <c r="H476">
        <v>205</v>
      </c>
      <c r="I476">
        <v>175.054993</v>
      </c>
      <c r="J476">
        <v>18</v>
      </c>
      <c r="K476">
        <v>24.073715</v>
      </c>
      <c r="L476">
        <v>188.428436</v>
      </c>
      <c r="M476">
        <v>2.669594</v>
      </c>
      <c r="N476">
        <v>12.823364</v>
      </c>
      <c r="O476">
        <v>23</v>
      </c>
      <c r="P476">
        <v>11.039199999999999</v>
      </c>
      <c r="Q476">
        <v>14.428089</v>
      </c>
      <c r="R476">
        <v>3</v>
      </c>
      <c r="S476">
        <v>18</v>
      </c>
      <c r="T476">
        <v>32.140811999999997</v>
      </c>
      <c r="U476">
        <v>7.5740049999999997</v>
      </c>
      <c r="V476">
        <v>53.965389000000002</v>
      </c>
      <c r="W476">
        <v>114.01696800000001</v>
      </c>
      <c r="X476">
        <v>0.11401699999999999</v>
      </c>
      <c r="Y476">
        <v>96</v>
      </c>
      <c r="Z476">
        <v>592</v>
      </c>
      <c r="AA476">
        <v>8</v>
      </c>
      <c r="AB476">
        <v>208.04087799999999</v>
      </c>
      <c r="AC476">
        <v>179.80578600000001</v>
      </c>
      <c r="AD476">
        <v>-1</v>
      </c>
      <c r="AE476">
        <v>150.30957000000001</v>
      </c>
      <c r="AF476">
        <v>0</v>
      </c>
      <c r="AG476">
        <v>0</v>
      </c>
      <c r="AH476">
        <v>14450.780273</v>
      </c>
    </row>
    <row r="477" spans="1:34" x14ac:dyDescent="0.25">
      <c r="A477" t="s">
        <v>436</v>
      </c>
      <c r="B477">
        <v>2</v>
      </c>
      <c r="C477">
        <v>5</v>
      </c>
      <c r="D477">
        <v>266.27148399999999</v>
      </c>
      <c r="E477">
        <v>170.86610400000001</v>
      </c>
      <c r="F477">
        <v>273.269226</v>
      </c>
      <c r="G477">
        <v>86.730773999999997</v>
      </c>
      <c r="H477">
        <v>142</v>
      </c>
      <c r="I477">
        <v>152.761551</v>
      </c>
      <c r="J477">
        <v>13</v>
      </c>
      <c r="K477">
        <v>23.200302000000001</v>
      </c>
      <c r="L477">
        <v>159.117401</v>
      </c>
      <c r="M477">
        <v>4.3443500000000004</v>
      </c>
      <c r="N477">
        <v>19.400230000000001</v>
      </c>
      <c r="O477">
        <v>20</v>
      </c>
      <c r="P477">
        <v>15.135657999999999</v>
      </c>
      <c r="Q477">
        <v>47.534267</v>
      </c>
      <c r="R477">
        <v>4</v>
      </c>
      <c r="S477">
        <v>13.5</v>
      </c>
      <c r="T477">
        <v>73.388396999999998</v>
      </c>
      <c r="U477">
        <v>18.730775999999999</v>
      </c>
      <c r="V477">
        <v>47.799003999999996</v>
      </c>
      <c r="W477">
        <v>186.55290199999999</v>
      </c>
      <c r="X477">
        <v>0.186553</v>
      </c>
      <c r="Y477">
        <v>88</v>
      </c>
      <c r="Z477">
        <v>698</v>
      </c>
      <c r="AA477">
        <v>8</v>
      </c>
      <c r="AB477">
        <v>94.706267999999994</v>
      </c>
      <c r="AC477">
        <v>178.56295800000001</v>
      </c>
      <c r="AD477">
        <v>-1</v>
      </c>
      <c r="AE477">
        <v>110.14334100000001</v>
      </c>
      <c r="AF477">
        <v>0</v>
      </c>
      <c r="AG477">
        <v>0</v>
      </c>
      <c r="AH477">
        <v>13220.386719</v>
      </c>
    </row>
    <row r="478" spans="1:34" x14ac:dyDescent="0.25">
      <c r="A478" t="s">
        <v>436</v>
      </c>
      <c r="B478">
        <v>1</v>
      </c>
      <c r="C478">
        <v>5</v>
      </c>
      <c r="D478">
        <v>141.07836900000001</v>
      </c>
      <c r="E478">
        <v>150.10952800000001</v>
      </c>
      <c r="F478">
        <v>176.170242</v>
      </c>
      <c r="G478">
        <v>176.170242</v>
      </c>
      <c r="H478">
        <v>145</v>
      </c>
      <c r="I478">
        <v>136.13059999999999</v>
      </c>
      <c r="J478">
        <v>18</v>
      </c>
      <c r="K478">
        <v>17.336075000000001</v>
      </c>
      <c r="L478">
        <v>148.59314000000001</v>
      </c>
      <c r="M478">
        <v>6.1505720000000004</v>
      </c>
      <c r="N478">
        <v>31.17099</v>
      </c>
      <c r="O478">
        <v>18</v>
      </c>
      <c r="P478">
        <v>10.497498</v>
      </c>
      <c r="Q478">
        <v>33.216450000000002</v>
      </c>
      <c r="R478">
        <v>5</v>
      </c>
      <c r="S478">
        <v>10.199999999999999</v>
      </c>
      <c r="T478">
        <v>67.568222000000006</v>
      </c>
      <c r="U478">
        <v>20.248363000000001</v>
      </c>
      <c r="V478">
        <v>63.476500999999999</v>
      </c>
      <c r="W478">
        <v>476.01205399999998</v>
      </c>
      <c r="X478">
        <v>0.47601199999999999</v>
      </c>
      <c r="Y478">
        <v>88</v>
      </c>
      <c r="Z478">
        <v>459</v>
      </c>
      <c r="AA478">
        <v>8</v>
      </c>
      <c r="AB478">
        <v>324.71252399999997</v>
      </c>
      <c r="AC478">
        <v>148.542282</v>
      </c>
      <c r="AD478">
        <v>-1</v>
      </c>
      <c r="AE478">
        <v>12.112349999999999</v>
      </c>
      <c r="AF478">
        <v>0</v>
      </c>
      <c r="AG478">
        <v>0</v>
      </c>
      <c r="AH478">
        <v>11175.182617</v>
      </c>
    </row>
    <row r="479" spans="1:34" x14ac:dyDescent="0.25">
      <c r="A479" t="s">
        <v>436</v>
      </c>
      <c r="B479">
        <v>7</v>
      </c>
      <c r="C479">
        <v>5</v>
      </c>
      <c r="D479">
        <v>82.080687999999995</v>
      </c>
      <c r="E479">
        <v>400.23117100000002</v>
      </c>
      <c r="F479">
        <v>14.233345999999999</v>
      </c>
      <c r="G479">
        <v>14.233345999999999</v>
      </c>
      <c r="H479">
        <v>121</v>
      </c>
      <c r="I479">
        <v>102.319633</v>
      </c>
      <c r="J479">
        <v>9</v>
      </c>
      <c r="K479">
        <v>18.225075</v>
      </c>
      <c r="L479">
        <v>213.24307300000001</v>
      </c>
      <c r="M479">
        <v>3.2203979999999999</v>
      </c>
      <c r="N479">
        <v>3.812675</v>
      </c>
      <c r="O479">
        <v>16</v>
      </c>
      <c r="P479">
        <v>18.225075</v>
      </c>
      <c r="Q479">
        <v>30.541378000000002</v>
      </c>
      <c r="R479">
        <v>5</v>
      </c>
      <c r="S479">
        <v>13</v>
      </c>
      <c r="T479">
        <v>86.376075999999998</v>
      </c>
      <c r="U479">
        <v>18.227084999999999</v>
      </c>
      <c r="V479">
        <v>26.379964999999999</v>
      </c>
      <c r="W479">
        <v>187.08320599999999</v>
      </c>
      <c r="X479">
        <v>0.187083</v>
      </c>
      <c r="Y479">
        <v>91</v>
      </c>
      <c r="Z479">
        <v>491</v>
      </c>
      <c r="AA479">
        <v>8</v>
      </c>
      <c r="AB479">
        <v>172.39451600000001</v>
      </c>
      <c r="AC479">
        <v>158.16116299999999</v>
      </c>
      <c r="AD479">
        <v>-1</v>
      </c>
      <c r="AE479">
        <v>120.394272</v>
      </c>
      <c r="AF479">
        <v>0</v>
      </c>
      <c r="AG479">
        <v>0</v>
      </c>
      <c r="AH479">
        <v>11906.486328000001</v>
      </c>
    </row>
    <row r="480" spans="1:34" x14ac:dyDescent="0.25">
      <c r="A480" t="s">
        <v>436</v>
      </c>
      <c r="B480">
        <v>0</v>
      </c>
      <c r="C480">
        <v>5</v>
      </c>
      <c r="D480">
        <v>403.05868500000003</v>
      </c>
      <c r="E480">
        <v>146.98083500000001</v>
      </c>
      <c r="F480">
        <v>4.9566980000000003</v>
      </c>
      <c r="G480">
        <v>4.9566980000000003</v>
      </c>
      <c r="H480">
        <v>119</v>
      </c>
      <c r="I480">
        <v>115.794464</v>
      </c>
      <c r="J480">
        <v>13</v>
      </c>
      <c r="K480">
        <v>16.269714</v>
      </c>
      <c r="L480">
        <v>152.30481</v>
      </c>
      <c r="M480">
        <v>4.9232180000000003</v>
      </c>
      <c r="N480">
        <v>21.004073999999999</v>
      </c>
      <c r="O480">
        <v>22</v>
      </c>
      <c r="P480">
        <v>13.824951</v>
      </c>
      <c r="Q480">
        <v>23.584990999999999</v>
      </c>
      <c r="R480">
        <v>6</v>
      </c>
      <c r="S480">
        <v>11.333333</v>
      </c>
      <c r="T480">
        <v>71.629065999999995</v>
      </c>
      <c r="U480">
        <v>23.068071</v>
      </c>
      <c r="V480">
        <v>72.268326000000002</v>
      </c>
      <c r="W480">
        <v>150.86004600000001</v>
      </c>
      <c r="X480">
        <v>0.15085999999999999</v>
      </c>
      <c r="Y480">
        <v>104</v>
      </c>
      <c r="Z480">
        <v>30</v>
      </c>
      <c r="AA480">
        <v>8</v>
      </c>
      <c r="AB480">
        <v>242.11198400000001</v>
      </c>
      <c r="AC480">
        <v>122.844711</v>
      </c>
      <c r="AD480">
        <v>-1</v>
      </c>
      <c r="AE480">
        <v>141.20211800000001</v>
      </c>
      <c r="AF480">
        <v>0</v>
      </c>
      <c r="AG480">
        <v>0</v>
      </c>
      <c r="AH480">
        <v>12181.530273</v>
      </c>
    </row>
    <row r="481" spans="1:34" x14ac:dyDescent="0.25">
      <c r="A481" t="s">
        <v>437</v>
      </c>
      <c r="B481">
        <v>5</v>
      </c>
      <c r="C481">
        <v>5</v>
      </c>
      <c r="D481">
        <v>209.00814800000001</v>
      </c>
      <c r="E481">
        <v>401.11041299999999</v>
      </c>
      <c r="F481">
        <v>181.535202</v>
      </c>
      <c r="G481">
        <v>178.464798</v>
      </c>
      <c r="H481">
        <v>124</v>
      </c>
      <c r="I481">
        <v>117.34232299999999</v>
      </c>
      <c r="J481">
        <v>11</v>
      </c>
      <c r="K481">
        <v>19.717934</v>
      </c>
      <c r="L481">
        <v>164.848175</v>
      </c>
      <c r="M481">
        <v>3.0586030000000002</v>
      </c>
      <c r="N481">
        <v>26.160164000000002</v>
      </c>
      <c r="O481">
        <v>17</v>
      </c>
      <c r="P481">
        <v>12.315536</v>
      </c>
      <c r="Q481">
        <v>42.581313999999999</v>
      </c>
      <c r="R481">
        <v>2</v>
      </c>
      <c r="S481">
        <v>17.5</v>
      </c>
      <c r="T481">
        <v>56.182709000000003</v>
      </c>
      <c r="U481">
        <v>18.303391000000001</v>
      </c>
      <c r="V481">
        <v>45.235698999999997</v>
      </c>
      <c r="W481">
        <v>160.51400799999999</v>
      </c>
      <c r="X481">
        <v>0.16051399999999999</v>
      </c>
      <c r="Y481">
        <v>64</v>
      </c>
      <c r="Z481">
        <v>332</v>
      </c>
      <c r="AA481">
        <v>7</v>
      </c>
      <c r="AB481">
        <v>27.817810000000001</v>
      </c>
      <c r="AC481">
        <v>153.71739199999999</v>
      </c>
      <c r="AD481">
        <v>-1</v>
      </c>
      <c r="AE481">
        <v>170.55822800000001</v>
      </c>
      <c r="AF481">
        <v>0</v>
      </c>
      <c r="AG481">
        <v>0</v>
      </c>
      <c r="AH481">
        <v>14334.678711</v>
      </c>
    </row>
    <row r="482" spans="1:34" x14ac:dyDescent="0.25">
      <c r="A482" t="s">
        <v>437</v>
      </c>
      <c r="B482">
        <v>3</v>
      </c>
      <c r="C482">
        <v>5</v>
      </c>
      <c r="D482">
        <v>469.15011600000003</v>
      </c>
      <c r="E482">
        <v>302.24359099999998</v>
      </c>
      <c r="F482">
        <v>142.94584699999999</v>
      </c>
      <c r="G482">
        <v>142.94584699999999</v>
      </c>
      <c r="H482">
        <v>119</v>
      </c>
      <c r="I482">
        <v>138.97122200000001</v>
      </c>
      <c r="J482">
        <v>16</v>
      </c>
      <c r="K482">
        <v>19.361664000000001</v>
      </c>
      <c r="L482">
        <v>205.57200599999999</v>
      </c>
      <c r="M482">
        <v>3.1983130000000002</v>
      </c>
      <c r="N482">
        <v>3.9537659999999999</v>
      </c>
      <c r="O482">
        <v>18</v>
      </c>
      <c r="P482">
        <v>11.518706999999999</v>
      </c>
      <c r="Q482">
        <v>32.096245000000003</v>
      </c>
      <c r="R482">
        <v>3</v>
      </c>
      <c r="S482">
        <v>15.333333</v>
      </c>
      <c r="T482">
        <v>55.027985000000001</v>
      </c>
      <c r="U482">
        <v>14.104991</v>
      </c>
      <c r="V482">
        <v>40.289859999999997</v>
      </c>
      <c r="W482">
        <v>189.69111599999999</v>
      </c>
      <c r="X482">
        <v>0.189691</v>
      </c>
      <c r="Y482">
        <v>81</v>
      </c>
      <c r="Z482">
        <v>299</v>
      </c>
      <c r="AA482">
        <v>7</v>
      </c>
      <c r="AB482">
        <v>354.45169099999998</v>
      </c>
      <c r="AC482">
        <v>148.494156</v>
      </c>
      <c r="AD482">
        <v>-1</v>
      </c>
      <c r="AE482">
        <v>108.860626</v>
      </c>
      <c r="AF482">
        <v>0</v>
      </c>
      <c r="AG482">
        <v>0</v>
      </c>
      <c r="AH482">
        <v>13271.464844</v>
      </c>
    </row>
    <row r="483" spans="1:34" x14ac:dyDescent="0.25">
      <c r="A483" t="s">
        <v>437</v>
      </c>
      <c r="B483">
        <v>7</v>
      </c>
      <c r="C483">
        <v>5</v>
      </c>
      <c r="D483">
        <v>357.952606</v>
      </c>
      <c r="E483">
        <v>446.89727800000003</v>
      </c>
      <c r="F483">
        <v>161.92979399999999</v>
      </c>
      <c r="G483">
        <v>161.92979399999999</v>
      </c>
      <c r="H483">
        <v>210</v>
      </c>
      <c r="I483">
        <v>180.35583500000001</v>
      </c>
      <c r="J483">
        <v>11</v>
      </c>
      <c r="K483">
        <v>30.365143</v>
      </c>
      <c r="L483">
        <v>176.85607899999999</v>
      </c>
      <c r="M483">
        <v>5.9548249999999996</v>
      </c>
      <c r="N483">
        <v>15.238892</v>
      </c>
      <c r="O483">
        <v>12</v>
      </c>
      <c r="P483">
        <v>15.536102</v>
      </c>
      <c r="Q483">
        <v>53.989967</v>
      </c>
      <c r="R483">
        <v>4</v>
      </c>
      <c r="S483">
        <v>12.5</v>
      </c>
      <c r="T483">
        <v>71.461571000000006</v>
      </c>
      <c r="U483">
        <v>12.931967999999999</v>
      </c>
      <c r="V483">
        <v>88.404594000000003</v>
      </c>
      <c r="W483">
        <v>225.60820000000001</v>
      </c>
      <c r="X483">
        <v>0.225608</v>
      </c>
      <c r="Y483">
        <v>74</v>
      </c>
      <c r="Z483">
        <v>255</v>
      </c>
      <c r="AA483">
        <v>7</v>
      </c>
      <c r="AB483">
        <v>323.43023699999998</v>
      </c>
      <c r="AC483">
        <v>161.50044299999999</v>
      </c>
      <c r="AD483">
        <v>-1</v>
      </c>
      <c r="AE483">
        <v>36.277183999999998</v>
      </c>
      <c r="AF483">
        <v>0</v>
      </c>
      <c r="AG483">
        <v>0</v>
      </c>
      <c r="AH483">
        <v>12859.928711</v>
      </c>
    </row>
    <row r="484" spans="1:34" x14ac:dyDescent="0.25">
      <c r="A484" t="s">
        <v>437</v>
      </c>
      <c r="B484">
        <v>1</v>
      </c>
      <c r="C484">
        <v>5</v>
      </c>
      <c r="D484">
        <v>308.99468999999999</v>
      </c>
      <c r="E484">
        <v>181.95890800000001</v>
      </c>
      <c r="F484">
        <v>6.5002829999999996</v>
      </c>
      <c r="G484">
        <v>6.5002829999999996</v>
      </c>
      <c r="H484">
        <v>118</v>
      </c>
      <c r="I484">
        <v>122.035622</v>
      </c>
      <c r="J484">
        <v>22</v>
      </c>
      <c r="K484">
        <v>12.147964</v>
      </c>
      <c r="L484">
        <v>136.53007500000001</v>
      </c>
      <c r="M484">
        <v>4.8730339999999996</v>
      </c>
      <c r="N484">
        <v>9.7501680000000004</v>
      </c>
      <c r="O484">
        <v>25</v>
      </c>
      <c r="P484">
        <v>13.838455</v>
      </c>
      <c r="Q484">
        <v>2.8556789999999999</v>
      </c>
      <c r="R484">
        <v>5</v>
      </c>
      <c r="S484">
        <v>12.6</v>
      </c>
      <c r="T484">
        <v>64.180267000000001</v>
      </c>
      <c r="U484">
        <v>18.915486999999999</v>
      </c>
      <c r="V484">
        <v>67.182579000000004</v>
      </c>
      <c r="W484">
        <v>220.15910299999999</v>
      </c>
      <c r="X484">
        <v>0.22015899999999999</v>
      </c>
      <c r="Y484">
        <v>111</v>
      </c>
      <c r="Z484">
        <v>32</v>
      </c>
      <c r="AA484">
        <v>7</v>
      </c>
      <c r="AB484">
        <v>189.454376</v>
      </c>
      <c r="AC484">
        <v>177.04591400000001</v>
      </c>
      <c r="AD484">
        <v>-1</v>
      </c>
      <c r="AE484">
        <v>100.404938</v>
      </c>
      <c r="AF484">
        <v>0</v>
      </c>
      <c r="AG484">
        <v>0</v>
      </c>
      <c r="AH484">
        <v>12137.986328000001</v>
      </c>
    </row>
    <row r="485" spans="1:34" x14ac:dyDescent="0.25">
      <c r="A485" t="s">
        <v>437</v>
      </c>
      <c r="B485">
        <v>2</v>
      </c>
      <c r="C485">
        <v>5</v>
      </c>
      <c r="D485">
        <v>325.75131199999998</v>
      </c>
      <c r="E485">
        <v>281.270081</v>
      </c>
      <c r="F485">
        <v>106.773415</v>
      </c>
      <c r="G485">
        <v>106.773415</v>
      </c>
      <c r="H485">
        <v>165</v>
      </c>
      <c r="I485">
        <v>133.818298</v>
      </c>
      <c r="J485">
        <v>21</v>
      </c>
      <c r="K485">
        <v>18.778473000000002</v>
      </c>
      <c r="L485">
        <v>152.70739699999999</v>
      </c>
      <c r="M485">
        <v>3.0730729999999999</v>
      </c>
      <c r="N485">
        <v>16.408477999999999</v>
      </c>
      <c r="O485">
        <v>24</v>
      </c>
      <c r="P485">
        <v>9.0794069999999998</v>
      </c>
      <c r="Q485">
        <v>16.237912999999999</v>
      </c>
      <c r="R485">
        <v>5</v>
      </c>
      <c r="S485">
        <v>13.8</v>
      </c>
      <c r="T485">
        <v>47.745719999999999</v>
      </c>
      <c r="U485">
        <v>9.3291260000000005</v>
      </c>
      <c r="V485">
        <v>68.026832999999996</v>
      </c>
      <c r="W485">
        <v>198.201065</v>
      </c>
      <c r="X485">
        <v>0.19820099999999999</v>
      </c>
      <c r="Y485">
        <v>115</v>
      </c>
      <c r="Z485">
        <v>381</v>
      </c>
      <c r="AA485">
        <v>7</v>
      </c>
      <c r="AB485">
        <v>333.26248199999998</v>
      </c>
      <c r="AC485">
        <v>133.51092499999999</v>
      </c>
      <c r="AD485">
        <v>-1</v>
      </c>
      <c r="AE485">
        <v>149.225098</v>
      </c>
      <c r="AF485">
        <v>0</v>
      </c>
      <c r="AG485">
        <v>0</v>
      </c>
      <c r="AH485">
        <v>13811.052734000001</v>
      </c>
    </row>
    <row r="486" spans="1:34" x14ac:dyDescent="0.25">
      <c r="A486" t="s">
        <v>437</v>
      </c>
      <c r="B486">
        <v>6</v>
      </c>
      <c r="C486">
        <v>5</v>
      </c>
      <c r="D486">
        <v>123.21225</v>
      </c>
      <c r="E486">
        <v>410.10400399999997</v>
      </c>
      <c r="F486">
        <v>323.867188</v>
      </c>
      <c r="G486">
        <v>36.132812999999999</v>
      </c>
      <c r="H486">
        <v>172</v>
      </c>
      <c r="I486">
        <v>112.18598900000001</v>
      </c>
      <c r="J486">
        <v>11</v>
      </c>
      <c r="K486">
        <v>20.539428999999998</v>
      </c>
      <c r="L486">
        <v>135.42984000000001</v>
      </c>
      <c r="M486">
        <v>5.3744259999999997</v>
      </c>
      <c r="N486">
        <v>27.230896000000001</v>
      </c>
      <c r="O486">
        <v>21</v>
      </c>
      <c r="P486">
        <v>18.585861000000001</v>
      </c>
      <c r="Q486">
        <v>35.207787000000003</v>
      </c>
      <c r="R486">
        <v>5</v>
      </c>
      <c r="S486">
        <v>11.2</v>
      </c>
      <c r="T486">
        <v>85.735236999999998</v>
      </c>
      <c r="U486">
        <v>26.397472</v>
      </c>
      <c r="V486">
        <v>78.676345999999995</v>
      </c>
      <c r="W486">
        <v>179.427628</v>
      </c>
      <c r="X486">
        <v>0.179428</v>
      </c>
      <c r="Y486">
        <v>89</v>
      </c>
      <c r="Z486">
        <v>125</v>
      </c>
      <c r="AA486">
        <v>7</v>
      </c>
      <c r="AB486">
        <v>206.269531</v>
      </c>
      <c r="AC486">
        <v>117.597656</v>
      </c>
      <c r="AD486">
        <v>-1</v>
      </c>
      <c r="AE486">
        <v>118.771835</v>
      </c>
      <c r="AF486">
        <v>0</v>
      </c>
      <c r="AG486">
        <v>0</v>
      </c>
      <c r="AH486">
        <v>11205.048828000001</v>
      </c>
    </row>
    <row r="487" spans="1:34" x14ac:dyDescent="0.25">
      <c r="A487" t="s">
        <v>437</v>
      </c>
      <c r="B487">
        <v>4</v>
      </c>
      <c r="C487">
        <v>5</v>
      </c>
      <c r="D487">
        <v>371.122345</v>
      </c>
      <c r="E487">
        <v>397.75604199999998</v>
      </c>
      <c r="F487">
        <v>301.520782</v>
      </c>
      <c r="G487">
        <v>58.479218000000003</v>
      </c>
      <c r="H487">
        <v>143</v>
      </c>
      <c r="I487">
        <v>108.985657</v>
      </c>
      <c r="J487">
        <v>19</v>
      </c>
      <c r="K487">
        <v>11.442867</v>
      </c>
      <c r="L487">
        <v>128.149979</v>
      </c>
      <c r="M487">
        <v>7.4347260000000004</v>
      </c>
      <c r="N487">
        <v>22.231007000000002</v>
      </c>
      <c r="O487">
        <v>20</v>
      </c>
      <c r="P487">
        <v>11.196436</v>
      </c>
      <c r="Q487">
        <v>16.812168</v>
      </c>
      <c r="R487">
        <v>7</v>
      </c>
      <c r="S487">
        <v>9.7142859999999995</v>
      </c>
      <c r="T487">
        <v>80.607680999999999</v>
      </c>
      <c r="U487">
        <v>28.390305000000001</v>
      </c>
      <c r="V487">
        <v>73.405090000000001</v>
      </c>
      <c r="W487">
        <v>215.239395</v>
      </c>
      <c r="X487">
        <v>0.21523900000000001</v>
      </c>
      <c r="Y487">
        <v>108</v>
      </c>
      <c r="Z487">
        <v>478</v>
      </c>
      <c r="AA487">
        <v>7</v>
      </c>
      <c r="AB487">
        <v>97.750275000000002</v>
      </c>
      <c r="AC487">
        <v>156.22949199999999</v>
      </c>
      <c r="AD487">
        <v>-1</v>
      </c>
      <c r="AE487">
        <v>102.943344</v>
      </c>
      <c r="AF487">
        <v>0</v>
      </c>
      <c r="AG487">
        <v>0</v>
      </c>
      <c r="AH487">
        <v>12553.217773</v>
      </c>
    </row>
    <row r="488" spans="1:34" x14ac:dyDescent="0.25">
      <c r="A488" t="s">
        <v>438</v>
      </c>
      <c r="B488">
        <v>3</v>
      </c>
      <c r="C488">
        <v>5</v>
      </c>
      <c r="D488">
        <v>123.006378</v>
      </c>
      <c r="E488">
        <v>183.86251799999999</v>
      </c>
      <c r="F488">
        <v>229.91778600000001</v>
      </c>
      <c r="G488">
        <v>130.08221399999999</v>
      </c>
      <c r="H488">
        <v>117</v>
      </c>
      <c r="I488">
        <v>164.492783</v>
      </c>
      <c r="J488">
        <v>18</v>
      </c>
      <c r="K488">
        <v>22.368888999999999</v>
      </c>
      <c r="L488">
        <v>203.81662</v>
      </c>
      <c r="M488">
        <v>3.364668</v>
      </c>
      <c r="N488">
        <v>2.0514109999999999</v>
      </c>
      <c r="O488">
        <v>27</v>
      </c>
      <c r="P488">
        <v>17.254100999999999</v>
      </c>
      <c r="Q488">
        <v>0.96910099999999999</v>
      </c>
      <c r="R488">
        <v>4</v>
      </c>
      <c r="S488">
        <v>14</v>
      </c>
      <c r="T488">
        <v>70.817368000000002</v>
      </c>
      <c r="U488">
        <v>20.968246000000001</v>
      </c>
      <c r="V488">
        <v>59.264190999999997</v>
      </c>
      <c r="W488">
        <v>168.99336199999999</v>
      </c>
      <c r="X488">
        <v>0.168993</v>
      </c>
      <c r="Y488">
        <v>102</v>
      </c>
      <c r="Z488">
        <v>105</v>
      </c>
      <c r="AA488">
        <v>5</v>
      </c>
      <c r="AB488">
        <v>26.730315999999998</v>
      </c>
      <c r="AC488">
        <v>156.81253100000001</v>
      </c>
      <c r="AD488">
        <v>-1</v>
      </c>
      <c r="AE488">
        <v>137.426331</v>
      </c>
      <c r="AF488">
        <v>0</v>
      </c>
      <c r="AG488">
        <v>0</v>
      </c>
      <c r="AH488">
        <v>12529.108398</v>
      </c>
    </row>
    <row r="489" spans="1:34" x14ac:dyDescent="0.25">
      <c r="A489" t="s">
        <v>438</v>
      </c>
      <c r="B489">
        <v>5</v>
      </c>
      <c r="C489">
        <v>5</v>
      </c>
      <c r="D489">
        <v>425.96063199999998</v>
      </c>
      <c r="E489">
        <v>351.90029900000002</v>
      </c>
      <c r="F489">
        <v>331.10601800000001</v>
      </c>
      <c r="G489">
        <v>28.893982000000001</v>
      </c>
      <c r="H489">
        <v>184</v>
      </c>
      <c r="I489">
        <v>178.14735400000001</v>
      </c>
      <c r="J489">
        <v>13</v>
      </c>
      <c r="K489">
        <v>37.016441</v>
      </c>
      <c r="L489">
        <v>219.73535200000001</v>
      </c>
      <c r="M489">
        <v>3.3888289999999999</v>
      </c>
      <c r="N489">
        <v>16.26004</v>
      </c>
      <c r="O489">
        <v>17</v>
      </c>
      <c r="P489">
        <v>13.360458</v>
      </c>
      <c r="Q489">
        <v>48.185867000000002</v>
      </c>
      <c r="R489">
        <v>4</v>
      </c>
      <c r="S489">
        <v>10.25</v>
      </c>
      <c r="T489">
        <v>81.660445999999993</v>
      </c>
      <c r="U489">
        <v>7.8282550000000004</v>
      </c>
      <c r="V489">
        <v>68.052345000000003</v>
      </c>
      <c r="W489">
        <v>1481.0317379999999</v>
      </c>
      <c r="X489">
        <v>1.4810319999999999</v>
      </c>
      <c r="Y489">
        <v>72</v>
      </c>
      <c r="Z489">
        <v>283</v>
      </c>
      <c r="AA489">
        <v>5</v>
      </c>
      <c r="AB489">
        <v>177.47828699999999</v>
      </c>
      <c r="AC489">
        <v>153.62773100000001</v>
      </c>
      <c r="AD489">
        <v>-1</v>
      </c>
      <c r="AE489">
        <v>168.69549599999999</v>
      </c>
      <c r="AF489">
        <v>0</v>
      </c>
      <c r="AG489">
        <v>0</v>
      </c>
      <c r="AH489">
        <v>15997.912109000001</v>
      </c>
    </row>
    <row r="490" spans="1:34" x14ac:dyDescent="0.25">
      <c r="A490" t="s">
        <v>438</v>
      </c>
      <c r="B490">
        <v>0</v>
      </c>
      <c r="C490">
        <v>5</v>
      </c>
      <c r="D490">
        <v>289.79141199999998</v>
      </c>
      <c r="E490">
        <v>123.956345</v>
      </c>
      <c r="F490">
        <v>232.976349</v>
      </c>
      <c r="G490">
        <v>127.023651</v>
      </c>
      <c r="H490">
        <v>230</v>
      </c>
      <c r="I490">
        <v>156.420807</v>
      </c>
      <c r="J490">
        <v>21</v>
      </c>
      <c r="K490">
        <v>20.052071000000002</v>
      </c>
      <c r="L490">
        <v>177.75531000000001</v>
      </c>
      <c r="M490">
        <v>4.6298349999999999</v>
      </c>
      <c r="N490">
        <v>28.712409999999998</v>
      </c>
      <c r="O490">
        <v>25</v>
      </c>
      <c r="P490">
        <v>10.199745</v>
      </c>
      <c r="Q490">
        <v>29.546961</v>
      </c>
      <c r="R490">
        <v>5</v>
      </c>
      <c r="S490">
        <v>12.6</v>
      </c>
      <c r="T490">
        <v>75.682045000000002</v>
      </c>
      <c r="U490">
        <v>23.209392999999999</v>
      </c>
      <c r="V490">
        <v>61.967624999999998</v>
      </c>
      <c r="W490">
        <v>169.30246</v>
      </c>
      <c r="X490">
        <v>0.16930200000000001</v>
      </c>
      <c r="Y490">
        <v>110</v>
      </c>
      <c r="Z490">
        <v>52</v>
      </c>
      <c r="AA490">
        <v>5</v>
      </c>
      <c r="AB490">
        <v>71.611450000000005</v>
      </c>
      <c r="AC490">
        <v>161.36489900000001</v>
      </c>
      <c r="AD490">
        <v>-1</v>
      </c>
      <c r="AE490">
        <v>113.849518</v>
      </c>
      <c r="AF490">
        <v>0</v>
      </c>
      <c r="AG490">
        <v>0</v>
      </c>
      <c r="AH490">
        <v>11522.496094</v>
      </c>
    </row>
    <row r="491" spans="1:34" x14ac:dyDescent="0.25">
      <c r="A491" t="s">
        <v>438</v>
      </c>
      <c r="B491">
        <v>1</v>
      </c>
      <c r="C491">
        <v>5</v>
      </c>
      <c r="D491">
        <v>418.80313100000001</v>
      </c>
      <c r="E491">
        <v>169.80081200000001</v>
      </c>
      <c r="F491">
        <v>258.935608</v>
      </c>
      <c r="G491">
        <v>101.064392</v>
      </c>
      <c r="H491">
        <v>147</v>
      </c>
      <c r="I491">
        <v>167.845596</v>
      </c>
      <c r="J491">
        <v>18</v>
      </c>
      <c r="K491">
        <v>17.175995</v>
      </c>
      <c r="L491">
        <v>167.24276699999999</v>
      </c>
      <c r="M491">
        <v>4.6842249999999996</v>
      </c>
      <c r="N491">
        <v>42.809277000000002</v>
      </c>
      <c r="O491">
        <v>17</v>
      </c>
      <c r="P491">
        <v>10.262638000000001</v>
      </c>
      <c r="Q491">
        <v>51.822006000000002</v>
      </c>
      <c r="R491">
        <v>5</v>
      </c>
      <c r="S491">
        <v>13</v>
      </c>
      <c r="T491">
        <v>62.560752999999998</v>
      </c>
      <c r="U491">
        <v>20.108923000000001</v>
      </c>
      <c r="V491">
        <v>3.8802409999999998</v>
      </c>
      <c r="W491">
        <v>256.54980499999999</v>
      </c>
      <c r="X491">
        <v>0.25655</v>
      </c>
      <c r="Y491">
        <v>101</v>
      </c>
      <c r="Z491">
        <v>202</v>
      </c>
      <c r="AA491">
        <v>5</v>
      </c>
      <c r="AB491">
        <v>14.025879</v>
      </c>
      <c r="AC491">
        <v>115.090271</v>
      </c>
      <c r="AD491">
        <v>-1</v>
      </c>
      <c r="AE491">
        <v>56.300109999999997</v>
      </c>
      <c r="AF491">
        <v>0</v>
      </c>
      <c r="AG491">
        <v>0</v>
      </c>
      <c r="AH491">
        <v>13138.916015999999</v>
      </c>
    </row>
    <row r="492" spans="1:34" x14ac:dyDescent="0.25">
      <c r="A492" t="s">
        <v>438</v>
      </c>
      <c r="B492">
        <v>2</v>
      </c>
      <c r="C492">
        <v>5</v>
      </c>
      <c r="D492">
        <v>321.05444299999999</v>
      </c>
      <c r="E492">
        <v>175.080994</v>
      </c>
      <c r="F492">
        <v>280.79693600000002</v>
      </c>
      <c r="G492">
        <v>79.203063999999998</v>
      </c>
      <c r="H492">
        <v>158</v>
      </c>
      <c r="I492">
        <v>124.37647200000001</v>
      </c>
      <c r="J492">
        <v>16</v>
      </c>
      <c r="K492">
        <v>17.778894000000001</v>
      </c>
      <c r="L492">
        <v>140.20498699999999</v>
      </c>
      <c r="M492">
        <v>4.6986990000000004</v>
      </c>
      <c r="N492">
        <v>22.347794</v>
      </c>
      <c r="O492">
        <v>19</v>
      </c>
      <c r="P492">
        <v>13.803839</v>
      </c>
      <c r="Q492">
        <v>9.0614860000000004</v>
      </c>
      <c r="R492">
        <v>5</v>
      </c>
      <c r="S492">
        <v>11.8</v>
      </c>
      <c r="T492">
        <v>61.103026999999997</v>
      </c>
      <c r="U492">
        <v>15.185812</v>
      </c>
      <c r="V492">
        <v>54.872115999999998</v>
      </c>
      <c r="W492">
        <v>224.7491</v>
      </c>
      <c r="X492">
        <v>0.224749</v>
      </c>
      <c r="Y492">
        <v>95</v>
      </c>
      <c r="Z492">
        <v>121</v>
      </c>
      <c r="AA492">
        <v>5</v>
      </c>
      <c r="AB492">
        <v>109.257935</v>
      </c>
      <c r="AC492">
        <v>171.53900100000001</v>
      </c>
      <c r="AD492">
        <v>-1</v>
      </c>
      <c r="AE492">
        <v>105.557755</v>
      </c>
      <c r="AF492">
        <v>0</v>
      </c>
      <c r="AG492">
        <v>0</v>
      </c>
      <c r="AH492">
        <v>12810.565430000001</v>
      </c>
    </row>
    <row r="493" spans="1:34" x14ac:dyDescent="0.25">
      <c r="A493" t="s">
        <v>439</v>
      </c>
      <c r="B493">
        <v>1</v>
      </c>
      <c r="C493">
        <v>5</v>
      </c>
      <c r="D493">
        <v>140.931274</v>
      </c>
      <c r="E493">
        <v>183.837189</v>
      </c>
      <c r="F493">
        <v>228.08798200000001</v>
      </c>
      <c r="G493">
        <v>131.91201799999999</v>
      </c>
      <c r="H493">
        <v>175</v>
      </c>
      <c r="I493">
        <v>117.447945</v>
      </c>
      <c r="J493">
        <v>14</v>
      </c>
      <c r="K493">
        <v>16.616790999999999</v>
      </c>
      <c r="L493">
        <v>155.73477199999999</v>
      </c>
      <c r="M493">
        <v>1.84927</v>
      </c>
      <c r="N493">
        <v>32.034218000000003</v>
      </c>
      <c r="O493">
        <v>29</v>
      </c>
      <c r="P493">
        <v>8.6094439999999999</v>
      </c>
      <c r="Q493">
        <v>7.7049669999999999</v>
      </c>
      <c r="R493">
        <v>2</v>
      </c>
      <c r="S493">
        <v>19</v>
      </c>
      <c r="T493">
        <v>50.478493</v>
      </c>
      <c r="U493">
        <v>12.644627</v>
      </c>
      <c r="V493">
        <v>30.583364</v>
      </c>
      <c r="W493">
        <v>190.58348100000001</v>
      </c>
      <c r="X493">
        <v>0.190583</v>
      </c>
      <c r="Y493">
        <v>82</v>
      </c>
      <c r="Z493">
        <v>321</v>
      </c>
      <c r="AA493">
        <v>5</v>
      </c>
      <c r="AB493">
        <v>35.982177999999998</v>
      </c>
      <c r="AC493">
        <v>167.89419599999999</v>
      </c>
      <c r="AD493">
        <v>-1</v>
      </c>
      <c r="AE493">
        <v>147.57586699999999</v>
      </c>
      <c r="AF493">
        <v>0</v>
      </c>
      <c r="AG493">
        <v>0</v>
      </c>
      <c r="AH493">
        <v>12052.256836</v>
      </c>
    </row>
    <row r="494" spans="1:34" x14ac:dyDescent="0.25">
      <c r="A494" t="s">
        <v>439</v>
      </c>
      <c r="B494">
        <v>5</v>
      </c>
      <c r="C494">
        <v>5</v>
      </c>
      <c r="D494">
        <v>58.108367999999999</v>
      </c>
      <c r="E494">
        <v>326.040344</v>
      </c>
      <c r="F494">
        <v>259.20632899999998</v>
      </c>
      <c r="G494">
        <v>100.793671</v>
      </c>
      <c r="H494">
        <v>117</v>
      </c>
      <c r="I494">
        <v>157.585892</v>
      </c>
      <c r="J494">
        <v>17</v>
      </c>
      <c r="K494">
        <v>22.261403999999999</v>
      </c>
      <c r="L494">
        <v>189.95559700000001</v>
      </c>
      <c r="M494">
        <v>3.739106</v>
      </c>
      <c r="N494">
        <v>35.520569000000002</v>
      </c>
      <c r="O494">
        <v>22</v>
      </c>
      <c r="P494">
        <v>13.324184000000001</v>
      </c>
      <c r="Q494">
        <v>25.430955999999998</v>
      </c>
      <c r="R494">
        <v>3</v>
      </c>
      <c r="S494">
        <v>11.666667</v>
      </c>
      <c r="T494">
        <v>64.416115000000005</v>
      </c>
      <c r="U494">
        <v>7.3546329999999998</v>
      </c>
      <c r="V494">
        <v>57.265456999999998</v>
      </c>
      <c r="W494">
        <v>219.523529</v>
      </c>
      <c r="X494">
        <v>0.219524</v>
      </c>
      <c r="Y494">
        <v>75</v>
      </c>
      <c r="Z494">
        <v>32</v>
      </c>
      <c r="AA494">
        <v>5</v>
      </c>
      <c r="AB494">
        <v>84.056640999999999</v>
      </c>
      <c r="AC494">
        <v>175.149689</v>
      </c>
      <c r="AD494">
        <v>-1</v>
      </c>
      <c r="AE494">
        <v>128.823486</v>
      </c>
      <c r="AF494">
        <v>0</v>
      </c>
      <c r="AG494">
        <v>0</v>
      </c>
      <c r="AH494">
        <v>11999.949219</v>
      </c>
    </row>
    <row r="495" spans="1:34" x14ac:dyDescent="0.25">
      <c r="A495" t="s">
        <v>439</v>
      </c>
      <c r="B495">
        <v>0</v>
      </c>
      <c r="C495">
        <v>5</v>
      </c>
      <c r="D495">
        <v>176.01307700000001</v>
      </c>
      <c r="E495">
        <v>145.89271500000001</v>
      </c>
      <c r="F495">
        <v>245.49382</v>
      </c>
      <c r="G495">
        <v>114.50618</v>
      </c>
      <c r="H495">
        <v>250</v>
      </c>
      <c r="I495">
        <v>179.87008700000001</v>
      </c>
      <c r="J495">
        <v>15</v>
      </c>
      <c r="K495">
        <v>28.838660999999998</v>
      </c>
      <c r="L495">
        <v>164.53997799999999</v>
      </c>
      <c r="M495">
        <v>2.471098</v>
      </c>
      <c r="N495">
        <v>25.753654000000001</v>
      </c>
      <c r="O495">
        <v>27</v>
      </c>
      <c r="P495">
        <v>14.597061</v>
      </c>
      <c r="Q495">
        <v>44.984237999999998</v>
      </c>
      <c r="R495">
        <v>4</v>
      </c>
      <c r="S495">
        <v>15.5</v>
      </c>
      <c r="T495">
        <v>32.8125</v>
      </c>
      <c r="U495">
        <v>6.8191639999999998</v>
      </c>
      <c r="V495">
        <v>40.311709999999998</v>
      </c>
      <c r="W495">
        <v>194.47543300000001</v>
      </c>
      <c r="X495">
        <v>0.19447500000000001</v>
      </c>
      <c r="Y495">
        <v>105</v>
      </c>
      <c r="Z495">
        <v>-1</v>
      </c>
      <c r="AA495">
        <v>5</v>
      </c>
      <c r="AB495">
        <v>70.098633000000007</v>
      </c>
      <c r="AC495">
        <v>175.39518699999999</v>
      </c>
      <c r="AD495">
        <v>-1</v>
      </c>
      <c r="AE495">
        <v>172.03317300000001</v>
      </c>
      <c r="AF495">
        <v>0</v>
      </c>
      <c r="AG495">
        <v>0</v>
      </c>
      <c r="AH495">
        <v>13333.3125</v>
      </c>
    </row>
    <row r="496" spans="1:34" x14ac:dyDescent="0.25">
      <c r="A496" t="s">
        <v>439</v>
      </c>
      <c r="B496">
        <v>4</v>
      </c>
      <c r="C496">
        <v>5</v>
      </c>
      <c r="D496">
        <v>394.07998700000002</v>
      </c>
      <c r="E496">
        <v>271.17413299999998</v>
      </c>
      <c r="F496">
        <v>186.86726400000001</v>
      </c>
      <c r="G496">
        <v>173.13273599999999</v>
      </c>
      <c r="H496">
        <v>162</v>
      </c>
      <c r="I496">
        <v>108.803696</v>
      </c>
      <c r="J496">
        <v>11</v>
      </c>
      <c r="K496">
        <v>18.736205999999999</v>
      </c>
      <c r="L496">
        <v>147.25749200000001</v>
      </c>
      <c r="M496">
        <v>4.383737</v>
      </c>
      <c r="N496">
        <v>13.777359000000001</v>
      </c>
      <c r="O496">
        <v>21</v>
      </c>
      <c r="P496">
        <v>14.070029999999999</v>
      </c>
      <c r="Q496">
        <v>22.791488999999999</v>
      </c>
      <c r="R496">
        <v>6</v>
      </c>
      <c r="S496">
        <v>13.166667</v>
      </c>
      <c r="T496">
        <v>74.282668999999999</v>
      </c>
      <c r="U496">
        <v>20.832325000000001</v>
      </c>
      <c r="V496">
        <v>74.215935000000002</v>
      </c>
      <c r="W496">
        <v>233.52487199999999</v>
      </c>
      <c r="X496">
        <v>0.23352500000000001</v>
      </c>
      <c r="Y496">
        <v>112</v>
      </c>
      <c r="Z496">
        <v>252</v>
      </c>
      <c r="AA496">
        <v>5</v>
      </c>
      <c r="AB496">
        <v>29.017181000000001</v>
      </c>
      <c r="AC496">
        <v>157.85008199999999</v>
      </c>
      <c r="AD496">
        <v>-1</v>
      </c>
      <c r="AE496">
        <v>157.053696</v>
      </c>
      <c r="AF496">
        <v>0</v>
      </c>
      <c r="AG496">
        <v>0</v>
      </c>
      <c r="AH496">
        <v>12596.096680000001</v>
      </c>
    </row>
    <row r="497" spans="1:34" x14ac:dyDescent="0.25">
      <c r="A497" t="s">
        <v>439</v>
      </c>
      <c r="B497">
        <v>6</v>
      </c>
      <c r="C497">
        <v>5</v>
      </c>
      <c r="D497">
        <v>283.04174799999998</v>
      </c>
      <c r="E497">
        <v>326.87417599999998</v>
      </c>
      <c r="F497">
        <v>280.34954800000003</v>
      </c>
      <c r="G497">
        <v>79.650452000000001</v>
      </c>
      <c r="H497">
        <v>262</v>
      </c>
      <c r="I497">
        <v>156.99440000000001</v>
      </c>
      <c r="J497">
        <v>11</v>
      </c>
      <c r="K497">
        <v>32.276505</v>
      </c>
      <c r="L497">
        <v>228.78512599999999</v>
      </c>
      <c r="M497">
        <v>3.996378</v>
      </c>
      <c r="N497">
        <v>35.427376000000002</v>
      </c>
      <c r="O497">
        <v>22</v>
      </c>
      <c r="P497">
        <v>16.839576999999998</v>
      </c>
      <c r="Q497">
        <v>59.120396</v>
      </c>
      <c r="R497">
        <v>7</v>
      </c>
      <c r="S497">
        <v>13.714286</v>
      </c>
      <c r="T497">
        <v>64.229018999999994</v>
      </c>
      <c r="U497">
        <v>14.111497</v>
      </c>
      <c r="V497">
        <v>75.823447999999999</v>
      </c>
      <c r="W497">
        <v>225.28471400000001</v>
      </c>
      <c r="X497">
        <v>0.22528500000000001</v>
      </c>
      <c r="Y497">
        <v>130</v>
      </c>
      <c r="Z497">
        <v>-1</v>
      </c>
      <c r="AA497">
        <v>5</v>
      </c>
      <c r="AB497">
        <v>86.757202000000007</v>
      </c>
      <c r="AC497">
        <v>166.40765400000001</v>
      </c>
      <c r="AD497">
        <v>-1</v>
      </c>
      <c r="AE497">
        <v>163.631775</v>
      </c>
      <c r="AF497">
        <v>0</v>
      </c>
      <c r="AG497">
        <v>0</v>
      </c>
      <c r="AH497">
        <v>12237.510742</v>
      </c>
    </row>
    <row r="498" spans="1:34" x14ac:dyDescent="0.25">
      <c r="A498" t="s">
        <v>440</v>
      </c>
      <c r="B498">
        <v>2</v>
      </c>
      <c r="C498">
        <v>5</v>
      </c>
      <c r="D498">
        <v>381.73217799999998</v>
      </c>
      <c r="E498">
        <v>182.021118</v>
      </c>
      <c r="F498">
        <v>247.47306800000001</v>
      </c>
      <c r="G498">
        <v>112.526932</v>
      </c>
      <c r="H498">
        <v>225</v>
      </c>
      <c r="I498">
        <v>170.11314400000001</v>
      </c>
      <c r="J498">
        <v>16</v>
      </c>
      <c r="K498">
        <v>22.811035</v>
      </c>
      <c r="L498">
        <v>170.97985800000001</v>
      </c>
      <c r="M498">
        <v>2.649327</v>
      </c>
      <c r="N498">
        <v>41.840980999999999</v>
      </c>
      <c r="O498">
        <v>23</v>
      </c>
      <c r="P498">
        <v>13.720428</v>
      </c>
      <c r="Q498">
        <v>44.594349000000001</v>
      </c>
      <c r="R498">
        <v>3</v>
      </c>
      <c r="S498">
        <v>14</v>
      </c>
      <c r="T498">
        <v>41.308990000000001</v>
      </c>
      <c r="U498">
        <v>5.0747809999999998</v>
      </c>
      <c r="V498">
        <v>48.418095000000001</v>
      </c>
      <c r="W498">
        <v>167.91876199999999</v>
      </c>
      <c r="X498">
        <v>0.16791900000000001</v>
      </c>
      <c r="Y498">
        <v>82</v>
      </c>
      <c r="Z498">
        <v>320</v>
      </c>
      <c r="AA498">
        <v>7</v>
      </c>
      <c r="AB498">
        <v>57.884520999999999</v>
      </c>
      <c r="AC498">
        <v>170.41145299999999</v>
      </c>
      <c r="AD498">
        <v>-1</v>
      </c>
      <c r="AE498">
        <v>151.44236799999999</v>
      </c>
      <c r="AF498">
        <v>0</v>
      </c>
      <c r="AG498">
        <v>0</v>
      </c>
      <c r="AH498">
        <v>14113.622069999999</v>
      </c>
    </row>
    <row r="499" spans="1:34" x14ac:dyDescent="0.25">
      <c r="A499" t="s">
        <v>440</v>
      </c>
      <c r="B499">
        <v>3</v>
      </c>
      <c r="C499">
        <v>5</v>
      </c>
      <c r="D499">
        <v>445.19400000000002</v>
      </c>
      <c r="E499">
        <v>266.85082999999997</v>
      </c>
      <c r="F499">
        <v>245.06042500000001</v>
      </c>
      <c r="G499">
        <v>114.939575</v>
      </c>
      <c r="H499">
        <v>172</v>
      </c>
      <c r="I499">
        <v>162.46051</v>
      </c>
      <c r="J499">
        <v>16</v>
      </c>
      <c r="K499">
        <v>18.447814999999999</v>
      </c>
      <c r="L499">
        <v>162.87408400000001</v>
      </c>
      <c r="M499">
        <v>2.2535889999999998</v>
      </c>
      <c r="N499">
        <v>35.096741000000002</v>
      </c>
      <c r="O499">
        <v>27</v>
      </c>
      <c r="P499">
        <v>10.226265</v>
      </c>
      <c r="Q499">
        <v>51.058075000000002</v>
      </c>
      <c r="R499">
        <v>4</v>
      </c>
      <c r="S499">
        <v>13.5</v>
      </c>
      <c r="T499">
        <v>44.191479000000001</v>
      </c>
      <c r="U499">
        <v>7.5254960000000004</v>
      </c>
      <c r="V499">
        <v>40.587521000000002</v>
      </c>
      <c r="W499">
        <v>139.350616</v>
      </c>
      <c r="X499">
        <v>0.139351</v>
      </c>
      <c r="Y499">
        <v>98</v>
      </c>
      <c r="Z499">
        <v>512</v>
      </c>
      <c r="AA499">
        <v>7</v>
      </c>
      <c r="AB499">
        <v>92.536804000000004</v>
      </c>
      <c r="AC499">
        <v>152.52362099999999</v>
      </c>
      <c r="AD499">
        <v>-1</v>
      </c>
      <c r="AE499">
        <v>136.990005</v>
      </c>
      <c r="AF499">
        <v>0</v>
      </c>
      <c r="AG499">
        <v>0</v>
      </c>
      <c r="AH499">
        <v>14868.189453000001</v>
      </c>
    </row>
    <row r="500" spans="1:34" x14ac:dyDescent="0.25">
      <c r="A500" t="s">
        <v>440</v>
      </c>
      <c r="B500">
        <v>8</v>
      </c>
      <c r="C500">
        <v>5</v>
      </c>
      <c r="D500">
        <v>155.245712</v>
      </c>
      <c r="E500">
        <v>434.95428500000003</v>
      </c>
      <c r="F500">
        <v>57.350506000000003</v>
      </c>
      <c r="G500">
        <v>57.350506000000003</v>
      </c>
      <c r="H500">
        <v>407</v>
      </c>
      <c r="I500">
        <v>139.518967</v>
      </c>
      <c r="J500">
        <v>17</v>
      </c>
      <c r="K500">
        <v>15.283264000000001</v>
      </c>
      <c r="L500">
        <v>159.76925700000001</v>
      </c>
      <c r="M500">
        <v>2.8454199999999998</v>
      </c>
      <c r="N500">
        <v>10.206939999999999</v>
      </c>
      <c r="O500">
        <v>17</v>
      </c>
      <c r="P500">
        <v>12.425995</v>
      </c>
      <c r="Q500">
        <v>16.009167000000001</v>
      </c>
      <c r="R500">
        <v>4</v>
      </c>
      <c r="S500">
        <v>15</v>
      </c>
      <c r="T500">
        <v>57.844681000000001</v>
      </c>
      <c r="U500">
        <v>15.41573</v>
      </c>
      <c r="V500">
        <v>47.192931999999999</v>
      </c>
      <c r="W500">
        <v>135.77500900000001</v>
      </c>
      <c r="X500">
        <v>0.13577500000000001</v>
      </c>
      <c r="Y500">
        <v>95</v>
      </c>
      <c r="Z500">
        <v>-1</v>
      </c>
      <c r="AA500">
        <v>7</v>
      </c>
      <c r="AB500">
        <v>264.95367399999998</v>
      </c>
      <c r="AC500">
        <v>152.39683500000001</v>
      </c>
      <c r="AD500">
        <v>-1</v>
      </c>
      <c r="AE500">
        <v>175.52148399999999</v>
      </c>
      <c r="AF500">
        <v>0</v>
      </c>
      <c r="AG500">
        <v>0</v>
      </c>
      <c r="AH500">
        <v>15302.608398</v>
      </c>
    </row>
    <row r="501" spans="1:34" x14ac:dyDescent="0.25">
      <c r="A501" t="s">
        <v>440</v>
      </c>
      <c r="B501">
        <v>0</v>
      </c>
      <c r="C501">
        <v>5</v>
      </c>
      <c r="D501">
        <v>343.88150000000002</v>
      </c>
      <c r="E501">
        <v>106.911446</v>
      </c>
      <c r="F501">
        <v>288.958527</v>
      </c>
      <c r="G501">
        <v>71.041472999999996</v>
      </c>
      <c r="H501">
        <v>147</v>
      </c>
      <c r="I501">
        <v>150.24357599999999</v>
      </c>
      <c r="J501">
        <v>13</v>
      </c>
      <c r="K501">
        <v>21.695955000000001</v>
      </c>
      <c r="L501">
        <v>152.04896500000001</v>
      </c>
      <c r="M501">
        <v>7.9449860000000001</v>
      </c>
      <c r="N501">
        <v>27.907692000000001</v>
      </c>
      <c r="O501">
        <v>27</v>
      </c>
      <c r="P501">
        <v>13.745651000000001</v>
      </c>
      <c r="Q501">
        <v>5.2012919999999996</v>
      </c>
      <c r="R501">
        <v>5</v>
      </c>
      <c r="S501">
        <v>13.4</v>
      </c>
      <c r="T501">
        <v>31.036356000000001</v>
      </c>
      <c r="U501">
        <v>33.050953</v>
      </c>
      <c r="V501">
        <v>32.586722999999999</v>
      </c>
      <c r="W501">
        <v>326.628601</v>
      </c>
      <c r="X501">
        <v>0.326629</v>
      </c>
      <c r="Y501">
        <v>108</v>
      </c>
      <c r="Z501">
        <v>100</v>
      </c>
      <c r="AA501">
        <v>7</v>
      </c>
      <c r="AB501">
        <v>130.08776900000001</v>
      </c>
      <c r="AC501">
        <v>158.870758</v>
      </c>
      <c r="AD501">
        <v>-1</v>
      </c>
      <c r="AE501">
        <v>139.165604</v>
      </c>
      <c r="AF501">
        <v>0</v>
      </c>
      <c r="AG501">
        <v>0</v>
      </c>
      <c r="AH501">
        <v>12083.475586</v>
      </c>
    </row>
    <row r="502" spans="1:34" x14ac:dyDescent="0.25">
      <c r="A502" t="s">
        <v>440</v>
      </c>
      <c r="B502">
        <v>1</v>
      </c>
      <c r="C502">
        <v>5</v>
      </c>
      <c r="D502">
        <v>134.29582199999999</v>
      </c>
      <c r="E502">
        <v>155.05169699999999</v>
      </c>
      <c r="F502">
        <v>67.428978000000001</v>
      </c>
      <c r="G502">
        <v>67.428978000000001</v>
      </c>
      <c r="H502">
        <v>112</v>
      </c>
      <c r="I502">
        <v>138.717758</v>
      </c>
      <c r="J502">
        <v>14</v>
      </c>
      <c r="K502">
        <v>27.435928000000001</v>
      </c>
      <c r="L502">
        <v>156.889771</v>
      </c>
      <c r="M502">
        <v>5.0038179999999999</v>
      </c>
      <c r="N502">
        <v>46.129165999999998</v>
      </c>
      <c r="O502">
        <v>16</v>
      </c>
      <c r="P502">
        <v>11.950438999999999</v>
      </c>
      <c r="Q502">
        <v>44.235588</v>
      </c>
      <c r="R502">
        <v>5</v>
      </c>
      <c r="S502">
        <v>11.8</v>
      </c>
      <c r="T502">
        <v>59.905586</v>
      </c>
      <c r="U502">
        <v>8.9940669999999994</v>
      </c>
      <c r="V502">
        <v>50.885779999999997</v>
      </c>
      <c r="W502">
        <v>202.05032299999999</v>
      </c>
      <c r="X502">
        <v>0.20205000000000001</v>
      </c>
      <c r="Y502">
        <v>90</v>
      </c>
      <c r="Z502">
        <v>362</v>
      </c>
      <c r="AA502">
        <v>7</v>
      </c>
      <c r="AB502">
        <v>226.84577899999999</v>
      </c>
      <c r="AC502">
        <v>159.416809</v>
      </c>
      <c r="AD502">
        <v>-1</v>
      </c>
      <c r="AE502">
        <v>108.734863</v>
      </c>
      <c r="AF502">
        <v>0</v>
      </c>
      <c r="AG502">
        <v>0</v>
      </c>
      <c r="AH502">
        <v>12439.953125</v>
      </c>
    </row>
    <row r="503" spans="1:34" x14ac:dyDescent="0.25">
      <c r="A503" t="s">
        <v>440</v>
      </c>
      <c r="B503">
        <v>4</v>
      </c>
      <c r="C503">
        <v>5</v>
      </c>
      <c r="D503">
        <v>405.98062099999999</v>
      </c>
      <c r="E503">
        <v>299.730591</v>
      </c>
      <c r="F503">
        <v>311.94693000000001</v>
      </c>
      <c r="G503">
        <v>48.053069999999998</v>
      </c>
      <c r="H503">
        <v>206</v>
      </c>
      <c r="I503">
        <v>124.301102</v>
      </c>
      <c r="J503">
        <v>15</v>
      </c>
      <c r="K503">
        <v>21.241257000000001</v>
      </c>
      <c r="L503">
        <v>155.34982299999999</v>
      </c>
      <c r="M503">
        <v>3.471133</v>
      </c>
      <c r="N503">
        <v>18.516829999999999</v>
      </c>
      <c r="O503">
        <v>27</v>
      </c>
      <c r="P503">
        <v>9.5840759999999996</v>
      </c>
      <c r="Q503">
        <v>30.223548999999998</v>
      </c>
      <c r="R503">
        <v>6</v>
      </c>
      <c r="S503">
        <v>13.333333</v>
      </c>
      <c r="T503">
        <v>61.875548999999999</v>
      </c>
      <c r="U503">
        <v>16.504971999999999</v>
      </c>
      <c r="V503">
        <v>60.981174000000003</v>
      </c>
      <c r="W503">
        <v>170.00976600000001</v>
      </c>
      <c r="X503">
        <v>0.17000999999999999</v>
      </c>
      <c r="Y503">
        <v>123</v>
      </c>
      <c r="Z503">
        <v>-1</v>
      </c>
      <c r="AA503">
        <v>7</v>
      </c>
      <c r="AB503">
        <v>170.07598899999999</v>
      </c>
      <c r="AC503">
        <v>141.87094099999999</v>
      </c>
      <c r="AD503">
        <v>-1</v>
      </c>
      <c r="AE503">
        <v>147.52357499999999</v>
      </c>
      <c r="AF503">
        <v>0</v>
      </c>
      <c r="AG503">
        <v>0</v>
      </c>
      <c r="AH503">
        <v>13166.553711</v>
      </c>
    </row>
    <row r="504" spans="1:34" x14ac:dyDescent="0.25">
      <c r="A504" t="s">
        <v>440</v>
      </c>
      <c r="B504">
        <v>5</v>
      </c>
      <c r="C504">
        <v>5</v>
      </c>
      <c r="D504">
        <v>284.01831099999998</v>
      </c>
      <c r="E504">
        <v>309.83660900000001</v>
      </c>
      <c r="F504">
        <v>5.3358999999999997E-2</v>
      </c>
      <c r="G504">
        <v>5.3358999999999997E-2</v>
      </c>
      <c r="H504">
        <v>184</v>
      </c>
      <c r="I504">
        <v>122.276878</v>
      </c>
      <c r="J504">
        <v>22</v>
      </c>
      <c r="K504">
        <v>13.327968</v>
      </c>
      <c r="L504">
        <v>139.88580300000001</v>
      </c>
      <c r="M504">
        <v>3.0621109999999998</v>
      </c>
      <c r="N504">
        <v>13.410171999999999</v>
      </c>
      <c r="O504">
        <v>27</v>
      </c>
      <c r="P504">
        <v>8.8889619999999994</v>
      </c>
      <c r="Q504">
        <v>0.56037499999999996</v>
      </c>
      <c r="R504">
        <v>6</v>
      </c>
      <c r="S504">
        <v>12.333333</v>
      </c>
      <c r="T504">
        <v>48.675598000000001</v>
      </c>
      <c r="U504">
        <v>12.706526999999999</v>
      </c>
      <c r="V504">
        <v>40.158591999999999</v>
      </c>
      <c r="W504">
        <v>165.86595199999999</v>
      </c>
      <c r="X504">
        <v>0.16586600000000001</v>
      </c>
      <c r="Y504">
        <v>124</v>
      </c>
      <c r="Z504">
        <v>203</v>
      </c>
      <c r="AA504">
        <v>7</v>
      </c>
      <c r="AB504">
        <v>183.214676</v>
      </c>
      <c r="AC504">
        <v>176.838684</v>
      </c>
      <c r="AD504">
        <v>-1</v>
      </c>
      <c r="AE504">
        <v>112.947784</v>
      </c>
      <c r="AF504">
        <v>0</v>
      </c>
      <c r="AG504">
        <v>0</v>
      </c>
      <c r="AH504">
        <v>12927.157227</v>
      </c>
    </row>
    <row r="505" spans="1:34" x14ac:dyDescent="0.25">
      <c r="A505" t="s">
        <v>441</v>
      </c>
      <c r="B505">
        <v>1</v>
      </c>
      <c r="C505">
        <v>5</v>
      </c>
      <c r="D505">
        <v>332.31787100000003</v>
      </c>
      <c r="E505">
        <v>169.902771</v>
      </c>
      <c r="F505">
        <v>308.43823200000003</v>
      </c>
      <c r="G505">
        <v>51.561768000000001</v>
      </c>
      <c r="H505">
        <v>276</v>
      </c>
      <c r="I505">
        <v>156.73034699999999</v>
      </c>
      <c r="J505">
        <v>24</v>
      </c>
      <c r="K505">
        <v>17.691009999999999</v>
      </c>
      <c r="L505">
        <v>164.55500799999999</v>
      </c>
      <c r="M505">
        <v>2.4136579999999999</v>
      </c>
      <c r="N505">
        <v>28.541855000000002</v>
      </c>
      <c r="O505">
        <v>27</v>
      </c>
      <c r="P505">
        <v>8.0607760000000006</v>
      </c>
      <c r="Q505">
        <v>22.625654000000001</v>
      </c>
      <c r="R505">
        <v>3</v>
      </c>
      <c r="S505">
        <v>13.333333</v>
      </c>
      <c r="T505">
        <v>47.446795999999999</v>
      </c>
      <c r="U505">
        <v>9.1012240000000002</v>
      </c>
      <c r="V505">
        <v>36.702697999999998</v>
      </c>
      <c r="W505">
        <v>164.535202</v>
      </c>
      <c r="X505">
        <v>0.16453499999999999</v>
      </c>
      <c r="Y505">
        <v>92</v>
      </c>
      <c r="Z505">
        <v>-1</v>
      </c>
      <c r="AA505">
        <v>4</v>
      </c>
      <c r="AB505">
        <v>91.027648999999997</v>
      </c>
      <c r="AC505">
        <v>142.589417</v>
      </c>
      <c r="AD505">
        <v>-1</v>
      </c>
      <c r="AE505">
        <v>129.435913</v>
      </c>
      <c r="AF505">
        <v>0</v>
      </c>
      <c r="AG505">
        <v>0</v>
      </c>
      <c r="AH505">
        <v>12808.502930000001</v>
      </c>
    </row>
    <row r="506" spans="1:34" x14ac:dyDescent="0.25">
      <c r="A506" t="s">
        <v>441</v>
      </c>
      <c r="B506">
        <v>2</v>
      </c>
      <c r="C506">
        <v>5</v>
      </c>
      <c r="D506">
        <v>33.952674999999999</v>
      </c>
      <c r="E506">
        <v>219.120529</v>
      </c>
      <c r="F506">
        <v>152.16201799999999</v>
      </c>
      <c r="G506">
        <v>152.16201799999999</v>
      </c>
      <c r="H506">
        <v>145</v>
      </c>
      <c r="I506">
        <v>157.033005</v>
      </c>
      <c r="J506">
        <v>18</v>
      </c>
      <c r="K506">
        <v>24.090865999999998</v>
      </c>
      <c r="L506">
        <v>164.475266</v>
      </c>
      <c r="M506">
        <v>5.0573550000000003</v>
      </c>
      <c r="N506">
        <v>47.58728</v>
      </c>
      <c r="O506">
        <v>19</v>
      </c>
      <c r="P506">
        <v>10.401001000000001</v>
      </c>
      <c r="Q506">
        <v>49.595908999999999</v>
      </c>
      <c r="R506">
        <v>4</v>
      </c>
      <c r="S506">
        <v>12</v>
      </c>
      <c r="T506">
        <v>78.940764999999999</v>
      </c>
      <c r="U506">
        <v>19.587859999999999</v>
      </c>
      <c r="V506">
        <v>51.989395000000002</v>
      </c>
      <c r="W506">
        <v>253.533447</v>
      </c>
      <c r="X506">
        <v>0.25353300000000001</v>
      </c>
      <c r="Y506">
        <v>86</v>
      </c>
      <c r="Z506">
        <v>151</v>
      </c>
      <c r="AA506">
        <v>4</v>
      </c>
      <c r="AB506">
        <v>275.61151100000001</v>
      </c>
      <c r="AC506">
        <v>123.449493</v>
      </c>
      <c r="AD506">
        <v>-1</v>
      </c>
      <c r="AE506">
        <v>1.0170140000000001</v>
      </c>
      <c r="AF506">
        <v>0</v>
      </c>
      <c r="AG506">
        <v>0</v>
      </c>
      <c r="AH506">
        <v>10371.390625</v>
      </c>
    </row>
    <row r="507" spans="1:34" x14ac:dyDescent="0.25">
      <c r="A507" t="s">
        <v>441</v>
      </c>
      <c r="B507">
        <v>3</v>
      </c>
      <c r="C507">
        <v>5</v>
      </c>
      <c r="D507">
        <v>402.83065800000003</v>
      </c>
      <c r="E507">
        <v>241.98649599999999</v>
      </c>
      <c r="F507">
        <v>205.11144999999999</v>
      </c>
      <c r="G507">
        <v>154.88855000000001</v>
      </c>
      <c r="H507">
        <v>259</v>
      </c>
      <c r="I507">
        <v>169.41040000000001</v>
      </c>
      <c r="J507">
        <v>16</v>
      </c>
      <c r="K507">
        <v>18.567284000000001</v>
      </c>
      <c r="L507">
        <v>180.34610000000001</v>
      </c>
      <c r="M507">
        <v>2.74654</v>
      </c>
      <c r="N507">
        <v>40.114970999999997</v>
      </c>
      <c r="O507">
        <v>28</v>
      </c>
      <c r="P507">
        <v>18.567284000000001</v>
      </c>
      <c r="Q507">
        <v>11.255053</v>
      </c>
      <c r="R507">
        <v>4</v>
      </c>
      <c r="S507">
        <v>13.5</v>
      </c>
      <c r="T507">
        <v>52.969634999999997</v>
      </c>
      <c r="U507">
        <v>13.157927000000001</v>
      </c>
      <c r="V507">
        <v>39.589554</v>
      </c>
      <c r="W507">
        <v>101.457367</v>
      </c>
      <c r="X507">
        <v>0.10145700000000001</v>
      </c>
      <c r="Y507">
        <v>99</v>
      </c>
      <c r="Z507">
        <v>-1</v>
      </c>
      <c r="AA507">
        <v>4</v>
      </c>
      <c r="AB507">
        <v>41.157103999999997</v>
      </c>
      <c r="AC507">
        <v>163.95434599999999</v>
      </c>
      <c r="AD507">
        <v>-1</v>
      </c>
      <c r="AE507">
        <v>176.774292</v>
      </c>
      <c r="AF507">
        <v>0</v>
      </c>
      <c r="AG507">
        <v>0</v>
      </c>
      <c r="AH507">
        <v>15264.000977</v>
      </c>
    </row>
    <row r="508" spans="1:34" x14ac:dyDescent="0.25">
      <c r="A508" t="s">
        <v>441</v>
      </c>
      <c r="B508">
        <v>6</v>
      </c>
      <c r="C508">
        <v>5</v>
      </c>
      <c r="D508">
        <v>175.273315</v>
      </c>
      <c r="E508">
        <v>399.864014</v>
      </c>
      <c r="F508">
        <v>256.04519699999997</v>
      </c>
      <c r="G508">
        <v>103.954803</v>
      </c>
      <c r="H508">
        <v>159</v>
      </c>
      <c r="I508">
        <v>138.35089099999999</v>
      </c>
      <c r="J508">
        <v>22</v>
      </c>
      <c r="K508">
        <v>16.098602</v>
      </c>
      <c r="L508">
        <v>152.98440600000001</v>
      </c>
      <c r="M508">
        <v>3.3846419999999999</v>
      </c>
      <c r="N508">
        <v>39.427703999999999</v>
      </c>
      <c r="O508">
        <v>20</v>
      </c>
      <c r="P508">
        <v>7.3069309999999996</v>
      </c>
      <c r="Q508">
        <v>30.895039000000001</v>
      </c>
      <c r="R508">
        <v>5</v>
      </c>
      <c r="S508">
        <v>12.6</v>
      </c>
      <c r="T508">
        <v>50.202086999999999</v>
      </c>
      <c r="U508">
        <v>11.251203</v>
      </c>
      <c r="V508">
        <v>54.181313000000003</v>
      </c>
      <c r="W508">
        <v>212.37210099999999</v>
      </c>
      <c r="X508">
        <v>0.21237200000000001</v>
      </c>
      <c r="Y508">
        <v>106</v>
      </c>
      <c r="Z508">
        <v>350</v>
      </c>
      <c r="AA508">
        <v>4</v>
      </c>
      <c r="AB508">
        <v>70.410858000000005</v>
      </c>
      <c r="AC508">
        <v>174.36566199999999</v>
      </c>
      <c r="AD508">
        <v>-1</v>
      </c>
      <c r="AE508">
        <v>117.01597599999999</v>
      </c>
      <c r="AF508">
        <v>0</v>
      </c>
      <c r="AG508">
        <v>0</v>
      </c>
      <c r="AH508">
        <v>15783.508789</v>
      </c>
    </row>
    <row r="509" spans="1:34" x14ac:dyDescent="0.25">
      <c r="A509" t="s">
        <v>442</v>
      </c>
      <c r="B509">
        <v>3</v>
      </c>
      <c r="C509">
        <v>5</v>
      </c>
      <c r="D509">
        <v>318.02569599999998</v>
      </c>
      <c r="E509">
        <v>257.242615</v>
      </c>
      <c r="F509">
        <v>215.85583500000001</v>
      </c>
      <c r="G509">
        <v>144.14416499999999</v>
      </c>
      <c r="H509">
        <v>201</v>
      </c>
      <c r="I509">
        <v>175.632126</v>
      </c>
      <c r="J509">
        <v>15</v>
      </c>
      <c r="K509">
        <v>21.612244</v>
      </c>
      <c r="L509">
        <v>185.25521900000001</v>
      </c>
      <c r="M509">
        <v>5.3920180000000002</v>
      </c>
      <c r="N509">
        <v>44.950316999999998</v>
      </c>
      <c r="O509">
        <v>17</v>
      </c>
      <c r="P509">
        <v>10.850586</v>
      </c>
      <c r="Q509">
        <v>83.307265999999998</v>
      </c>
      <c r="R509">
        <v>4</v>
      </c>
      <c r="S509">
        <v>12</v>
      </c>
      <c r="T509">
        <v>83.108306999999996</v>
      </c>
      <c r="U509">
        <v>21.194527000000001</v>
      </c>
      <c r="V509">
        <v>53.827461</v>
      </c>
      <c r="W509">
        <v>145.42233300000001</v>
      </c>
      <c r="X509">
        <v>0.145422</v>
      </c>
      <c r="Y509">
        <v>81</v>
      </c>
      <c r="Z509">
        <v>-1</v>
      </c>
      <c r="AA509">
        <v>2</v>
      </c>
      <c r="AB509">
        <v>11.177490000000001</v>
      </c>
      <c r="AC509">
        <v>155.32165499999999</v>
      </c>
      <c r="AD509">
        <v>-1</v>
      </c>
      <c r="AE509">
        <v>120.029144</v>
      </c>
      <c r="AF509">
        <v>0</v>
      </c>
      <c r="AG509">
        <v>0</v>
      </c>
      <c r="AH509">
        <v>14124.546875</v>
      </c>
    </row>
    <row r="510" spans="1:34" x14ac:dyDescent="0.25">
      <c r="A510" t="s">
        <v>442</v>
      </c>
      <c r="B510">
        <v>4</v>
      </c>
      <c r="C510">
        <v>5</v>
      </c>
      <c r="D510">
        <v>390.94705199999999</v>
      </c>
      <c r="E510">
        <v>410.11932400000001</v>
      </c>
      <c r="F510">
        <v>182.11267100000001</v>
      </c>
      <c r="G510">
        <v>177.88732899999999</v>
      </c>
      <c r="H510">
        <v>159</v>
      </c>
      <c r="I510">
        <v>97.984352000000001</v>
      </c>
      <c r="J510">
        <v>14</v>
      </c>
      <c r="K510">
        <v>17.875259</v>
      </c>
      <c r="L510">
        <v>154.21313499999999</v>
      </c>
      <c r="M510">
        <v>2.5320109999999998</v>
      </c>
      <c r="N510">
        <v>0.70524600000000004</v>
      </c>
      <c r="O510">
        <v>17</v>
      </c>
      <c r="P510">
        <v>7.2761760000000004</v>
      </c>
      <c r="Q510">
        <v>6.955076</v>
      </c>
      <c r="R510">
        <v>6</v>
      </c>
      <c r="S510">
        <v>15.5</v>
      </c>
      <c r="T510">
        <v>65.515388000000002</v>
      </c>
      <c r="U510">
        <v>19.253036000000002</v>
      </c>
      <c r="V510">
        <v>34.717682000000003</v>
      </c>
      <c r="W510">
        <v>204.385468</v>
      </c>
      <c r="X510">
        <v>0.20438500000000001</v>
      </c>
      <c r="Y510">
        <v>125</v>
      </c>
      <c r="Z510">
        <v>354</v>
      </c>
      <c r="AA510">
        <v>2</v>
      </c>
      <c r="AB510">
        <v>341.81726099999997</v>
      </c>
      <c r="AC510">
        <v>159.70459</v>
      </c>
      <c r="AD510">
        <v>-1</v>
      </c>
      <c r="AE510">
        <v>137.93637100000001</v>
      </c>
      <c r="AF510">
        <v>0</v>
      </c>
      <c r="AG510">
        <v>0</v>
      </c>
      <c r="AH510">
        <v>13027.820313</v>
      </c>
    </row>
    <row r="511" spans="1:34" x14ac:dyDescent="0.25">
      <c r="A511" t="s">
        <v>443</v>
      </c>
      <c r="B511">
        <v>6</v>
      </c>
      <c r="C511">
        <v>5</v>
      </c>
      <c r="D511">
        <v>393.87503099999998</v>
      </c>
      <c r="E511">
        <v>421.235657</v>
      </c>
      <c r="F511">
        <v>152.38008099999999</v>
      </c>
      <c r="G511">
        <v>152.38008099999999</v>
      </c>
      <c r="H511">
        <v>157</v>
      </c>
      <c r="I511">
        <v>143.69574</v>
      </c>
      <c r="J511">
        <v>21</v>
      </c>
      <c r="K511">
        <v>21.429905000000002</v>
      </c>
      <c r="L511">
        <v>180.76599100000001</v>
      </c>
      <c r="M511">
        <v>3.2596539999999998</v>
      </c>
      <c r="N511">
        <v>6.71767</v>
      </c>
      <c r="O511">
        <v>24</v>
      </c>
      <c r="P511">
        <v>13.792908000000001</v>
      </c>
      <c r="Q511">
        <v>5.0754489999999999</v>
      </c>
      <c r="R511">
        <v>2</v>
      </c>
      <c r="S511">
        <v>12.5</v>
      </c>
      <c r="T511">
        <v>81.828002999999995</v>
      </c>
      <c r="U511">
        <v>21.855408000000001</v>
      </c>
      <c r="V511">
        <v>45.198238000000003</v>
      </c>
      <c r="W511">
        <v>185.99475100000001</v>
      </c>
      <c r="X511">
        <v>0.18599499999999999</v>
      </c>
      <c r="Y511">
        <v>71</v>
      </c>
      <c r="Z511">
        <v>33</v>
      </c>
      <c r="AA511">
        <v>4</v>
      </c>
      <c r="AB511">
        <v>344.90237400000001</v>
      </c>
      <c r="AC511">
        <v>167.47770700000001</v>
      </c>
      <c r="AD511">
        <v>-1</v>
      </c>
      <c r="AE511">
        <v>83.714080999999993</v>
      </c>
      <c r="AF511">
        <v>0</v>
      </c>
      <c r="AG511">
        <v>0</v>
      </c>
      <c r="AH511">
        <v>11042.748046999999</v>
      </c>
    </row>
    <row r="512" spans="1:34" x14ac:dyDescent="0.25">
      <c r="A512" t="s">
        <v>443</v>
      </c>
      <c r="B512">
        <v>4</v>
      </c>
      <c r="C512">
        <v>5</v>
      </c>
      <c r="D512">
        <v>92.909041999999999</v>
      </c>
      <c r="E512">
        <v>360.78241000000003</v>
      </c>
      <c r="F512">
        <v>343.5</v>
      </c>
      <c r="G512">
        <v>16.5</v>
      </c>
      <c r="H512">
        <v>115</v>
      </c>
      <c r="I512">
        <v>98.188309000000004</v>
      </c>
      <c r="J512">
        <v>18</v>
      </c>
      <c r="K512">
        <v>15.977448000000001</v>
      </c>
      <c r="L512">
        <v>115.087402</v>
      </c>
      <c r="M512">
        <v>2.3362880000000001</v>
      </c>
      <c r="N512">
        <v>24.761063</v>
      </c>
      <c r="O512">
        <v>28</v>
      </c>
      <c r="P512">
        <v>11.759499</v>
      </c>
      <c r="Q512">
        <v>13.825726</v>
      </c>
      <c r="R512">
        <v>3</v>
      </c>
      <c r="S512">
        <v>12.666667</v>
      </c>
      <c r="T512">
        <v>48.140681999999998</v>
      </c>
      <c r="U512">
        <v>19.184448</v>
      </c>
      <c r="V512">
        <v>53.616973999999999</v>
      </c>
      <c r="W512">
        <v>201.56285099999999</v>
      </c>
      <c r="X512">
        <v>0.20156299999999999</v>
      </c>
      <c r="Y512">
        <v>85</v>
      </c>
      <c r="Z512">
        <v>154</v>
      </c>
      <c r="AA512">
        <v>4</v>
      </c>
      <c r="AB512">
        <v>194.406113</v>
      </c>
      <c r="AC512">
        <v>149.093887</v>
      </c>
      <c r="AD512">
        <v>-1</v>
      </c>
      <c r="AE512">
        <v>66.759735000000006</v>
      </c>
      <c r="AF512">
        <v>0</v>
      </c>
      <c r="AG512">
        <v>0</v>
      </c>
      <c r="AH512">
        <v>14570.848633</v>
      </c>
    </row>
    <row r="513" spans="1:34" x14ac:dyDescent="0.25">
      <c r="A513" t="s">
        <v>443</v>
      </c>
      <c r="B513">
        <v>1</v>
      </c>
      <c r="C513">
        <v>5</v>
      </c>
      <c r="D513">
        <v>86.024642999999998</v>
      </c>
      <c r="E513">
        <v>217.885513</v>
      </c>
      <c r="F513">
        <v>282.79681399999998</v>
      </c>
      <c r="G513">
        <v>77.203186000000002</v>
      </c>
      <c r="H513">
        <v>152</v>
      </c>
      <c r="I513">
        <v>128.298935</v>
      </c>
      <c r="J513">
        <v>22</v>
      </c>
      <c r="K513">
        <v>16.521087999999999</v>
      </c>
      <c r="L513">
        <v>164.343628</v>
      </c>
      <c r="M513">
        <v>2.8363879999999999</v>
      </c>
      <c r="N513">
        <v>57.392670000000003</v>
      </c>
      <c r="O513">
        <v>27</v>
      </c>
      <c r="P513">
        <v>13.708083999999999</v>
      </c>
      <c r="Q513">
        <v>13.626154</v>
      </c>
      <c r="R513">
        <v>4</v>
      </c>
      <c r="S513">
        <v>13.25</v>
      </c>
      <c r="T513">
        <v>49.557578999999997</v>
      </c>
      <c r="U513">
        <v>13.686636</v>
      </c>
      <c r="V513">
        <v>44.507458</v>
      </c>
      <c r="W513">
        <v>187.75564600000001</v>
      </c>
      <c r="X513">
        <v>0.18775600000000001</v>
      </c>
      <c r="Y513">
        <v>103</v>
      </c>
      <c r="Z513">
        <v>267</v>
      </c>
      <c r="AA513">
        <v>4</v>
      </c>
      <c r="AB513">
        <v>100.182098</v>
      </c>
      <c r="AC513">
        <v>177.38528400000001</v>
      </c>
      <c r="AD513">
        <v>-1</v>
      </c>
      <c r="AE513">
        <v>142.631485</v>
      </c>
      <c r="AF513">
        <v>0</v>
      </c>
      <c r="AG513">
        <v>0</v>
      </c>
      <c r="AH513">
        <v>12876.490234000001</v>
      </c>
    </row>
    <row r="514" spans="1:34" x14ac:dyDescent="0.25">
      <c r="A514" t="s">
        <v>443</v>
      </c>
      <c r="B514">
        <v>2</v>
      </c>
      <c r="C514">
        <v>5</v>
      </c>
      <c r="D514">
        <v>297.01489299999997</v>
      </c>
      <c r="E514">
        <v>280.78192100000001</v>
      </c>
      <c r="F514">
        <v>359.917755</v>
      </c>
      <c r="G514">
        <v>8.2244999999999999E-2</v>
      </c>
      <c r="H514">
        <v>206</v>
      </c>
      <c r="I514">
        <v>138.374954</v>
      </c>
      <c r="J514">
        <v>26</v>
      </c>
      <c r="K514">
        <v>20.314194000000001</v>
      </c>
      <c r="L514">
        <v>182.498154</v>
      </c>
      <c r="M514">
        <v>5.4110319999999996</v>
      </c>
      <c r="N514">
        <v>48.354819999999997</v>
      </c>
      <c r="O514">
        <v>25</v>
      </c>
      <c r="P514">
        <v>11.320236</v>
      </c>
      <c r="Q514">
        <v>17.543060000000001</v>
      </c>
      <c r="R514">
        <v>5</v>
      </c>
      <c r="S514">
        <v>11.8</v>
      </c>
      <c r="T514">
        <v>101.909035</v>
      </c>
      <c r="U514">
        <v>31.661059999999999</v>
      </c>
      <c r="V514">
        <v>54.609870999999998</v>
      </c>
      <c r="W514">
        <v>218.66317699999999</v>
      </c>
      <c r="X514">
        <v>0.218663</v>
      </c>
      <c r="Y514">
        <v>111</v>
      </c>
      <c r="Z514">
        <v>537</v>
      </c>
      <c r="AA514">
        <v>4</v>
      </c>
      <c r="AB514">
        <v>173.01738</v>
      </c>
      <c r="AC514">
        <v>173.099625</v>
      </c>
      <c r="AD514">
        <v>-1</v>
      </c>
      <c r="AE514">
        <v>94.188477000000006</v>
      </c>
      <c r="AF514">
        <v>0</v>
      </c>
      <c r="AG514">
        <v>0</v>
      </c>
      <c r="AH514">
        <v>12714.046875</v>
      </c>
    </row>
    <row r="515" spans="1:34" x14ac:dyDescent="0.25">
      <c r="A515" t="s">
        <v>444</v>
      </c>
      <c r="B515">
        <v>4</v>
      </c>
      <c r="C515">
        <v>5</v>
      </c>
      <c r="D515">
        <v>145.84461999999999</v>
      </c>
      <c r="E515">
        <v>362.166718</v>
      </c>
      <c r="F515">
        <v>64.544776999999996</v>
      </c>
      <c r="G515">
        <v>64.544776999999996</v>
      </c>
      <c r="H515">
        <v>156</v>
      </c>
      <c r="I515">
        <v>118.343765</v>
      </c>
      <c r="J515">
        <v>15</v>
      </c>
      <c r="K515">
        <v>14.480010999999999</v>
      </c>
      <c r="L515">
        <v>166.21890300000001</v>
      </c>
      <c r="M515">
        <v>2.6442950000000001</v>
      </c>
      <c r="N515">
        <v>6.2267609999999998</v>
      </c>
      <c r="O515">
        <v>20</v>
      </c>
      <c r="P515">
        <v>8.3314059999999994</v>
      </c>
      <c r="Q515">
        <v>23.653193999999999</v>
      </c>
      <c r="R515">
        <v>3</v>
      </c>
      <c r="S515">
        <v>16</v>
      </c>
      <c r="T515">
        <v>72.129645999999994</v>
      </c>
      <c r="U515">
        <v>18.806253000000002</v>
      </c>
      <c r="V515">
        <v>40.073245999999997</v>
      </c>
      <c r="W515">
        <v>193.583786</v>
      </c>
      <c r="X515">
        <v>0.19358400000000001</v>
      </c>
      <c r="Y515">
        <v>84</v>
      </c>
      <c r="Z515">
        <v>-1</v>
      </c>
      <c r="AA515">
        <v>5</v>
      </c>
      <c r="AB515">
        <v>208.28306599999999</v>
      </c>
      <c r="AC515">
        <v>143.738281</v>
      </c>
      <c r="AD515">
        <v>-1</v>
      </c>
      <c r="AE515">
        <v>138.05242899999999</v>
      </c>
      <c r="AF515">
        <v>0</v>
      </c>
      <c r="AG515">
        <v>0</v>
      </c>
      <c r="AH515">
        <v>13405.013671999999</v>
      </c>
    </row>
    <row r="516" spans="1:34" x14ac:dyDescent="0.25">
      <c r="A516" t="s">
        <v>444</v>
      </c>
      <c r="B516">
        <v>0</v>
      </c>
      <c r="C516">
        <v>5</v>
      </c>
      <c r="D516">
        <v>305.24832199999997</v>
      </c>
      <c r="E516">
        <v>71.791450999999995</v>
      </c>
      <c r="F516">
        <v>335.83544899999998</v>
      </c>
      <c r="G516">
        <v>24.164550999999999</v>
      </c>
      <c r="H516">
        <v>296</v>
      </c>
      <c r="I516">
        <v>123.112877</v>
      </c>
      <c r="J516">
        <v>19</v>
      </c>
      <c r="K516">
        <v>15.516624</v>
      </c>
      <c r="L516">
        <v>142.04669200000001</v>
      </c>
      <c r="M516">
        <v>2.0334819999999998</v>
      </c>
      <c r="N516">
        <v>14.806168</v>
      </c>
      <c r="O516">
        <v>28</v>
      </c>
      <c r="P516">
        <v>8.2275089999999995</v>
      </c>
      <c r="Q516">
        <v>11.597765000000001</v>
      </c>
      <c r="R516">
        <v>4</v>
      </c>
      <c r="S516">
        <v>13.25</v>
      </c>
      <c r="T516">
        <v>40.783047000000003</v>
      </c>
      <c r="U516">
        <v>9.4271030000000007</v>
      </c>
      <c r="V516">
        <v>30.893014999999998</v>
      </c>
      <c r="W516">
        <v>226.65812700000001</v>
      </c>
      <c r="X516">
        <v>0.226658</v>
      </c>
      <c r="Y516">
        <v>101</v>
      </c>
      <c r="Z516">
        <v>-1</v>
      </c>
      <c r="AA516">
        <v>5</v>
      </c>
      <c r="AB516">
        <v>116.491974</v>
      </c>
      <c r="AC516">
        <v>140.65652499999999</v>
      </c>
      <c r="AD516">
        <v>-1</v>
      </c>
      <c r="AE516">
        <v>127.39595</v>
      </c>
      <c r="AF516">
        <v>0</v>
      </c>
      <c r="AG516">
        <v>0</v>
      </c>
      <c r="AH516">
        <v>11607.335938</v>
      </c>
    </row>
    <row r="517" spans="1:34" x14ac:dyDescent="0.25">
      <c r="A517" t="s">
        <v>444</v>
      </c>
      <c r="B517">
        <v>2</v>
      </c>
      <c r="C517">
        <v>5</v>
      </c>
      <c r="D517">
        <v>156.85076900000001</v>
      </c>
      <c r="E517">
        <v>177.90467799999999</v>
      </c>
      <c r="F517">
        <v>76.721053999999995</v>
      </c>
      <c r="G517">
        <v>76.721053999999995</v>
      </c>
      <c r="H517">
        <v>124</v>
      </c>
      <c r="I517">
        <v>150.31366</v>
      </c>
      <c r="J517">
        <v>24</v>
      </c>
      <c r="K517">
        <v>19.917746000000001</v>
      </c>
      <c r="L517">
        <v>182.98788500000001</v>
      </c>
      <c r="M517">
        <v>2.2320700000000002</v>
      </c>
      <c r="N517">
        <v>6.9100039999999998</v>
      </c>
      <c r="O517">
        <v>26</v>
      </c>
      <c r="P517">
        <v>13.591063999999999</v>
      </c>
      <c r="Q517">
        <v>1.339396</v>
      </c>
      <c r="R517">
        <v>4</v>
      </c>
      <c r="S517">
        <v>15.5</v>
      </c>
      <c r="T517">
        <v>53.875835000000002</v>
      </c>
      <c r="U517">
        <v>14.429695000000001</v>
      </c>
      <c r="V517">
        <v>28.609169000000001</v>
      </c>
      <c r="W517">
        <v>161.646973</v>
      </c>
      <c r="X517">
        <v>0.16164700000000001</v>
      </c>
      <c r="Y517">
        <v>113</v>
      </c>
      <c r="Z517">
        <v>37</v>
      </c>
      <c r="AA517">
        <v>5</v>
      </c>
      <c r="AB517">
        <v>263.62039199999998</v>
      </c>
      <c r="AC517">
        <v>173.100662</v>
      </c>
      <c r="AD517">
        <v>-1</v>
      </c>
      <c r="AE517">
        <v>98.609772000000007</v>
      </c>
      <c r="AF517">
        <v>0</v>
      </c>
      <c r="AG517">
        <v>0</v>
      </c>
      <c r="AH517">
        <v>13062.426758</v>
      </c>
    </row>
    <row r="518" spans="1:34" x14ac:dyDescent="0.25">
      <c r="A518" t="s">
        <v>444</v>
      </c>
      <c r="B518">
        <v>1</v>
      </c>
      <c r="C518">
        <v>5</v>
      </c>
      <c r="D518">
        <v>257.95047</v>
      </c>
      <c r="E518">
        <v>173.85083</v>
      </c>
      <c r="F518">
        <v>275.190155</v>
      </c>
      <c r="G518">
        <v>84.809844999999996</v>
      </c>
      <c r="H518">
        <v>129</v>
      </c>
      <c r="I518">
        <v>114.31873299999999</v>
      </c>
      <c r="J518">
        <v>21</v>
      </c>
      <c r="K518">
        <v>11.878299999999999</v>
      </c>
      <c r="L518">
        <v>132.274338</v>
      </c>
      <c r="M518">
        <v>2.070211</v>
      </c>
      <c r="N518">
        <v>23.144154</v>
      </c>
      <c r="O518">
        <v>24</v>
      </c>
      <c r="P518">
        <v>8.5140969999999996</v>
      </c>
      <c r="Q518">
        <v>3.6602139999999999</v>
      </c>
      <c r="R518">
        <v>5</v>
      </c>
      <c r="S518">
        <v>13.4</v>
      </c>
      <c r="T518">
        <v>35.373404999999998</v>
      </c>
      <c r="U518">
        <v>6.6274319999999998</v>
      </c>
      <c r="V518">
        <v>44.782238</v>
      </c>
      <c r="W518">
        <v>164.777649</v>
      </c>
      <c r="X518">
        <v>0.16477800000000001</v>
      </c>
      <c r="Y518">
        <v>113</v>
      </c>
      <c r="Z518">
        <v>245</v>
      </c>
      <c r="AA518">
        <v>5</v>
      </c>
      <c r="AB518">
        <v>92.508208999999994</v>
      </c>
      <c r="AC518">
        <v>177.31805399999999</v>
      </c>
      <c r="AD518">
        <v>-1</v>
      </c>
      <c r="AE518">
        <v>159.95043899999999</v>
      </c>
      <c r="AF518">
        <v>0</v>
      </c>
      <c r="AG518">
        <v>0</v>
      </c>
      <c r="AH518">
        <v>13093.273438</v>
      </c>
    </row>
    <row r="519" spans="1:34" x14ac:dyDescent="0.25">
      <c r="A519" t="s">
        <v>444</v>
      </c>
      <c r="B519">
        <v>3</v>
      </c>
      <c r="C519">
        <v>5</v>
      </c>
      <c r="D519">
        <v>437.87023900000003</v>
      </c>
      <c r="E519">
        <v>288.15423600000003</v>
      </c>
      <c r="F519">
        <v>123.896027</v>
      </c>
      <c r="G519">
        <v>123.896027</v>
      </c>
      <c r="H519">
        <v>224</v>
      </c>
      <c r="I519">
        <v>156.95907600000001</v>
      </c>
      <c r="J519">
        <v>18</v>
      </c>
      <c r="K519">
        <v>21.064689999999999</v>
      </c>
      <c r="L519">
        <v>165.13626099999999</v>
      </c>
      <c r="M519">
        <v>3.391054</v>
      </c>
      <c r="N519">
        <v>51.312621999999998</v>
      </c>
      <c r="O519">
        <v>18</v>
      </c>
      <c r="P519">
        <v>10.414885999999999</v>
      </c>
      <c r="Q519">
        <v>34.877746999999999</v>
      </c>
      <c r="R519">
        <v>5</v>
      </c>
      <c r="S519">
        <v>12.8</v>
      </c>
      <c r="T519">
        <v>60.037391999999997</v>
      </c>
      <c r="U519">
        <v>14.231128</v>
      </c>
      <c r="V519">
        <v>57.832478000000002</v>
      </c>
      <c r="W519">
        <v>156.00692699999999</v>
      </c>
      <c r="X519">
        <v>0.15600700000000001</v>
      </c>
      <c r="Y519">
        <v>101</v>
      </c>
      <c r="Z519">
        <v>-1</v>
      </c>
      <c r="AA519">
        <v>5</v>
      </c>
      <c r="AB519">
        <v>344.34960899999999</v>
      </c>
      <c r="AC519">
        <v>139.54641699999999</v>
      </c>
      <c r="AD519">
        <v>-1</v>
      </c>
      <c r="AE519">
        <v>161.48642000000001</v>
      </c>
      <c r="AF519">
        <v>0</v>
      </c>
      <c r="AG519">
        <v>0</v>
      </c>
      <c r="AH519">
        <v>13352.870117</v>
      </c>
    </row>
    <row r="520" spans="1:34" x14ac:dyDescent="0.25">
      <c r="A520" t="s">
        <v>445</v>
      </c>
      <c r="B520">
        <v>2</v>
      </c>
      <c r="C520">
        <v>5</v>
      </c>
      <c r="D520">
        <v>389.213348</v>
      </c>
      <c r="E520">
        <v>168.24842799999999</v>
      </c>
      <c r="F520">
        <v>15.574833999999999</v>
      </c>
      <c r="G520">
        <v>15.574833999999999</v>
      </c>
      <c r="H520">
        <v>126</v>
      </c>
      <c r="I520">
        <v>147.822678</v>
      </c>
      <c r="J520">
        <v>17</v>
      </c>
      <c r="K520">
        <v>20.293892</v>
      </c>
      <c r="L520">
        <v>188.088257</v>
      </c>
      <c r="M520">
        <v>2.677054</v>
      </c>
      <c r="N520">
        <v>17.22879</v>
      </c>
      <c r="O520">
        <v>21</v>
      </c>
      <c r="P520">
        <v>17.273239</v>
      </c>
      <c r="Q520">
        <v>25.869942000000002</v>
      </c>
      <c r="R520">
        <v>2</v>
      </c>
      <c r="S520">
        <v>16</v>
      </c>
      <c r="T520">
        <v>51.638527000000003</v>
      </c>
      <c r="U520">
        <v>16.335616999999999</v>
      </c>
      <c r="V520">
        <v>54.964374999999997</v>
      </c>
      <c r="W520">
        <v>136.93661499999999</v>
      </c>
      <c r="X520">
        <v>0.136937</v>
      </c>
      <c r="Y520">
        <v>71</v>
      </c>
      <c r="Z520">
        <v>218</v>
      </c>
      <c r="AA520">
        <v>9</v>
      </c>
      <c r="AB520">
        <v>152.872299</v>
      </c>
      <c r="AC520">
        <v>137.29747</v>
      </c>
      <c r="AD520">
        <v>-1</v>
      </c>
      <c r="AE520">
        <v>136.47001599999999</v>
      </c>
      <c r="AF520">
        <v>0</v>
      </c>
      <c r="AG520">
        <v>0</v>
      </c>
      <c r="AH520">
        <v>15239.784180000001</v>
      </c>
    </row>
    <row r="521" spans="1:34" x14ac:dyDescent="0.25">
      <c r="A521" t="s">
        <v>445</v>
      </c>
      <c r="B521">
        <v>7</v>
      </c>
      <c r="C521">
        <v>5</v>
      </c>
      <c r="D521">
        <v>393.29409800000002</v>
      </c>
      <c r="E521">
        <v>333.91934199999997</v>
      </c>
      <c r="F521">
        <v>272.55349699999999</v>
      </c>
      <c r="G521">
        <v>87.446503000000007</v>
      </c>
      <c r="H521">
        <v>136</v>
      </c>
      <c r="I521">
        <v>156.05255099999999</v>
      </c>
      <c r="J521">
        <v>15</v>
      </c>
      <c r="K521">
        <v>23.745270000000001</v>
      </c>
      <c r="L521">
        <v>171.873108</v>
      </c>
      <c r="M521">
        <v>4.3806130000000003</v>
      </c>
      <c r="N521">
        <v>19.406261000000001</v>
      </c>
      <c r="O521">
        <v>20</v>
      </c>
      <c r="P521">
        <v>12.135635000000001</v>
      </c>
      <c r="Q521">
        <v>23.136906</v>
      </c>
      <c r="R521">
        <v>3</v>
      </c>
      <c r="S521">
        <v>12</v>
      </c>
      <c r="T521">
        <v>64.633301000000003</v>
      </c>
      <c r="U521">
        <v>16.048463999999999</v>
      </c>
      <c r="V521">
        <v>68.783553999999995</v>
      </c>
      <c r="W521">
        <v>169.90130600000001</v>
      </c>
      <c r="X521">
        <v>0.169901</v>
      </c>
      <c r="Y521">
        <v>72</v>
      </c>
      <c r="Z521">
        <v>587</v>
      </c>
      <c r="AA521">
        <v>9</v>
      </c>
      <c r="AB521">
        <v>115.493835</v>
      </c>
      <c r="AC521">
        <v>157.059662</v>
      </c>
      <c r="AD521">
        <v>-1</v>
      </c>
      <c r="AE521">
        <v>111.825394</v>
      </c>
      <c r="AF521">
        <v>0</v>
      </c>
      <c r="AG521">
        <v>0</v>
      </c>
      <c r="AH521">
        <v>13504.34375</v>
      </c>
    </row>
    <row r="522" spans="1:34" x14ac:dyDescent="0.25">
      <c r="A522" t="s">
        <v>445</v>
      </c>
      <c r="B522">
        <v>4</v>
      </c>
      <c r="C522">
        <v>5</v>
      </c>
      <c r="D522">
        <v>316.66445900000002</v>
      </c>
      <c r="E522">
        <v>307.939301</v>
      </c>
      <c r="F522">
        <v>258.77578699999998</v>
      </c>
      <c r="G522">
        <v>101.22421300000001</v>
      </c>
      <c r="H522">
        <v>120</v>
      </c>
      <c r="I522">
        <v>194.14575199999999</v>
      </c>
      <c r="J522">
        <v>18</v>
      </c>
      <c r="K522">
        <v>33.416302000000002</v>
      </c>
      <c r="L522">
        <v>205.934494</v>
      </c>
      <c r="M522">
        <v>2.0708760000000002</v>
      </c>
      <c r="N522">
        <v>14.213341</v>
      </c>
      <c r="O522">
        <v>26</v>
      </c>
      <c r="P522">
        <v>21.982323000000001</v>
      </c>
      <c r="Q522">
        <v>42.481926000000001</v>
      </c>
      <c r="R522">
        <v>4</v>
      </c>
      <c r="S522">
        <v>17</v>
      </c>
      <c r="T522">
        <v>44.469807000000003</v>
      </c>
      <c r="U522">
        <v>11.818804</v>
      </c>
      <c r="V522">
        <v>13.859603</v>
      </c>
      <c r="W522">
        <v>173.48126199999999</v>
      </c>
      <c r="X522">
        <v>0.173481</v>
      </c>
      <c r="Y522">
        <v>113</v>
      </c>
      <c r="Z522">
        <v>716</v>
      </c>
      <c r="AA522">
        <v>9</v>
      </c>
      <c r="AB522">
        <v>41.450378000000001</v>
      </c>
      <c r="AC522">
        <v>142.67459099999999</v>
      </c>
      <c r="AD522">
        <v>-1</v>
      </c>
      <c r="AE522">
        <v>7.3265079999999996</v>
      </c>
      <c r="AF522">
        <v>0</v>
      </c>
      <c r="AG522">
        <v>0</v>
      </c>
      <c r="AH522">
        <v>12364.363281</v>
      </c>
    </row>
    <row r="523" spans="1:34" x14ac:dyDescent="0.25">
      <c r="A523" t="s">
        <v>445</v>
      </c>
      <c r="B523">
        <v>5</v>
      </c>
      <c r="C523">
        <v>5</v>
      </c>
      <c r="D523">
        <v>102.10573599999999</v>
      </c>
      <c r="E523">
        <v>317.20608499999997</v>
      </c>
      <c r="F523">
        <v>122.019409</v>
      </c>
      <c r="G523">
        <v>122.019409</v>
      </c>
      <c r="H523">
        <v>108</v>
      </c>
      <c r="I523">
        <v>135.20632900000001</v>
      </c>
      <c r="J523">
        <v>14</v>
      </c>
      <c r="K523">
        <v>20.310790999999998</v>
      </c>
      <c r="L523">
        <v>158.781464</v>
      </c>
      <c r="M523">
        <v>3.4053909999999998</v>
      </c>
      <c r="N523">
        <v>26.287185999999998</v>
      </c>
      <c r="O523">
        <v>19</v>
      </c>
      <c r="P523">
        <v>8.0115049999999997</v>
      </c>
      <c r="Q523">
        <v>43.598061000000001</v>
      </c>
      <c r="R523">
        <v>4</v>
      </c>
      <c r="S523">
        <v>13</v>
      </c>
      <c r="T523">
        <v>79.449416999999997</v>
      </c>
      <c r="U523">
        <v>13.362995</v>
      </c>
      <c r="V523">
        <v>14.849352</v>
      </c>
      <c r="W523">
        <v>232.83521999999999</v>
      </c>
      <c r="X523">
        <v>0.23283499999999999</v>
      </c>
      <c r="Y523">
        <v>86</v>
      </c>
      <c r="Z523">
        <v>152</v>
      </c>
      <c r="AA523">
        <v>9</v>
      </c>
      <c r="AB523">
        <v>217.33390800000001</v>
      </c>
      <c r="AC523">
        <v>95.314498999999998</v>
      </c>
      <c r="AD523">
        <v>-1</v>
      </c>
      <c r="AE523">
        <v>25.669478999999999</v>
      </c>
      <c r="AF523">
        <v>0</v>
      </c>
      <c r="AG523">
        <v>0</v>
      </c>
      <c r="AH523">
        <v>14222.077148</v>
      </c>
    </row>
    <row r="524" spans="1:34" x14ac:dyDescent="0.25">
      <c r="A524" t="s">
        <v>445</v>
      </c>
      <c r="B524">
        <v>1</v>
      </c>
      <c r="C524">
        <v>5</v>
      </c>
      <c r="D524">
        <v>303.15484600000002</v>
      </c>
      <c r="E524">
        <v>131.910629</v>
      </c>
      <c r="F524">
        <v>336.65374800000001</v>
      </c>
      <c r="G524">
        <v>23.346252</v>
      </c>
      <c r="H524">
        <v>131</v>
      </c>
      <c r="I524">
        <v>108.937721</v>
      </c>
      <c r="J524">
        <v>11</v>
      </c>
      <c r="K524">
        <v>16.594227</v>
      </c>
      <c r="L524">
        <v>137.704071</v>
      </c>
      <c r="M524">
        <v>4.3057939999999997</v>
      </c>
      <c r="N524">
        <v>2.883324</v>
      </c>
      <c r="O524">
        <v>23</v>
      </c>
      <c r="P524">
        <v>11.679733000000001</v>
      </c>
      <c r="Q524">
        <v>8.2505039999999994</v>
      </c>
      <c r="R524">
        <v>5</v>
      </c>
      <c r="S524">
        <v>12.8</v>
      </c>
      <c r="T524">
        <v>63.244011</v>
      </c>
      <c r="U524">
        <v>18.533111999999999</v>
      </c>
      <c r="V524">
        <v>33.942501</v>
      </c>
      <c r="W524">
        <v>219.48405500000001</v>
      </c>
      <c r="X524">
        <v>0.21948400000000001</v>
      </c>
      <c r="Y524">
        <v>99</v>
      </c>
      <c r="Z524">
        <v>283</v>
      </c>
      <c r="AA524">
        <v>9</v>
      </c>
      <c r="AB524">
        <v>235.62884500000001</v>
      </c>
      <c r="AC524">
        <v>101.024902</v>
      </c>
      <c r="AD524">
        <v>-1</v>
      </c>
      <c r="AE524">
        <v>44.269440000000003</v>
      </c>
      <c r="AF524">
        <v>0</v>
      </c>
      <c r="AG524">
        <v>0</v>
      </c>
      <c r="AH524">
        <v>11592.210938</v>
      </c>
    </row>
    <row r="525" spans="1:34" x14ac:dyDescent="0.25">
      <c r="A525" t="s">
        <v>445</v>
      </c>
      <c r="B525">
        <v>9</v>
      </c>
      <c r="C525">
        <v>5</v>
      </c>
      <c r="D525">
        <v>347.08242799999999</v>
      </c>
      <c r="E525">
        <v>398.01629600000001</v>
      </c>
      <c r="F525">
        <v>304.29757699999999</v>
      </c>
      <c r="G525">
        <v>55.702423000000003</v>
      </c>
      <c r="H525">
        <v>125</v>
      </c>
      <c r="I525">
        <v>136.381516</v>
      </c>
      <c r="J525">
        <v>15</v>
      </c>
      <c r="K525">
        <v>17.482116999999999</v>
      </c>
      <c r="L525">
        <v>169.42716999999999</v>
      </c>
      <c r="M525">
        <v>4.3425450000000003</v>
      </c>
      <c r="N525">
        <v>34.825806</v>
      </c>
      <c r="O525">
        <v>19</v>
      </c>
      <c r="P525">
        <v>11.531319</v>
      </c>
      <c r="Q525">
        <v>38.893352999999998</v>
      </c>
      <c r="R525">
        <v>5</v>
      </c>
      <c r="S525">
        <v>12.8</v>
      </c>
      <c r="T525">
        <v>65.074554000000006</v>
      </c>
      <c r="U525">
        <v>9.3830550000000006</v>
      </c>
      <c r="V525">
        <v>18.966740000000001</v>
      </c>
      <c r="W525">
        <v>226.01676900000001</v>
      </c>
      <c r="X525">
        <v>0.226017</v>
      </c>
      <c r="Y525">
        <v>99</v>
      </c>
      <c r="Z525">
        <v>199</v>
      </c>
      <c r="AA525">
        <v>9</v>
      </c>
      <c r="AB525">
        <v>173.76512099999999</v>
      </c>
      <c r="AC525">
        <v>130.532455</v>
      </c>
      <c r="AD525">
        <v>-1</v>
      </c>
      <c r="AE525">
        <v>39.171050999999999</v>
      </c>
      <c r="AF525">
        <v>0</v>
      </c>
      <c r="AG525">
        <v>0</v>
      </c>
      <c r="AH525">
        <v>12944.995117</v>
      </c>
    </row>
    <row r="526" spans="1:34" x14ac:dyDescent="0.25">
      <c r="A526" t="s">
        <v>445</v>
      </c>
      <c r="B526">
        <v>8</v>
      </c>
      <c r="C526">
        <v>5</v>
      </c>
      <c r="D526">
        <v>324.20086700000002</v>
      </c>
      <c r="E526">
        <v>357.93078600000001</v>
      </c>
      <c r="F526">
        <v>110.49308000000001</v>
      </c>
      <c r="G526">
        <v>110.49308000000001</v>
      </c>
      <c r="H526">
        <v>164</v>
      </c>
      <c r="I526">
        <v>178.924286</v>
      </c>
      <c r="J526">
        <v>16</v>
      </c>
      <c r="K526">
        <v>18.237349999999999</v>
      </c>
      <c r="L526">
        <v>154.481934</v>
      </c>
      <c r="M526">
        <v>4.0791130000000004</v>
      </c>
      <c r="N526">
        <v>22.355803999999999</v>
      </c>
      <c r="O526">
        <v>21</v>
      </c>
      <c r="P526">
        <v>15.58609</v>
      </c>
      <c r="Q526">
        <v>46.684745999999997</v>
      </c>
      <c r="R526">
        <v>7</v>
      </c>
      <c r="S526">
        <v>12</v>
      </c>
      <c r="T526">
        <v>59.639065000000002</v>
      </c>
      <c r="U526">
        <v>14.643306000000001</v>
      </c>
      <c r="V526">
        <v>37.302208</v>
      </c>
      <c r="W526">
        <v>159.895645</v>
      </c>
      <c r="X526">
        <v>0.15989600000000001</v>
      </c>
      <c r="Y526">
        <v>122</v>
      </c>
      <c r="Z526">
        <v>614</v>
      </c>
      <c r="AA526">
        <v>9</v>
      </c>
      <c r="AB526">
        <v>317.28930700000001</v>
      </c>
      <c r="AC526">
        <v>153.203766</v>
      </c>
      <c r="AD526">
        <v>-1</v>
      </c>
      <c r="AE526">
        <v>32.785117999999997</v>
      </c>
      <c r="AF526">
        <v>0</v>
      </c>
      <c r="AG526">
        <v>0</v>
      </c>
      <c r="AH526">
        <v>11792.921875</v>
      </c>
    </row>
    <row r="527" spans="1:34" x14ac:dyDescent="0.25">
      <c r="A527" t="s">
        <v>445</v>
      </c>
      <c r="B527">
        <v>6</v>
      </c>
      <c r="C527">
        <v>5</v>
      </c>
      <c r="D527">
        <v>295.17016599999999</v>
      </c>
      <c r="E527">
        <v>322.21786500000002</v>
      </c>
      <c r="F527">
        <v>105.104248</v>
      </c>
      <c r="G527">
        <v>105.104248</v>
      </c>
      <c r="H527">
        <v>118</v>
      </c>
      <c r="I527">
        <v>149.944534</v>
      </c>
      <c r="J527">
        <v>11</v>
      </c>
      <c r="K527">
        <v>30.026947</v>
      </c>
      <c r="L527">
        <v>191.880798</v>
      </c>
      <c r="M527">
        <v>7.3365809999999998</v>
      </c>
      <c r="N527">
        <v>41.93045</v>
      </c>
      <c r="O527">
        <v>11</v>
      </c>
      <c r="P527">
        <v>14.365906000000001</v>
      </c>
      <c r="Q527">
        <v>67.226318000000006</v>
      </c>
      <c r="R527">
        <v>9</v>
      </c>
      <c r="S527">
        <v>9.7777779999999996</v>
      </c>
      <c r="T527">
        <v>89.120338000000004</v>
      </c>
      <c r="U527">
        <v>21.505136</v>
      </c>
      <c r="V527">
        <v>97.580337999999998</v>
      </c>
      <c r="W527">
        <v>201.04220599999999</v>
      </c>
      <c r="X527">
        <v>0.201042</v>
      </c>
      <c r="Y527">
        <v>111</v>
      </c>
      <c r="Z527">
        <v>562</v>
      </c>
      <c r="AA527">
        <v>9</v>
      </c>
      <c r="AB527">
        <v>349.94647200000003</v>
      </c>
      <c r="AC527">
        <v>115.157776</v>
      </c>
      <c r="AD527">
        <v>-1</v>
      </c>
      <c r="AE527">
        <v>63.194035</v>
      </c>
      <c r="AF527">
        <v>0</v>
      </c>
      <c r="AG527">
        <v>0</v>
      </c>
      <c r="AH527">
        <v>13556.645508</v>
      </c>
    </row>
    <row r="528" spans="1:34" x14ac:dyDescent="0.25">
      <c r="A528" t="s">
        <v>445</v>
      </c>
      <c r="B528">
        <v>3</v>
      </c>
      <c r="C528">
        <v>5</v>
      </c>
      <c r="D528">
        <v>448.89233400000001</v>
      </c>
      <c r="E528">
        <v>234.125641</v>
      </c>
      <c r="F528">
        <v>9.8407630000000008</v>
      </c>
      <c r="G528">
        <v>9.8407630000000008</v>
      </c>
      <c r="H528">
        <v>173</v>
      </c>
      <c r="I528">
        <v>178.30117799999999</v>
      </c>
      <c r="J528">
        <v>11</v>
      </c>
      <c r="K528">
        <v>30.182891999999999</v>
      </c>
      <c r="L528">
        <v>168.968445</v>
      </c>
      <c r="M528">
        <v>4.1078489999999999</v>
      </c>
      <c r="N528">
        <v>25.040558000000001</v>
      </c>
      <c r="O528">
        <v>18</v>
      </c>
      <c r="P528">
        <v>19.017181000000001</v>
      </c>
      <c r="Q528">
        <v>101.122139</v>
      </c>
      <c r="R528">
        <v>10</v>
      </c>
      <c r="S528">
        <v>10.9</v>
      </c>
      <c r="T528">
        <v>52.329661999999999</v>
      </c>
      <c r="U528">
        <v>62.730750999999998</v>
      </c>
      <c r="V528">
        <v>76.054305999999997</v>
      </c>
      <c r="W528">
        <v>494.84066799999999</v>
      </c>
      <c r="X528">
        <v>0.49484099999999998</v>
      </c>
      <c r="Y528">
        <v>139</v>
      </c>
      <c r="Z528">
        <v>49</v>
      </c>
      <c r="AA528">
        <v>9</v>
      </c>
      <c r="AB528">
        <v>229.438309</v>
      </c>
      <c r="AC528">
        <v>140.40245100000001</v>
      </c>
      <c r="AD528">
        <v>-1</v>
      </c>
      <c r="AE528">
        <v>117.719238</v>
      </c>
      <c r="AF528">
        <v>0</v>
      </c>
      <c r="AG528">
        <v>0</v>
      </c>
      <c r="AH528">
        <v>12937.65625</v>
      </c>
    </row>
    <row r="529" spans="1:34" x14ac:dyDescent="0.25">
      <c r="A529" t="s">
        <v>446</v>
      </c>
      <c r="B529">
        <v>7</v>
      </c>
      <c r="C529">
        <v>5</v>
      </c>
      <c r="D529">
        <v>278.26950099999999</v>
      </c>
      <c r="E529">
        <v>434.87322999999998</v>
      </c>
      <c r="F529">
        <v>293.51886000000002</v>
      </c>
      <c r="G529">
        <v>66.481139999999996</v>
      </c>
      <c r="H529">
        <v>139</v>
      </c>
      <c r="I529">
        <v>154.25520299999999</v>
      </c>
      <c r="J529">
        <v>18</v>
      </c>
      <c r="K529">
        <v>21.703598</v>
      </c>
      <c r="L529">
        <v>163.57843</v>
      </c>
      <c r="M529">
        <v>2.7031999999999998</v>
      </c>
      <c r="N529">
        <v>32.496482999999998</v>
      </c>
      <c r="O529">
        <v>24</v>
      </c>
      <c r="P529">
        <v>10.240776</v>
      </c>
      <c r="Q529">
        <v>29.182946999999999</v>
      </c>
      <c r="R529">
        <v>3</v>
      </c>
      <c r="S529">
        <v>12.666667</v>
      </c>
      <c r="T529">
        <v>37.672314</v>
      </c>
      <c r="U529">
        <v>5.1888480000000001</v>
      </c>
      <c r="V529">
        <v>42.687942999999997</v>
      </c>
      <c r="W529">
        <v>165.07737700000001</v>
      </c>
      <c r="X529">
        <v>0.165077</v>
      </c>
      <c r="Y529">
        <v>81</v>
      </c>
      <c r="Z529">
        <v>-1</v>
      </c>
      <c r="AA529">
        <v>9</v>
      </c>
      <c r="AB529">
        <v>149.360703</v>
      </c>
      <c r="AC529">
        <v>144.15815699999999</v>
      </c>
      <c r="AD529">
        <v>-1</v>
      </c>
      <c r="AE529">
        <v>136.46759</v>
      </c>
      <c r="AF529">
        <v>0</v>
      </c>
      <c r="AG529">
        <v>0</v>
      </c>
      <c r="AH529">
        <v>11011.534180000001</v>
      </c>
    </row>
    <row r="530" spans="1:34" x14ac:dyDescent="0.25">
      <c r="A530" t="s">
        <v>446</v>
      </c>
      <c r="B530">
        <v>3</v>
      </c>
      <c r="C530">
        <v>5</v>
      </c>
      <c r="D530">
        <v>429.70166</v>
      </c>
      <c r="E530">
        <v>335.15795900000001</v>
      </c>
      <c r="F530">
        <v>229.59295700000001</v>
      </c>
      <c r="G530">
        <v>130.40704299999999</v>
      </c>
      <c r="H530">
        <v>176</v>
      </c>
      <c r="I530">
        <v>139.26707500000001</v>
      </c>
      <c r="J530">
        <v>11</v>
      </c>
      <c r="K530">
        <v>19.383942000000001</v>
      </c>
      <c r="L530">
        <v>179.62309300000001</v>
      </c>
      <c r="M530">
        <v>2.0174620000000001</v>
      </c>
      <c r="N530">
        <v>22.525573999999999</v>
      </c>
      <c r="O530">
        <v>22</v>
      </c>
      <c r="P530">
        <v>12.974522</v>
      </c>
      <c r="Q530">
        <v>70.656486999999998</v>
      </c>
      <c r="R530">
        <v>4</v>
      </c>
      <c r="S530">
        <v>15</v>
      </c>
      <c r="T530">
        <v>56.577323999999997</v>
      </c>
      <c r="U530">
        <v>11.21641</v>
      </c>
      <c r="V530">
        <v>27.683577</v>
      </c>
      <c r="W530">
        <v>213.88468900000001</v>
      </c>
      <c r="X530">
        <v>0.21388499999999999</v>
      </c>
      <c r="Y530">
        <v>94</v>
      </c>
      <c r="Z530">
        <v>253</v>
      </c>
      <c r="AA530">
        <v>9</v>
      </c>
      <c r="AB530">
        <v>41.778564000000003</v>
      </c>
      <c r="AC530">
        <v>172.185608</v>
      </c>
      <c r="AD530">
        <v>-1</v>
      </c>
      <c r="AE530">
        <v>120.958984</v>
      </c>
      <c r="AF530">
        <v>0</v>
      </c>
      <c r="AG530">
        <v>0</v>
      </c>
      <c r="AH530">
        <v>13441.561523</v>
      </c>
    </row>
    <row r="531" spans="1:34" x14ac:dyDescent="0.25">
      <c r="A531" t="s">
        <v>446</v>
      </c>
      <c r="B531">
        <v>5</v>
      </c>
      <c r="C531">
        <v>5</v>
      </c>
      <c r="D531">
        <v>290.67120399999999</v>
      </c>
      <c r="E531">
        <v>388.97970600000002</v>
      </c>
      <c r="F531">
        <v>246.17623900000001</v>
      </c>
      <c r="G531">
        <v>113.823761</v>
      </c>
      <c r="H531">
        <v>171</v>
      </c>
      <c r="I531">
        <v>161.58114599999999</v>
      </c>
      <c r="J531">
        <v>12</v>
      </c>
      <c r="K531">
        <v>29.151764</v>
      </c>
      <c r="L531">
        <v>175.626282</v>
      </c>
      <c r="M531">
        <v>4.459104</v>
      </c>
      <c r="N531">
        <v>13.833183</v>
      </c>
      <c r="O531">
        <v>17</v>
      </c>
      <c r="P531">
        <v>14.564693</v>
      </c>
      <c r="Q531">
        <v>41.923309000000003</v>
      </c>
      <c r="R531">
        <v>4</v>
      </c>
      <c r="S531">
        <v>15.25</v>
      </c>
      <c r="T531">
        <v>54.028754999999997</v>
      </c>
      <c r="U531">
        <v>14.073029999999999</v>
      </c>
      <c r="V531">
        <v>65.790763999999996</v>
      </c>
      <c r="W531">
        <v>175.849884</v>
      </c>
      <c r="X531">
        <v>0.17585000000000001</v>
      </c>
      <c r="Y531">
        <v>91</v>
      </c>
      <c r="Z531">
        <v>-1</v>
      </c>
      <c r="AA531">
        <v>9</v>
      </c>
      <c r="AB531">
        <v>90.562377999999995</v>
      </c>
      <c r="AC531">
        <v>155.61386100000001</v>
      </c>
      <c r="AD531">
        <v>-1</v>
      </c>
      <c r="AE531">
        <v>158.207886</v>
      </c>
      <c r="AF531">
        <v>0</v>
      </c>
      <c r="AG531">
        <v>0</v>
      </c>
      <c r="AH531">
        <v>12677.293944999999</v>
      </c>
    </row>
    <row r="532" spans="1:34" x14ac:dyDescent="0.25">
      <c r="A532" t="s">
        <v>446</v>
      </c>
      <c r="B532">
        <v>8</v>
      </c>
      <c r="C532">
        <v>5</v>
      </c>
      <c r="D532">
        <v>289.11914100000001</v>
      </c>
      <c r="E532">
        <v>473.88455199999999</v>
      </c>
      <c r="F532">
        <v>266.050568</v>
      </c>
      <c r="G532">
        <v>93.949432000000002</v>
      </c>
      <c r="H532">
        <v>161</v>
      </c>
      <c r="I532">
        <v>132.87051400000001</v>
      </c>
      <c r="J532">
        <v>10</v>
      </c>
      <c r="K532">
        <v>23.294312000000001</v>
      </c>
      <c r="L532">
        <v>168.68585200000001</v>
      </c>
      <c r="M532">
        <v>2.6778390000000001</v>
      </c>
      <c r="N532">
        <v>10.104244</v>
      </c>
      <c r="O532">
        <v>23</v>
      </c>
      <c r="P532">
        <v>11.292199999999999</v>
      </c>
      <c r="Q532">
        <v>3.2588159999999999</v>
      </c>
      <c r="R532">
        <v>4</v>
      </c>
      <c r="S532">
        <v>14.25</v>
      </c>
      <c r="T532">
        <v>50.642032999999998</v>
      </c>
      <c r="U532">
        <v>10.963742999999999</v>
      </c>
      <c r="V532">
        <v>33.913798999999997</v>
      </c>
      <c r="W532">
        <v>165.87716699999999</v>
      </c>
      <c r="X532">
        <v>0.165877</v>
      </c>
      <c r="Y532">
        <v>91</v>
      </c>
      <c r="Z532">
        <v>31</v>
      </c>
      <c r="AA532">
        <v>9</v>
      </c>
      <c r="AB532">
        <v>110.445465</v>
      </c>
      <c r="AC532">
        <v>155.60510300000001</v>
      </c>
      <c r="AD532">
        <v>-1</v>
      </c>
      <c r="AE532">
        <v>109.134201</v>
      </c>
      <c r="AF532">
        <v>0</v>
      </c>
      <c r="AG532">
        <v>0</v>
      </c>
      <c r="AH532">
        <v>13555.001953000001</v>
      </c>
    </row>
    <row r="533" spans="1:34" x14ac:dyDescent="0.25">
      <c r="A533" t="s">
        <v>446</v>
      </c>
      <c r="B533">
        <v>0</v>
      </c>
      <c r="C533">
        <v>5</v>
      </c>
      <c r="D533">
        <v>218.90770000000001</v>
      </c>
      <c r="E533">
        <v>110.19235999999999</v>
      </c>
      <c r="F533">
        <v>156.593964</v>
      </c>
      <c r="G533">
        <v>156.593964</v>
      </c>
      <c r="H533">
        <v>161</v>
      </c>
      <c r="I533">
        <v>139.66194200000001</v>
      </c>
      <c r="J533">
        <v>10</v>
      </c>
      <c r="K533">
        <v>31.140778000000001</v>
      </c>
      <c r="L533">
        <v>209.075897</v>
      </c>
      <c r="M533">
        <v>5.6512070000000003</v>
      </c>
      <c r="N533">
        <v>31.048076999999999</v>
      </c>
      <c r="O533">
        <v>18</v>
      </c>
      <c r="P533">
        <v>17.964949000000001</v>
      </c>
      <c r="Q533">
        <v>58.316611999999999</v>
      </c>
      <c r="R533">
        <v>5</v>
      </c>
      <c r="S533">
        <v>12</v>
      </c>
      <c r="T533">
        <v>96.784447</v>
      </c>
      <c r="U533">
        <v>25.074368</v>
      </c>
      <c r="V533">
        <v>70.856789000000006</v>
      </c>
      <c r="W533">
        <v>167.037003</v>
      </c>
      <c r="X533">
        <v>0.16703699999999999</v>
      </c>
      <c r="Y533">
        <v>89</v>
      </c>
      <c r="Z533">
        <v>632</v>
      </c>
      <c r="AA533">
        <v>9</v>
      </c>
      <c r="AB533">
        <v>27.860291</v>
      </c>
      <c r="AC533">
        <v>128.73367300000001</v>
      </c>
      <c r="AD533">
        <v>-1</v>
      </c>
      <c r="AE533">
        <v>97.764296999999999</v>
      </c>
      <c r="AF533">
        <v>0</v>
      </c>
      <c r="AG533">
        <v>0</v>
      </c>
      <c r="AH533">
        <v>12246.610352</v>
      </c>
    </row>
    <row r="534" spans="1:34" x14ac:dyDescent="0.25">
      <c r="A534" t="s">
        <v>446</v>
      </c>
      <c r="B534">
        <v>4</v>
      </c>
      <c r="C534">
        <v>5</v>
      </c>
      <c r="D534">
        <v>375.37829599999998</v>
      </c>
      <c r="E534">
        <v>348.95129400000002</v>
      </c>
      <c r="F534">
        <v>280.74707000000001</v>
      </c>
      <c r="G534">
        <v>79.252930000000006</v>
      </c>
      <c r="H534">
        <v>162</v>
      </c>
      <c r="I534">
        <v>132.79388399999999</v>
      </c>
      <c r="J534">
        <v>13</v>
      </c>
      <c r="K534">
        <v>19.438274</v>
      </c>
      <c r="L534">
        <v>150.378693</v>
      </c>
      <c r="M534">
        <v>6.3789720000000001</v>
      </c>
      <c r="N534">
        <v>16.913253999999998</v>
      </c>
      <c r="O534">
        <v>19</v>
      </c>
      <c r="P534">
        <v>10.304848</v>
      </c>
      <c r="Q534">
        <v>20.424225</v>
      </c>
      <c r="R534">
        <v>5</v>
      </c>
      <c r="S534">
        <v>10.199999999999999</v>
      </c>
      <c r="T534">
        <v>69.101669000000001</v>
      </c>
      <c r="U534">
        <v>16.752147999999998</v>
      </c>
      <c r="V534">
        <v>83.741034999999997</v>
      </c>
      <c r="W534">
        <v>258.06036399999999</v>
      </c>
      <c r="X534">
        <v>0.25806000000000001</v>
      </c>
      <c r="Y534">
        <v>84</v>
      </c>
      <c r="Z534">
        <v>448</v>
      </c>
      <c r="AA534">
        <v>9</v>
      </c>
      <c r="AB534">
        <v>135.250473</v>
      </c>
      <c r="AC534">
        <v>145.49659700000001</v>
      </c>
      <c r="AD534">
        <v>-1</v>
      </c>
      <c r="AE534">
        <v>91.346405000000004</v>
      </c>
      <c r="AF534">
        <v>0</v>
      </c>
      <c r="AG534">
        <v>0</v>
      </c>
      <c r="AH534">
        <v>11790.839844</v>
      </c>
    </row>
    <row r="535" spans="1:34" x14ac:dyDescent="0.25">
      <c r="A535" t="s">
        <v>446</v>
      </c>
      <c r="B535">
        <v>6</v>
      </c>
      <c r="C535">
        <v>5</v>
      </c>
      <c r="D535">
        <v>159.83029199999999</v>
      </c>
      <c r="E535">
        <v>425.29013099999997</v>
      </c>
      <c r="F535">
        <v>49.094645999999997</v>
      </c>
      <c r="G535">
        <v>49.094645999999997</v>
      </c>
      <c r="H535">
        <v>130</v>
      </c>
      <c r="I535">
        <v>162.6875</v>
      </c>
      <c r="J535">
        <v>16</v>
      </c>
      <c r="K535">
        <v>20.749984999999999</v>
      </c>
      <c r="L535">
        <v>176.43244899999999</v>
      </c>
      <c r="M535">
        <v>4.3998739999999996</v>
      </c>
      <c r="N535">
        <v>22.617446999999999</v>
      </c>
      <c r="O535">
        <v>19</v>
      </c>
      <c r="P535">
        <v>12.438065</v>
      </c>
      <c r="Q535">
        <v>33.716835000000003</v>
      </c>
      <c r="R535">
        <v>5</v>
      </c>
      <c r="S535">
        <v>10.6</v>
      </c>
      <c r="T535">
        <v>51.692546999999998</v>
      </c>
      <c r="U535">
        <v>11.210034</v>
      </c>
      <c r="V535">
        <v>85.109795000000005</v>
      </c>
      <c r="W535">
        <v>193.80017100000001</v>
      </c>
      <c r="X535">
        <v>0.1938</v>
      </c>
      <c r="Y535">
        <v>89</v>
      </c>
      <c r="Z535">
        <v>309</v>
      </c>
      <c r="AA535">
        <v>9</v>
      </c>
      <c r="AB535">
        <v>191.87385599999999</v>
      </c>
      <c r="AC535">
        <v>142.77920499999999</v>
      </c>
      <c r="AD535">
        <v>-1</v>
      </c>
      <c r="AE535">
        <v>125.78465300000001</v>
      </c>
      <c r="AF535">
        <v>0</v>
      </c>
      <c r="AG535">
        <v>0</v>
      </c>
      <c r="AH535">
        <v>16022.830078000001</v>
      </c>
    </row>
    <row r="536" spans="1:34" x14ac:dyDescent="0.25">
      <c r="A536" t="s">
        <v>446</v>
      </c>
      <c r="B536">
        <v>1</v>
      </c>
      <c r="C536">
        <v>5</v>
      </c>
      <c r="D536">
        <v>428.86050399999999</v>
      </c>
      <c r="E536">
        <v>151.08255</v>
      </c>
      <c r="F536">
        <v>258.89352400000001</v>
      </c>
      <c r="G536">
        <v>101.106476</v>
      </c>
      <c r="H536">
        <v>224</v>
      </c>
      <c r="I536">
        <v>150.21945199999999</v>
      </c>
      <c r="J536">
        <v>15</v>
      </c>
      <c r="K536">
        <v>30.338989000000002</v>
      </c>
      <c r="L536">
        <v>210.34404000000001</v>
      </c>
      <c r="M536">
        <v>3.9921630000000001</v>
      </c>
      <c r="N536">
        <v>24.168274</v>
      </c>
      <c r="O536">
        <v>22</v>
      </c>
      <c r="P536">
        <v>7.2292139999999998</v>
      </c>
      <c r="Q536">
        <v>1.2376750000000001</v>
      </c>
      <c r="R536">
        <v>7</v>
      </c>
      <c r="S536">
        <v>10.857142</v>
      </c>
      <c r="T536">
        <v>84.964371</v>
      </c>
      <c r="U536">
        <v>19.003668000000001</v>
      </c>
      <c r="V536">
        <v>48.917136999999997</v>
      </c>
      <c r="W536">
        <v>123.4179</v>
      </c>
      <c r="X536">
        <v>0.123418</v>
      </c>
      <c r="Y536">
        <v>114</v>
      </c>
      <c r="Z536">
        <v>30</v>
      </c>
      <c r="AA536">
        <v>9</v>
      </c>
      <c r="AB536">
        <v>70.000275000000002</v>
      </c>
      <c r="AC536">
        <v>171.10675000000001</v>
      </c>
      <c r="AD536">
        <v>-1</v>
      </c>
      <c r="AE536">
        <v>144.778549</v>
      </c>
      <c r="AF536">
        <v>0</v>
      </c>
      <c r="AG536">
        <v>0</v>
      </c>
      <c r="AH536">
        <v>12329.349609000001</v>
      </c>
    </row>
    <row r="537" spans="1:34" x14ac:dyDescent="0.25">
      <c r="A537" t="s">
        <v>446</v>
      </c>
      <c r="B537">
        <v>2</v>
      </c>
      <c r="C537">
        <v>5</v>
      </c>
      <c r="D537">
        <v>309.81521600000002</v>
      </c>
      <c r="E537">
        <v>237.134827</v>
      </c>
      <c r="F537">
        <v>90.853690999999998</v>
      </c>
      <c r="G537">
        <v>90.853690999999998</v>
      </c>
      <c r="H537">
        <v>137</v>
      </c>
      <c r="I537">
        <v>153.59175099999999</v>
      </c>
      <c r="J537">
        <v>17</v>
      </c>
      <c r="K537">
        <v>18.239913999999999</v>
      </c>
      <c r="L537">
        <v>203.21391299999999</v>
      </c>
      <c r="M537">
        <v>4.1824279999999998</v>
      </c>
      <c r="N537">
        <v>9.8606870000000004</v>
      </c>
      <c r="O537">
        <v>18</v>
      </c>
      <c r="P537">
        <v>10.320206000000001</v>
      </c>
      <c r="Q537">
        <v>23.301701000000001</v>
      </c>
      <c r="R537">
        <v>7</v>
      </c>
      <c r="S537">
        <v>11.428572000000001</v>
      </c>
      <c r="T537">
        <v>73.018653999999998</v>
      </c>
      <c r="U537">
        <v>19.716232000000002</v>
      </c>
      <c r="V537">
        <v>37.092742999999999</v>
      </c>
      <c r="W537">
        <v>165.23263499999999</v>
      </c>
      <c r="X537">
        <v>0.16523299999999999</v>
      </c>
      <c r="Y537">
        <v>116</v>
      </c>
      <c r="Z537">
        <v>378</v>
      </c>
      <c r="AA537">
        <v>9</v>
      </c>
      <c r="AB537">
        <v>264.56072999999998</v>
      </c>
      <c r="AC537">
        <v>173.707031</v>
      </c>
      <c r="AD537">
        <v>-1</v>
      </c>
      <c r="AE537">
        <v>48.705612000000002</v>
      </c>
      <c r="AF537">
        <v>0</v>
      </c>
      <c r="AG537">
        <v>0</v>
      </c>
      <c r="AH537">
        <v>14108.517578000001</v>
      </c>
    </row>
    <row r="538" spans="1:34" x14ac:dyDescent="0.25">
      <c r="A538" t="s">
        <v>447</v>
      </c>
      <c r="B538">
        <v>5</v>
      </c>
      <c r="C538">
        <v>5</v>
      </c>
      <c r="D538">
        <v>336.01910400000003</v>
      </c>
      <c r="E538">
        <v>392.71749899999998</v>
      </c>
      <c r="F538">
        <v>191.286789</v>
      </c>
      <c r="G538">
        <v>168.713211</v>
      </c>
      <c r="H538">
        <v>220</v>
      </c>
      <c r="I538">
        <v>113.308105</v>
      </c>
      <c r="J538">
        <v>10</v>
      </c>
      <c r="K538">
        <v>24.319182999999999</v>
      </c>
      <c r="L538">
        <v>195.594269</v>
      </c>
      <c r="M538">
        <v>8.6953460000000007</v>
      </c>
      <c r="N538">
        <v>30.338673</v>
      </c>
      <c r="O538">
        <v>28</v>
      </c>
      <c r="P538">
        <v>173.10022000000001</v>
      </c>
      <c r="Q538">
        <v>4.9435E-2</v>
      </c>
      <c r="R538" t="s">
        <v>471</v>
      </c>
      <c r="S538" t="s">
        <v>471</v>
      </c>
      <c r="T538" t="s">
        <v>471</v>
      </c>
      <c r="U538" t="s">
        <v>471</v>
      </c>
      <c r="V538">
        <v>81.536147999999997</v>
      </c>
      <c r="W538">
        <v>183.97633400000001</v>
      </c>
      <c r="X538">
        <v>0.183976</v>
      </c>
      <c r="Y538">
        <v>39</v>
      </c>
      <c r="Z538">
        <v>35</v>
      </c>
      <c r="AA538">
        <v>6</v>
      </c>
      <c r="AB538">
        <v>32.470092999999999</v>
      </c>
      <c r="AC538">
        <v>158.81669600000001</v>
      </c>
      <c r="AD538">
        <v>-1</v>
      </c>
      <c r="AE538">
        <v>135.38464400000001</v>
      </c>
      <c r="AF538">
        <v>0</v>
      </c>
      <c r="AG538">
        <v>0</v>
      </c>
      <c r="AH538">
        <v>13045.855469</v>
      </c>
    </row>
    <row r="539" spans="1:34" x14ac:dyDescent="0.25">
      <c r="A539" t="s">
        <v>447</v>
      </c>
      <c r="B539">
        <v>6</v>
      </c>
      <c r="C539">
        <v>5</v>
      </c>
      <c r="D539">
        <v>316.869934</v>
      </c>
      <c r="E539">
        <v>431.90139799999997</v>
      </c>
      <c r="F539">
        <v>208.52250699999999</v>
      </c>
      <c r="G539">
        <v>151.47749300000001</v>
      </c>
      <c r="H539">
        <v>132</v>
      </c>
      <c r="I539">
        <v>124.313675</v>
      </c>
      <c r="J539">
        <v>14</v>
      </c>
      <c r="K539">
        <v>18.892914000000001</v>
      </c>
      <c r="L539">
        <v>160.600098</v>
      </c>
      <c r="M539">
        <v>3.7104780000000002</v>
      </c>
      <c r="N539">
        <v>19.620255</v>
      </c>
      <c r="O539">
        <v>18</v>
      </c>
      <c r="P539">
        <v>14.243954</v>
      </c>
      <c r="Q539">
        <v>33.109779000000003</v>
      </c>
      <c r="R539">
        <v>2</v>
      </c>
      <c r="S539">
        <v>15.5</v>
      </c>
      <c r="T539">
        <v>55.413131999999997</v>
      </c>
      <c r="U539">
        <v>15.636326</v>
      </c>
      <c r="V539">
        <v>96.675246999999999</v>
      </c>
      <c r="W539">
        <v>190.89179999999999</v>
      </c>
      <c r="X539">
        <v>0.19089200000000001</v>
      </c>
      <c r="Y539">
        <v>64</v>
      </c>
      <c r="Z539">
        <v>98</v>
      </c>
      <c r="AA539">
        <v>6</v>
      </c>
      <c r="AB539">
        <v>59.104247999999998</v>
      </c>
      <c r="AC539">
        <v>149.41825900000001</v>
      </c>
      <c r="AD539">
        <v>-1</v>
      </c>
      <c r="AE539">
        <v>152.620361</v>
      </c>
      <c r="AF539">
        <v>0</v>
      </c>
      <c r="AG539">
        <v>0</v>
      </c>
      <c r="AH539">
        <v>15632.649414</v>
      </c>
    </row>
    <row r="540" spans="1:34" x14ac:dyDescent="0.25">
      <c r="A540" t="s">
        <v>447</v>
      </c>
      <c r="B540">
        <v>0</v>
      </c>
      <c r="C540">
        <v>5</v>
      </c>
      <c r="D540">
        <v>249.14170799999999</v>
      </c>
      <c r="E540">
        <v>180.89939899999999</v>
      </c>
      <c r="F540">
        <v>239.36859100000001</v>
      </c>
      <c r="G540">
        <v>120.631409</v>
      </c>
      <c r="H540">
        <v>185</v>
      </c>
      <c r="I540">
        <v>153.70211800000001</v>
      </c>
      <c r="J540">
        <v>21</v>
      </c>
      <c r="K540">
        <v>20.671478</v>
      </c>
      <c r="L540">
        <v>159.222565</v>
      </c>
      <c r="M540">
        <v>3.1565729999999999</v>
      </c>
      <c r="N540">
        <v>22.245621</v>
      </c>
      <c r="O540">
        <v>23</v>
      </c>
      <c r="P540">
        <v>10.206352000000001</v>
      </c>
      <c r="Q540">
        <v>29.414273999999999</v>
      </c>
      <c r="R540">
        <v>4</v>
      </c>
      <c r="S540">
        <v>14</v>
      </c>
      <c r="T540">
        <v>39.042400000000001</v>
      </c>
      <c r="U540">
        <v>10.920494</v>
      </c>
      <c r="V540">
        <v>38.854897000000001</v>
      </c>
      <c r="W540">
        <v>192.106888</v>
      </c>
      <c r="X540">
        <v>0.192107</v>
      </c>
      <c r="Y540">
        <v>101</v>
      </c>
      <c r="Z540">
        <v>30</v>
      </c>
      <c r="AA540">
        <v>6</v>
      </c>
      <c r="AB540">
        <v>46.005553999999997</v>
      </c>
      <c r="AC540">
        <v>166.63696300000001</v>
      </c>
      <c r="AD540">
        <v>-1</v>
      </c>
      <c r="AE540">
        <v>103.59414700000001</v>
      </c>
      <c r="AF540">
        <v>0</v>
      </c>
      <c r="AG540">
        <v>0</v>
      </c>
      <c r="AH540">
        <v>12955.923828000001</v>
      </c>
    </row>
    <row r="541" spans="1:34" x14ac:dyDescent="0.25">
      <c r="A541" t="s">
        <v>447</v>
      </c>
      <c r="B541">
        <v>2</v>
      </c>
      <c r="C541">
        <v>5</v>
      </c>
      <c r="D541">
        <v>130.17227199999999</v>
      </c>
      <c r="E541">
        <v>207.25457800000001</v>
      </c>
      <c r="F541">
        <v>351.71795700000001</v>
      </c>
      <c r="G541">
        <v>8.2820429999999998</v>
      </c>
      <c r="H541">
        <v>171</v>
      </c>
      <c r="I541">
        <v>167.04809599999999</v>
      </c>
      <c r="J541">
        <v>18</v>
      </c>
      <c r="K541">
        <v>22.501396</v>
      </c>
      <c r="L541">
        <v>190.395813</v>
      </c>
      <c r="M541">
        <v>3.0561980000000002</v>
      </c>
      <c r="N541">
        <v>29.723655999999998</v>
      </c>
      <c r="O541">
        <v>23</v>
      </c>
      <c r="P541">
        <v>15.592560000000001</v>
      </c>
      <c r="Q541">
        <v>37.046920999999998</v>
      </c>
      <c r="R541">
        <v>4</v>
      </c>
      <c r="S541">
        <v>15.75</v>
      </c>
      <c r="T541">
        <v>60.500259</v>
      </c>
      <c r="U541">
        <v>16.112949</v>
      </c>
      <c r="V541">
        <v>24.445072</v>
      </c>
      <c r="W541">
        <v>220.19497699999999</v>
      </c>
      <c r="X541">
        <v>0.220195</v>
      </c>
      <c r="Y541">
        <v>105</v>
      </c>
      <c r="Z541">
        <v>364</v>
      </c>
      <c r="AA541">
        <v>6</v>
      </c>
      <c r="AB541">
        <v>211.50958299999999</v>
      </c>
      <c r="AC541">
        <v>140.20837399999999</v>
      </c>
      <c r="AD541">
        <v>-1</v>
      </c>
      <c r="AE541">
        <v>64.129486</v>
      </c>
      <c r="AF541">
        <v>0</v>
      </c>
      <c r="AG541">
        <v>0</v>
      </c>
      <c r="AH541">
        <v>12560.974609000001</v>
      </c>
    </row>
    <row r="542" spans="1:34" x14ac:dyDescent="0.25">
      <c r="A542" t="s">
        <v>447</v>
      </c>
      <c r="B542">
        <v>3</v>
      </c>
      <c r="C542">
        <v>5</v>
      </c>
      <c r="D542">
        <v>62.202979999999997</v>
      </c>
      <c r="E542">
        <v>254.03109699999999</v>
      </c>
      <c r="F542">
        <v>118.717316</v>
      </c>
      <c r="G542">
        <v>118.717316</v>
      </c>
      <c r="H542">
        <v>196</v>
      </c>
      <c r="I542">
        <v>166.63136299999999</v>
      </c>
      <c r="J542">
        <v>18</v>
      </c>
      <c r="K542">
        <v>24.377434000000001</v>
      </c>
      <c r="L542">
        <v>165.93731700000001</v>
      </c>
      <c r="M542">
        <v>3.5694059999999999</v>
      </c>
      <c r="N542">
        <v>28.658263999999999</v>
      </c>
      <c r="O542">
        <v>21</v>
      </c>
      <c r="P542">
        <v>9.7474670000000003</v>
      </c>
      <c r="Q542">
        <v>37.330199999999998</v>
      </c>
      <c r="R542">
        <v>4</v>
      </c>
      <c r="S542">
        <v>14</v>
      </c>
      <c r="T542">
        <v>60.128120000000003</v>
      </c>
      <c r="U542">
        <v>12.758675</v>
      </c>
      <c r="V542">
        <v>46.124332000000003</v>
      </c>
      <c r="W542">
        <v>201.38966400000001</v>
      </c>
      <c r="X542">
        <v>0.20139000000000001</v>
      </c>
      <c r="Y542">
        <v>96</v>
      </c>
      <c r="Z542">
        <v>663</v>
      </c>
      <c r="AA542">
        <v>6</v>
      </c>
      <c r="AB542">
        <v>328.78900099999998</v>
      </c>
      <c r="AC542">
        <v>149.928314</v>
      </c>
      <c r="AD542">
        <v>-1</v>
      </c>
      <c r="AE542">
        <v>154.50765999999999</v>
      </c>
      <c r="AF542">
        <v>0</v>
      </c>
      <c r="AG542">
        <v>0</v>
      </c>
      <c r="AH542">
        <v>10791.638671999999</v>
      </c>
    </row>
    <row r="543" spans="1:34" x14ac:dyDescent="0.25">
      <c r="A543" t="s">
        <v>447</v>
      </c>
      <c r="B543">
        <v>4</v>
      </c>
      <c r="C543">
        <v>5</v>
      </c>
      <c r="D543">
        <v>337.893463</v>
      </c>
      <c r="E543">
        <v>267.97680700000001</v>
      </c>
      <c r="F543">
        <v>98.042191000000003</v>
      </c>
      <c r="G543">
        <v>98.042191000000003</v>
      </c>
      <c r="H543">
        <v>183</v>
      </c>
      <c r="I543">
        <v>122.100235</v>
      </c>
      <c r="J543">
        <v>20</v>
      </c>
      <c r="K543">
        <v>20.312622000000001</v>
      </c>
      <c r="L543">
        <v>140.02578700000001</v>
      </c>
      <c r="M543">
        <v>1.6000970000000001</v>
      </c>
      <c r="N543">
        <v>16.919402999999999</v>
      </c>
      <c r="O543">
        <v>29</v>
      </c>
      <c r="P543">
        <v>10.687744</v>
      </c>
      <c r="Q543">
        <v>25.401377</v>
      </c>
      <c r="R543">
        <v>4</v>
      </c>
      <c r="S543">
        <v>14.5</v>
      </c>
      <c r="T543">
        <v>38.306556999999998</v>
      </c>
      <c r="U543">
        <v>2.769676</v>
      </c>
      <c r="V543">
        <v>28.570191999999999</v>
      </c>
      <c r="W543">
        <v>211.21549999999999</v>
      </c>
      <c r="X543">
        <v>0.21121500000000001</v>
      </c>
      <c r="Y543">
        <v>108</v>
      </c>
      <c r="Z543">
        <v>280</v>
      </c>
      <c r="AA543">
        <v>6</v>
      </c>
      <c r="AB543">
        <v>288.66863999999998</v>
      </c>
      <c r="AC543">
        <v>169.37354999999999</v>
      </c>
      <c r="AD543">
        <v>-1</v>
      </c>
      <c r="AE543">
        <v>162.129288</v>
      </c>
      <c r="AF543">
        <v>0</v>
      </c>
      <c r="AG543">
        <v>0</v>
      </c>
      <c r="AH543">
        <v>12326.060546999999</v>
      </c>
    </row>
    <row r="544" spans="1:34" x14ac:dyDescent="0.25">
      <c r="A544" t="s">
        <v>448</v>
      </c>
      <c r="B544">
        <v>6</v>
      </c>
      <c r="C544">
        <v>5</v>
      </c>
      <c r="D544">
        <v>70.045760999999999</v>
      </c>
      <c r="E544">
        <v>257.90576199999998</v>
      </c>
      <c r="F544">
        <v>0.75041500000000005</v>
      </c>
      <c r="G544">
        <v>0.75041500000000005</v>
      </c>
      <c r="H544">
        <v>175</v>
      </c>
      <c r="I544">
        <v>111.786636</v>
      </c>
      <c r="J544">
        <v>14</v>
      </c>
      <c r="K544">
        <v>15.489929</v>
      </c>
      <c r="L544">
        <v>153.539154</v>
      </c>
      <c r="M544">
        <v>2.9342459999999999</v>
      </c>
      <c r="N544">
        <v>15.705902</v>
      </c>
      <c r="O544">
        <v>22</v>
      </c>
      <c r="P544">
        <v>7.36937</v>
      </c>
      <c r="Q544">
        <v>17.619838999999999</v>
      </c>
      <c r="R544">
        <v>2</v>
      </c>
      <c r="S544">
        <v>11.5</v>
      </c>
      <c r="T544">
        <v>37.597434999999997</v>
      </c>
      <c r="U544">
        <v>4.6020580000000004</v>
      </c>
      <c r="V544">
        <v>41.205844999999997</v>
      </c>
      <c r="W544">
        <v>173.92945900000001</v>
      </c>
      <c r="X544">
        <v>0.173929</v>
      </c>
      <c r="Y544">
        <v>60</v>
      </c>
      <c r="Z544">
        <v>-1</v>
      </c>
      <c r="AA544">
        <v>8</v>
      </c>
      <c r="AB544">
        <v>244.55291700000001</v>
      </c>
      <c r="AC544">
        <v>116.197495</v>
      </c>
      <c r="AD544">
        <v>-1</v>
      </c>
      <c r="AE544">
        <v>107.608322</v>
      </c>
      <c r="AF544">
        <v>0</v>
      </c>
      <c r="AG544">
        <v>0</v>
      </c>
      <c r="AH544">
        <v>14387.966796999999</v>
      </c>
    </row>
    <row r="545" spans="1:34" x14ac:dyDescent="0.25">
      <c r="A545" t="s">
        <v>448</v>
      </c>
      <c r="B545">
        <v>8</v>
      </c>
      <c r="C545">
        <v>5</v>
      </c>
      <c r="D545">
        <v>287.13903800000003</v>
      </c>
      <c r="E545">
        <v>366.73690800000003</v>
      </c>
      <c r="F545">
        <v>300.42138699999998</v>
      </c>
      <c r="G545">
        <v>59.578612999999997</v>
      </c>
      <c r="H545">
        <v>268</v>
      </c>
      <c r="I545">
        <v>139.81991600000001</v>
      </c>
      <c r="J545">
        <v>23</v>
      </c>
      <c r="K545">
        <v>15.288292</v>
      </c>
      <c r="L545">
        <v>146.70162999999999</v>
      </c>
      <c r="M545">
        <v>2.453023</v>
      </c>
      <c r="N545">
        <v>39.085033000000003</v>
      </c>
      <c r="O545">
        <v>25</v>
      </c>
      <c r="P545">
        <v>9.5610049999999998</v>
      </c>
      <c r="Q545">
        <v>30.867789999999999</v>
      </c>
      <c r="R545">
        <v>3</v>
      </c>
      <c r="S545">
        <v>14.333333</v>
      </c>
      <c r="T545">
        <v>30.320625</v>
      </c>
      <c r="U545">
        <v>4.6040970000000003</v>
      </c>
      <c r="V545">
        <v>34.520350999999998</v>
      </c>
      <c r="W545">
        <v>169.882462</v>
      </c>
      <c r="X545">
        <v>0.16988200000000001</v>
      </c>
      <c r="Y545">
        <v>92</v>
      </c>
      <c r="Z545">
        <v>-1</v>
      </c>
      <c r="AA545">
        <v>8</v>
      </c>
      <c r="AB545">
        <v>76.024231</v>
      </c>
      <c r="AC545">
        <v>135.602844</v>
      </c>
      <c r="AD545">
        <v>-1</v>
      </c>
      <c r="AE545">
        <v>118.43167099999999</v>
      </c>
      <c r="AF545">
        <v>0</v>
      </c>
      <c r="AG545">
        <v>0</v>
      </c>
      <c r="AH545">
        <v>11613.067383</v>
      </c>
    </row>
    <row r="546" spans="1:34" x14ac:dyDescent="0.25">
      <c r="A546" t="s">
        <v>448</v>
      </c>
      <c r="B546">
        <v>2</v>
      </c>
      <c r="C546">
        <v>5</v>
      </c>
      <c r="D546">
        <v>122.005188</v>
      </c>
      <c r="E546">
        <v>140.89480599999999</v>
      </c>
      <c r="F546">
        <v>6.72403</v>
      </c>
      <c r="G546">
        <v>6.72403</v>
      </c>
      <c r="H546">
        <v>131</v>
      </c>
      <c r="I546">
        <v>156.058334</v>
      </c>
      <c r="J546">
        <v>16</v>
      </c>
      <c r="K546">
        <v>19.075759999999999</v>
      </c>
      <c r="L546">
        <v>164.869202</v>
      </c>
      <c r="M546">
        <v>3.0121280000000001</v>
      </c>
      <c r="N546">
        <v>27.111343000000002</v>
      </c>
      <c r="O546">
        <v>19</v>
      </c>
      <c r="P546">
        <v>7.467346</v>
      </c>
      <c r="Q546">
        <v>32.169735000000003</v>
      </c>
      <c r="R546">
        <v>4</v>
      </c>
      <c r="S546">
        <v>14.75</v>
      </c>
      <c r="T546">
        <v>41.061588</v>
      </c>
      <c r="U546">
        <v>11.104187</v>
      </c>
      <c r="V546">
        <v>74.340919</v>
      </c>
      <c r="W546">
        <v>237.94103999999999</v>
      </c>
      <c r="X546">
        <v>0.23794100000000001</v>
      </c>
      <c r="Y546">
        <v>95</v>
      </c>
      <c r="Z546">
        <v>252</v>
      </c>
      <c r="AA546">
        <v>8</v>
      </c>
      <c r="AB546">
        <v>158.04718</v>
      </c>
      <c r="AC546">
        <v>151.323151</v>
      </c>
      <c r="AD546">
        <v>-1</v>
      </c>
      <c r="AE546">
        <v>175.364014</v>
      </c>
      <c r="AF546">
        <v>0</v>
      </c>
      <c r="AG546">
        <v>0</v>
      </c>
      <c r="AH546">
        <v>12243.089844</v>
      </c>
    </row>
    <row r="547" spans="1:34" x14ac:dyDescent="0.25">
      <c r="A547" t="s">
        <v>448</v>
      </c>
      <c r="B547">
        <v>9</v>
      </c>
      <c r="C547">
        <v>5</v>
      </c>
      <c r="D547">
        <v>177.71397400000001</v>
      </c>
      <c r="E547">
        <v>438.005066</v>
      </c>
      <c r="F547">
        <v>221.13769500000001</v>
      </c>
      <c r="G547">
        <v>138.86230499999999</v>
      </c>
      <c r="H547">
        <v>136</v>
      </c>
      <c r="I547">
        <v>155.84854100000001</v>
      </c>
      <c r="J547">
        <v>19</v>
      </c>
      <c r="K547">
        <v>31.475169999999999</v>
      </c>
      <c r="L547">
        <v>175.97860700000001</v>
      </c>
      <c r="M547">
        <v>4.0919239999999997</v>
      </c>
      <c r="N547">
        <v>29.875446</v>
      </c>
      <c r="O547">
        <v>18</v>
      </c>
      <c r="P547">
        <v>10.645142</v>
      </c>
      <c r="Q547">
        <v>48.139702</v>
      </c>
      <c r="R547">
        <v>4</v>
      </c>
      <c r="S547">
        <v>11.75</v>
      </c>
      <c r="T547">
        <v>67.451553000000004</v>
      </c>
      <c r="U547">
        <v>14.023115000000001</v>
      </c>
      <c r="V547">
        <v>58.010249999999999</v>
      </c>
      <c r="W547">
        <v>174.25320400000001</v>
      </c>
      <c r="X547">
        <v>0.17425299999999999</v>
      </c>
      <c r="Y547">
        <v>85</v>
      </c>
      <c r="Z547">
        <v>-1</v>
      </c>
      <c r="AA547">
        <v>8</v>
      </c>
      <c r="AB547">
        <v>68.265839</v>
      </c>
      <c r="AC547">
        <v>152.87185700000001</v>
      </c>
      <c r="AD547">
        <v>-1</v>
      </c>
      <c r="AE547">
        <v>164.82968099999999</v>
      </c>
      <c r="AF547">
        <v>0</v>
      </c>
      <c r="AG547">
        <v>0</v>
      </c>
      <c r="AH547">
        <v>12978.059569999999</v>
      </c>
    </row>
    <row r="548" spans="1:34" x14ac:dyDescent="0.25">
      <c r="A548" t="s">
        <v>448</v>
      </c>
      <c r="B548">
        <v>3</v>
      </c>
      <c r="C548">
        <v>5</v>
      </c>
      <c r="D548">
        <v>474.93957499999999</v>
      </c>
      <c r="E548">
        <v>194.10575900000001</v>
      </c>
      <c r="F548">
        <v>188.93757600000001</v>
      </c>
      <c r="G548">
        <v>171.06242399999999</v>
      </c>
      <c r="H548">
        <v>94</v>
      </c>
      <c r="I548">
        <v>128.12707499999999</v>
      </c>
      <c r="J548">
        <v>12</v>
      </c>
      <c r="K548">
        <v>20.410675000000001</v>
      </c>
      <c r="L548">
        <v>166.43353300000001</v>
      </c>
      <c r="M548">
        <v>4.4517059999999997</v>
      </c>
      <c r="N548">
        <v>9.7294920000000005</v>
      </c>
      <c r="O548">
        <v>17</v>
      </c>
      <c r="P548">
        <v>12.964077</v>
      </c>
      <c r="Q548">
        <v>25.570789000000001</v>
      </c>
      <c r="R548">
        <v>5</v>
      </c>
      <c r="S548">
        <v>12.2</v>
      </c>
      <c r="T548">
        <v>53.321159000000002</v>
      </c>
      <c r="U548">
        <v>8.6379950000000001</v>
      </c>
      <c r="V548">
        <v>139.81442300000001</v>
      </c>
      <c r="W548">
        <v>268.63568099999998</v>
      </c>
      <c r="X548">
        <v>0.26863599999999999</v>
      </c>
      <c r="Y548">
        <v>91</v>
      </c>
      <c r="Z548">
        <v>88</v>
      </c>
      <c r="AA548">
        <v>8</v>
      </c>
      <c r="AB548">
        <v>25.933807000000002</v>
      </c>
      <c r="AC548">
        <v>163.00376900000001</v>
      </c>
      <c r="AD548">
        <v>-1</v>
      </c>
      <c r="AE548">
        <v>174.90116900000001</v>
      </c>
      <c r="AF548">
        <v>0</v>
      </c>
      <c r="AG548">
        <v>0</v>
      </c>
      <c r="AH548">
        <v>15683.794921999999</v>
      </c>
    </row>
    <row r="549" spans="1:34" x14ac:dyDescent="0.25">
      <c r="A549" t="s">
        <v>448</v>
      </c>
      <c r="B549">
        <v>4</v>
      </c>
      <c r="C549">
        <v>5</v>
      </c>
      <c r="D549">
        <v>106.06167600000001</v>
      </c>
      <c r="E549">
        <v>222.960632</v>
      </c>
      <c r="F549">
        <v>311.90429699999999</v>
      </c>
      <c r="G549">
        <v>48.095703</v>
      </c>
      <c r="H549">
        <v>141</v>
      </c>
      <c r="I549">
        <v>130.995712</v>
      </c>
      <c r="J549">
        <v>10</v>
      </c>
      <c r="K549">
        <v>24.444884999999999</v>
      </c>
      <c r="L549">
        <v>135.159851</v>
      </c>
      <c r="M549">
        <v>7.0616890000000003</v>
      </c>
      <c r="N549">
        <v>24.619812</v>
      </c>
      <c r="O549">
        <v>17</v>
      </c>
      <c r="P549">
        <v>19.465302000000001</v>
      </c>
      <c r="Q549">
        <v>44.129432999999999</v>
      </c>
      <c r="R549">
        <v>5</v>
      </c>
      <c r="S549">
        <v>11.4</v>
      </c>
      <c r="T549">
        <v>87.530135999999999</v>
      </c>
      <c r="U549">
        <v>24.509063999999999</v>
      </c>
      <c r="V549">
        <v>53.771095000000003</v>
      </c>
      <c r="W549">
        <v>235.31338500000001</v>
      </c>
      <c r="X549">
        <v>0.23531299999999999</v>
      </c>
      <c r="Y549">
        <v>85</v>
      </c>
      <c r="Z549">
        <v>627</v>
      </c>
      <c r="AA549">
        <v>8</v>
      </c>
      <c r="AB549">
        <v>143.58956900000001</v>
      </c>
      <c r="AC549">
        <v>168.314728</v>
      </c>
      <c r="AD549">
        <v>-1</v>
      </c>
      <c r="AE549">
        <v>100.295044</v>
      </c>
      <c r="AF549">
        <v>0</v>
      </c>
      <c r="AG549">
        <v>0</v>
      </c>
      <c r="AH549">
        <v>12195.041015999999</v>
      </c>
    </row>
    <row r="550" spans="1:34" x14ac:dyDescent="0.25">
      <c r="A550" t="s">
        <v>448</v>
      </c>
      <c r="B550">
        <v>5</v>
      </c>
      <c r="C550">
        <v>5</v>
      </c>
      <c r="D550">
        <v>230.07733200000001</v>
      </c>
      <c r="E550">
        <v>239.02773999999999</v>
      </c>
      <c r="F550">
        <v>293.39801</v>
      </c>
      <c r="G550">
        <v>66.601990000000001</v>
      </c>
      <c r="H550">
        <v>184</v>
      </c>
      <c r="I550">
        <v>140.03530900000001</v>
      </c>
      <c r="J550">
        <v>16</v>
      </c>
      <c r="K550">
        <v>16.214569000000001</v>
      </c>
      <c r="L550">
        <v>151.89196799999999</v>
      </c>
      <c r="M550">
        <v>3.0951759999999999</v>
      </c>
      <c r="N550">
        <v>5.9451599999999996</v>
      </c>
      <c r="O550">
        <v>24</v>
      </c>
      <c r="P550">
        <v>10.333</v>
      </c>
      <c r="Q550">
        <v>5.0606970000000002</v>
      </c>
      <c r="R550">
        <v>5</v>
      </c>
      <c r="S550">
        <v>14.2</v>
      </c>
      <c r="T550">
        <v>53.661273999999999</v>
      </c>
      <c r="U550">
        <v>12.322029000000001</v>
      </c>
      <c r="V550">
        <v>27.494474</v>
      </c>
      <c r="W550">
        <v>171.109283</v>
      </c>
      <c r="X550">
        <v>0.17110900000000001</v>
      </c>
      <c r="Y550">
        <v>112</v>
      </c>
      <c r="Z550">
        <v>504</v>
      </c>
      <c r="AA550">
        <v>8</v>
      </c>
      <c r="AB550">
        <v>133.55255099999999</v>
      </c>
      <c r="AC550">
        <v>159.84545900000001</v>
      </c>
      <c r="AD550">
        <v>-1</v>
      </c>
      <c r="AE550">
        <v>75.802779999999998</v>
      </c>
      <c r="AF550">
        <v>0</v>
      </c>
      <c r="AG550">
        <v>0</v>
      </c>
      <c r="AH550">
        <v>11677.162109000001</v>
      </c>
    </row>
    <row r="551" spans="1:34" x14ac:dyDescent="0.25">
      <c r="A551" t="s">
        <v>448</v>
      </c>
      <c r="B551">
        <v>7</v>
      </c>
      <c r="C551">
        <v>5</v>
      </c>
      <c r="D551">
        <v>254.850189</v>
      </c>
      <c r="E551">
        <v>266.21820100000002</v>
      </c>
      <c r="F551">
        <v>91.541466</v>
      </c>
      <c r="G551">
        <v>91.541466</v>
      </c>
      <c r="H551">
        <v>138</v>
      </c>
      <c r="I551">
        <v>136.40635700000001</v>
      </c>
      <c r="J551">
        <v>15</v>
      </c>
      <c r="K551">
        <v>23.877960000000002</v>
      </c>
      <c r="L551">
        <v>223.74212600000001</v>
      </c>
      <c r="M551">
        <v>4.5816119999999998</v>
      </c>
      <c r="N551">
        <v>9.8099519999999991</v>
      </c>
      <c r="O551">
        <v>16</v>
      </c>
      <c r="P551">
        <v>14.062271000000001</v>
      </c>
      <c r="Q551">
        <v>34.435001</v>
      </c>
      <c r="R551">
        <v>5</v>
      </c>
      <c r="S551">
        <v>11.8</v>
      </c>
      <c r="T551">
        <v>93.073302999999996</v>
      </c>
      <c r="U551">
        <v>27.510131999999999</v>
      </c>
      <c r="V551">
        <v>38.871867999999999</v>
      </c>
      <c r="W551">
        <v>183.558807</v>
      </c>
      <c r="X551">
        <v>0.183559</v>
      </c>
      <c r="Y551">
        <v>91</v>
      </c>
      <c r="Z551">
        <v>363</v>
      </c>
      <c r="AA551">
        <v>8</v>
      </c>
      <c r="AB551">
        <v>274.04974399999998</v>
      </c>
      <c r="AC551">
        <v>177.49172999999999</v>
      </c>
      <c r="AD551">
        <v>-1</v>
      </c>
      <c r="AE551">
        <v>86.204475000000002</v>
      </c>
      <c r="AF551">
        <v>0</v>
      </c>
      <c r="AG551">
        <v>0</v>
      </c>
      <c r="AH551">
        <v>14339.719727</v>
      </c>
    </row>
    <row r="552" spans="1:34" x14ac:dyDescent="0.25">
      <c r="A552" t="s">
        <v>449</v>
      </c>
      <c r="B552">
        <v>3</v>
      </c>
      <c r="C552">
        <v>5</v>
      </c>
      <c r="D552">
        <v>245.145477</v>
      </c>
      <c r="E552">
        <v>213.13412500000001</v>
      </c>
      <c r="F552">
        <v>65.796813999999998</v>
      </c>
      <c r="G552">
        <v>65.796813999999998</v>
      </c>
      <c r="H552">
        <v>144</v>
      </c>
      <c r="I552">
        <v>152.00375399999999</v>
      </c>
      <c r="J552">
        <v>16</v>
      </c>
      <c r="K552">
        <v>29.550293</v>
      </c>
      <c r="L552">
        <v>170.44799800000001</v>
      </c>
      <c r="M552">
        <v>2.515002</v>
      </c>
      <c r="N552">
        <v>43.144333000000003</v>
      </c>
      <c r="O552">
        <v>26</v>
      </c>
      <c r="P552">
        <v>10.616225999999999</v>
      </c>
      <c r="Q552">
        <v>42.969940000000001</v>
      </c>
      <c r="R552">
        <v>3</v>
      </c>
      <c r="S552">
        <v>14.333333</v>
      </c>
      <c r="T552">
        <v>31.643951000000001</v>
      </c>
      <c r="U552">
        <v>5.8288520000000004</v>
      </c>
      <c r="V552">
        <v>50.595725999999999</v>
      </c>
      <c r="W552">
        <v>185.34767199999999</v>
      </c>
      <c r="X552">
        <v>0.18534800000000001</v>
      </c>
      <c r="Y552">
        <v>86</v>
      </c>
      <c r="Z552">
        <v>309</v>
      </c>
      <c r="AA552">
        <v>6</v>
      </c>
      <c r="AB552">
        <v>258.94183299999997</v>
      </c>
      <c r="AC552">
        <v>166.85498000000001</v>
      </c>
      <c r="AD552">
        <v>-1</v>
      </c>
      <c r="AE552">
        <v>128.44223</v>
      </c>
      <c r="AF552">
        <v>0</v>
      </c>
      <c r="AG552">
        <v>0</v>
      </c>
      <c r="AH552">
        <v>12143</v>
      </c>
    </row>
    <row r="553" spans="1:34" x14ac:dyDescent="0.25">
      <c r="A553" t="s">
        <v>449</v>
      </c>
      <c r="B553">
        <v>1</v>
      </c>
      <c r="C553">
        <v>5</v>
      </c>
      <c r="D553">
        <v>242.875641</v>
      </c>
      <c r="E553">
        <v>158.05032299999999</v>
      </c>
      <c r="F553">
        <v>235.95313999999999</v>
      </c>
      <c r="G553">
        <v>124.04686</v>
      </c>
      <c r="H553">
        <v>145</v>
      </c>
      <c r="I553">
        <v>164.36651599999999</v>
      </c>
      <c r="J553">
        <v>15</v>
      </c>
      <c r="K553">
        <v>28.325478</v>
      </c>
      <c r="L553">
        <v>197.79542499999999</v>
      </c>
      <c r="M553">
        <v>3.7193610000000001</v>
      </c>
      <c r="N553">
        <v>0.65430500000000003</v>
      </c>
      <c r="O553">
        <v>14</v>
      </c>
      <c r="P553">
        <v>13.443535000000001</v>
      </c>
      <c r="Q553">
        <v>7.7407700000000004</v>
      </c>
      <c r="R553">
        <v>5</v>
      </c>
      <c r="S553">
        <v>13.2</v>
      </c>
      <c r="T553">
        <v>58.156413999999998</v>
      </c>
      <c r="U553">
        <v>16.947012000000001</v>
      </c>
      <c r="V553">
        <v>43.443835999999997</v>
      </c>
      <c r="W553">
        <v>160.64176900000001</v>
      </c>
      <c r="X553">
        <v>0.16064200000000001</v>
      </c>
      <c r="Y553">
        <v>96</v>
      </c>
      <c r="Z553">
        <v>137</v>
      </c>
      <c r="AA553">
        <v>6</v>
      </c>
      <c r="AB553">
        <v>80.833861999999996</v>
      </c>
      <c r="AC553">
        <v>155.11927800000001</v>
      </c>
      <c r="AD553">
        <v>-1</v>
      </c>
      <c r="AE553">
        <v>51.144179999999999</v>
      </c>
      <c r="AF553">
        <v>0</v>
      </c>
      <c r="AG553">
        <v>0</v>
      </c>
      <c r="AH553">
        <v>11443.735352</v>
      </c>
    </row>
    <row r="554" spans="1:34" x14ac:dyDescent="0.25">
      <c r="A554" t="s">
        <v>449</v>
      </c>
      <c r="B554">
        <v>4</v>
      </c>
      <c r="C554">
        <v>5</v>
      </c>
      <c r="D554">
        <v>216.95794699999999</v>
      </c>
      <c r="E554">
        <v>278.80169699999999</v>
      </c>
      <c r="F554">
        <v>226.518326</v>
      </c>
      <c r="G554">
        <v>133.481674</v>
      </c>
      <c r="H554">
        <v>166</v>
      </c>
      <c r="I554">
        <v>197.19525100000001</v>
      </c>
      <c r="J554">
        <v>20</v>
      </c>
      <c r="K554">
        <v>21.352557999999998</v>
      </c>
      <c r="L554">
        <v>183.20408599999999</v>
      </c>
      <c r="M554">
        <v>3.4989189999999999</v>
      </c>
      <c r="N554">
        <v>60.880318000000003</v>
      </c>
      <c r="O554">
        <v>20</v>
      </c>
      <c r="P554">
        <v>10.897926</v>
      </c>
      <c r="Q554">
        <v>58.450462000000002</v>
      </c>
      <c r="R554">
        <v>5</v>
      </c>
      <c r="S554">
        <v>14.6</v>
      </c>
      <c r="T554">
        <v>55.875069000000003</v>
      </c>
      <c r="U554">
        <v>13.655056999999999</v>
      </c>
      <c r="V554">
        <v>29.834064000000001</v>
      </c>
      <c r="W554">
        <v>190.874832</v>
      </c>
      <c r="X554">
        <v>0.19087499999999999</v>
      </c>
      <c r="Y554">
        <v>114</v>
      </c>
      <c r="Z554">
        <v>549</v>
      </c>
      <c r="AA554">
        <v>6</v>
      </c>
      <c r="AB554">
        <v>1.670776</v>
      </c>
      <c r="AC554">
        <v>135.15245100000001</v>
      </c>
      <c r="AD554">
        <v>-1</v>
      </c>
      <c r="AE554">
        <v>32.082656999999998</v>
      </c>
      <c r="AF554">
        <v>0</v>
      </c>
      <c r="AG554">
        <v>0</v>
      </c>
      <c r="AH554">
        <v>13995.477539</v>
      </c>
    </row>
    <row r="555" spans="1:34" x14ac:dyDescent="0.25">
      <c r="A555" t="s">
        <v>449</v>
      </c>
      <c r="B555">
        <v>5</v>
      </c>
      <c r="C555">
        <v>5</v>
      </c>
      <c r="D555">
        <v>198.957718</v>
      </c>
      <c r="E555">
        <v>311.287689</v>
      </c>
      <c r="F555">
        <v>156.40780599999999</v>
      </c>
      <c r="G555">
        <v>156.40780599999999</v>
      </c>
      <c r="H555">
        <v>123</v>
      </c>
      <c r="I555">
        <v>110.129822</v>
      </c>
      <c r="J555">
        <v>17</v>
      </c>
      <c r="K555">
        <v>13.550144</v>
      </c>
      <c r="L555">
        <v>139.75346400000001</v>
      </c>
      <c r="M555">
        <v>3.031596</v>
      </c>
      <c r="N555">
        <v>16.053447999999999</v>
      </c>
      <c r="O555">
        <v>25</v>
      </c>
      <c r="P555">
        <v>8.5271260000000009</v>
      </c>
      <c r="Q555">
        <v>2.3290329999999999</v>
      </c>
      <c r="R555">
        <v>5</v>
      </c>
      <c r="S555">
        <v>14.4</v>
      </c>
      <c r="T555">
        <v>47.664337000000003</v>
      </c>
      <c r="U555">
        <v>14.702555</v>
      </c>
      <c r="V555">
        <v>46.363917999999998</v>
      </c>
      <c r="W555">
        <v>271.45925899999997</v>
      </c>
      <c r="X555">
        <v>0.27145900000000001</v>
      </c>
      <c r="Y555">
        <v>115</v>
      </c>
      <c r="Z555">
        <v>134</v>
      </c>
      <c r="AA555">
        <v>6</v>
      </c>
      <c r="AB555">
        <v>162.151611</v>
      </c>
      <c r="AC555">
        <v>5.743805</v>
      </c>
      <c r="AD555">
        <v>-1</v>
      </c>
      <c r="AE555">
        <v>32.749924</v>
      </c>
      <c r="AF555">
        <v>0</v>
      </c>
      <c r="AG555">
        <v>0</v>
      </c>
      <c r="AH555">
        <v>12562.605469</v>
      </c>
    </row>
    <row r="556" spans="1:34" x14ac:dyDescent="0.25">
      <c r="A556" t="s">
        <v>449</v>
      </c>
      <c r="B556">
        <v>6</v>
      </c>
      <c r="C556">
        <v>5</v>
      </c>
      <c r="D556">
        <v>111.16757200000001</v>
      </c>
      <c r="E556">
        <v>357.69650300000001</v>
      </c>
      <c r="F556">
        <v>227.904999</v>
      </c>
      <c r="G556">
        <v>132.095001</v>
      </c>
      <c r="H556">
        <v>150</v>
      </c>
      <c r="I556">
        <v>106.901443</v>
      </c>
      <c r="J556">
        <v>12</v>
      </c>
      <c r="K556">
        <v>19.094650000000001</v>
      </c>
      <c r="L556">
        <v>135.79672199999999</v>
      </c>
      <c r="M556">
        <v>4.2985230000000003</v>
      </c>
      <c r="N556">
        <v>11.463286999999999</v>
      </c>
      <c r="O556">
        <v>19</v>
      </c>
      <c r="P556">
        <v>14.34552</v>
      </c>
      <c r="Q556">
        <v>25.782806000000001</v>
      </c>
      <c r="R556">
        <v>5</v>
      </c>
      <c r="S556">
        <v>14.2</v>
      </c>
      <c r="T556">
        <v>62.806446000000001</v>
      </c>
      <c r="U556">
        <v>23.609051000000001</v>
      </c>
      <c r="V556">
        <v>62.492161000000003</v>
      </c>
      <c r="W556">
        <v>192.90725699999999</v>
      </c>
      <c r="X556">
        <v>0.192907</v>
      </c>
      <c r="Y556">
        <v>103</v>
      </c>
      <c r="Z556">
        <v>489</v>
      </c>
      <c r="AA556">
        <v>6</v>
      </c>
      <c r="AB556">
        <v>50.078369000000002</v>
      </c>
      <c r="AC556">
        <v>177.82662999999999</v>
      </c>
      <c r="AD556">
        <v>-1</v>
      </c>
      <c r="AE556">
        <v>139.17160000000001</v>
      </c>
      <c r="AF556">
        <v>0</v>
      </c>
      <c r="AG556">
        <v>0</v>
      </c>
      <c r="AH556">
        <v>12303.965819999999</v>
      </c>
    </row>
    <row r="557" spans="1:34" x14ac:dyDescent="0.25">
      <c r="A557" t="s">
        <v>449</v>
      </c>
      <c r="B557">
        <v>2</v>
      </c>
      <c r="C557">
        <v>5</v>
      </c>
      <c r="D557">
        <v>329.921356</v>
      </c>
      <c r="E557">
        <v>168.92932099999999</v>
      </c>
      <c r="F557">
        <v>259.628784</v>
      </c>
      <c r="G557">
        <v>100.371216</v>
      </c>
      <c r="H557">
        <v>141</v>
      </c>
      <c r="I557">
        <v>106.302139</v>
      </c>
      <c r="J557">
        <v>12</v>
      </c>
      <c r="K557">
        <v>17.229355000000002</v>
      </c>
      <c r="L557">
        <v>140.208313</v>
      </c>
      <c r="M557">
        <v>2.536753</v>
      </c>
      <c r="N557">
        <v>6.9199070000000003</v>
      </c>
      <c r="O557">
        <v>23</v>
      </c>
      <c r="P557">
        <v>10.552872000000001</v>
      </c>
      <c r="Q557">
        <v>27.614985000000001</v>
      </c>
      <c r="R557">
        <v>6</v>
      </c>
      <c r="S557">
        <v>14.833333</v>
      </c>
      <c r="T557">
        <v>44.848540999999997</v>
      </c>
      <c r="U557">
        <v>10.673968</v>
      </c>
      <c r="V557">
        <v>39.942912999999997</v>
      </c>
      <c r="W557">
        <v>187.94564800000001</v>
      </c>
      <c r="X557">
        <v>0.187946</v>
      </c>
      <c r="Y557">
        <v>125</v>
      </c>
      <c r="Z557">
        <v>634</v>
      </c>
      <c r="AA557">
        <v>6</v>
      </c>
      <c r="AB557">
        <v>94.282227000000006</v>
      </c>
      <c r="AC557">
        <v>165.34655799999999</v>
      </c>
      <c r="AD557">
        <v>-1</v>
      </c>
      <c r="AE557">
        <v>143.18206799999999</v>
      </c>
      <c r="AF557">
        <v>0</v>
      </c>
      <c r="AG557">
        <v>0</v>
      </c>
      <c r="AH557">
        <v>13506.664063</v>
      </c>
    </row>
    <row r="558" spans="1:34" x14ac:dyDescent="0.25">
      <c r="A558" t="s">
        <v>450</v>
      </c>
      <c r="B558">
        <v>4</v>
      </c>
      <c r="C558">
        <v>5</v>
      </c>
      <c r="D558">
        <v>311.00460800000002</v>
      </c>
      <c r="E558">
        <v>397.927887</v>
      </c>
      <c r="F558">
        <v>111.408714</v>
      </c>
      <c r="G558">
        <v>111.408714</v>
      </c>
      <c r="H558">
        <v>180</v>
      </c>
      <c r="I558">
        <v>111.795975</v>
      </c>
      <c r="J558">
        <v>25</v>
      </c>
      <c r="K558">
        <v>18.518051</v>
      </c>
      <c r="L558">
        <v>133.31712300000001</v>
      </c>
      <c r="M558">
        <v>1.2363120000000001</v>
      </c>
      <c r="N558">
        <v>11.935776000000001</v>
      </c>
      <c r="O558">
        <v>37</v>
      </c>
      <c r="P558">
        <v>14.683289</v>
      </c>
      <c r="Q558">
        <v>3.4690530000000002</v>
      </c>
      <c r="R558">
        <v>2</v>
      </c>
      <c r="S558">
        <v>12.5</v>
      </c>
      <c r="T558">
        <v>32.297012000000002</v>
      </c>
      <c r="U558">
        <v>8.9612879999999997</v>
      </c>
      <c r="V558">
        <v>36.395321000000003</v>
      </c>
      <c r="W558">
        <v>161.93781999999999</v>
      </c>
      <c r="X558">
        <v>0.161938</v>
      </c>
      <c r="Y558">
        <v>88</v>
      </c>
      <c r="Z558">
        <v>566</v>
      </c>
      <c r="AA558">
        <v>5</v>
      </c>
      <c r="AB558">
        <v>307.32791099999997</v>
      </c>
      <c r="AC558">
        <v>164.08081100000001</v>
      </c>
      <c r="AD558">
        <v>-1</v>
      </c>
      <c r="AE558">
        <v>139.43987999999999</v>
      </c>
      <c r="AF558">
        <v>0</v>
      </c>
      <c r="AG558">
        <v>0</v>
      </c>
      <c r="AH558">
        <v>11734.762694999999</v>
      </c>
    </row>
    <row r="559" spans="1:34" x14ac:dyDescent="0.25">
      <c r="A559" t="s">
        <v>450</v>
      </c>
      <c r="B559">
        <v>0</v>
      </c>
      <c r="C559">
        <v>5</v>
      </c>
      <c r="D559">
        <v>77.791923999999995</v>
      </c>
      <c r="E559">
        <v>204.04605100000001</v>
      </c>
      <c r="F559">
        <v>266.68203699999998</v>
      </c>
      <c r="G559">
        <v>93.317963000000006</v>
      </c>
      <c r="H559">
        <v>175</v>
      </c>
      <c r="I559">
        <v>120.54512</v>
      </c>
      <c r="J559">
        <v>13</v>
      </c>
      <c r="K559">
        <v>18.230011000000001</v>
      </c>
      <c r="L559">
        <v>145.040344</v>
      </c>
      <c r="M559">
        <v>3.8810609999999999</v>
      </c>
      <c r="N559">
        <v>19.333237</v>
      </c>
      <c r="O559">
        <v>22</v>
      </c>
      <c r="P559">
        <v>8.9458310000000001</v>
      </c>
      <c r="Q559">
        <v>24.312071</v>
      </c>
      <c r="R559">
        <v>3</v>
      </c>
      <c r="S559">
        <v>14.666667</v>
      </c>
      <c r="T559">
        <v>46.106113000000001</v>
      </c>
      <c r="U559">
        <v>14.269994000000001</v>
      </c>
      <c r="V559">
        <v>53.050776999999997</v>
      </c>
      <c r="W559">
        <v>150.02761799999999</v>
      </c>
      <c r="X559">
        <v>0.15002799999999999</v>
      </c>
      <c r="Y559">
        <v>80</v>
      </c>
      <c r="Z559">
        <v>-1</v>
      </c>
      <c r="AA559">
        <v>5</v>
      </c>
      <c r="AB559">
        <v>126.07699599999999</v>
      </c>
      <c r="AC559">
        <v>140.605042</v>
      </c>
      <c r="AD559">
        <v>-1</v>
      </c>
      <c r="AE559">
        <v>153.139771</v>
      </c>
      <c r="AF559">
        <v>0</v>
      </c>
      <c r="AG559">
        <v>0</v>
      </c>
      <c r="AH559">
        <v>13148.957031</v>
      </c>
    </row>
    <row r="560" spans="1:34" x14ac:dyDescent="0.25">
      <c r="A560" t="s">
        <v>450</v>
      </c>
      <c r="B560">
        <v>6</v>
      </c>
      <c r="C560">
        <v>5</v>
      </c>
      <c r="D560">
        <v>172.00436400000001</v>
      </c>
      <c r="E560">
        <v>412.23947099999998</v>
      </c>
      <c r="F560">
        <v>202.905441</v>
      </c>
      <c r="G560">
        <v>157.094559</v>
      </c>
      <c r="H560">
        <v>339</v>
      </c>
      <c r="I560">
        <v>140.10379</v>
      </c>
      <c r="J560">
        <v>12</v>
      </c>
      <c r="K560">
        <v>22.554290999999999</v>
      </c>
      <c r="L560">
        <v>150.14807099999999</v>
      </c>
      <c r="M560">
        <v>5.0746779999999996</v>
      </c>
      <c r="N560">
        <v>22.562774999999998</v>
      </c>
      <c r="O560">
        <v>15</v>
      </c>
      <c r="P560">
        <v>12.647591</v>
      </c>
      <c r="Q560">
        <v>19.822787999999999</v>
      </c>
      <c r="R560">
        <v>3</v>
      </c>
      <c r="S560">
        <v>13</v>
      </c>
      <c r="T560">
        <v>79.069618000000006</v>
      </c>
      <c r="U560">
        <v>20.031103000000002</v>
      </c>
      <c r="V560">
        <v>49.941401999999997</v>
      </c>
      <c r="W560">
        <v>207.08685299999999</v>
      </c>
      <c r="X560">
        <v>0.20708699999999999</v>
      </c>
      <c r="Y560">
        <v>67</v>
      </c>
      <c r="Z560">
        <v>-1</v>
      </c>
      <c r="AA560">
        <v>5</v>
      </c>
      <c r="AB560">
        <v>74.608886999999996</v>
      </c>
      <c r="AC560">
        <v>128.29655500000001</v>
      </c>
      <c r="AD560">
        <v>-1</v>
      </c>
      <c r="AE560">
        <v>111.71230300000001</v>
      </c>
      <c r="AF560">
        <v>0</v>
      </c>
      <c r="AG560">
        <v>0</v>
      </c>
      <c r="AH560">
        <v>12275.578125</v>
      </c>
    </row>
    <row r="561" spans="1:34" x14ac:dyDescent="0.25">
      <c r="A561" t="s">
        <v>450</v>
      </c>
      <c r="B561">
        <v>1</v>
      </c>
      <c r="C561">
        <v>5</v>
      </c>
      <c r="D561">
        <v>140.299454</v>
      </c>
      <c r="E561">
        <v>346.92224099999999</v>
      </c>
      <c r="F561">
        <v>264.00967400000002</v>
      </c>
      <c r="G561">
        <v>95.990325999999996</v>
      </c>
      <c r="H561">
        <v>134</v>
      </c>
      <c r="I561">
        <v>177.31869499999999</v>
      </c>
      <c r="J561">
        <v>16</v>
      </c>
      <c r="K561">
        <v>27.024231</v>
      </c>
      <c r="L561">
        <v>193.81057699999999</v>
      </c>
      <c r="M561">
        <v>6.3808749999999996</v>
      </c>
      <c r="N561">
        <v>41.968029000000001</v>
      </c>
      <c r="O561">
        <v>15</v>
      </c>
      <c r="P561">
        <v>14.566841</v>
      </c>
      <c r="Q561">
        <v>64.841201999999996</v>
      </c>
      <c r="R561">
        <v>5</v>
      </c>
      <c r="S561">
        <v>12.4</v>
      </c>
      <c r="T561">
        <v>86.365273000000002</v>
      </c>
      <c r="U561">
        <v>20.743031999999999</v>
      </c>
      <c r="V561">
        <v>49.063369999999999</v>
      </c>
      <c r="W561">
        <v>259.322113</v>
      </c>
      <c r="X561">
        <v>0.259322</v>
      </c>
      <c r="Y561">
        <v>94</v>
      </c>
      <c r="Z561">
        <v>689</v>
      </c>
      <c r="AA561">
        <v>5</v>
      </c>
      <c r="AB561">
        <v>96.673034999999999</v>
      </c>
      <c r="AC561">
        <v>167.33663899999999</v>
      </c>
      <c r="AD561">
        <v>-1</v>
      </c>
      <c r="AE561">
        <v>67.778899999999993</v>
      </c>
      <c r="AF561">
        <v>0</v>
      </c>
      <c r="AG561">
        <v>0</v>
      </c>
      <c r="AH561">
        <v>12784.070313</v>
      </c>
    </row>
    <row r="562" spans="1:34" x14ac:dyDescent="0.25">
      <c r="A562" t="s">
        <v>450</v>
      </c>
      <c r="B562">
        <v>3</v>
      </c>
      <c r="C562">
        <v>5</v>
      </c>
      <c r="D562">
        <v>55.213313999999997</v>
      </c>
      <c r="E562">
        <v>364.89688100000001</v>
      </c>
      <c r="F562">
        <v>15.852012</v>
      </c>
      <c r="G562">
        <v>15.852012</v>
      </c>
      <c r="H562">
        <v>146</v>
      </c>
      <c r="I562">
        <v>110.58863100000001</v>
      </c>
      <c r="J562">
        <v>15</v>
      </c>
      <c r="K562">
        <v>14.897484</v>
      </c>
      <c r="L562">
        <v>141.543915</v>
      </c>
      <c r="M562">
        <v>4.6598870000000003</v>
      </c>
      <c r="N562">
        <v>14.299606000000001</v>
      </c>
      <c r="O562">
        <v>18</v>
      </c>
      <c r="P562">
        <v>8.5728000000000009</v>
      </c>
      <c r="Q562">
        <v>15.262900999999999</v>
      </c>
      <c r="R562">
        <v>5</v>
      </c>
      <c r="S562">
        <v>11</v>
      </c>
      <c r="T562">
        <v>72.846939000000006</v>
      </c>
      <c r="U562">
        <v>17.853062000000001</v>
      </c>
      <c r="V562">
        <v>80.082190999999995</v>
      </c>
      <c r="W562">
        <v>193.13093599999999</v>
      </c>
      <c r="X562">
        <v>0.193131</v>
      </c>
      <c r="Y562">
        <v>89</v>
      </c>
      <c r="Z562">
        <v>602</v>
      </c>
      <c r="AA562">
        <v>5</v>
      </c>
      <c r="AB562">
        <v>141.65643299999999</v>
      </c>
      <c r="AC562">
        <v>125.80441999999999</v>
      </c>
      <c r="AD562">
        <v>-1</v>
      </c>
      <c r="AE562">
        <v>113.478905</v>
      </c>
      <c r="AF562">
        <v>0</v>
      </c>
      <c r="AG562">
        <v>0</v>
      </c>
      <c r="AH562">
        <v>14351.142578000001</v>
      </c>
    </row>
    <row r="563" spans="1:34" x14ac:dyDescent="0.25">
      <c r="A563" t="s">
        <v>451</v>
      </c>
      <c r="B563">
        <v>3</v>
      </c>
      <c r="C563">
        <v>5</v>
      </c>
      <c r="D563">
        <v>394.86520400000001</v>
      </c>
      <c r="E563">
        <v>350.97943099999998</v>
      </c>
      <c r="F563">
        <v>127.588959</v>
      </c>
      <c r="G563">
        <v>127.588959</v>
      </c>
      <c r="H563">
        <v>136</v>
      </c>
      <c r="I563">
        <v>153.745102</v>
      </c>
      <c r="J563">
        <v>22</v>
      </c>
      <c r="K563">
        <v>23.112121999999999</v>
      </c>
      <c r="L563">
        <v>180.87042199999999</v>
      </c>
      <c r="M563">
        <v>2.6597879999999998</v>
      </c>
      <c r="N563">
        <v>15.389282</v>
      </c>
      <c r="O563">
        <v>23</v>
      </c>
      <c r="P563">
        <v>8.1631160000000005</v>
      </c>
      <c r="Q563">
        <v>15.077615</v>
      </c>
      <c r="R563">
        <v>2</v>
      </c>
      <c r="S563">
        <v>12</v>
      </c>
      <c r="T563">
        <v>32.465682999999999</v>
      </c>
      <c r="U563">
        <v>2.1564640000000002</v>
      </c>
      <c r="V563">
        <v>44.799416000000001</v>
      </c>
      <c r="W563">
        <v>187.81811500000001</v>
      </c>
      <c r="X563">
        <v>0.18781800000000001</v>
      </c>
      <c r="Y563">
        <v>70</v>
      </c>
      <c r="Z563">
        <v>242</v>
      </c>
      <c r="AA563">
        <v>6</v>
      </c>
      <c r="AB563">
        <v>323.24755900000002</v>
      </c>
      <c r="AC563">
        <v>164.34139999999999</v>
      </c>
      <c r="AD563">
        <v>-1</v>
      </c>
      <c r="AE563">
        <v>178.68588299999999</v>
      </c>
      <c r="AF563">
        <v>0</v>
      </c>
      <c r="AG563">
        <v>0</v>
      </c>
      <c r="AH563">
        <v>13186.327148</v>
      </c>
    </row>
    <row r="564" spans="1:34" x14ac:dyDescent="0.25">
      <c r="A564" t="s">
        <v>451</v>
      </c>
      <c r="B564">
        <v>1</v>
      </c>
      <c r="C564">
        <v>5</v>
      </c>
      <c r="D564">
        <v>429.018463</v>
      </c>
      <c r="E564">
        <v>143.17079200000001</v>
      </c>
      <c r="F564">
        <v>206.700378</v>
      </c>
      <c r="G564">
        <v>153.299622</v>
      </c>
      <c r="H564">
        <v>214</v>
      </c>
      <c r="I564">
        <v>140.11425800000001</v>
      </c>
      <c r="J564">
        <v>23</v>
      </c>
      <c r="K564">
        <v>18.837569999999999</v>
      </c>
      <c r="L564">
        <v>154.50787399999999</v>
      </c>
      <c r="M564">
        <v>2.8061690000000001</v>
      </c>
      <c r="N564">
        <v>26.205818000000001</v>
      </c>
      <c r="O564">
        <v>27</v>
      </c>
      <c r="P564">
        <v>14.758305</v>
      </c>
      <c r="Q564">
        <v>17.585705000000001</v>
      </c>
      <c r="R564">
        <v>4</v>
      </c>
      <c r="S564">
        <v>14</v>
      </c>
      <c r="T564">
        <v>30.745539000000001</v>
      </c>
      <c r="U564">
        <v>6.0027809999999997</v>
      </c>
      <c r="V564">
        <v>24.818954000000002</v>
      </c>
      <c r="W564">
        <v>241.72735599999999</v>
      </c>
      <c r="X564">
        <v>0.241727</v>
      </c>
      <c r="Y564">
        <v>107</v>
      </c>
      <c r="Z564">
        <v>632</v>
      </c>
      <c r="AA564">
        <v>6</v>
      </c>
      <c r="AB564">
        <v>40.408630000000002</v>
      </c>
      <c r="AC564">
        <v>166.29174800000001</v>
      </c>
      <c r="AD564">
        <v>-1</v>
      </c>
      <c r="AE564">
        <v>127.65860000000001</v>
      </c>
      <c r="AF564">
        <v>0</v>
      </c>
      <c r="AG564">
        <v>0</v>
      </c>
      <c r="AH564">
        <v>12992.700194999999</v>
      </c>
    </row>
    <row r="565" spans="1:34" x14ac:dyDescent="0.25">
      <c r="A565" t="s">
        <v>451</v>
      </c>
      <c r="B565">
        <v>2</v>
      </c>
      <c r="C565">
        <v>5</v>
      </c>
      <c r="D565">
        <v>389.90603599999997</v>
      </c>
      <c r="E565">
        <v>147.08874499999999</v>
      </c>
      <c r="F565">
        <v>154.89771999999999</v>
      </c>
      <c r="G565">
        <v>154.89771999999999</v>
      </c>
      <c r="H565">
        <v>257</v>
      </c>
      <c r="I565">
        <v>115.953705</v>
      </c>
      <c r="J565">
        <v>14</v>
      </c>
      <c r="K565">
        <v>17.761939999999999</v>
      </c>
      <c r="L565">
        <v>142.38681</v>
      </c>
      <c r="M565">
        <v>4.4147569999999998</v>
      </c>
      <c r="N565">
        <v>0.89250799999999997</v>
      </c>
      <c r="O565">
        <v>18</v>
      </c>
      <c r="P565">
        <v>19.834665000000001</v>
      </c>
      <c r="Q565">
        <v>25.337872000000001</v>
      </c>
      <c r="R565">
        <v>4</v>
      </c>
      <c r="S565">
        <v>11.75</v>
      </c>
      <c r="T565">
        <v>55.210135999999999</v>
      </c>
      <c r="U565">
        <v>14.163335</v>
      </c>
      <c r="V565">
        <v>60.108040000000003</v>
      </c>
      <c r="W565">
        <v>146.24369799999999</v>
      </c>
      <c r="X565">
        <v>0.14624400000000001</v>
      </c>
      <c r="Y565">
        <v>80</v>
      </c>
      <c r="Z565">
        <v>-1</v>
      </c>
      <c r="AA565">
        <v>6</v>
      </c>
      <c r="AB565">
        <v>15.444519</v>
      </c>
      <c r="AC565">
        <v>139.45320100000001</v>
      </c>
      <c r="AD565">
        <v>-1</v>
      </c>
      <c r="AE565">
        <v>144.021851</v>
      </c>
      <c r="AF565">
        <v>0</v>
      </c>
      <c r="AG565">
        <v>0</v>
      </c>
      <c r="AH565">
        <v>15966.384765999999</v>
      </c>
    </row>
    <row r="566" spans="1:34" x14ac:dyDescent="0.25">
      <c r="A566" t="s">
        <v>451</v>
      </c>
      <c r="B566">
        <v>4</v>
      </c>
      <c r="C566">
        <v>5</v>
      </c>
      <c r="D566">
        <v>241.77230800000001</v>
      </c>
      <c r="E566">
        <v>356.85754400000002</v>
      </c>
      <c r="F566">
        <v>252.077347</v>
      </c>
      <c r="G566">
        <v>107.922653</v>
      </c>
      <c r="H566">
        <v>136</v>
      </c>
      <c r="I566">
        <v>161.145782</v>
      </c>
      <c r="J566">
        <v>16</v>
      </c>
      <c r="K566">
        <v>15.132034000000001</v>
      </c>
      <c r="L566">
        <v>175.460419</v>
      </c>
      <c r="M566">
        <v>4.0272990000000002</v>
      </c>
      <c r="N566">
        <v>30.937065</v>
      </c>
      <c r="O566">
        <v>18</v>
      </c>
      <c r="P566">
        <v>21.880932000000001</v>
      </c>
      <c r="Q566">
        <v>39.387188000000002</v>
      </c>
      <c r="R566">
        <v>4</v>
      </c>
      <c r="S566">
        <v>13</v>
      </c>
      <c r="T566">
        <v>64.718079000000003</v>
      </c>
      <c r="U566">
        <v>18.041922</v>
      </c>
      <c r="V566">
        <v>61.574897999999997</v>
      </c>
      <c r="W566">
        <v>180.02273600000001</v>
      </c>
      <c r="X566">
        <v>0.18002299999999999</v>
      </c>
      <c r="Y566">
        <v>87</v>
      </c>
      <c r="Z566">
        <v>-1</v>
      </c>
      <c r="AA566">
        <v>6</v>
      </c>
      <c r="AB566">
        <v>81.116332999999997</v>
      </c>
      <c r="AC566">
        <v>170.96101400000001</v>
      </c>
      <c r="AD566">
        <v>-1</v>
      </c>
      <c r="AE566">
        <v>160.91351299999999</v>
      </c>
      <c r="AF566">
        <v>0</v>
      </c>
      <c r="AG566">
        <v>0</v>
      </c>
      <c r="AH566">
        <v>12684.881836</v>
      </c>
    </row>
    <row r="567" spans="1:34" x14ac:dyDescent="0.25">
      <c r="A567" t="s">
        <v>451</v>
      </c>
      <c r="B567">
        <v>0</v>
      </c>
      <c r="C567">
        <v>5</v>
      </c>
      <c r="D567">
        <v>159.79684399999999</v>
      </c>
      <c r="E567">
        <v>118.21331000000001</v>
      </c>
      <c r="F567">
        <v>93.057288999999997</v>
      </c>
      <c r="G567">
        <v>93.057288999999997</v>
      </c>
      <c r="H567">
        <v>294</v>
      </c>
      <c r="I567">
        <v>134.65991199999999</v>
      </c>
      <c r="J567">
        <v>25</v>
      </c>
      <c r="K567">
        <v>16.589065999999999</v>
      </c>
      <c r="L567">
        <v>150.812073</v>
      </c>
      <c r="M567">
        <v>2.2093880000000001</v>
      </c>
      <c r="N567">
        <v>23.266632000000001</v>
      </c>
      <c r="O567">
        <v>25</v>
      </c>
      <c r="P567">
        <v>12.541687</v>
      </c>
      <c r="Q567">
        <v>23.836255999999999</v>
      </c>
      <c r="R567">
        <v>5</v>
      </c>
      <c r="S567">
        <v>15.2</v>
      </c>
      <c r="T567">
        <v>41.587826</v>
      </c>
      <c r="U567">
        <v>10.179807</v>
      </c>
      <c r="V567">
        <v>37.165379000000001</v>
      </c>
      <c r="W567">
        <v>179.487167</v>
      </c>
      <c r="X567">
        <v>0.17948700000000001</v>
      </c>
      <c r="Y567">
        <v>127</v>
      </c>
      <c r="Z567">
        <v>-1</v>
      </c>
      <c r="AA567">
        <v>6</v>
      </c>
      <c r="AB567">
        <v>238.85586499999999</v>
      </c>
      <c r="AC567">
        <v>145.79858400000001</v>
      </c>
      <c r="AD567">
        <v>-1</v>
      </c>
      <c r="AE567">
        <v>153.823395</v>
      </c>
      <c r="AF567">
        <v>0</v>
      </c>
      <c r="AG567">
        <v>0</v>
      </c>
      <c r="AH567">
        <v>12880.738281</v>
      </c>
    </row>
    <row r="568" spans="1:34" x14ac:dyDescent="0.25">
      <c r="A568" t="s">
        <v>451</v>
      </c>
      <c r="B568">
        <v>5</v>
      </c>
      <c r="C568">
        <v>5</v>
      </c>
      <c r="D568">
        <v>438.22351099999997</v>
      </c>
      <c r="E568">
        <v>382.94143700000001</v>
      </c>
      <c r="F568">
        <v>286.71032700000001</v>
      </c>
      <c r="G568">
        <v>73.289672999999993</v>
      </c>
      <c r="H568">
        <v>143</v>
      </c>
      <c r="I568">
        <v>185.462311</v>
      </c>
      <c r="J568">
        <v>17</v>
      </c>
      <c r="K568">
        <v>32.414917000000003</v>
      </c>
      <c r="L568">
        <v>203.82852199999999</v>
      </c>
      <c r="M568">
        <v>3.4252929999999999</v>
      </c>
      <c r="N568">
        <v>20.525078000000001</v>
      </c>
      <c r="O568">
        <v>17</v>
      </c>
      <c r="P568">
        <v>17.16938</v>
      </c>
      <c r="Q568">
        <v>34.615921</v>
      </c>
      <c r="R568">
        <v>5</v>
      </c>
      <c r="S568">
        <v>12.8</v>
      </c>
      <c r="T568">
        <v>41.614669999999997</v>
      </c>
      <c r="U568">
        <v>4.6324449999999997</v>
      </c>
      <c r="V568">
        <v>21.302295999999998</v>
      </c>
      <c r="W568">
        <v>184.083618</v>
      </c>
      <c r="X568">
        <v>0.184084</v>
      </c>
      <c r="Y568">
        <v>99</v>
      </c>
      <c r="Z568">
        <v>49</v>
      </c>
      <c r="AA568">
        <v>6</v>
      </c>
      <c r="AB568">
        <v>58.675690000000003</v>
      </c>
      <c r="AC568">
        <v>131.965363</v>
      </c>
      <c r="AD568">
        <v>-1</v>
      </c>
      <c r="AE568">
        <v>46.971587999999997</v>
      </c>
      <c r="AF568">
        <v>0</v>
      </c>
      <c r="AG568">
        <v>0</v>
      </c>
      <c r="AH568">
        <v>12328.902344</v>
      </c>
    </row>
    <row r="569" spans="1:34" x14ac:dyDescent="0.25">
      <c r="A569" t="s">
        <v>452</v>
      </c>
      <c r="B569">
        <v>3</v>
      </c>
      <c r="C569">
        <v>5</v>
      </c>
      <c r="D569">
        <v>319.31552099999999</v>
      </c>
      <c r="E569">
        <v>244.89967300000001</v>
      </c>
      <c r="F569">
        <v>67.107940999999997</v>
      </c>
      <c r="G569">
        <v>67.107940999999997</v>
      </c>
      <c r="H569">
        <v>336</v>
      </c>
      <c r="I569">
        <v>118.07547</v>
      </c>
      <c r="J569">
        <v>25</v>
      </c>
      <c r="K569">
        <v>15.773422</v>
      </c>
      <c r="L569">
        <v>148.75915499999999</v>
      </c>
      <c r="M569">
        <v>2.0822609999999999</v>
      </c>
      <c r="N569">
        <v>39.246322999999997</v>
      </c>
      <c r="O569">
        <v>27</v>
      </c>
      <c r="P569">
        <v>11.824356</v>
      </c>
      <c r="Q569">
        <v>7.9999849999999997</v>
      </c>
      <c r="R569">
        <v>4</v>
      </c>
      <c r="S569">
        <v>13.75</v>
      </c>
      <c r="T569">
        <v>37.602764000000001</v>
      </c>
      <c r="U569">
        <v>7.2072529999999997</v>
      </c>
      <c r="V569">
        <v>25.058325</v>
      </c>
      <c r="W569">
        <v>240.25060999999999</v>
      </c>
      <c r="X569">
        <v>0.24025099999999999</v>
      </c>
      <c r="Y569">
        <v>108</v>
      </c>
      <c r="Z569">
        <v>-1</v>
      </c>
      <c r="AA569">
        <v>6</v>
      </c>
      <c r="AB569">
        <v>191.545456</v>
      </c>
      <c r="AC569">
        <v>124.437515</v>
      </c>
      <c r="AD569">
        <v>-1</v>
      </c>
      <c r="AE569">
        <v>94.706787000000006</v>
      </c>
      <c r="AF569">
        <v>0</v>
      </c>
      <c r="AG569">
        <v>0</v>
      </c>
      <c r="AH569">
        <v>12284.106444999999</v>
      </c>
    </row>
    <row r="570" spans="1:34" x14ac:dyDescent="0.25">
      <c r="A570" t="s">
        <v>452</v>
      </c>
      <c r="B570">
        <v>4</v>
      </c>
      <c r="C570">
        <v>5</v>
      </c>
      <c r="D570">
        <v>156.820999</v>
      </c>
      <c r="E570">
        <v>267.89370700000001</v>
      </c>
      <c r="F570">
        <v>259.61999500000002</v>
      </c>
      <c r="G570">
        <v>100.380005</v>
      </c>
      <c r="H570">
        <v>132</v>
      </c>
      <c r="I570">
        <v>101.455956</v>
      </c>
      <c r="J570">
        <v>20</v>
      </c>
      <c r="K570">
        <v>15.244324000000001</v>
      </c>
      <c r="L570">
        <v>121.982468</v>
      </c>
      <c r="M570">
        <v>1.9346760000000001</v>
      </c>
      <c r="N570">
        <v>29.620574999999999</v>
      </c>
      <c r="O570">
        <v>22</v>
      </c>
      <c r="P570">
        <v>15.065063</v>
      </c>
      <c r="Q570">
        <v>10.487111000000001</v>
      </c>
      <c r="R570">
        <v>4</v>
      </c>
      <c r="S570">
        <v>16.25</v>
      </c>
      <c r="T570">
        <v>47.186839999999997</v>
      </c>
      <c r="U570">
        <v>11.717938</v>
      </c>
      <c r="V570">
        <v>89.311072999999993</v>
      </c>
      <c r="W570">
        <v>249.51733400000001</v>
      </c>
      <c r="X570">
        <v>0.24951699999999999</v>
      </c>
      <c r="Y570">
        <v>108</v>
      </c>
      <c r="Z570">
        <v>162</v>
      </c>
      <c r="AA570">
        <v>6</v>
      </c>
      <c r="AB570">
        <v>139.57420300000001</v>
      </c>
      <c r="AC570">
        <v>120.04579200000001</v>
      </c>
      <c r="AD570">
        <v>-1</v>
      </c>
      <c r="AE570">
        <v>106.58786000000001</v>
      </c>
      <c r="AF570">
        <v>0</v>
      </c>
      <c r="AG570">
        <v>0</v>
      </c>
      <c r="AH570">
        <v>13686.610352</v>
      </c>
    </row>
    <row r="571" spans="1:34" x14ac:dyDescent="0.25">
      <c r="A571" t="s">
        <v>452</v>
      </c>
      <c r="B571">
        <v>5</v>
      </c>
      <c r="C571">
        <v>5</v>
      </c>
      <c r="D571">
        <v>206.19090299999999</v>
      </c>
      <c r="E571">
        <v>295.04803500000003</v>
      </c>
      <c r="F571">
        <v>94.887466000000003</v>
      </c>
      <c r="G571">
        <v>94.887466000000003</v>
      </c>
      <c r="H571">
        <v>119</v>
      </c>
      <c r="I571">
        <v>147.63658100000001</v>
      </c>
      <c r="J571">
        <v>13</v>
      </c>
      <c r="K571">
        <v>22.429779</v>
      </c>
      <c r="L571">
        <v>168.824127</v>
      </c>
      <c r="M571">
        <v>3.317034</v>
      </c>
      <c r="N571">
        <v>3.9958499999999999</v>
      </c>
      <c r="O571">
        <v>17</v>
      </c>
      <c r="P571">
        <v>15.765243999999999</v>
      </c>
      <c r="Q571">
        <v>33.060023999999999</v>
      </c>
      <c r="R571">
        <v>4</v>
      </c>
      <c r="S571">
        <v>17.25</v>
      </c>
      <c r="T571">
        <v>47.046546999999997</v>
      </c>
      <c r="U571">
        <v>9.2726749999999996</v>
      </c>
      <c r="V571">
        <v>101.37024700000001</v>
      </c>
      <c r="W571">
        <v>223.01014699999999</v>
      </c>
      <c r="X571">
        <v>0.22301000000000001</v>
      </c>
      <c r="Y571">
        <v>100</v>
      </c>
      <c r="Z571">
        <v>30</v>
      </c>
      <c r="AA571">
        <v>6</v>
      </c>
      <c r="AB571">
        <v>234.03787199999999</v>
      </c>
      <c r="AC571">
        <v>139.150406</v>
      </c>
      <c r="AD571">
        <v>-1</v>
      </c>
      <c r="AE571">
        <v>161.20811499999999</v>
      </c>
      <c r="AF571">
        <v>0</v>
      </c>
      <c r="AG571">
        <v>0</v>
      </c>
      <c r="AH571">
        <v>14862.958984000001</v>
      </c>
    </row>
    <row r="572" spans="1:34" x14ac:dyDescent="0.25">
      <c r="A572" t="s">
        <v>452</v>
      </c>
      <c r="B572">
        <v>6</v>
      </c>
      <c r="C572">
        <v>5</v>
      </c>
      <c r="D572">
        <v>242.11732499999999</v>
      </c>
      <c r="E572">
        <v>295.854828</v>
      </c>
      <c r="F572">
        <v>334.10574300000002</v>
      </c>
      <c r="G572">
        <v>25.894257</v>
      </c>
      <c r="H572">
        <v>263</v>
      </c>
      <c r="I572">
        <v>147.21807899999999</v>
      </c>
      <c r="J572">
        <v>21</v>
      </c>
      <c r="K572">
        <v>21.307068000000001</v>
      </c>
      <c r="L572">
        <v>157.83963</v>
      </c>
      <c r="M572">
        <v>3.559177</v>
      </c>
      <c r="N572">
        <v>37.023079000000003</v>
      </c>
      <c r="O572">
        <v>20</v>
      </c>
      <c r="P572">
        <v>11.482718999999999</v>
      </c>
      <c r="Q572">
        <v>51.376060000000003</v>
      </c>
      <c r="R572">
        <v>5</v>
      </c>
      <c r="S572">
        <v>13.2</v>
      </c>
      <c r="T572">
        <v>71.439055999999994</v>
      </c>
      <c r="U572">
        <v>20.155419999999999</v>
      </c>
      <c r="V572">
        <v>52.15596</v>
      </c>
      <c r="W572">
        <v>210.69322199999999</v>
      </c>
      <c r="X572">
        <v>0.21069299999999999</v>
      </c>
      <c r="Y572">
        <v>108</v>
      </c>
      <c r="Z572">
        <v>502</v>
      </c>
      <c r="AA572">
        <v>6</v>
      </c>
      <c r="AB572">
        <v>96.334868999999998</v>
      </c>
      <c r="AC572">
        <v>122.22912599999999</v>
      </c>
      <c r="AD572">
        <v>-1</v>
      </c>
      <c r="AE572">
        <v>74.861816000000005</v>
      </c>
      <c r="AF572">
        <v>0</v>
      </c>
      <c r="AG572">
        <v>0</v>
      </c>
      <c r="AH572">
        <v>11350.521484000001</v>
      </c>
    </row>
    <row r="573" spans="1:34" x14ac:dyDescent="0.25">
      <c r="A573" t="s">
        <v>452</v>
      </c>
      <c r="B573">
        <v>7</v>
      </c>
      <c r="C573">
        <v>5</v>
      </c>
      <c r="D573">
        <v>201.08007799999999</v>
      </c>
      <c r="E573">
        <v>339.17089800000002</v>
      </c>
      <c r="F573">
        <v>121.499611</v>
      </c>
      <c r="G573">
        <v>121.499611</v>
      </c>
      <c r="H573">
        <v>203</v>
      </c>
      <c r="I573">
        <v>155.33218400000001</v>
      </c>
      <c r="J573">
        <v>11</v>
      </c>
      <c r="K573">
        <v>21.268554999999999</v>
      </c>
      <c r="L573">
        <v>163.622162</v>
      </c>
      <c r="M573">
        <v>8.2684350000000002</v>
      </c>
      <c r="N573">
        <v>42.357391</v>
      </c>
      <c r="O573">
        <v>9</v>
      </c>
      <c r="P573">
        <v>21.268554999999999</v>
      </c>
      <c r="Q573">
        <v>43.832867</v>
      </c>
      <c r="R573">
        <v>6</v>
      </c>
      <c r="S573">
        <v>10.833333</v>
      </c>
      <c r="T573">
        <v>107.171761</v>
      </c>
      <c r="U573">
        <v>33.191544</v>
      </c>
      <c r="V573">
        <v>84.700714000000005</v>
      </c>
      <c r="W573">
        <v>170.221237</v>
      </c>
      <c r="X573">
        <v>0.17022100000000001</v>
      </c>
      <c r="Y573">
        <v>86</v>
      </c>
      <c r="Z573">
        <v>-1</v>
      </c>
      <c r="AA573">
        <v>6</v>
      </c>
      <c r="AB573">
        <v>352.62973</v>
      </c>
      <c r="AC573">
        <v>128.86987300000001</v>
      </c>
      <c r="AD573">
        <v>-1</v>
      </c>
      <c r="AE573">
        <v>125.479919</v>
      </c>
      <c r="AF573">
        <v>0</v>
      </c>
      <c r="AG573">
        <v>0</v>
      </c>
      <c r="AH573">
        <v>10961.451171999999</v>
      </c>
    </row>
    <row r="574" spans="1:34" x14ac:dyDescent="0.25">
      <c r="A574" t="s">
        <v>452</v>
      </c>
      <c r="B574">
        <v>1</v>
      </c>
      <c r="C574">
        <v>5</v>
      </c>
      <c r="D574">
        <v>376.02148399999999</v>
      </c>
      <c r="E574">
        <v>215.86466999999999</v>
      </c>
      <c r="F574">
        <v>232.53822299999999</v>
      </c>
      <c r="G574">
        <v>127.461777</v>
      </c>
      <c r="H574">
        <v>132</v>
      </c>
      <c r="I574">
        <v>147.23310900000001</v>
      </c>
      <c r="J574">
        <v>12</v>
      </c>
      <c r="K574">
        <v>21.120010000000001</v>
      </c>
      <c r="L574">
        <v>176.318817</v>
      </c>
      <c r="M574">
        <v>5.0221980000000004</v>
      </c>
      <c r="N574">
        <v>7.3208310000000001</v>
      </c>
      <c r="O574">
        <v>19</v>
      </c>
      <c r="P574">
        <v>12.516121</v>
      </c>
      <c r="Q574">
        <v>25.654662999999999</v>
      </c>
      <c r="R574">
        <v>7</v>
      </c>
      <c r="S574">
        <v>12.428572000000001</v>
      </c>
      <c r="T574">
        <v>82.871696</v>
      </c>
      <c r="U574">
        <v>22.272359999999999</v>
      </c>
      <c r="V574">
        <v>76.246810999999994</v>
      </c>
      <c r="W574">
        <v>189.85029599999999</v>
      </c>
      <c r="X574">
        <v>0.18984999999999999</v>
      </c>
      <c r="Y574">
        <v>119</v>
      </c>
      <c r="Z574">
        <v>566</v>
      </c>
      <c r="AA574">
        <v>6</v>
      </c>
      <c r="AB574">
        <v>105.130157</v>
      </c>
      <c r="AC574">
        <v>127.40806600000001</v>
      </c>
      <c r="AD574">
        <v>-1</v>
      </c>
      <c r="AE574">
        <v>100.872604</v>
      </c>
      <c r="AF574">
        <v>0</v>
      </c>
      <c r="AG574">
        <v>0</v>
      </c>
      <c r="AH574">
        <v>13682.682617</v>
      </c>
    </row>
    <row r="575" spans="1:34" x14ac:dyDescent="0.25">
      <c r="A575" t="s">
        <v>453</v>
      </c>
      <c r="B575">
        <v>1</v>
      </c>
      <c r="C575">
        <v>5</v>
      </c>
      <c r="D575">
        <v>417.20190400000001</v>
      </c>
      <c r="E575">
        <v>110.02977799999999</v>
      </c>
      <c r="F575">
        <v>64.368790000000004</v>
      </c>
      <c r="G575">
        <v>64.368790000000004</v>
      </c>
      <c r="H575">
        <v>155</v>
      </c>
      <c r="I575">
        <v>152.93954500000001</v>
      </c>
      <c r="J575">
        <v>4</v>
      </c>
      <c r="K575">
        <v>149.41317699999999</v>
      </c>
      <c r="L575">
        <v>34.387290999999998</v>
      </c>
      <c r="M575">
        <v>3.4299650000000002</v>
      </c>
      <c r="N575">
        <v>37.267639000000003</v>
      </c>
      <c r="O575">
        <v>8</v>
      </c>
      <c r="P575">
        <v>154.063446</v>
      </c>
      <c r="Q575">
        <v>41.175120999999997</v>
      </c>
      <c r="R575">
        <v>1</v>
      </c>
      <c r="S575" t="s">
        <v>471</v>
      </c>
      <c r="T575" t="s">
        <v>471</v>
      </c>
      <c r="U575" t="s">
        <v>471</v>
      </c>
      <c r="V575">
        <v>11.066737</v>
      </c>
      <c r="W575">
        <v>198.898697</v>
      </c>
      <c r="X575">
        <v>0.19889899999999999</v>
      </c>
      <c r="Y575">
        <v>27</v>
      </c>
      <c r="Z575">
        <v>67</v>
      </c>
      <c r="AA575">
        <v>7</v>
      </c>
      <c r="AB575">
        <v>194.78320299999999</v>
      </c>
      <c r="AC575">
        <v>130.414413</v>
      </c>
      <c r="AD575">
        <v>-1</v>
      </c>
      <c r="AE575">
        <v>117.90806600000001</v>
      </c>
      <c r="AF575">
        <v>0</v>
      </c>
      <c r="AG575">
        <v>0</v>
      </c>
      <c r="AH575">
        <v>11651.368164</v>
      </c>
    </row>
    <row r="576" spans="1:34" x14ac:dyDescent="0.25">
      <c r="A576" t="s">
        <v>453</v>
      </c>
      <c r="B576">
        <v>0</v>
      </c>
      <c r="C576">
        <v>5</v>
      </c>
      <c r="D576">
        <v>183.870743</v>
      </c>
      <c r="E576">
        <v>38.883186000000002</v>
      </c>
      <c r="F576">
        <v>275.16735799999998</v>
      </c>
      <c r="G576">
        <v>84.832642000000007</v>
      </c>
      <c r="H576">
        <v>128</v>
      </c>
      <c r="I576">
        <v>174.265289</v>
      </c>
      <c r="J576">
        <v>17</v>
      </c>
      <c r="K576">
        <v>21.164615999999999</v>
      </c>
      <c r="L576">
        <v>185.43078600000001</v>
      </c>
      <c r="M576">
        <v>2.9446479999999999</v>
      </c>
      <c r="N576">
        <v>113.78016700000001</v>
      </c>
      <c r="O576">
        <v>20</v>
      </c>
      <c r="P576">
        <v>167.89463799999999</v>
      </c>
      <c r="Q576">
        <v>18.296682000000001</v>
      </c>
      <c r="R576">
        <v>2</v>
      </c>
      <c r="S576">
        <v>11</v>
      </c>
      <c r="T576">
        <v>63.083595000000003</v>
      </c>
      <c r="U576">
        <v>94.470764000000003</v>
      </c>
      <c r="V576">
        <v>29.250596999999999</v>
      </c>
      <c r="W576">
        <v>658.71881099999996</v>
      </c>
      <c r="X576">
        <v>0.65871900000000005</v>
      </c>
      <c r="Y576">
        <v>60</v>
      </c>
      <c r="Z576">
        <v>33</v>
      </c>
      <c r="AA576">
        <v>7</v>
      </c>
      <c r="AB576">
        <v>57.365112000000003</v>
      </c>
      <c r="AC576">
        <v>142.197754</v>
      </c>
      <c r="AD576">
        <v>-1</v>
      </c>
      <c r="AE576">
        <v>92.083343999999997</v>
      </c>
      <c r="AF576">
        <v>0</v>
      </c>
      <c r="AG576">
        <v>0</v>
      </c>
      <c r="AH576">
        <v>10303.576171999999</v>
      </c>
    </row>
    <row r="577" spans="1:34" x14ac:dyDescent="0.25">
      <c r="A577" t="s">
        <v>453</v>
      </c>
      <c r="B577">
        <v>3</v>
      </c>
      <c r="C577">
        <v>5</v>
      </c>
      <c r="D577">
        <v>149.977203</v>
      </c>
      <c r="E577">
        <v>223.319412</v>
      </c>
      <c r="F577">
        <v>153.866287</v>
      </c>
      <c r="G577">
        <v>153.866287</v>
      </c>
      <c r="H577">
        <v>198</v>
      </c>
      <c r="I577">
        <v>134.98898299999999</v>
      </c>
      <c r="J577">
        <v>19</v>
      </c>
      <c r="K577">
        <v>20.22683</v>
      </c>
      <c r="L577">
        <v>154.02948000000001</v>
      </c>
      <c r="M577">
        <v>2.2947500000000001</v>
      </c>
      <c r="N577">
        <v>18.995003000000001</v>
      </c>
      <c r="O577">
        <v>27</v>
      </c>
      <c r="P577">
        <v>10.547612000000001</v>
      </c>
      <c r="Q577">
        <v>11.405355999999999</v>
      </c>
      <c r="R577">
        <v>3</v>
      </c>
      <c r="S577">
        <v>13</v>
      </c>
      <c r="T577">
        <v>39.686225999999998</v>
      </c>
      <c r="U577">
        <v>10.552614</v>
      </c>
      <c r="V577">
        <v>31.6038</v>
      </c>
      <c r="W577">
        <v>147.93575999999999</v>
      </c>
      <c r="X577">
        <v>0.14793600000000001</v>
      </c>
      <c r="Y577">
        <v>86</v>
      </c>
      <c r="Z577">
        <v>696</v>
      </c>
      <c r="AA577">
        <v>7</v>
      </c>
      <c r="AB577">
        <v>9.8752440000000004</v>
      </c>
      <c r="AC577">
        <v>143.99104299999999</v>
      </c>
      <c r="AD577">
        <v>-1</v>
      </c>
      <c r="AE577">
        <v>139.31849700000001</v>
      </c>
      <c r="AF577">
        <v>0</v>
      </c>
      <c r="AG577">
        <v>0</v>
      </c>
      <c r="AH577">
        <v>11952.665039</v>
      </c>
    </row>
    <row r="578" spans="1:34" x14ac:dyDescent="0.25">
      <c r="A578" t="s">
        <v>453</v>
      </c>
      <c r="B578">
        <v>2</v>
      </c>
      <c r="C578">
        <v>5</v>
      </c>
      <c r="D578">
        <v>353.09130900000002</v>
      </c>
      <c r="E578">
        <v>116.05089599999999</v>
      </c>
      <c r="F578">
        <v>17.490663999999999</v>
      </c>
      <c r="G578">
        <v>17.490663999999999</v>
      </c>
      <c r="H578">
        <v>144</v>
      </c>
      <c r="I578">
        <v>141.69354200000001</v>
      </c>
      <c r="J578">
        <v>13</v>
      </c>
      <c r="K578">
        <v>20.186157000000001</v>
      </c>
      <c r="L578">
        <v>148.49449200000001</v>
      </c>
      <c r="M578">
        <v>4.0391300000000001</v>
      </c>
      <c r="N578">
        <v>16.350951999999999</v>
      </c>
      <c r="O578">
        <v>19</v>
      </c>
      <c r="P578">
        <v>20.037185999999998</v>
      </c>
      <c r="Q578">
        <v>18.317944000000001</v>
      </c>
      <c r="R578">
        <v>4</v>
      </c>
      <c r="S578">
        <v>12.75</v>
      </c>
      <c r="T578">
        <v>60.924743999999997</v>
      </c>
      <c r="U578">
        <v>18.730183</v>
      </c>
      <c r="V578">
        <v>60.177326000000001</v>
      </c>
      <c r="W578">
        <v>172.28282200000001</v>
      </c>
      <c r="X578">
        <v>0.17228299999999999</v>
      </c>
      <c r="Y578">
        <v>84</v>
      </c>
      <c r="Z578">
        <v>742</v>
      </c>
      <c r="AA578">
        <v>7</v>
      </c>
      <c r="AB578">
        <v>212.46899400000001</v>
      </c>
      <c r="AC578">
        <v>165.02166700000001</v>
      </c>
      <c r="AD578">
        <v>-1</v>
      </c>
      <c r="AE578">
        <v>119.509338</v>
      </c>
      <c r="AF578">
        <v>0</v>
      </c>
      <c r="AG578">
        <v>0</v>
      </c>
      <c r="AH578">
        <v>14813.994140999999</v>
      </c>
    </row>
    <row r="579" spans="1:34" x14ac:dyDescent="0.25">
      <c r="A579" t="s">
        <v>453</v>
      </c>
      <c r="B579">
        <v>4</v>
      </c>
      <c r="C579">
        <v>5</v>
      </c>
      <c r="D579">
        <v>306.70678700000002</v>
      </c>
      <c r="E579">
        <v>256.11337300000002</v>
      </c>
      <c r="F579">
        <v>117.488861</v>
      </c>
      <c r="G579">
        <v>117.488861</v>
      </c>
      <c r="H579">
        <v>279</v>
      </c>
      <c r="I579">
        <v>144.13798499999999</v>
      </c>
      <c r="J579">
        <v>14</v>
      </c>
      <c r="K579">
        <v>21.484818000000001</v>
      </c>
      <c r="L579">
        <v>145.83569299999999</v>
      </c>
      <c r="M579">
        <v>3.0931139999999999</v>
      </c>
      <c r="N579">
        <v>4.1376039999999996</v>
      </c>
      <c r="O579">
        <v>25</v>
      </c>
      <c r="P579">
        <v>14.133499</v>
      </c>
      <c r="Q579">
        <v>20.822738999999999</v>
      </c>
      <c r="R579">
        <v>4</v>
      </c>
      <c r="S579">
        <v>15.75</v>
      </c>
      <c r="T579">
        <v>50.744213000000002</v>
      </c>
      <c r="U579">
        <v>12.188217</v>
      </c>
      <c r="V579">
        <v>20.295079999999999</v>
      </c>
      <c r="W579">
        <v>186.85855100000001</v>
      </c>
      <c r="X579">
        <v>0.186859</v>
      </c>
      <c r="Y579">
        <v>103</v>
      </c>
      <c r="Z579">
        <v>517</v>
      </c>
      <c r="AA579">
        <v>7</v>
      </c>
      <c r="AB579">
        <v>320.75982699999997</v>
      </c>
      <c r="AC579">
        <v>156.72903400000001</v>
      </c>
      <c r="AD579">
        <v>-1</v>
      </c>
      <c r="AE579">
        <v>54.408596000000003</v>
      </c>
      <c r="AF579">
        <v>0</v>
      </c>
      <c r="AG579">
        <v>0</v>
      </c>
      <c r="AH579">
        <v>10809.486328000001</v>
      </c>
    </row>
    <row r="580" spans="1:34" x14ac:dyDescent="0.25">
      <c r="A580" t="s">
        <v>453</v>
      </c>
      <c r="B580">
        <v>5</v>
      </c>
      <c r="C580">
        <v>5</v>
      </c>
      <c r="D580">
        <v>264.86303700000002</v>
      </c>
      <c r="E580">
        <v>331.251465</v>
      </c>
      <c r="F580">
        <v>90.899544000000006</v>
      </c>
      <c r="G580">
        <v>90.899544000000006</v>
      </c>
      <c r="H580">
        <v>167</v>
      </c>
      <c r="I580">
        <v>101.032455</v>
      </c>
      <c r="J580">
        <v>22</v>
      </c>
      <c r="K580">
        <v>13.699913</v>
      </c>
      <c r="L580">
        <v>119.02636699999999</v>
      </c>
      <c r="M580">
        <v>2.2769010000000001</v>
      </c>
      <c r="N580">
        <v>13.855651999999999</v>
      </c>
      <c r="O580">
        <v>24</v>
      </c>
      <c r="P580">
        <v>11.574218999999999</v>
      </c>
      <c r="Q580">
        <v>7.4265720000000002</v>
      </c>
      <c r="R580">
        <v>4</v>
      </c>
      <c r="S580">
        <v>14</v>
      </c>
      <c r="T580">
        <v>35.119183</v>
      </c>
      <c r="U580">
        <v>1.846598</v>
      </c>
      <c r="V580">
        <v>41.433974999999997</v>
      </c>
      <c r="W580">
        <v>148.852676</v>
      </c>
      <c r="X580">
        <v>0.14885300000000001</v>
      </c>
      <c r="Y580">
        <v>103</v>
      </c>
      <c r="Z580">
        <v>390</v>
      </c>
      <c r="AA580">
        <v>7</v>
      </c>
      <c r="AB580">
        <v>279.48474099999999</v>
      </c>
      <c r="AC580">
        <v>171.414795</v>
      </c>
      <c r="AD580">
        <v>-1</v>
      </c>
      <c r="AE580">
        <v>177.771027</v>
      </c>
      <c r="AF580">
        <v>0</v>
      </c>
      <c r="AG580">
        <v>0</v>
      </c>
      <c r="AH580">
        <v>12669.466796999999</v>
      </c>
    </row>
    <row r="581" spans="1:34" x14ac:dyDescent="0.25">
      <c r="A581" t="s">
        <v>453</v>
      </c>
      <c r="B581">
        <v>6</v>
      </c>
      <c r="C581">
        <v>5</v>
      </c>
      <c r="D581">
        <v>103.94498400000001</v>
      </c>
      <c r="E581">
        <v>341.11325099999999</v>
      </c>
      <c r="F581">
        <v>78.100089999999994</v>
      </c>
      <c r="G581">
        <v>78.100089999999994</v>
      </c>
      <c r="H581">
        <v>330</v>
      </c>
      <c r="I581">
        <v>131.12896699999999</v>
      </c>
      <c r="J581">
        <v>16</v>
      </c>
      <c r="K581">
        <v>16.020081000000001</v>
      </c>
      <c r="L581">
        <v>158.11326600000001</v>
      </c>
      <c r="M581">
        <v>2.5030670000000002</v>
      </c>
      <c r="N581">
        <v>42.049621999999999</v>
      </c>
      <c r="O581">
        <v>23</v>
      </c>
      <c r="P581">
        <v>8.5908809999999995</v>
      </c>
      <c r="Q581">
        <v>10.350448999999999</v>
      </c>
      <c r="R581">
        <v>5</v>
      </c>
      <c r="S581">
        <v>15</v>
      </c>
      <c r="T581">
        <v>47.018805999999998</v>
      </c>
      <c r="U581">
        <v>10.411402000000001</v>
      </c>
      <c r="V581">
        <v>36.586593999999998</v>
      </c>
      <c r="W581">
        <v>165.04139699999999</v>
      </c>
      <c r="X581">
        <v>0.16504099999999999</v>
      </c>
      <c r="Y581">
        <v>115</v>
      </c>
      <c r="Z581">
        <v>-1</v>
      </c>
      <c r="AA581">
        <v>7</v>
      </c>
      <c r="AB581">
        <v>327.35607900000002</v>
      </c>
      <c r="AC581">
        <v>110.74401899999999</v>
      </c>
      <c r="AD581">
        <v>-1</v>
      </c>
      <c r="AE581">
        <v>95.556183000000004</v>
      </c>
      <c r="AF581">
        <v>0</v>
      </c>
      <c r="AG581">
        <v>0</v>
      </c>
      <c r="AH581">
        <v>12183.785156</v>
      </c>
    </row>
    <row r="582" spans="1:34" x14ac:dyDescent="0.25">
      <c r="A582" t="s">
        <v>454</v>
      </c>
      <c r="B582">
        <v>1</v>
      </c>
      <c r="C582">
        <v>5</v>
      </c>
      <c r="D582">
        <v>332.24279799999999</v>
      </c>
      <c r="E582">
        <v>127.04331999999999</v>
      </c>
      <c r="F582">
        <v>287.21404999999999</v>
      </c>
      <c r="G582">
        <v>72.78595</v>
      </c>
      <c r="H582">
        <v>294</v>
      </c>
      <c r="I582">
        <v>126.42817700000001</v>
      </c>
      <c r="J582">
        <v>20</v>
      </c>
      <c r="K582">
        <v>15.922394000000001</v>
      </c>
      <c r="L582">
        <v>141.45465100000001</v>
      </c>
      <c r="M582">
        <v>1.834077</v>
      </c>
      <c r="N582">
        <v>20.679447</v>
      </c>
      <c r="O582">
        <v>26</v>
      </c>
      <c r="P582">
        <v>11.645863</v>
      </c>
      <c r="Q582">
        <v>11.094179</v>
      </c>
      <c r="R582">
        <v>4</v>
      </c>
      <c r="S582">
        <v>15.75</v>
      </c>
      <c r="T582">
        <v>40.898705</v>
      </c>
      <c r="U582">
        <v>11.141014999999999</v>
      </c>
      <c r="V582">
        <v>22.356487000000001</v>
      </c>
      <c r="W582">
        <v>119.747849</v>
      </c>
      <c r="X582">
        <v>0.11974799999999999</v>
      </c>
      <c r="Y582">
        <v>110</v>
      </c>
      <c r="Z582">
        <v>-1</v>
      </c>
      <c r="AA582">
        <v>6</v>
      </c>
      <c r="AB582">
        <v>79.005279999999999</v>
      </c>
      <c r="AC582">
        <v>151.79122899999999</v>
      </c>
      <c r="AD582">
        <v>-1</v>
      </c>
      <c r="AE582">
        <v>119.51460299999999</v>
      </c>
      <c r="AF582">
        <v>0</v>
      </c>
      <c r="AG582">
        <v>0</v>
      </c>
      <c r="AH582">
        <v>13994.552734000001</v>
      </c>
    </row>
    <row r="583" spans="1:34" x14ac:dyDescent="0.25">
      <c r="A583" t="s">
        <v>454</v>
      </c>
      <c r="B583">
        <v>6</v>
      </c>
      <c r="C583">
        <v>5</v>
      </c>
      <c r="D583">
        <v>414.04916400000002</v>
      </c>
      <c r="E583">
        <v>369.975098</v>
      </c>
      <c r="F583">
        <v>140.21000699999999</v>
      </c>
      <c r="G583">
        <v>140.21000699999999</v>
      </c>
      <c r="H583">
        <v>243</v>
      </c>
      <c r="I583">
        <v>117.07759900000001</v>
      </c>
      <c r="J583">
        <v>23</v>
      </c>
      <c r="K583">
        <v>15.504004999999999</v>
      </c>
      <c r="L583">
        <v>180.87384</v>
      </c>
      <c r="M583">
        <v>2.2970060000000001</v>
      </c>
      <c r="N583">
        <v>8.0675790000000003</v>
      </c>
      <c r="O583">
        <v>27</v>
      </c>
      <c r="P583">
        <v>7.4252739999999999</v>
      </c>
      <c r="Q583">
        <v>5.2647130000000004</v>
      </c>
      <c r="R583">
        <v>4</v>
      </c>
      <c r="S583">
        <v>14.25</v>
      </c>
      <c r="T583">
        <v>48.881053999999999</v>
      </c>
      <c r="U583">
        <v>6.5564090000000004</v>
      </c>
      <c r="V583">
        <v>21.512619000000001</v>
      </c>
      <c r="W583">
        <v>209.08595299999999</v>
      </c>
      <c r="X583">
        <v>0.20908599999999999</v>
      </c>
      <c r="Y583">
        <v>108</v>
      </c>
      <c r="Z583">
        <v>523</v>
      </c>
      <c r="AA583">
        <v>6</v>
      </c>
      <c r="AB583">
        <v>235.93293800000001</v>
      </c>
      <c r="AC583">
        <v>95.722931000000003</v>
      </c>
      <c r="AD583">
        <v>-1</v>
      </c>
      <c r="AE583">
        <v>61.81456</v>
      </c>
      <c r="AF583">
        <v>0</v>
      </c>
      <c r="AG583">
        <v>0</v>
      </c>
      <c r="AH583">
        <v>13007.681640999999</v>
      </c>
    </row>
    <row r="584" spans="1:34" x14ac:dyDescent="0.25">
      <c r="A584" t="s">
        <v>454</v>
      </c>
      <c r="B584">
        <v>7</v>
      </c>
      <c r="C584">
        <v>5</v>
      </c>
      <c r="D584">
        <v>371.84631300000001</v>
      </c>
      <c r="E584">
        <v>399.80612200000002</v>
      </c>
      <c r="F584">
        <v>240.22644</v>
      </c>
      <c r="G584">
        <v>119.77356</v>
      </c>
      <c r="H584">
        <v>215</v>
      </c>
      <c r="I584">
        <v>153.551208</v>
      </c>
      <c r="J584">
        <v>22</v>
      </c>
      <c r="K584">
        <v>14.287948999999999</v>
      </c>
      <c r="L584">
        <v>167.709564</v>
      </c>
      <c r="M584">
        <v>2.6924160000000001</v>
      </c>
      <c r="N584">
        <v>6.697273</v>
      </c>
      <c r="O584">
        <v>27</v>
      </c>
      <c r="P584">
        <v>17.404591</v>
      </c>
      <c r="Q584">
        <v>9.6999110000000002</v>
      </c>
      <c r="R584">
        <v>4</v>
      </c>
      <c r="S584">
        <v>12.75</v>
      </c>
      <c r="T584">
        <v>57.380665</v>
      </c>
      <c r="U584">
        <v>15.784983</v>
      </c>
      <c r="V584">
        <v>34.744430999999999</v>
      </c>
      <c r="W584">
        <v>223.323227</v>
      </c>
      <c r="X584">
        <v>0.22332299999999999</v>
      </c>
      <c r="Y584">
        <v>101</v>
      </c>
      <c r="Z584">
        <v>635</v>
      </c>
      <c r="AA584">
        <v>6</v>
      </c>
      <c r="AB584">
        <v>30.990112</v>
      </c>
      <c r="AC584">
        <v>150.76367200000001</v>
      </c>
      <c r="AD584">
        <v>-1</v>
      </c>
      <c r="AE584">
        <v>63.848053</v>
      </c>
      <c r="AF584">
        <v>0</v>
      </c>
      <c r="AG584">
        <v>0</v>
      </c>
      <c r="AH584">
        <v>13279.720703000001</v>
      </c>
    </row>
    <row r="585" spans="1:34" x14ac:dyDescent="0.25">
      <c r="A585" t="s">
        <v>454</v>
      </c>
      <c r="B585">
        <v>8</v>
      </c>
      <c r="C585">
        <v>5</v>
      </c>
      <c r="D585">
        <v>164.94139100000001</v>
      </c>
      <c r="E585">
        <v>411.13626099999999</v>
      </c>
      <c r="F585">
        <v>350.10613999999998</v>
      </c>
      <c r="G585">
        <v>9.8938600000000001</v>
      </c>
      <c r="H585">
        <v>104</v>
      </c>
      <c r="I585">
        <v>149.89653000000001</v>
      </c>
      <c r="J585">
        <v>16</v>
      </c>
      <c r="K585">
        <v>21.346641999999999</v>
      </c>
      <c r="L585">
        <v>164.374786</v>
      </c>
      <c r="M585">
        <v>4.2401989999999996</v>
      </c>
      <c r="N585">
        <v>20.276909</v>
      </c>
      <c r="O585">
        <v>19</v>
      </c>
      <c r="P585">
        <v>8.3950650000000007</v>
      </c>
      <c r="Q585">
        <v>25.862017000000002</v>
      </c>
      <c r="R585">
        <v>4</v>
      </c>
      <c r="S585">
        <v>11.5</v>
      </c>
      <c r="T585">
        <v>57.732250000000001</v>
      </c>
      <c r="U585">
        <v>18.374043</v>
      </c>
      <c r="V585">
        <v>52.022067999999997</v>
      </c>
      <c r="W585">
        <v>191.643417</v>
      </c>
      <c r="X585">
        <v>0.19164300000000001</v>
      </c>
      <c r="Y585">
        <v>82</v>
      </c>
      <c r="Z585">
        <v>535</v>
      </c>
      <c r="AA585">
        <v>6</v>
      </c>
      <c r="AB585">
        <v>145.95285000000001</v>
      </c>
      <c r="AC585">
        <v>155.84671</v>
      </c>
      <c r="AD585">
        <v>-1</v>
      </c>
      <c r="AE585">
        <v>145.14707899999999</v>
      </c>
      <c r="AF585">
        <v>0</v>
      </c>
      <c r="AG585">
        <v>0</v>
      </c>
      <c r="AH585">
        <v>14540.693359000001</v>
      </c>
    </row>
    <row r="586" spans="1:34" x14ac:dyDescent="0.25">
      <c r="A586" t="s">
        <v>454</v>
      </c>
      <c r="B586">
        <v>2</v>
      </c>
      <c r="C586">
        <v>5</v>
      </c>
      <c r="D586">
        <v>196.02172899999999</v>
      </c>
      <c r="E586">
        <v>256.029022</v>
      </c>
      <c r="F586">
        <v>169.557953</v>
      </c>
      <c r="G586">
        <v>169.557953</v>
      </c>
      <c r="H586">
        <v>184</v>
      </c>
      <c r="I586">
        <v>122.805786</v>
      </c>
      <c r="J586">
        <v>17</v>
      </c>
      <c r="K586">
        <v>16.431107000000001</v>
      </c>
      <c r="L586">
        <v>160.68498199999999</v>
      </c>
      <c r="M586">
        <v>3.808935</v>
      </c>
      <c r="N586">
        <v>28.404624999999999</v>
      </c>
      <c r="O586">
        <v>25</v>
      </c>
      <c r="P586">
        <v>10.558441</v>
      </c>
      <c r="Q586">
        <v>34.602890000000002</v>
      </c>
      <c r="R586">
        <v>5</v>
      </c>
      <c r="S586">
        <v>13.8</v>
      </c>
      <c r="T586">
        <v>67.710830999999999</v>
      </c>
      <c r="U586">
        <v>18.731936999999999</v>
      </c>
      <c r="V586">
        <v>42.268948000000002</v>
      </c>
      <c r="W586">
        <v>224.55072000000001</v>
      </c>
      <c r="X586">
        <v>0.224551</v>
      </c>
      <c r="Y586">
        <v>112</v>
      </c>
      <c r="Z586">
        <v>552</v>
      </c>
      <c r="AA586">
        <v>6</v>
      </c>
      <c r="AB586">
        <v>357.261841</v>
      </c>
      <c r="AC586">
        <v>172.29611199999999</v>
      </c>
      <c r="AD586">
        <v>-1</v>
      </c>
      <c r="AE586">
        <v>117.410004</v>
      </c>
      <c r="AF586">
        <v>0</v>
      </c>
      <c r="AG586">
        <v>0</v>
      </c>
      <c r="AH586">
        <v>13332.879883</v>
      </c>
    </row>
    <row r="587" spans="1:34" x14ac:dyDescent="0.25">
      <c r="A587" t="s">
        <v>454</v>
      </c>
      <c r="B587">
        <v>5</v>
      </c>
      <c r="C587">
        <v>5</v>
      </c>
      <c r="D587">
        <v>225.951111</v>
      </c>
      <c r="E587">
        <v>353.15289300000001</v>
      </c>
      <c r="F587">
        <v>147.02384900000001</v>
      </c>
      <c r="G587">
        <v>147.02384900000001</v>
      </c>
      <c r="H587">
        <v>149</v>
      </c>
      <c r="I587">
        <v>117.45478799999999</v>
      </c>
      <c r="J587">
        <v>20</v>
      </c>
      <c r="K587">
        <v>15.277435000000001</v>
      </c>
      <c r="L587">
        <v>135.13024899999999</v>
      </c>
      <c r="M587">
        <v>4.4523279999999996</v>
      </c>
      <c r="N587">
        <v>16.879147</v>
      </c>
      <c r="O587">
        <v>19</v>
      </c>
      <c r="P587">
        <v>10.596176</v>
      </c>
      <c r="Q587">
        <v>13.830342999999999</v>
      </c>
      <c r="R587">
        <v>5</v>
      </c>
      <c r="S587">
        <v>12.6</v>
      </c>
      <c r="T587">
        <v>71.790413000000001</v>
      </c>
      <c r="U587">
        <v>15.10111</v>
      </c>
      <c r="V587">
        <v>56.127926000000002</v>
      </c>
      <c r="W587">
        <v>186.12939499999999</v>
      </c>
      <c r="X587">
        <v>0.18612899999999999</v>
      </c>
      <c r="Y587">
        <v>103</v>
      </c>
      <c r="Z587">
        <v>492</v>
      </c>
      <c r="AA587">
        <v>6</v>
      </c>
      <c r="AB587">
        <v>347.70019500000001</v>
      </c>
      <c r="AC587">
        <v>159.323654</v>
      </c>
      <c r="AD587">
        <v>-1</v>
      </c>
      <c r="AE587">
        <v>161.05424500000001</v>
      </c>
      <c r="AF587">
        <v>0</v>
      </c>
      <c r="AG587">
        <v>0</v>
      </c>
      <c r="AH587">
        <v>11677.009765999999</v>
      </c>
    </row>
    <row r="588" spans="1:34" x14ac:dyDescent="0.25">
      <c r="A588" t="s">
        <v>455</v>
      </c>
      <c r="B588">
        <v>5</v>
      </c>
      <c r="C588">
        <v>5</v>
      </c>
      <c r="D588">
        <v>269.19851699999998</v>
      </c>
      <c r="E588">
        <v>200.27967799999999</v>
      </c>
      <c r="F588">
        <v>57.709220999999999</v>
      </c>
      <c r="G588">
        <v>57.709220999999999</v>
      </c>
      <c r="H588">
        <v>116</v>
      </c>
      <c r="I588">
        <v>154.76585399999999</v>
      </c>
      <c r="J588">
        <v>15</v>
      </c>
      <c r="K588">
        <v>22.292465</v>
      </c>
      <c r="L588">
        <v>170.06399500000001</v>
      </c>
      <c r="M588">
        <v>3.7293069999999999</v>
      </c>
      <c r="N588">
        <v>16.834717000000001</v>
      </c>
      <c r="O588">
        <v>20</v>
      </c>
      <c r="P588">
        <v>11.348495</v>
      </c>
      <c r="Q588">
        <v>31.726963000000001</v>
      </c>
      <c r="R588">
        <v>2</v>
      </c>
      <c r="S588">
        <v>14.5</v>
      </c>
      <c r="T588">
        <v>45.787956000000001</v>
      </c>
      <c r="U588">
        <v>7.6311109999999998</v>
      </c>
      <c r="V588">
        <v>70.529578999999998</v>
      </c>
      <c r="W588">
        <v>148.92446899999999</v>
      </c>
      <c r="X588">
        <v>0.148924</v>
      </c>
      <c r="Y588">
        <v>65</v>
      </c>
      <c r="Z588">
        <v>724</v>
      </c>
      <c r="AA588">
        <v>9</v>
      </c>
      <c r="AB588">
        <v>209.14587399999999</v>
      </c>
      <c r="AC588">
        <v>151.436646</v>
      </c>
      <c r="AD588">
        <v>-1</v>
      </c>
      <c r="AE588">
        <v>136.09738200000001</v>
      </c>
      <c r="AF588">
        <v>0</v>
      </c>
      <c r="AG588">
        <v>0</v>
      </c>
      <c r="AH588">
        <v>13854.541015999999</v>
      </c>
    </row>
    <row r="589" spans="1:34" x14ac:dyDescent="0.25">
      <c r="A589" t="s">
        <v>455</v>
      </c>
      <c r="B589">
        <v>7</v>
      </c>
      <c r="C589">
        <v>5</v>
      </c>
      <c r="D589">
        <v>427.86193800000001</v>
      </c>
      <c r="E589">
        <v>241.78698700000001</v>
      </c>
      <c r="F589">
        <v>192.710938</v>
      </c>
      <c r="G589">
        <v>167.289063</v>
      </c>
      <c r="H589">
        <v>164</v>
      </c>
      <c r="I589">
        <v>122.071686</v>
      </c>
      <c r="J589">
        <v>17</v>
      </c>
      <c r="K589">
        <v>13.580382999999999</v>
      </c>
      <c r="L589">
        <v>147.229996</v>
      </c>
      <c r="M589">
        <v>2.754753</v>
      </c>
      <c r="N589">
        <v>9.6504519999999996</v>
      </c>
      <c r="O589">
        <v>26</v>
      </c>
      <c r="P589">
        <v>7.5222470000000001</v>
      </c>
      <c r="Q589">
        <v>19.178843000000001</v>
      </c>
      <c r="R589">
        <v>3</v>
      </c>
      <c r="S589">
        <v>12.333333</v>
      </c>
      <c r="T589">
        <v>40.276153999999998</v>
      </c>
      <c r="U589">
        <v>8.6700330000000001</v>
      </c>
      <c r="V589">
        <v>58.845787000000001</v>
      </c>
      <c r="W589">
        <v>164.37913499999999</v>
      </c>
      <c r="X589">
        <v>0.164379</v>
      </c>
      <c r="Y589">
        <v>81</v>
      </c>
      <c r="Z589">
        <v>376</v>
      </c>
      <c r="AA589">
        <v>9</v>
      </c>
      <c r="AB589">
        <v>294.99655200000001</v>
      </c>
      <c r="AC589">
        <v>102.285614</v>
      </c>
      <c r="AD589">
        <v>-1</v>
      </c>
      <c r="AE589">
        <v>37.857697000000002</v>
      </c>
      <c r="AF589">
        <v>0</v>
      </c>
      <c r="AG589">
        <v>0</v>
      </c>
      <c r="AH589">
        <v>13851.727539</v>
      </c>
    </row>
    <row r="590" spans="1:34" x14ac:dyDescent="0.25">
      <c r="A590" t="s">
        <v>455</v>
      </c>
      <c r="B590">
        <v>3</v>
      </c>
      <c r="C590">
        <v>5</v>
      </c>
      <c r="D590">
        <v>362.99447600000002</v>
      </c>
      <c r="E590">
        <v>181.350998</v>
      </c>
      <c r="F590">
        <v>167.76512099999999</v>
      </c>
      <c r="G590">
        <v>167.76512099999999</v>
      </c>
      <c r="H590">
        <v>137</v>
      </c>
      <c r="I590">
        <v>100.691666</v>
      </c>
      <c r="J590">
        <v>18</v>
      </c>
      <c r="K590">
        <v>25.341263000000001</v>
      </c>
      <c r="L590">
        <v>160.227386</v>
      </c>
      <c r="M590">
        <v>5.4631730000000003</v>
      </c>
      <c r="N590">
        <v>7.6976779999999998</v>
      </c>
      <c r="O590">
        <v>21</v>
      </c>
      <c r="P590">
        <v>8.9758759999999995</v>
      </c>
      <c r="Q590">
        <v>2.5863999999999998</v>
      </c>
      <c r="R590">
        <v>5</v>
      </c>
      <c r="S590">
        <v>13.6</v>
      </c>
      <c r="T590">
        <v>108.866699</v>
      </c>
      <c r="U590">
        <v>39.868403999999998</v>
      </c>
      <c r="V590">
        <v>52.818527000000003</v>
      </c>
      <c r="W590">
        <v>210.82261700000001</v>
      </c>
      <c r="X590">
        <v>0.21082300000000001</v>
      </c>
      <c r="Y590">
        <v>108</v>
      </c>
      <c r="Z590">
        <v>620</v>
      </c>
      <c r="AA590">
        <v>9</v>
      </c>
      <c r="AB590">
        <v>311.84680200000003</v>
      </c>
      <c r="AC590">
        <v>144.08168000000001</v>
      </c>
      <c r="AD590">
        <v>-1</v>
      </c>
      <c r="AE590">
        <v>51.047500999999997</v>
      </c>
      <c r="AF590">
        <v>0</v>
      </c>
      <c r="AG590">
        <v>0</v>
      </c>
      <c r="AH590">
        <v>13291.583984000001</v>
      </c>
    </row>
    <row r="591" spans="1:34" x14ac:dyDescent="0.25">
      <c r="A591" t="s">
        <v>455</v>
      </c>
      <c r="B591">
        <v>4</v>
      </c>
      <c r="C591">
        <v>5</v>
      </c>
      <c r="D591">
        <v>128.80573999999999</v>
      </c>
      <c r="E591">
        <v>183.283142</v>
      </c>
      <c r="F591">
        <v>118.18454</v>
      </c>
      <c r="G591">
        <v>118.18454</v>
      </c>
      <c r="H591">
        <v>118</v>
      </c>
      <c r="I591">
        <v>147.937622</v>
      </c>
      <c r="J591">
        <v>16</v>
      </c>
      <c r="K591">
        <v>19.942748999999999</v>
      </c>
      <c r="L591">
        <v>191.201797</v>
      </c>
      <c r="M591">
        <v>4.7013780000000001</v>
      </c>
      <c r="N591">
        <v>25.687743999999999</v>
      </c>
      <c r="O591">
        <v>19</v>
      </c>
      <c r="P591">
        <v>14.369934000000001</v>
      </c>
      <c r="Q591">
        <v>47.893805999999998</v>
      </c>
      <c r="R591">
        <v>5</v>
      </c>
      <c r="S591">
        <v>13.6</v>
      </c>
      <c r="T591">
        <v>75.478317000000004</v>
      </c>
      <c r="U591">
        <v>18.61552</v>
      </c>
      <c r="V591">
        <v>54.090176</v>
      </c>
      <c r="W591">
        <v>197.10249300000001</v>
      </c>
      <c r="X591">
        <v>0.197102</v>
      </c>
      <c r="Y591">
        <v>104</v>
      </c>
      <c r="Z591">
        <v>200</v>
      </c>
      <c r="AA591">
        <v>9</v>
      </c>
      <c r="AB591">
        <v>286.84155299999998</v>
      </c>
      <c r="AC591">
        <v>168.65701300000001</v>
      </c>
      <c r="AD591">
        <v>-1</v>
      </c>
      <c r="AE591">
        <v>110.67366</v>
      </c>
      <c r="AF591">
        <v>0</v>
      </c>
      <c r="AG591">
        <v>0</v>
      </c>
      <c r="AH591">
        <v>12005.161133</v>
      </c>
    </row>
    <row r="592" spans="1:34" x14ac:dyDescent="0.25">
      <c r="A592" t="s">
        <v>455</v>
      </c>
      <c r="B592">
        <v>6</v>
      </c>
      <c r="C592">
        <v>5</v>
      </c>
      <c r="D592">
        <v>224.81738300000001</v>
      </c>
      <c r="E592">
        <v>220.89059399999999</v>
      </c>
      <c r="F592">
        <v>154.48689300000001</v>
      </c>
      <c r="G592">
        <v>154.48689300000001</v>
      </c>
      <c r="H592">
        <v>135</v>
      </c>
      <c r="I592">
        <v>137.05282600000001</v>
      </c>
      <c r="J592">
        <v>13</v>
      </c>
      <c r="K592">
        <v>19.002956000000001</v>
      </c>
      <c r="L592">
        <v>164.07605000000001</v>
      </c>
      <c r="M592">
        <v>3.8690159999999998</v>
      </c>
      <c r="N592">
        <v>5.3098720000000004</v>
      </c>
      <c r="O592">
        <v>16</v>
      </c>
      <c r="P592">
        <v>9.5084250000000008</v>
      </c>
      <c r="Q592">
        <v>12.440929000000001</v>
      </c>
      <c r="R592">
        <v>5</v>
      </c>
      <c r="S592">
        <v>14.2</v>
      </c>
      <c r="T592">
        <v>66.329993999999999</v>
      </c>
      <c r="U592">
        <v>16.155449000000001</v>
      </c>
      <c r="V592">
        <v>14.344583999999999</v>
      </c>
      <c r="W592">
        <v>254.26405299999999</v>
      </c>
      <c r="X592">
        <v>0.25426399999999999</v>
      </c>
      <c r="Y592">
        <v>101</v>
      </c>
      <c r="Z592">
        <v>89</v>
      </c>
      <c r="AA592">
        <v>9</v>
      </c>
      <c r="AB592">
        <v>276.78692599999999</v>
      </c>
      <c r="AC592">
        <v>122.300034</v>
      </c>
      <c r="AD592">
        <v>-1</v>
      </c>
      <c r="AE592">
        <v>24.268249999999998</v>
      </c>
      <c r="AF592">
        <v>0</v>
      </c>
      <c r="AG592">
        <v>0</v>
      </c>
      <c r="AH592">
        <v>13049.338867</v>
      </c>
    </row>
    <row r="593" spans="1:34" x14ac:dyDescent="0.25">
      <c r="A593" t="s">
        <v>455</v>
      </c>
      <c r="B593">
        <v>8</v>
      </c>
      <c r="C593">
        <v>5</v>
      </c>
      <c r="D593">
        <v>95.945014999999998</v>
      </c>
      <c r="E593">
        <v>320.67987099999999</v>
      </c>
      <c r="F593">
        <v>328.71646099999998</v>
      </c>
      <c r="G593">
        <v>31.283539000000001</v>
      </c>
      <c r="H593">
        <v>146</v>
      </c>
      <c r="I593">
        <v>172.00773599999999</v>
      </c>
      <c r="J593">
        <v>19</v>
      </c>
      <c r="K593">
        <v>25.537780999999999</v>
      </c>
      <c r="L593">
        <v>187.21414200000001</v>
      </c>
      <c r="M593">
        <v>5.1057699999999997</v>
      </c>
      <c r="N593">
        <v>17.661377000000002</v>
      </c>
      <c r="O593">
        <v>20</v>
      </c>
      <c r="P593">
        <v>13.642899</v>
      </c>
      <c r="Q593">
        <v>16.838379</v>
      </c>
      <c r="R593">
        <v>6</v>
      </c>
      <c r="S593">
        <v>11.166667</v>
      </c>
      <c r="T593">
        <v>66.264595</v>
      </c>
      <c r="U593">
        <v>18.021758999999999</v>
      </c>
      <c r="V593">
        <v>69.100853000000001</v>
      </c>
      <c r="W593">
        <v>174.79672199999999</v>
      </c>
      <c r="X593">
        <v>0.17479700000000001</v>
      </c>
      <c r="Y593">
        <v>107</v>
      </c>
      <c r="Z593">
        <v>437</v>
      </c>
      <c r="AA593">
        <v>9</v>
      </c>
      <c r="AB593">
        <v>151.913467</v>
      </c>
      <c r="AC593">
        <v>176.80299400000001</v>
      </c>
      <c r="AD593">
        <v>-1</v>
      </c>
      <c r="AE593">
        <v>133.017639</v>
      </c>
      <c r="AF593">
        <v>0</v>
      </c>
      <c r="AG593">
        <v>0</v>
      </c>
      <c r="AH593">
        <v>13397.987305000001</v>
      </c>
    </row>
    <row r="594" spans="1:34" x14ac:dyDescent="0.25">
      <c r="A594" t="s">
        <v>455</v>
      </c>
      <c r="B594">
        <v>9</v>
      </c>
      <c r="C594">
        <v>5</v>
      </c>
      <c r="D594">
        <v>204.917633</v>
      </c>
      <c r="E594">
        <v>352.01870700000001</v>
      </c>
      <c r="F594">
        <v>224.75529499999999</v>
      </c>
      <c r="G594">
        <v>135.24470500000001</v>
      </c>
      <c r="H594">
        <v>138</v>
      </c>
      <c r="I594">
        <v>129.129333</v>
      </c>
      <c r="J594">
        <v>15</v>
      </c>
      <c r="K594">
        <v>18.504332999999999</v>
      </c>
      <c r="L594">
        <v>156.103973</v>
      </c>
      <c r="M594">
        <v>2.7476020000000001</v>
      </c>
      <c r="N594">
        <v>24.044373</v>
      </c>
      <c r="O594">
        <v>17</v>
      </c>
      <c r="P594">
        <v>10.139656</v>
      </c>
      <c r="Q594">
        <v>38.991019999999999</v>
      </c>
      <c r="R594">
        <v>6</v>
      </c>
      <c r="S594">
        <v>14.833333</v>
      </c>
      <c r="T594">
        <v>51.313884999999999</v>
      </c>
      <c r="U594">
        <v>12.728320999999999</v>
      </c>
      <c r="V594">
        <v>53.877212999999998</v>
      </c>
      <c r="W594">
        <v>157.13145399999999</v>
      </c>
      <c r="X594">
        <v>0.15713099999999999</v>
      </c>
      <c r="Y594">
        <v>122</v>
      </c>
      <c r="Z594">
        <v>297</v>
      </c>
      <c r="AA594">
        <v>9</v>
      </c>
      <c r="AB594">
        <v>56.393889999999999</v>
      </c>
      <c r="AC594">
        <v>168.36140399999999</v>
      </c>
      <c r="AD594">
        <v>-1</v>
      </c>
      <c r="AE594">
        <v>151.344818</v>
      </c>
      <c r="AF594">
        <v>0</v>
      </c>
      <c r="AG594">
        <v>0</v>
      </c>
      <c r="AH594">
        <v>13542.767578000001</v>
      </c>
    </row>
    <row r="595" spans="1:34" x14ac:dyDescent="0.25">
      <c r="A595" t="s">
        <v>455</v>
      </c>
      <c r="B595">
        <v>10</v>
      </c>
      <c r="C595">
        <v>5</v>
      </c>
      <c r="D595">
        <v>254.96322599999999</v>
      </c>
      <c r="E595">
        <v>370.10171500000001</v>
      </c>
      <c r="F595">
        <v>336.25076300000001</v>
      </c>
      <c r="G595">
        <v>23.749237000000001</v>
      </c>
      <c r="H595">
        <v>124</v>
      </c>
      <c r="I595">
        <v>157.20919799999999</v>
      </c>
      <c r="J595">
        <v>8</v>
      </c>
      <c r="K595">
        <v>26.262588999999998</v>
      </c>
      <c r="L595">
        <v>200.828003</v>
      </c>
      <c r="M595">
        <v>8.5336510000000008</v>
      </c>
      <c r="N595">
        <v>31.793709</v>
      </c>
      <c r="O595">
        <v>8</v>
      </c>
      <c r="P595">
        <v>15.796448</v>
      </c>
      <c r="Q595">
        <v>66.129745</v>
      </c>
      <c r="R595">
        <v>7</v>
      </c>
      <c r="S595">
        <v>10.571427999999999</v>
      </c>
      <c r="T595">
        <v>100.303566</v>
      </c>
      <c r="U595">
        <v>33.409306000000001</v>
      </c>
      <c r="V595">
        <v>104.745422</v>
      </c>
      <c r="W595">
        <v>205.654495</v>
      </c>
      <c r="X595">
        <v>0.205655</v>
      </c>
      <c r="Y595">
        <v>91</v>
      </c>
      <c r="Z595">
        <v>-1</v>
      </c>
      <c r="AA595">
        <v>9</v>
      </c>
      <c r="AB595">
        <v>131.80470299999999</v>
      </c>
      <c r="AC595">
        <v>155.55394000000001</v>
      </c>
      <c r="AD595">
        <v>-1</v>
      </c>
      <c r="AE595">
        <v>152.75762900000001</v>
      </c>
      <c r="AF595">
        <v>0</v>
      </c>
      <c r="AG595">
        <v>0</v>
      </c>
      <c r="AH595">
        <v>12282.961914</v>
      </c>
    </row>
    <row r="596" spans="1:34" x14ac:dyDescent="0.25">
      <c r="A596" t="s">
        <v>455</v>
      </c>
      <c r="B596">
        <v>1</v>
      </c>
      <c r="C596">
        <v>5</v>
      </c>
      <c r="D596">
        <v>283.02087399999999</v>
      </c>
      <c r="E596">
        <v>74.122726</v>
      </c>
      <c r="F596">
        <v>234.83485400000001</v>
      </c>
      <c r="G596">
        <v>125.16514599999999</v>
      </c>
      <c r="H596">
        <v>242</v>
      </c>
      <c r="I596">
        <v>105.697487</v>
      </c>
      <c r="J596">
        <v>12</v>
      </c>
      <c r="K596">
        <v>14.145690999999999</v>
      </c>
      <c r="L596">
        <v>184.523224</v>
      </c>
      <c r="M596">
        <v>2.9394420000000001</v>
      </c>
      <c r="N596">
        <v>18.945816000000001</v>
      </c>
      <c r="O596">
        <v>17</v>
      </c>
      <c r="P596">
        <v>14.390411</v>
      </c>
      <c r="Q596">
        <v>11.08173</v>
      </c>
      <c r="R596">
        <v>9</v>
      </c>
      <c r="S596">
        <v>13.888889000000001</v>
      </c>
      <c r="T596">
        <v>41.60125</v>
      </c>
      <c r="U596">
        <v>5.1476240000000004</v>
      </c>
      <c r="V596">
        <v>67.691497999999996</v>
      </c>
      <c r="W596">
        <v>209.90129099999999</v>
      </c>
      <c r="X596">
        <v>0.209901</v>
      </c>
      <c r="Y596">
        <v>155</v>
      </c>
      <c r="Z596">
        <v>163</v>
      </c>
      <c r="AA596">
        <v>9</v>
      </c>
      <c r="AB596">
        <v>67.288452000000007</v>
      </c>
      <c r="AC596">
        <v>167.546402</v>
      </c>
      <c r="AD596">
        <v>-1</v>
      </c>
      <c r="AE596">
        <v>32.100448999999998</v>
      </c>
      <c r="AF596">
        <v>0</v>
      </c>
      <c r="AG596">
        <v>0</v>
      </c>
      <c r="AH596">
        <v>12364.535156</v>
      </c>
    </row>
    <row r="597" spans="1:34" x14ac:dyDescent="0.25">
      <c r="A597" t="s">
        <v>456</v>
      </c>
      <c r="B597">
        <v>7</v>
      </c>
      <c r="C597">
        <v>5</v>
      </c>
      <c r="D597">
        <v>134.86932400000001</v>
      </c>
      <c r="E597">
        <v>275.973206</v>
      </c>
      <c r="F597">
        <v>48.875973000000002</v>
      </c>
      <c r="G597">
        <v>48.875973000000002</v>
      </c>
      <c r="H597">
        <v>161</v>
      </c>
      <c r="I597">
        <v>137.48144500000001</v>
      </c>
      <c r="J597">
        <v>12</v>
      </c>
      <c r="K597">
        <v>20.607230999999999</v>
      </c>
      <c r="L597">
        <v>159.426422</v>
      </c>
      <c r="M597">
        <v>5.5393270000000001</v>
      </c>
      <c r="N597">
        <v>13.408264000000001</v>
      </c>
      <c r="O597">
        <v>13</v>
      </c>
      <c r="P597">
        <v>14.220596</v>
      </c>
      <c r="Q597">
        <v>26.939354000000002</v>
      </c>
      <c r="R597">
        <v>3</v>
      </c>
      <c r="S597">
        <v>12.666667</v>
      </c>
      <c r="T597">
        <v>49.660442000000003</v>
      </c>
      <c r="U597">
        <v>8.8865970000000001</v>
      </c>
      <c r="V597">
        <v>74.328818999999996</v>
      </c>
      <c r="W597">
        <v>263.98034699999999</v>
      </c>
      <c r="X597">
        <v>0.26397999999999999</v>
      </c>
      <c r="Y597">
        <v>64</v>
      </c>
      <c r="Z597">
        <v>189</v>
      </c>
      <c r="AA597">
        <v>9</v>
      </c>
      <c r="AB597">
        <v>233.654144</v>
      </c>
      <c r="AC597">
        <v>175.22183200000001</v>
      </c>
      <c r="AD597">
        <v>-1</v>
      </c>
      <c r="AE597">
        <v>93.936401000000004</v>
      </c>
      <c r="AF597">
        <v>0</v>
      </c>
      <c r="AG597">
        <v>0</v>
      </c>
      <c r="AH597">
        <v>12660.286133</v>
      </c>
    </row>
    <row r="598" spans="1:34" x14ac:dyDescent="0.25">
      <c r="A598" t="s">
        <v>456</v>
      </c>
      <c r="B598">
        <v>8</v>
      </c>
      <c r="C598">
        <v>5</v>
      </c>
      <c r="D598">
        <v>264.95001200000002</v>
      </c>
      <c r="E598">
        <v>330.18872099999999</v>
      </c>
      <c r="F598">
        <v>175.215103</v>
      </c>
      <c r="G598">
        <v>175.215103</v>
      </c>
      <c r="H598">
        <v>160</v>
      </c>
      <c r="I598">
        <v>111.59779399999999</v>
      </c>
      <c r="J598">
        <v>11</v>
      </c>
      <c r="K598">
        <v>21.803771999999999</v>
      </c>
      <c r="L598">
        <v>204.791168</v>
      </c>
      <c r="M598">
        <v>2.968213</v>
      </c>
      <c r="N598">
        <v>15.917068</v>
      </c>
      <c r="O598">
        <v>21</v>
      </c>
      <c r="P598">
        <v>9.4913480000000003</v>
      </c>
      <c r="Q598">
        <v>37.584881000000003</v>
      </c>
      <c r="R598">
        <v>3</v>
      </c>
      <c r="S598">
        <v>12.666667</v>
      </c>
      <c r="T598">
        <v>74.776618999999997</v>
      </c>
      <c r="U598">
        <v>10.791705</v>
      </c>
      <c r="V598">
        <v>20.994613999999999</v>
      </c>
      <c r="W598">
        <v>219.698273</v>
      </c>
      <c r="X598">
        <v>0.219698</v>
      </c>
      <c r="Y598">
        <v>71</v>
      </c>
      <c r="Z598">
        <v>456</v>
      </c>
      <c r="AA598">
        <v>9</v>
      </c>
      <c r="AB598">
        <v>310.80316199999999</v>
      </c>
      <c r="AC598">
        <v>135.58805799999999</v>
      </c>
      <c r="AD598">
        <v>-1</v>
      </c>
      <c r="AE598">
        <v>90.812943000000004</v>
      </c>
      <c r="AF598">
        <v>0</v>
      </c>
      <c r="AG598">
        <v>0</v>
      </c>
      <c r="AH598">
        <v>11988.771484000001</v>
      </c>
    </row>
    <row r="599" spans="1:34" x14ac:dyDescent="0.25">
      <c r="A599" t="s">
        <v>456</v>
      </c>
      <c r="B599">
        <v>1</v>
      </c>
      <c r="C599">
        <v>5</v>
      </c>
      <c r="D599">
        <v>94.825569000000002</v>
      </c>
      <c r="E599">
        <v>126.27889999999999</v>
      </c>
      <c r="F599">
        <v>116.09732099999999</v>
      </c>
      <c r="G599">
        <v>116.09732099999999</v>
      </c>
      <c r="H599">
        <v>212</v>
      </c>
      <c r="I599">
        <v>139.002014</v>
      </c>
      <c r="J599">
        <v>11</v>
      </c>
      <c r="K599">
        <v>21.231612999999999</v>
      </c>
      <c r="L599">
        <v>149.38455200000001</v>
      </c>
      <c r="M599">
        <v>4.9641570000000002</v>
      </c>
      <c r="N599">
        <v>13.395325</v>
      </c>
      <c r="O599">
        <v>17</v>
      </c>
      <c r="P599">
        <v>19.140991</v>
      </c>
      <c r="Q599">
        <v>30.958355000000001</v>
      </c>
      <c r="R599">
        <v>4</v>
      </c>
      <c r="S599">
        <v>12</v>
      </c>
      <c r="T599">
        <v>59.839072999999999</v>
      </c>
      <c r="U599">
        <v>13.552612</v>
      </c>
      <c r="V599">
        <v>70.118492000000003</v>
      </c>
      <c r="W599">
        <v>258.61206099999998</v>
      </c>
      <c r="X599">
        <v>0.25861200000000001</v>
      </c>
      <c r="Y599">
        <v>77</v>
      </c>
      <c r="Z599">
        <v>35</v>
      </c>
      <c r="AA599">
        <v>9</v>
      </c>
      <c r="AB599">
        <v>264.11346400000002</v>
      </c>
      <c r="AC599">
        <v>148.016144</v>
      </c>
      <c r="AD599">
        <v>-1</v>
      </c>
      <c r="AE599">
        <v>156.97216800000001</v>
      </c>
      <c r="AF599">
        <v>0</v>
      </c>
      <c r="AG599">
        <v>0</v>
      </c>
      <c r="AH599">
        <v>9308.7167969999991</v>
      </c>
    </row>
    <row r="600" spans="1:34" x14ac:dyDescent="0.25">
      <c r="A600" t="s">
        <v>456</v>
      </c>
      <c r="B600">
        <v>3</v>
      </c>
      <c r="C600">
        <v>5</v>
      </c>
      <c r="D600">
        <v>209.176514</v>
      </c>
      <c r="E600">
        <v>226.365341</v>
      </c>
      <c r="F600">
        <v>27.434215999999999</v>
      </c>
      <c r="G600">
        <v>27.434215999999999</v>
      </c>
      <c r="H600">
        <v>167</v>
      </c>
      <c r="I600">
        <v>159.67269899999999</v>
      </c>
      <c r="J600">
        <v>12</v>
      </c>
      <c r="K600">
        <v>27.269957999999999</v>
      </c>
      <c r="L600">
        <v>183.45036300000001</v>
      </c>
      <c r="M600">
        <v>3.7775460000000001</v>
      </c>
      <c r="N600">
        <v>28.297637999999999</v>
      </c>
      <c r="O600">
        <v>18</v>
      </c>
      <c r="P600">
        <v>21.172896999999999</v>
      </c>
      <c r="Q600">
        <v>42.739258</v>
      </c>
      <c r="R600">
        <v>4</v>
      </c>
      <c r="S600">
        <v>12.75</v>
      </c>
      <c r="T600">
        <v>60.961314999999999</v>
      </c>
      <c r="U600">
        <v>13.054600000000001</v>
      </c>
      <c r="V600">
        <v>37.083140999999998</v>
      </c>
      <c r="W600">
        <v>237.981033</v>
      </c>
      <c r="X600">
        <v>0.237981</v>
      </c>
      <c r="Y600">
        <v>82</v>
      </c>
      <c r="Z600">
        <v>392</v>
      </c>
      <c r="AA600">
        <v>9</v>
      </c>
      <c r="AB600">
        <v>279.66256700000002</v>
      </c>
      <c r="AC600">
        <v>107.771652</v>
      </c>
      <c r="AD600">
        <v>-1</v>
      </c>
      <c r="AE600">
        <v>71.215057000000002</v>
      </c>
      <c r="AF600">
        <v>0</v>
      </c>
      <c r="AG600">
        <v>0</v>
      </c>
      <c r="AH600">
        <v>11871.672852</v>
      </c>
    </row>
    <row r="601" spans="1:34" x14ac:dyDescent="0.25">
      <c r="A601" t="s">
        <v>456</v>
      </c>
      <c r="B601">
        <v>5</v>
      </c>
      <c r="C601">
        <v>5</v>
      </c>
      <c r="D601">
        <v>212.98559599999999</v>
      </c>
      <c r="E601">
        <v>258.91421500000001</v>
      </c>
      <c r="F601">
        <v>84.533698999999999</v>
      </c>
      <c r="G601">
        <v>84.533698999999999</v>
      </c>
      <c r="H601">
        <v>139</v>
      </c>
      <c r="I601">
        <v>147.623154</v>
      </c>
      <c r="J601">
        <v>15</v>
      </c>
      <c r="K601">
        <v>19.432098</v>
      </c>
      <c r="L601">
        <v>169.96511799999999</v>
      </c>
      <c r="M601">
        <v>4.1594040000000003</v>
      </c>
      <c r="N601">
        <v>31.315246999999999</v>
      </c>
      <c r="O601">
        <v>20</v>
      </c>
      <c r="P601">
        <v>10.144439999999999</v>
      </c>
      <c r="Q601">
        <v>30.381077000000001</v>
      </c>
      <c r="R601">
        <v>4</v>
      </c>
      <c r="S601">
        <v>12.25</v>
      </c>
      <c r="T601">
        <v>63.281135999999996</v>
      </c>
      <c r="U601">
        <v>10.925338999999999</v>
      </c>
      <c r="V601">
        <v>114.06802399999999</v>
      </c>
      <c r="W601">
        <v>237.28242499999999</v>
      </c>
      <c r="X601">
        <v>0.23728199999999999</v>
      </c>
      <c r="Y601">
        <v>85</v>
      </c>
      <c r="Z601">
        <v>217</v>
      </c>
      <c r="AA601">
        <v>9</v>
      </c>
      <c r="AB601">
        <v>291.51409899999999</v>
      </c>
      <c r="AC601">
        <v>153.01959199999999</v>
      </c>
      <c r="AD601">
        <v>-1</v>
      </c>
      <c r="AE601">
        <v>136.73498499999999</v>
      </c>
      <c r="AF601">
        <v>0</v>
      </c>
      <c r="AG601">
        <v>0</v>
      </c>
      <c r="AH601">
        <v>13505.034180000001</v>
      </c>
    </row>
    <row r="602" spans="1:34" x14ac:dyDescent="0.25">
      <c r="A602" t="s">
        <v>456</v>
      </c>
      <c r="B602">
        <v>10</v>
      </c>
      <c r="C602">
        <v>5</v>
      </c>
      <c r="D602">
        <v>168.25985700000001</v>
      </c>
      <c r="E602">
        <v>457.93600500000002</v>
      </c>
      <c r="F602">
        <v>273.10668900000002</v>
      </c>
      <c r="G602">
        <v>86.893310999999997</v>
      </c>
      <c r="H602">
        <v>150</v>
      </c>
      <c r="I602">
        <v>114.154556</v>
      </c>
      <c r="J602">
        <v>14</v>
      </c>
      <c r="K602">
        <v>16.486481000000001</v>
      </c>
      <c r="L602">
        <v>152.81312600000001</v>
      </c>
      <c r="M602">
        <v>2.7525949999999999</v>
      </c>
      <c r="N602">
        <v>37.055481</v>
      </c>
      <c r="O602">
        <v>25</v>
      </c>
      <c r="P602">
        <v>9.3332519999999999</v>
      </c>
      <c r="Q602">
        <v>29.400137000000001</v>
      </c>
      <c r="R602">
        <v>4</v>
      </c>
      <c r="S602">
        <v>14.5</v>
      </c>
      <c r="T602">
        <v>69.151420999999999</v>
      </c>
      <c r="U602">
        <v>21.211338000000001</v>
      </c>
      <c r="V602">
        <v>71.604134000000002</v>
      </c>
      <c r="W602">
        <v>286.56082199999997</v>
      </c>
      <c r="X602">
        <v>0.28656100000000001</v>
      </c>
      <c r="Y602">
        <v>98</v>
      </c>
      <c r="Z602">
        <v>313</v>
      </c>
      <c r="AA602">
        <v>9</v>
      </c>
      <c r="AB602">
        <v>44.025512999999997</v>
      </c>
      <c r="AC602">
        <v>130.918823</v>
      </c>
      <c r="AD602">
        <v>-1</v>
      </c>
      <c r="AE602">
        <v>104.572098</v>
      </c>
      <c r="AF602">
        <v>0</v>
      </c>
      <c r="AG602">
        <v>0</v>
      </c>
      <c r="AH602">
        <v>12611.046875</v>
      </c>
    </row>
    <row r="603" spans="1:34" x14ac:dyDescent="0.25">
      <c r="A603" t="s">
        <v>456</v>
      </c>
      <c r="B603">
        <v>2</v>
      </c>
      <c r="C603">
        <v>5</v>
      </c>
      <c r="D603">
        <v>284.003601</v>
      </c>
      <c r="E603">
        <v>198.72026099999999</v>
      </c>
      <c r="F603">
        <v>183.01118500000001</v>
      </c>
      <c r="G603">
        <v>176.98881499999999</v>
      </c>
      <c r="H603">
        <v>113</v>
      </c>
      <c r="I603">
        <v>124.938873</v>
      </c>
      <c r="J603">
        <v>14</v>
      </c>
      <c r="K603">
        <v>18.328949000000001</v>
      </c>
      <c r="L603">
        <v>162.68804900000001</v>
      </c>
      <c r="M603">
        <v>4.2387920000000001</v>
      </c>
      <c r="N603">
        <v>41.616439999999997</v>
      </c>
      <c r="O603">
        <v>18</v>
      </c>
      <c r="P603">
        <v>13.506439</v>
      </c>
      <c r="Q603">
        <v>56.430137999999999</v>
      </c>
      <c r="R603">
        <v>5</v>
      </c>
      <c r="S603">
        <v>9.8000000000000007</v>
      </c>
      <c r="T603">
        <v>76.146957</v>
      </c>
      <c r="U603">
        <v>12.790543</v>
      </c>
      <c r="V603">
        <v>157.20742799999999</v>
      </c>
      <c r="W603">
        <v>296.19009399999999</v>
      </c>
      <c r="X603">
        <v>0.29619000000000001</v>
      </c>
      <c r="Y603">
        <v>82</v>
      </c>
      <c r="Z603">
        <v>59</v>
      </c>
      <c r="AA603">
        <v>9</v>
      </c>
      <c r="AB603">
        <v>47.216064000000003</v>
      </c>
      <c r="AC603">
        <v>135.79512</v>
      </c>
      <c r="AD603">
        <v>-1</v>
      </c>
      <c r="AE603">
        <v>157.60981799999999</v>
      </c>
      <c r="AF603">
        <v>0</v>
      </c>
      <c r="AG603">
        <v>0</v>
      </c>
      <c r="AH603">
        <v>13982.403319999999</v>
      </c>
    </row>
    <row r="604" spans="1:34" x14ac:dyDescent="0.25">
      <c r="A604" t="s">
        <v>456</v>
      </c>
      <c r="B604">
        <v>9</v>
      </c>
      <c r="C604">
        <v>5</v>
      </c>
      <c r="D604">
        <v>371.07937600000002</v>
      </c>
      <c r="E604">
        <v>409.887878</v>
      </c>
      <c r="F604">
        <v>197.09385700000001</v>
      </c>
      <c r="G604">
        <v>162.90614299999999</v>
      </c>
      <c r="H604">
        <v>118</v>
      </c>
      <c r="I604">
        <v>149.171997</v>
      </c>
      <c r="J604">
        <v>12</v>
      </c>
      <c r="K604">
        <v>30.433990000000001</v>
      </c>
      <c r="L604">
        <v>170.92510999999999</v>
      </c>
      <c r="M604">
        <v>6.7011830000000003</v>
      </c>
      <c r="N604">
        <v>15.665694999999999</v>
      </c>
      <c r="O604">
        <v>12</v>
      </c>
      <c r="P604">
        <v>10.293941</v>
      </c>
      <c r="Q604">
        <v>32.765571999999999</v>
      </c>
      <c r="R604">
        <v>5</v>
      </c>
      <c r="S604">
        <v>10.4</v>
      </c>
      <c r="T604">
        <v>82.134711999999993</v>
      </c>
      <c r="U604">
        <v>23.01539</v>
      </c>
      <c r="V604">
        <v>76.515320000000003</v>
      </c>
      <c r="W604">
        <v>178.189697</v>
      </c>
      <c r="X604">
        <v>0.17818999999999999</v>
      </c>
      <c r="Y604">
        <v>77</v>
      </c>
      <c r="Z604">
        <v>-1</v>
      </c>
      <c r="AA604">
        <v>9</v>
      </c>
      <c r="AB604">
        <v>54.981749999999998</v>
      </c>
      <c r="AC604">
        <v>142.11210600000001</v>
      </c>
      <c r="AD604">
        <v>-1</v>
      </c>
      <c r="AE604">
        <v>153.35549900000001</v>
      </c>
      <c r="AF604">
        <v>0</v>
      </c>
      <c r="AG604">
        <v>0</v>
      </c>
      <c r="AH604">
        <v>12512.880859000001</v>
      </c>
    </row>
    <row r="605" spans="1:34" x14ac:dyDescent="0.25">
      <c r="A605" t="s">
        <v>456</v>
      </c>
      <c r="B605">
        <v>4</v>
      </c>
      <c r="C605">
        <v>5</v>
      </c>
      <c r="D605">
        <v>265.08615099999997</v>
      </c>
      <c r="E605">
        <v>231.876205</v>
      </c>
      <c r="F605">
        <v>230.33760100000001</v>
      </c>
      <c r="G605">
        <v>129.66239899999999</v>
      </c>
      <c r="H605">
        <v>142</v>
      </c>
      <c r="I605">
        <v>137.600067</v>
      </c>
      <c r="J605">
        <v>8</v>
      </c>
      <c r="K605">
        <v>28.637360000000001</v>
      </c>
      <c r="L605">
        <v>150.409302</v>
      </c>
      <c r="M605">
        <v>6.1612869999999997</v>
      </c>
      <c r="N605">
        <v>35.484436000000002</v>
      </c>
      <c r="O605">
        <v>8</v>
      </c>
      <c r="P605">
        <v>25.867301999999999</v>
      </c>
      <c r="Q605">
        <v>67.709671</v>
      </c>
      <c r="R605">
        <v>9</v>
      </c>
      <c r="S605">
        <v>8.7777779999999996</v>
      </c>
      <c r="T605">
        <v>95.813034000000002</v>
      </c>
      <c r="U605">
        <v>17.234425000000002</v>
      </c>
      <c r="V605">
        <v>172.575287</v>
      </c>
      <c r="W605">
        <v>287.99221799999998</v>
      </c>
      <c r="X605">
        <v>0.28799200000000003</v>
      </c>
      <c r="Y605">
        <v>96</v>
      </c>
      <c r="Z605">
        <v>205</v>
      </c>
      <c r="AA605">
        <v>9</v>
      </c>
      <c r="AB605">
        <v>59.394043000000003</v>
      </c>
      <c r="AC605">
        <v>170.943558</v>
      </c>
      <c r="AD605">
        <v>-1</v>
      </c>
      <c r="AE605">
        <v>155.06376599999999</v>
      </c>
      <c r="AF605">
        <v>0</v>
      </c>
      <c r="AG605">
        <v>0</v>
      </c>
      <c r="AH605">
        <v>14161.753906</v>
      </c>
    </row>
    <row r="606" spans="1:34" x14ac:dyDescent="0.25">
      <c r="A606" t="s">
        <v>457</v>
      </c>
      <c r="B606">
        <v>1</v>
      </c>
      <c r="C606">
        <v>5</v>
      </c>
      <c r="D606">
        <v>410.93331899999998</v>
      </c>
      <c r="E606">
        <v>196.81497200000001</v>
      </c>
      <c r="F606">
        <v>221.77247600000001</v>
      </c>
      <c r="G606">
        <v>138.22752399999999</v>
      </c>
      <c r="H606">
        <v>256</v>
      </c>
      <c r="I606">
        <v>130.18885800000001</v>
      </c>
      <c r="J606">
        <v>17</v>
      </c>
      <c r="K606">
        <v>18.971802</v>
      </c>
      <c r="L606">
        <v>165.67347699999999</v>
      </c>
      <c r="M606">
        <v>3.1312129999999998</v>
      </c>
      <c r="N606">
        <v>4.8199160000000001</v>
      </c>
      <c r="O606">
        <v>21</v>
      </c>
      <c r="P606">
        <v>13.554962</v>
      </c>
      <c r="Q606">
        <v>15.492756</v>
      </c>
      <c r="R606">
        <v>4</v>
      </c>
      <c r="S606">
        <v>13</v>
      </c>
      <c r="T606">
        <v>75.432320000000004</v>
      </c>
      <c r="U606">
        <v>19.654330999999999</v>
      </c>
      <c r="V606">
        <v>65.345551</v>
      </c>
      <c r="W606">
        <v>193.18240399999999</v>
      </c>
      <c r="X606">
        <v>0.19318199999999999</v>
      </c>
      <c r="Y606">
        <v>91</v>
      </c>
      <c r="Z606">
        <v>509</v>
      </c>
      <c r="AA606">
        <v>5</v>
      </c>
      <c r="AB606">
        <v>21.070495999999999</v>
      </c>
      <c r="AC606">
        <v>159.29801900000001</v>
      </c>
      <c r="AD606">
        <v>-1</v>
      </c>
      <c r="AE606">
        <v>173.58587600000001</v>
      </c>
      <c r="AF606">
        <v>0</v>
      </c>
      <c r="AG606">
        <v>0</v>
      </c>
      <c r="AH606">
        <v>13687.374023</v>
      </c>
    </row>
    <row r="607" spans="1:34" x14ac:dyDescent="0.25">
      <c r="A607" t="s">
        <v>457</v>
      </c>
      <c r="B607">
        <v>6</v>
      </c>
      <c r="C607">
        <v>5</v>
      </c>
      <c r="D607">
        <v>416.976471</v>
      </c>
      <c r="E607">
        <v>312.86740099999997</v>
      </c>
      <c r="F607">
        <v>331.70495599999998</v>
      </c>
      <c r="G607">
        <v>28.295044000000001</v>
      </c>
      <c r="H607">
        <v>134</v>
      </c>
      <c r="I607">
        <v>125.61113</v>
      </c>
      <c r="J607">
        <v>18</v>
      </c>
      <c r="K607">
        <v>21.083618000000001</v>
      </c>
      <c r="L607">
        <v>157.680115</v>
      </c>
      <c r="M607">
        <v>2.08649</v>
      </c>
      <c r="N607">
        <v>24.322158999999999</v>
      </c>
      <c r="O607">
        <v>16</v>
      </c>
      <c r="P607">
        <v>7.4024429999999999</v>
      </c>
      <c r="Q607">
        <v>63.522713000000003</v>
      </c>
      <c r="R607">
        <v>4</v>
      </c>
      <c r="S607">
        <v>12.25</v>
      </c>
      <c r="T607">
        <v>67.618301000000002</v>
      </c>
      <c r="U607">
        <v>6.5407869999999999</v>
      </c>
      <c r="V607">
        <v>51.678424999999997</v>
      </c>
      <c r="W607">
        <v>158.18536399999999</v>
      </c>
      <c r="X607">
        <v>0.15818499999999999</v>
      </c>
      <c r="Y607">
        <v>84</v>
      </c>
      <c r="Z607">
        <v>153</v>
      </c>
      <c r="AA607">
        <v>5</v>
      </c>
      <c r="AB607">
        <v>146.24108899999999</v>
      </c>
      <c r="AC607">
        <v>174.53613300000001</v>
      </c>
      <c r="AD607">
        <v>-1</v>
      </c>
      <c r="AE607">
        <v>145.52075199999999</v>
      </c>
      <c r="AF607">
        <v>0</v>
      </c>
      <c r="AG607">
        <v>0</v>
      </c>
      <c r="AH607">
        <v>13531.086914</v>
      </c>
    </row>
    <row r="608" spans="1:34" x14ac:dyDescent="0.25">
      <c r="A608" t="s">
        <v>457</v>
      </c>
      <c r="B608">
        <v>0</v>
      </c>
      <c r="C608">
        <v>5</v>
      </c>
      <c r="D608">
        <v>373.95349099999999</v>
      </c>
      <c r="E608">
        <v>178.21843000000001</v>
      </c>
      <c r="F608">
        <v>188.55940200000001</v>
      </c>
      <c r="G608">
        <v>171.44059799999999</v>
      </c>
      <c r="H608">
        <v>177</v>
      </c>
      <c r="I608">
        <v>138.324387</v>
      </c>
      <c r="J608">
        <v>16</v>
      </c>
      <c r="K608">
        <v>18.664642000000001</v>
      </c>
      <c r="L608">
        <v>167.29835499999999</v>
      </c>
      <c r="M608">
        <v>5.254518</v>
      </c>
      <c r="N608">
        <v>35.002167</v>
      </c>
      <c r="O608">
        <v>23</v>
      </c>
      <c r="P608">
        <v>13.551727</v>
      </c>
      <c r="Q608">
        <v>22.164694000000001</v>
      </c>
      <c r="R608">
        <v>5</v>
      </c>
      <c r="S608">
        <v>12.4</v>
      </c>
      <c r="T608">
        <v>88.459998999999996</v>
      </c>
      <c r="U608">
        <v>26.000426999999998</v>
      </c>
      <c r="V608">
        <v>60.010742</v>
      </c>
      <c r="W608">
        <v>175.488373</v>
      </c>
      <c r="X608">
        <v>0.17548800000000001</v>
      </c>
      <c r="Y608">
        <v>102</v>
      </c>
      <c r="Z608">
        <v>339</v>
      </c>
      <c r="AA608">
        <v>5</v>
      </c>
      <c r="AB608">
        <v>9.8471069999999994</v>
      </c>
      <c r="AC608">
        <v>178.71229600000001</v>
      </c>
      <c r="AD608">
        <v>-1</v>
      </c>
      <c r="AE608">
        <v>114.681664</v>
      </c>
      <c r="AF608">
        <v>0</v>
      </c>
      <c r="AG608">
        <v>0</v>
      </c>
      <c r="AH608">
        <v>12691.206055000001</v>
      </c>
    </row>
    <row r="609" spans="1:34" x14ac:dyDescent="0.25">
      <c r="A609" t="s">
        <v>457</v>
      </c>
      <c r="B609">
        <v>5</v>
      </c>
      <c r="C609">
        <v>5</v>
      </c>
      <c r="D609">
        <v>261.33078</v>
      </c>
      <c r="E609">
        <v>295.82388300000002</v>
      </c>
      <c r="F609">
        <v>265.83197000000001</v>
      </c>
      <c r="G609">
        <v>94.168030000000002</v>
      </c>
      <c r="H609">
        <v>202</v>
      </c>
      <c r="I609">
        <v>150.35874899999999</v>
      </c>
      <c r="J609">
        <v>13</v>
      </c>
      <c r="K609">
        <v>20.571853999999998</v>
      </c>
      <c r="L609">
        <v>168.223297</v>
      </c>
      <c r="M609">
        <v>5.2026649999999997</v>
      </c>
      <c r="N609">
        <v>17.325191</v>
      </c>
      <c r="O609">
        <v>18</v>
      </c>
      <c r="P609">
        <v>9.5492170000000005</v>
      </c>
      <c r="Q609">
        <v>36.973506999999998</v>
      </c>
      <c r="R609">
        <v>5</v>
      </c>
      <c r="S609">
        <v>11.2</v>
      </c>
      <c r="T609">
        <v>61.295448</v>
      </c>
      <c r="U609">
        <v>16.122464999999998</v>
      </c>
      <c r="V609">
        <v>48.581318000000003</v>
      </c>
      <c r="W609">
        <v>207.588257</v>
      </c>
      <c r="X609">
        <v>0.20758799999999999</v>
      </c>
      <c r="Y609">
        <v>88</v>
      </c>
      <c r="Z609">
        <v>646</v>
      </c>
      <c r="AA609">
        <v>5</v>
      </c>
      <c r="AB609">
        <v>67.869811999999996</v>
      </c>
      <c r="AC609">
        <v>162.03784200000001</v>
      </c>
      <c r="AD609">
        <v>-1</v>
      </c>
      <c r="AE609">
        <v>83.695999</v>
      </c>
      <c r="AF609">
        <v>0</v>
      </c>
      <c r="AG609">
        <v>0</v>
      </c>
      <c r="AH609">
        <v>12535.273438</v>
      </c>
    </row>
    <row r="610" spans="1:34" x14ac:dyDescent="0.25">
      <c r="A610" t="s">
        <v>457</v>
      </c>
      <c r="B610">
        <v>4</v>
      </c>
      <c r="C610">
        <v>5</v>
      </c>
      <c r="D610">
        <v>398.09548999999998</v>
      </c>
      <c r="E610">
        <v>262.73962399999999</v>
      </c>
      <c r="F610">
        <v>308.89773600000001</v>
      </c>
      <c r="G610">
        <v>51.102263999999998</v>
      </c>
      <c r="H610">
        <v>134</v>
      </c>
      <c r="I610">
        <v>124.68782</v>
      </c>
      <c r="J610">
        <v>12</v>
      </c>
      <c r="K610">
        <v>19.460647999999999</v>
      </c>
      <c r="L610">
        <v>151.37439000000001</v>
      </c>
      <c r="M610">
        <v>5.6275940000000002</v>
      </c>
      <c r="N610">
        <v>23.773529</v>
      </c>
      <c r="O610">
        <v>14</v>
      </c>
      <c r="P610">
        <v>10.31752</v>
      </c>
      <c r="Q610">
        <v>41.349823000000001</v>
      </c>
      <c r="R610">
        <v>6</v>
      </c>
      <c r="S610">
        <v>11.666667</v>
      </c>
      <c r="T610">
        <v>74.275497000000001</v>
      </c>
      <c r="U610">
        <v>26.061845999999999</v>
      </c>
      <c r="V610">
        <v>77.496773000000005</v>
      </c>
      <c r="W610">
        <v>207.79939300000001</v>
      </c>
      <c r="X610">
        <v>0.20779900000000001</v>
      </c>
      <c r="Y610">
        <v>97</v>
      </c>
      <c r="Z610">
        <v>51</v>
      </c>
      <c r="AA610">
        <v>5</v>
      </c>
      <c r="AB610">
        <v>173.551331</v>
      </c>
      <c r="AC610">
        <v>135.346405</v>
      </c>
      <c r="AD610">
        <v>-1</v>
      </c>
      <c r="AE610">
        <v>149.210159</v>
      </c>
      <c r="AF610">
        <v>0</v>
      </c>
      <c r="AG610">
        <v>0</v>
      </c>
      <c r="AH610">
        <v>12290.957031</v>
      </c>
    </row>
    <row r="611" spans="1:34" x14ac:dyDescent="0.25">
      <c r="A611" t="s">
        <v>458</v>
      </c>
      <c r="B611">
        <v>4</v>
      </c>
      <c r="C611">
        <v>5</v>
      </c>
      <c r="D611">
        <v>355.01889</v>
      </c>
      <c r="E611">
        <v>353.80728099999999</v>
      </c>
      <c r="F611">
        <v>182.58017000000001</v>
      </c>
      <c r="G611">
        <v>177.41982999999999</v>
      </c>
      <c r="H611">
        <v>208</v>
      </c>
      <c r="I611">
        <v>156.86041299999999</v>
      </c>
      <c r="J611">
        <v>25</v>
      </c>
      <c r="K611">
        <v>28.681740000000001</v>
      </c>
      <c r="L611">
        <v>206.66297900000001</v>
      </c>
      <c r="M611">
        <v>2.5267390000000001</v>
      </c>
      <c r="N611">
        <v>49.887638000000003</v>
      </c>
      <c r="O611">
        <v>24</v>
      </c>
      <c r="P611">
        <v>11.502584000000001</v>
      </c>
      <c r="Q611">
        <v>26.294048</v>
      </c>
      <c r="R611">
        <v>4</v>
      </c>
      <c r="S611">
        <v>15.5</v>
      </c>
      <c r="T611">
        <v>63.148978999999997</v>
      </c>
      <c r="U611">
        <v>18.722076000000001</v>
      </c>
      <c r="V611">
        <v>25.837004</v>
      </c>
      <c r="W611">
        <v>166.12445099999999</v>
      </c>
      <c r="X611">
        <v>0.16612399999999999</v>
      </c>
      <c r="Y611">
        <v>112</v>
      </c>
      <c r="Z611">
        <v>409</v>
      </c>
      <c r="AA611">
        <v>5</v>
      </c>
      <c r="AB611">
        <v>339.536743</v>
      </c>
      <c r="AC611">
        <v>156.95657299999999</v>
      </c>
      <c r="AD611">
        <v>-1</v>
      </c>
      <c r="AE611">
        <v>100.38241600000001</v>
      </c>
      <c r="AF611">
        <v>0</v>
      </c>
      <c r="AG611">
        <v>0</v>
      </c>
      <c r="AH611">
        <v>12066.511719</v>
      </c>
    </row>
    <row r="612" spans="1:34" x14ac:dyDescent="0.25">
      <c r="A612" t="s">
        <v>458</v>
      </c>
      <c r="B612">
        <v>5</v>
      </c>
      <c r="C612">
        <v>5</v>
      </c>
      <c r="D612">
        <v>127.098831</v>
      </c>
      <c r="E612">
        <v>364.96020499999997</v>
      </c>
      <c r="F612">
        <v>304.22289999999998</v>
      </c>
      <c r="G612">
        <v>55.777099999999997</v>
      </c>
      <c r="H612">
        <v>151</v>
      </c>
      <c r="I612">
        <v>132.54113799999999</v>
      </c>
      <c r="J612">
        <v>19</v>
      </c>
      <c r="K612">
        <v>19.526567</v>
      </c>
      <c r="L612">
        <v>146.79304500000001</v>
      </c>
      <c r="M612">
        <v>3.2932090000000001</v>
      </c>
      <c r="N612">
        <v>27.524887</v>
      </c>
      <c r="O612">
        <v>24</v>
      </c>
      <c r="P612">
        <v>10.50193</v>
      </c>
      <c r="Q612">
        <v>42.665908999999999</v>
      </c>
      <c r="R612">
        <v>4</v>
      </c>
      <c r="S612">
        <v>14.5</v>
      </c>
      <c r="T612">
        <v>62.198967000000003</v>
      </c>
      <c r="U612">
        <v>18.358720999999999</v>
      </c>
      <c r="V612">
        <v>47.036937999999999</v>
      </c>
      <c r="W612">
        <v>185.851089</v>
      </c>
      <c r="X612">
        <v>0.18585099999999999</v>
      </c>
      <c r="Y612">
        <v>102</v>
      </c>
      <c r="Z612">
        <v>211</v>
      </c>
      <c r="AA612">
        <v>5</v>
      </c>
      <c r="AB612">
        <v>126.333862</v>
      </c>
      <c r="AC612">
        <v>177.889038</v>
      </c>
      <c r="AD612">
        <v>-1</v>
      </c>
      <c r="AE612">
        <v>128.83573899999999</v>
      </c>
      <c r="AF612">
        <v>0</v>
      </c>
      <c r="AG612">
        <v>0</v>
      </c>
      <c r="AH612">
        <v>12711.889648</v>
      </c>
    </row>
    <row r="613" spans="1:34" x14ac:dyDescent="0.25">
      <c r="A613" t="s">
        <v>458</v>
      </c>
      <c r="B613">
        <v>3</v>
      </c>
      <c r="C613">
        <v>5</v>
      </c>
      <c r="D613">
        <v>222.020081</v>
      </c>
      <c r="E613">
        <v>262.07354700000002</v>
      </c>
      <c r="F613">
        <v>137.72470100000001</v>
      </c>
      <c r="G613">
        <v>137.72470100000001</v>
      </c>
      <c r="H613">
        <v>206</v>
      </c>
      <c r="I613">
        <v>140.64904799999999</v>
      </c>
      <c r="J613">
        <v>17</v>
      </c>
      <c r="K613">
        <v>21.870829000000001</v>
      </c>
      <c r="L613">
        <v>170.032837</v>
      </c>
      <c r="M613">
        <v>3.0242100000000001</v>
      </c>
      <c r="N613">
        <v>7.3755189999999997</v>
      </c>
      <c r="O613">
        <v>22</v>
      </c>
      <c r="P613">
        <v>10.823822</v>
      </c>
      <c r="Q613">
        <v>8.0001890000000007</v>
      </c>
      <c r="R613">
        <v>5</v>
      </c>
      <c r="S613">
        <v>14.2</v>
      </c>
      <c r="T613">
        <v>49.820754999999998</v>
      </c>
      <c r="U613">
        <v>11.833026</v>
      </c>
      <c r="V613">
        <v>22.653756999999999</v>
      </c>
      <c r="W613">
        <v>210.97993500000001</v>
      </c>
      <c r="X613">
        <v>0.21098</v>
      </c>
      <c r="Y613">
        <v>111</v>
      </c>
      <c r="Z613">
        <v>132</v>
      </c>
      <c r="AA613">
        <v>5</v>
      </c>
      <c r="AB613">
        <v>290.33093300000002</v>
      </c>
      <c r="AC613">
        <v>152.60623200000001</v>
      </c>
      <c r="AD613">
        <v>-1</v>
      </c>
      <c r="AE613">
        <v>11.187378000000001</v>
      </c>
      <c r="AF613">
        <v>0</v>
      </c>
      <c r="AG613">
        <v>0</v>
      </c>
      <c r="AH613">
        <v>11924.165039</v>
      </c>
    </row>
    <row r="614" spans="1:34" x14ac:dyDescent="0.25">
      <c r="A614" t="s">
        <v>458</v>
      </c>
      <c r="B614">
        <v>6</v>
      </c>
      <c r="C614">
        <v>5</v>
      </c>
      <c r="D614">
        <v>309.84063700000002</v>
      </c>
      <c r="E614">
        <v>461.974152</v>
      </c>
      <c r="F614">
        <v>205.652557</v>
      </c>
      <c r="G614">
        <v>154.347443</v>
      </c>
      <c r="H614">
        <v>136</v>
      </c>
      <c r="I614">
        <v>144.02256800000001</v>
      </c>
      <c r="J614">
        <v>16</v>
      </c>
      <c r="K614">
        <v>19.815322999999999</v>
      </c>
      <c r="L614">
        <v>168.68615700000001</v>
      </c>
      <c r="M614">
        <v>5.2450409999999996</v>
      </c>
      <c r="N614">
        <v>20.114318999999998</v>
      </c>
      <c r="O614">
        <v>19</v>
      </c>
      <c r="P614">
        <v>12.814575</v>
      </c>
      <c r="Q614">
        <v>50.972259999999999</v>
      </c>
      <c r="R614">
        <v>6</v>
      </c>
      <c r="S614">
        <v>12</v>
      </c>
      <c r="T614">
        <v>70.921188000000001</v>
      </c>
      <c r="U614">
        <v>19.455584000000002</v>
      </c>
      <c r="V614">
        <v>98.384429999999995</v>
      </c>
      <c r="W614">
        <v>198.48014800000001</v>
      </c>
      <c r="X614">
        <v>0.19847999999999999</v>
      </c>
      <c r="Y614">
        <v>108</v>
      </c>
      <c r="Z614">
        <v>720</v>
      </c>
      <c r="AA614">
        <v>5</v>
      </c>
      <c r="AB614">
        <v>15.319397</v>
      </c>
      <c r="AC614">
        <v>169.66684000000001</v>
      </c>
      <c r="AD614">
        <v>-1</v>
      </c>
      <c r="AE614">
        <v>163.764984</v>
      </c>
      <c r="AF614">
        <v>0</v>
      </c>
      <c r="AG614">
        <v>0</v>
      </c>
      <c r="AH614">
        <v>12948.654296999999</v>
      </c>
    </row>
    <row r="615" spans="1:34" x14ac:dyDescent="0.25">
      <c r="A615" t="s">
        <v>458</v>
      </c>
      <c r="B615">
        <v>1</v>
      </c>
      <c r="C615">
        <v>5</v>
      </c>
      <c r="D615">
        <v>406.02621499999998</v>
      </c>
      <c r="E615">
        <v>118.84429900000001</v>
      </c>
      <c r="F615">
        <v>182.91452000000001</v>
      </c>
      <c r="G615">
        <v>177.08547999999999</v>
      </c>
      <c r="H615">
        <v>181</v>
      </c>
      <c r="I615">
        <v>121.937805</v>
      </c>
      <c r="J615">
        <v>16</v>
      </c>
      <c r="K615">
        <v>29.399070999999999</v>
      </c>
      <c r="L615">
        <v>164.160324</v>
      </c>
      <c r="M615">
        <v>4.6608929999999997</v>
      </c>
      <c r="N615">
        <v>3.565067</v>
      </c>
      <c r="O615">
        <v>20</v>
      </c>
      <c r="P615">
        <v>12.822231</v>
      </c>
      <c r="Q615">
        <v>32.147049000000003</v>
      </c>
      <c r="R615">
        <v>7</v>
      </c>
      <c r="S615">
        <v>10</v>
      </c>
      <c r="T615">
        <v>87.177856000000006</v>
      </c>
      <c r="U615">
        <v>23.382266999999999</v>
      </c>
      <c r="V615">
        <v>39.422587999999998</v>
      </c>
      <c r="W615">
        <v>219.86270099999999</v>
      </c>
      <c r="X615">
        <v>0.219863</v>
      </c>
      <c r="Y615">
        <v>107</v>
      </c>
      <c r="Z615">
        <v>131</v>
      </c>
      <c r="AA615">
        <v>5</v>
      </c>
      <c r="AB615">
        <v>352.25759900000003</v>
      </c>
      <c r="AC615">
        <v>169.34307899999999</v>
      </c>
      <c r="AD615">
        <v>-1</v>
      </c>
      <c r="AE615">
        <v>70.191772</v>
      </c>
      <c r="AF615">
        <v>0</v>
      </c>
      <c r="AG615">
        <v>0</v>
      </c>
      <c r="AH615">
        <v>11867.665039</v>
      </c>
    </row>
    <row r="616" spans="1:34" x14ac:dyDescent="0.25">
      <c r="A616" t="s">
        <v>459</v>
      </c>
      <c r="B616">
        <v>3</v>
      </c>
      <c r="C616">
        <v>5</v>
      </c>
      <c r="D616">
        <v>211.770996</v>
      </c>
      <c r="E616">
        <v>342.05358899999999</v>
      </c>
      <c r="F616">
        <v>68.769463000000002</v>
      </c>
      <c r="G616">
        <v>68.769463000000002</v>
      </c>
      <c r="H616">
        <v>176</v>
      </c>
      <c r="I616">
        <v>139.067307</v>
      </c>
      <c r="J616">
        <v>12</v>
      </c>
      <c r="K616">
        <v>21.760467999999999</v>
      </c>
      <c r="L616">
        <v>158.76010099999999</v>
      </c>
      <c r="M616">
        <v>3.8348550000000001</v>
      </c>
      <c r="N616">
        <v>5.7785029999999997</v>
      </c>
      <c r="O616">
        <v>21</v>
      </c>
      <c r="P616">
        <v>11.087218999999999</v>
      </c>
      <c r="Q616">
        <v>27.363351999999999</v>
      </c>
      <c r="R616">
        <v>3</v>
      </c>
      <c r="S616">
        <v>13</v>
      </c>
      <c r="T616">
        <v>50.774754000000001</v>
      </c>
      <c r="U616">
        <v>7.1166790000000004</v>
      </c>
      <c r="V616">
        <v>70.107383999999996</v>
      </c>
      <c r="W616">
        <v>178.513947</v>
      </c>
      <c r="X616">
        <v>0.17851400000000001</v>
      </c>
      <c r="Y616">
        <v>73</v>
      </c>
      <c r="Z616">
        <v>357</v>
      </c>
      <c r="AA616">
        <v>5</v>
      </c>
      <c r="AB616">
        <v>213.86244199999999</v>
      </c>
      <c r="AC616">
        <v>145.09298699999999</v>
      </c>
      <c r="AD616">
        <v>-1</v>
      </c>
      <c r="AE616">
        <v>117.28610999999999</v>
      </c>
      <c r="AF616">
        <v>0</v>
      </c>
      <c r="AG616">
        <v>0</v>
      </c>
      <c r="AH616">
        <v>12844.790039</v>
      </c>
    </row>
    <row r="617" spans="1:34" x14ac:dyDescent="0.25">
      <c r="A617" t="s">
        <v>459</v>
      </c>
      <c r="B617">
        <v>5</v>
      </c>
      <c r="C617">
        <v>5</v>
      </c>
      <c r="D617">
        <v>290.96521000000001</v>
      </c>
      <c r="E617">
        <v>441.31036399999999</v>
      </c>
      <c r="F617">
        <v>171.06861900000001</v>
      </c>
      <c r="G617">
        <v>171.06861900000001</v>
      </c>
      <c r="H617">
        <v>158</v>
      </c>
      <c r="I617">
        <v>150.34704600000001</v>
      </c>
      <c r="J617">
        <v>18</v>
      </c>
      <c r="K617">
        <v>19.417473000000001</v>
      </c>
      <c r="L617">
        <v>157.12179599999999</v>
      </c>
      <c r="M617">
        <v>3.3747609999999999</v>
      </c>
      <c r="N617">
        <v>26.128643</v>
      </c>
      <c r="O617">
        <v>27</v>
      </c>
      <c r="P617">
        <v>9.9360660000000003</v>
      </c>
      <c r="Q617">
        <v>39.279442000000003</v>
      </c>
      <c r="R617">
        <v>3</v>
      </c>
      <c r="S617">
        <v>14.666667</v>
      </c>
      <c r="T617">
        <v>53.494396000000002</v>
      </c>
      <c r="U617">
        <v>14.889132999999999</v>
      </c>
      <c r="V617">
        <v>48.683197</v>
      </c>
      <c r="W617">
        <v>171.10012800000001</v>
      </c>
      <c r="X617">
        <v>0.1711</v>
      </c>
      <c r="Y617">
        <v>90</v>
      </c>
      <c r="Z617">
        <v>-1</v>
      </c>
      <c r="AA617">
        <v>5</v>
      </c>
      <c r="AB617">
        <v>22.907990000000002</v>
      </c>
      <c r="AC617">
        <v>148.160629</v>
      </c>
      <c r="AD617">
        <v>-1</v>
      </c>
      <c r="AE617">
        <v>132.57347100000001</v>
      </c>
      <c r="AF617">
        <v>0</v>
      </c>
      <c r="AG617">
        <v>0</v>
      </c>
      <c r="AH617">
        <v>12752.451171999999</v>
      </c>
    </row>
    <row r="618" spans="1:34" x14ac:dyDescent="0.25">
      <c r="A618" t="s">
        <v>459</v>
      </c>
      <c r="B618">
        <v>2</v>
      </c>
      <c r="C618">
        <v>5</v>
      </c>
      <c r="D618">
        <v>259.92224099999999</v>
      </c>
      <c r="E618">
        <v>323.060608</v>
      </c>
      <c r="F618">
        <v>210.93739299999999</v>
      </c>
      <c r="G618">
        <v>149.06260700000001</v>
      </c>
      <c r="H618">
        <v>167</v>
      </c>
      <c r="I618">
        <v>138.33648700000001</v>
      </c>
      <c r="J618">
        <v>14</v>
      </c>
      <c r="K618">
        <v>22.674927</v>
      </c>
      <c r="L618">
        <v>169.542145</v>
      </c>
      <c r="M618">
        <v>3.9726460000000001</v>
      </c>
      <c r="N618">
        <v>20.318954000000002</v>
      </c>
      <c r="O618">
        <v>20</v>
      </c>
      <c r="P618">
        <v>11.691132</v>
      </c>
      <c r="Q618">
        <v>28.560058999999999</v>
      </c>
      <c r="R618">
        <v>4</v>
      </c>
      <c r="S618">
        <v>12.75</v>
      </c>
      <c r="T618">
        <v>49.555618000000003</v>
      </c>
      <c r="U618">
        <v>13.193275</v>
      </c>
      <c r="V618">
        <v>54.760983000000003</v>
      </c>
      <c r="W618">
        <v>202.10580400000001</v>
      </c>
      <c r="X618">
        <v>0.20210600000000001</v>
      </c>
      <c r="Y618">
        <v>86</v>
      </c>
      <c r="Z618">
        <v>306</v>
      </c>
      <c r="AA618">
        <v>5</v>
      </c>
      <c r="AB618">
        <v>19.250243999999999</v>
      </c>
      <c r="AC618">
        <v>168.31285099999999</v>
      </c>
      <c r="AD618">
        <v>-1</v>
      </c>
      <c r="AE618">
        <v>123.724625</v>
      </c>
      <c r="AF618">
        <v>0</v>
      </c>
      <c r="AG618">
        <v>0</v>
      </c>
      <c r="AH618">
        <v>12943.505859000001</v>
      </c>
    </row>
    <row r="619" spans="1:34" x14ac:dyDescent="0.25">
      <c r="A619" t="s">
        <v>459</v>
      </c>
      <c r="B619">
        <v>4</v>
      </c>
      <c r="C619">
        <v>5</v>
      </c>
      <c r="D619">
        <v>230.888046</v>
      </c>
      <c r="E619">
        <v>389.12136800000002</v>
      </c>
      <c r="F619">
        <v>189.09483299999999</v>
      </c>
      <c r="G619">
        <v>170.90516700000001</v>
      </c>
      <c r="H619">
        <v>147</v>
      </c>
      <c r="I619">
        <v>149.601654</v>
      </c>
      <c r="J619">
        <v>14</v>
      </c>
      <c r="K619">
        <v>24.347321000000001</v>
      </c>
      <c r="L619">
        <v>158.85775799999999</v>
      </c>
      <c r="M619">
        <v>3.3539590000000001</v>
      </c>
      <c r="N619">
        <v>10.816399000000001</v>
      </c>
      <c r="O619">
        <v>23</v>
      </c>
      <c r="P619">
        <v>12.623384</v>
      </c>
      <c r="Q619">
        <v>26.444762999999998</v>
      </c>
      <c r="R619">
        <v>4</v>
      </c>
      <c r="S619">
        <v>15.25</v>
      </c>
      <c r="T619">
        <v>51.728676</v>
      </c>
      <c r="U619">
        <v>16.281957999999999</v>
      </c>
      <c r="V619">
        <v>54.033146000000002</v>
      </c>
      <c r="W619">
        <v>195.260941</v>
      </c>
      <c r="X619">
        <v>0.19526099999999999</v>
      </c>
      <c r="Y619">
        <v>99</v>
      </c>
      <c r="Z619">
        <v>168</v>
      </c>
      <c r="AA619">
        <v>5</v>
      </c>
      <c r="AB619">
        <v>0.28674300000000003</v>
      </c>
      <c r="AC619">
        <v>171.19191000000001</v>
      </c>
      <c r="AD619">
        <v>-1</v>
      </c>
      <c r="AE619">
        <v>112.101517</v>
      </c>
      <c r="AF619">
        <v>0</v>
      </c>
      <c r="AG619">
        <v>0</v>
      </c>
      <c r="AH619">
        <v>12569.255859000001</v>
      </c>
    </row>
    <row r="620" spans="1:34" x14ac:dyDescent="0.25">
      <c r="A620" t="s">
        <v>459</v>
      </c>
      <c r="B620">
        <v>1</v>
      </c>
      <c r="C620">
        <v>5</v>
      </c>
      <c r="D620">
        <v>336.881012</v>
      </c>
      <c r="E620">
        <v>167.18881200000001</v>
      </c>
      <c r="F620">
        <v>220.219055</v>
      </c>
      <c r="G620">
        <v>139.780945</v>
      </c>
      <c r="H620">
        <v>117</v>
      </c>
      <c r="I620">
        <v>151.833237</v>
      </c>
      <c r="J620">
        <v>20</v>
      </c>
      <c r="K620">
        <v>19.544188999999999</v>
      </c>
      <c r="L620">
        <v>181.56616199999999</v>
      </c>
      <c r="M620">
        <v>3.3924219999999998</v>
      </c>
      <c r="N620">
        <v>18.346247000000002</v>
      </c>
      <c r="O620">
        <v>23</v>
      </c>
      <c r="P620">
        <v>12.399619</v>
      </c>
      <c r="Q620">
        <v>22.909849000000001</v>
      </c>
      <c r="R620">
        <v>5</v>
      </c>
      <c r="S620">
        <v>12.6</v>
      </c>
      <c r="T620">
        <v>69.869606000000005</v>
      </c>
      <c r="U620">
        <v>17.837854</v>
      </c>
      <c r="V620">
        <v>55.265304999999998</v>
      </c>
      <c r="W620">
        <v>185.849716</v>
      </c>
      <c r="X620">
        <v>0.18584999999999999</v>
      </c>
      <c r="Y620">
        <v>107</v>
      </c>
      <c r="Z620">
        <v>472</v>
      </c>
      <c r="AA620">
        <v>5</v>
      </c>
      <c r="AB620">
        <v>7.4712519999999998</v>
      </c>
      <c r="AC620">
        <v>147.252197</v>
      </c>
      <c r="AD620">
        <v>-1</v>
      </c>
      <c r="AE620">
        <v>119.588989</v>
      </c>
      <c r="AF620">
        <v>0</v>
      </c>
      <c r="AG620">
        <v>0</v>
      </c>
      <c r="AH620">
        <v>14354.768555000001</v>
      </c>
    </row>
    <row r="621" spans="1:34" x14ac:dyDescent="0.25">
      <c r="A621" t="s">
        <v>460</v>
      </c>
      <c r="B621">
        <v>2</v>
      </c>
      <c r="C621">
        <v>5</v>
      </c>
      <c r="D621">
        <v>229.18275499999999</v>
      </c>
      <c r="E621">
        <v>280.08520499999997</v>
      </c>
      <c r="F621">
        <v>42.175930000000001</v>
      </c>
      <c r="G621">
        <v>42.175930000000001</v>
      </c>
      <c r="H621">
        <v>154</v>
      </c>
      <c r="I621">
        <v>147.168961</v>
      </c>
      <c r="J621">
        <v>17</v>
      </c>
      <c r="K621">
        <v>18.620391999999999</v>
      </c>
      <c r="L621">
        <v>173.764847</v>
      </c>
      <c r="M621">
        <v>3.9427029999999998</v>
      </c>
      <c r="N621">
        <v>22.594894</v>
      </c>
      <c r="O621">
        <v>19</v>
      </c>
      <c r="P621">
        <v>8.8924710000000005</v>
      </c>
      <c r="Q621">
        <v>43.740882999999997</v>
      </c>
      <c r="R621">
        <v>4</v>
      </c>
      <c r="S621">
        <v>13.25</v>
      </c>
      <c r="T621">
        <v>54.680183</v>
      </c>
      <c r="U621">
        <v>9.1535569999999993</v>
      </c>
      <c r="V621">
        <v>73.314003</v>
      </c>
      <c r="W621">
        <v>179.10365300000001</v>
      </c>
      <c r="X621">
        <v>0.17910400000000001</v>
      </c>
      <c r="Y621">
        <v>90</v>
      </c>
      <c r="Z621">
        <v>306</v>
      </c>
      <c r="AA621">
        <v>3</v>
      </c>
      <c r="AB621">
        <v>263.07900999999998</v>
      </c>
      <c r="AC621">
        <v>139.096924</v>
      </c>
      <c r="AD621">
        <v>-1</v>
      </c>
      <c r="AE621">
        <v>121.822998</v>
      </c>
      <c r="AF621">
        <v>0</v>
      </c>
      <c r="AG621">
        <v>0</v>
      </c>
      <c r="AH621">
        <v>13521.067383</v>
      </c>
    </row>
    <row r="622" spans="1:34" x14ac:dyDescent="0.25">
      <c r="A622" t="s">
        <v>460</v>
      </c>
      <c r="B622">
        <v>3</v>
      </c>
      <c r="C622">
        <v>5</v>
      </c>
      <c r="D622">
        <v>465.30725100000001</v>
      </c>
      <c r="E622">
        <v>302.838593</v>
      </c>
      <c r="F622">
        <v>297.76275600000002</v>
      </c>
      <c r="G622">
        <v>62.237243999999997</v>
      </c>
      <c r="H622">
        <v>173</v>
      </c>
      <c r="I622">
        <v>136.17044100000001</v>
      </c>
      <c r="J622">
        <v>16</v>
      </c>
      <c r="K622">
        <v>16.654236000000001</v>
      </c>
      <c r="L622">
        <v>163.27586400000001</v>
      </c>
      <c r="M622">
        <v>3.1961309999999998</v>
      </c>
      <c r="N622">
        <v>28.385822000000001</v>
      </c>
      <c r="O622">
        <v>23</v>
      </c>
      <c r="P622">
        <v>8.3284839999999996</v>
      </c>
      <c r="Q622">
        <v>7.862921</v>
      </c>
      <c r="R622">
        <v>4</v>
      </c>
      <c r="S622">
        <v>13.5</v>
      </c>
      <c r="T622">
        <v>57.770091999999998</v>
      </c>
      <c r="U622">
        <v>16.303882999999999</v>
      </c>
      <c r="V622">
        <v>42.336159000000002</v>
      </c>
      <c r="W622">
        <v>197.800949</v>
      </c>
      <c r="X622">
        <v>0.197801</v>
      </c>
      <c r="Y622">
        <v>94</v>
      </c>
      <c r="Z622">
        <v>114</v>
      </c>
      <c r="AA622">
        <v>3</v>
      </c>
      <c r="AB622">
        <v>127.480682</v>
      </c>
      <c r="AC622">
        <v>170.28207399999999</v>
      </c>
      <c r="AD622">
        <v>-1</v>
      </c>
      <c r="AE622">
        <v>111.560974</v>
      </c>
      <c r="AF622">
        <v>0</v>
      </c>
      <c r="AG622">
        <v>0</v>
      </c>
      <c r="AH622">
        <v>12604.078125</v>
      </c>
    </row>
    <row r="623" spans="1:34" x14ac:dyDescent="0.25">
      <c r="A623" t="s">
        <v>460</v>
      </c>
      <c r="B623">
        <v>0</v>
      </c>
      <c r="C623">
        <v>5</v>
      </c>
      <c r="D623">
        <v>316.87347399999999</v>
      </c>
      <c r="E623">
        <v>190.932739</v>
      </c>
      <c r="F623">
        <v>346.81759599999998</v>
      </c>
      <c r="G623">
        <v>13.182404</v>
      </c>
      <c r="H623">
        <v>171</v>
      </c>
      <c r="I623">
        <v>139.90048200000001</v>
      </c>
      <c r="J623">
        <v>14</v>
      </c>
      <c r="K623">
        <v>21.156776000000001</v>
      </c>
      <c r="L623">
        <v>176.256607</v>
      </c>
      <c r="M623">
        <v>4.6321219999999999</v>
      </c>
      <c r="N623">
        <v>26.803345</v>
      </c>
      <c r="O623">
        <v>15</v>
      </c>
      <c r="P623">
        <v>10.202942</v>
      </c>
      <c r="Q623">
        <v>45.314999</v>
      </c>
      <c r="R623">
        <v>7</v>
      </c>
      <c r="S623">
        <v>13</v>
      </c>
      <c r="T623">
        <v>70.098984000000002</v>
      </c>
      <c r="U623">
        <v>18.789214999999999</v>
      </c>
      <c r="V623">
        <v>73.565880000000007</v>
      </c>
      <c r="W623">
        <v>210.522278</v>
      </c>
      <c r="X623">
        <v>0.21052199999999999</v>
      </c>
      <c r="Y623">
        <v>121</v>
      </c>
      <c r="Z623">
        <v>482</v>
      </c>
      <c r="AA623">
        <v>3</v>
      </c>
      <c r="AB623">
        <v>139.54098500000001</v>
      </c>
      <c r="AC623">
        <v>152.723389</v>
      </c>
      <c r="AD623">
        <v>-1</v>
      </c>
      <c r="AE623">
        <v>167.44072</v>
      </c>
      <c r="AF623">
        <v>0</v>
      </c>
      <c r="AG623">
        <v>0</v>
      </c>
      <c r="AH623">
        <v>12565.728515999999</v>
      </c>
    </row>
    <row r="624" spans="1:34" x14ac:dyDescent="0.25">
      <c r="A624" t="s">
        <v>461</v>
      </c>
      <c r="B624">
        <v>4</v>
      </c>
      <c r="C624">
        <v>5</v>
      </c>
      <c r="D624">
        <v>273.91384900000003</v>
      </c>
      <c r="E624">
        <v>301.89544699999999</v>
      </c>
      <c r="F624">
        <v>308.274292</v>
      </c>
      <c r="G624">
        <v>51.725707999999997</v>
      </c>
      <c r="H624">
        <v>132</v>
      </c>
      <c r="I624">
        <v>112.64505</v>
      </c>
      <c r="J624">
        <v>15</v>
      </c>
      <c r="K624">
        <v>16.932677999999999</v>
      </c>
      <c r="L624">
        <v>139.945099</v>
      </c>
      <c r="M624">
        <v>3.1075089999999999</v>
      </c>
      <c r="N624">
        <v>24.779266</v>
      </c>
      <c r="O624">
        <v>24</v>
      </c>
      <c r="P624">
        <v>8.1344379999999994</v>
      </c>
      <c r="Q624">
        <v>40.651127000000002</v>
      </c>
      <c r="R624">
        <v>3</v>
      </c>
      <c r="S624">
        <v>15.666667</v>
      </c>
      <c r="T624">
        <v>60.345103999999999</v>
      </c>
      <c r="U624">
        <v>14.758274999999999</v>
      </c>
      <c r="V624">
        <v>45.355041999999997</v>
      </c>
      <c r="W624">
        <v>210.854691</v>
      </c>
      <c r="X624">
        <v>0.21085499999999999</v>
      </c>
      <c r="Y624">
        <v>87</v>
      </c>
      <c r="Z624">
        <v>324</v>
      </c>
      <c r="AA624">
        <v>5</v>
      </c>
      <c r="AB624">
        <v>128.16769400000001</v>
      </c>
      <c r="AC624">
        <v>179.89340200000001</v>
      </c>
      <c r="AD624">
        <v>-1</v>
      </c>
      <c r="AE624">
        <v>140.013443</v>
      </c>
      <c r="AF624">
        <v>0</v>
      </c>
      <c r="AG624">
        <v>0</v>
      </c>
      <c r="AH624">
        <v>12154.567383</v>
      </c>
    </row>
    <row r="625" spans="1:34" x14ac:dyDescent="0.25">
      <c r="A625" t="s">
        <v>461</v>
      </c>
      <c r="B625">
        <v>0</v>
      </c>
      <c r="C625">
        <v>5</v>
      </c>
      <c r="D625">
        <v>80.828804000000005</v>
      </c>
      <c r="E625">
        <v>171.22714199999999</v>
      </c>
      <c r="F625">
        <v>196.260513</v>
      </c>
      <c r="G625">
        <v>163.739487</v>
      </c>
      <c r="H625">
        <v>147</v>
      </c>
      <c r="I625">
        <v>120.848595</v>
      </c>
      <c r="J625">
        <v>23</v>
      </c>
      <c r="K625">
        <v>13.40316</v>
      </c>
      <c r="L625">
        <v>140.73667900000001</v>
      </c>
      <c r="M625">
        <v>2.090875</v>
      </c>
      <c r="N625">
        <v>12.338997000000001</v>
      </c>
      <c r="O625">
        <v>34</v>
      </c>
      <c r="P625">
        <v>10.818764</v>
      </c>
      <c r="Q625">
        <v>3.2197110000000002</v>
      </c>
      <c r="R625">
        <v>4</v>
      </c>
      <c r="S625">
        <v>13.5</v>
      </c>
      <c r="T625">
        <v>46.246239000000003</v>
      </c>
      <c r="U625">
        <v>8.0823280000000004</v>
      </c>
      <c r="V625">
        <v>23.743103000000001</v>
      </c>
      <c r="W625">
        <v>238.26637299999999</v>
      </c>
      <c r="X625">
        <v>0.23826600000000001</v>
      </c>
      <c r="Y625">
        <v>112</v>
      </c>
      <c r="Z625">
        <v>146</v>
      </c>
      <c r="AA625">
        <v>5</v>
      </c>
      <c r="AB625">
        <v>112.257492</v>
      </c>
      <c r="AC625">
        <v>84.003021000000004</v>
      </c>
      <c r="AD625">
        <v>-1</v>
      </c>
      <c r="AE625">
        <v>34.409804999999999</v>
      </c>
      <c r="AF625">
        <v>0</v>
      </c>
      <c r="AG625">
        <v>0</v>
      </c>
      <c r="AH625">
        <v>10307.422852</v>
      </c>
    </row>
    <row r="626" spans="1:34" x14ac:dyDescent="0.25">
      <c r="A626" t="s">
        <v>461</v>
      </c>
      <c r="B626">
        <v>1</v>
      </c>
      <c r="C626">
        <v>5</v>
      </c>
      <c r="D626">
        <v>191.15585300000001</v>
      </c>
      <c r="E626">
        <v>188.96902499999999</v>
      </c>
      <c r="F626">
        <v>273.62246699999997</v>
      </c>
      <c r="G626">
        <v>86.377533</v>
      </c>
      <c r="H626">
        <v>145</v>
      </c>
      <c r="I626">
        <v>134.39608799999999</v>
      </c>
      <c r="J626">
        <v>16</v>
      </c>
      <c r="K626">
        <v>18.440521</v>
      </c>
      <c r="L626">
        <v>189.63653600000001</v>
      </c>
      <c r="M626">
        <v>5.1926889999999997</v>
      </c>
      <c r="N626">
        <v>32.133567999999997</v>
      </c>
      <c r="O626">
        <v>20</v>
      </c>
      <c r="P626">
        <v>10.923416</v>
      </c>
      <c r="Q626">
        <v>36.667858000000003</v>
      </c>
      <c r="R626">
        <v>5</v>
      </c>
      <c r="S626">
        <v>11.8</v>
      </c>
      <c r="T626">
        <v>83.516548</v>
      </c>
      <c r="U626">
        <v>17.121618000000002</v>
      </c>
      <c r="V626">
        <v>65.405417999999997</v>
      </c>
      <c r="W626">
        <v>179.498322</v>
      </c>
      <c r="X626">
        <v>0.17949799999999999</v>
      </c>
      <c r="Y626">
        <v>96</v>
      </c>
      <c r="Z626">
        <v>-1</v>
      </c>
      <c r="AA626">
        <v>5</v>
      </c>
      <c r="AB626">
        <v>127.53744500000001</v>
      </c>
      <c r="AC626">
        <v>146.08502200000001</v>
      </c>
      <c r="AD626">
        <v>-1</v>
      </c>
      <c r="AE626">
        <v>159.08453399999999</v>
      </c>
      <c r="AF626">
        <v>0</v>
      </c>
      <c r="AG626">
        <v>0</v>
      </c>
      <c r="AH626">
        <v>12228.369140999999</v>
      </c>
    </row>
    <row r="627" spans="1:34" x14ac:dyDescent="0.25">
      <c r="A627" t="s">
        <v>461</v>
      </c>
      <c r="B627">
        <v>5</v>
      </c>
      <c r="C627">
        <v>5</v>
      </c>
      <c r="D627">
        <v>288.95617700000003</v>
      </c>
      <c r="E627">
        <v>362.72259500000001</v>
      </c>
      <c r="F627">
        <v>322.07983400000001</v>
      </c>
      <c r="G627">
        <v>37.920166000000002</v>
      </c>
      <c r="H627">
        <v>229</v>
      </c>
      <c r="I627">
        <v>132.92569</v>
      </c>
      <c r="J627">
        <v>13</v>
      </c>
      <c r="K627">
        <v>19.361172</v>
      </c>
      <c r="L627">
        <v>157.71075400000001</v>
      </c>
      <c r="M627">
        <v>3.6801879999999998</v>
      </c>
      <c r="N627">
        <v>14.714309999999999</v>
      </c>
      <c r="O627">
        <v>19</v>
      </c>
      <c r="P627">
        <v>7.2382809999999997</v>
      </c>
      <c r="Q627">
        <v>8.9966240000000006</v>
      </c>
      <c r="R627">
        <v>6</v>
      </c>
      <c r="S627">
        <v>13.5</v>
      </c>
      <c r="T627">
        <v>47.487121999999999</v>
      </c>
      <c r="U627">
        <v>10.360244</v>
      </c>
      <c r="V627">
        <v>66.910431000000003</v>
      </c>
      <c r="W627">
        <v>255.86961400000001</v>
      </c>
      <c r="X627">
        <v>0.25586999999999999</v>
      </c>
      <c r="Y627">
        <v>114</v>
      </c>
      <c r="Z627">
        <v>301</v>
      </c>
      <c r="AA627">
        <v>5</v>
      </c>
      <c r="AB627">
        <v>135.78218100000001</v>
      </c>
      <c r="AC627">
        <v>173.702347</v>
      </c>
      <c r="AD627">
        <v>-1</v>
      </c>
      <c r="AE627">
        <v>42.018706999999999</v>
      </c>
      <c r="AF627">
        <v>0</v>
      </c>
      <c r="AG627">
        <v>0</v>
      </c>
      <c r="AH627">
        <v>12156.123046999999</v>
      </c>
    </row>
    <row r="628" spans="1:34" x14ac:dyDescent="0.25">
      <c r="A628" t="s">
        <v>461</v>
      </c>
      <c r="B628">
        <v>2</v>
      </c>
      <c r="C628">
        <v>5</v>
      </c>
      <c r="D628">
        <v>55.937088000000003</v>
      </c>
      <c r="E628">
        <v>201.96264600000001</v>
      </c>
      <c r="F628">
        <v>273.23303199999998</v>
      </c>
      <c r="G628">
        <v>86.766968000000006</v>
      </c>
      <c r="H628">
        <v>774</v>
      </c>
      <c r="I628">
        <v>127.56594800000001</v>
      </c>
      <c r="J628">
        <v>13</v>
      </c>
      <c r="K628">
        <v>21.293785</v>
      </c>
      <c r="L628">
        <v>156.13471999999999</v>
      </c>
      <c r="M628">
        <v>15.784352999999999</v>
      </c>
      <c r="N628">
        <v>21.674959000000001</v>
      </c>
      <c r="O628">
        <v>17</v>
      </c>
      <c r="P628">
        <v>7.1912989999999999</v>
      </c>
      <c r="Q628">
        <v>36.782950999999997</v>
      </c>
      <c r="R628">
        <v>8</v>
      </c>
      <c r="S628">
        <v>10.25</v>
      </c>
      <c r="T628">
        <v>79.325683999999995</v>
      </c>
      <c r="U628">
        <v>109.129738</v>
      </c>
      <c r="V628">
        <v>39.642451999999999</v>
      </c>
      <c r="W628">
        <v>380.63757299999997</v>
      </c>
      <c r="X628">
        <v>0.38063799999999998</v>
      </c>
      <c r="Y628">
        <v>113</v>
      </c>
      <c r="Z628">
        <v>48</v>
      </c>
      <c r="AA628">
        <v>5</v>
      </c>
      <c r="AB628">
        <v>51.200133999999998</v>
      </c>
      <c r="AC628">
        <v>137.96710200000001</v>
      </c>
      <c r="AD628">
        <v>-1</v>
      </c>
      <c r="AE628">
        <v>143.720474</v>
      </c>
      <c r="AF628">
        <v>0</v>
      </c>
      <c r="AG628">
        <v>0</v>
      </c>
      <c r="AH628">
        <v>9347.8398440000001</v>
      </c>
    </row>
    <row r="629" spans="1:34" x14ac:dyDescent="0.25">
      <c r="A629" t="s">
        <v>462</v>
      </c>
      <c r="B629">
        <v>3</v>
      </c>
      <c r="C629">
        <v>5</v>
      </c>
      <c r="D629">
        <v>472.06594799999999</v>
      </c>
      <c r="E629">
        <v>296.158142</v>
      </c>
      <c r="F629">
        <v>347.05380200000002</v>
      </c>
      <c r="G629">
        <v>12.946198000000001</v>
      </c>
      <c r="H629">
        <v>153</v>
      </c>
      <c r="I629">
        <v>131.925949</v>
      </c>
      <c r="J629">
        <v>14</v>
      </c>
      <c r="K629">
        <v>15.458140999999999</v>
      </c>
      <c r="L629">
        <v>144.19491600000001</v>
      </c>
      <c r="M629">
        <v>4.0615800000000002</v>
      </c>
      <c r="N629">
        <v>23.832642</v>
      </c>
      <c r="O629">
        <v>18</v>
      </c>
      <c r="P629">
        <v>11.259354</v>
      </c>
      <c r="Q629">
        <v>28.235294</v>
      </c>
      <c r="R629">
        <v>2</v>
      </c>
      <c r="S629">
        <v>13</v>
      </c>
      <c r="T629">
        <v>47.796332999999997</v>
      </c>
      <c r="U629">
        <v>15.720656999999999</v>
      </c>
      <c r="V629">
        <v>37.134082999999997</v>
      </c>
      <c r="W629">
        <v>244.97477699999999</v>
      </c>
      <c r="X629">
        <v>0.25177300000000002</v>
      </c>
      <c r="Y629">
        <v>59</v>
      </c>
      <c r="Z629">
        <v>579</v>
      </c>
      <c r="AA629">
        <v>6</v>
      </c>
      <c r="AB629">
        <v>135.77058400000001</v>
      </c>
      <c r="AC629">
        <v>148.71678199999999</v>
      </c>
      <c r="AD629">
        <v>-1</v>
      </c>
      <c r="AE629">
        <v>25.833037999999998</v>
      </c>
      <c r="AF629">
        <v>0</v>
      </c>
      <c r="AG629">
        <v>0</v>
      </c>
      <c r="AH629">
        <v>12803.269531</v>
      </c>
    </row>
    <row r="630" spans="1:34" x14ac:dyDescent="0.25">
      <c r="A630" t="s">
        <v>462</v>
      </c>
      <c r="B630">
        <v>1</v>
      </c>
      <c r="C630">
        <v>5</v>
      </c>
      <c r="D630">
        <v>236.13102699999999</v>
      </c>
      <c r="E630">
        <v>172.34454299999999</v>
      </c>
      <c r="F630">
        <v>159.705536</v>
      </c>
      <c r="G630">
        <v>159.705536</v>
      </c>
      <c r="H630">
        <v>139</v>
      </c>
      <c r="I630">
        <v>121.964127</v>
      </c>
      <c r="J630">
        <v>19</v>
      </c>
      <c r="K630">
        <v>14.492782999999999</v>
      </c>
      <c r="L630">
        <v>147.37683100000001</v>
      </c>
      <c r="M630">
        <v>2.0221559999999998</v>
      </c>
      <c r="N630">
        <v>16.956085000000002</v>
      </c>
      <c r="O630">
        <v>29</v>
      </c>
      <c r="P630">
        <v>13.124542</v>
      </c>
      <c r="Q630">
        <v>11.895146</v>
      </c>
      <c r="R630">
        <v>3</v>
      </c>
      <c r="S630">
        <v>15.333333</v>
      </c>
      <c r="T630">
        <v>40.003470999999998</v>
      </c>
      <c r="U630">
        <v>5.406148</v>
      </c>
      <c r="V630">
        <v>58.150855999999997</v>
      </c>
      <c r="W630">
        <v>193.98468</v>
      </c>
      <c r="X630">
        <v>0.19398499999999999</v>
      </c>
      <c r="Y630">
        <v>95</v>
      </c>
      <c r="Z630">
        <v>119</v>
      </c>
      <c r="AA630">
        <v>6</v>
      </c>
      <c r="AB630">
        <v>357.30349699999999</v>
      </c>
      <c r="AC630">
        <v>162.402039</v>
      </c>
      <c r="AD630">
        <v>-1</v>
      </c>
      <c r="AE630">
        <v>160.04473899999999</v>
      </c>
      <c r="AF630">
        <v>0</v>
      </c>
      <c r="AG630">
        <v>0</v>
      </c>
      <c r="AH630">
        <v>12432.246094</v>
      </c>
    </row>
    <row r="631" spans="1:34" x14ac:dyDescent="0.25">
      <c r="A631" t="s">
        <v>462</v>
      </c>
      <c r="B631">
        <v>2</v>
      </c>
      <c r="C631">
        <v>5</v>
      </c>
      <c r="D631">
        <v>287.06506300000001</v>
      </c>
      <c r="E631">
        <v>256.06814600000001</v>
      </c>
      <c r="F631">
        <v>246.937027</v>
      </c>
      <c r="G631">
        <v>113.062973</v>
      </c>
      <c r="H631">
        <v>170</v>
      </c>
      <c r="I631">
        <v>105.25087000000001</v>
      </c>
      <c r="J631">
        <v>24</v>
      </c>
      <c r="K631">
        <v>14.643829</v>
      </c>
      <c r="L631">
        <v>137.607269</v>
      </c>
      <c r="M631">
        <v>2.0485479999999998</v>
      </c>
      <c r="N631">
        <v>21.956344999999999</v>
      </c>
      <c r="O631">
        <v>28</v>
      </c>
      <c r="P631">
        <v>7.9191130000000003</v>
      </c>
      <c r="Q631">
        <v>18.742004000000001</v>
      </c>
      <c r="R631">
        <v>3</v>
      </c>
      <c r="S631">
        <v>16.333334000000001</v>
      </c>
      <c r="T631">
        <v>44.25806</v>
      </c>
      <c r="U631">
        <v>5.9888310000000002</v>
      </c>
      <c r="V631">
        <v>32.188774000000002</v>
      </c>
      <c r="W631">
        <v>220.560654</v>
      </c>
      <c r="X631">
        <v>0.22056100000000001</v>
      </c>
      <c r="Y631">
        <v>102</v>
      </c>
      <c r="Z631">
        <v>272</v>
      </c>
      <c r="AA631">
        <v>6</v>
      </c>
      <c r="AB631">
        <v>54.302855999999998</v>
      </c>
      <c r="AC631">
        <v>167.36582899999999</v>
      </c>
      <c r="AD631">
        <v>-1</v>
      </c>
      <c r="AE631">
        <v>141.021027</v>
      </c>
      <c r="AF631">
        <v>0</v>
      </c>
      <c r="AG631">
        <v>0</v>
      </c>
      <c r="AH631">
        <v>14095.0625</v>
      </c>
    </row>
    <row r="632" spans="1:34" x14ac:dyDescent="0.25">
      <c r="A632" t="s">
        <v>462</v>
      </c>
      <c r="B632">
        <v>6</v>
      </c>
      <c r="C632">
        <v>5</v>
      </c>
      <c r="D632">
        <v>457.11389200000002</v>
      </c>
      <c r="E632">
        <v>362.15222199999999</v>
      </c>
      <c r="F632">
        <v>319.19851699999998</v>
      </c>
      <c r="G632">
        <v>40.801482999999998</v>
      </c>
      <c r="H632">
        <v>139</v>
      </c>
      <c r="I632">
        <v>176.96665999999999</v>
      </c>
      <c r="J632">
        <v>18</v>
      </c>
      <c r="K632">
        <v>20.470469000000001</v>
      </c>
      <c r="L632">
        <v>209.82415800000001</v>
      </c>
      <c r="M632">
        <v>2.6603050000000001</v>
      </c>
      <c r="N632">
        <v>32.998268000000003</v>
      </c>
      <c r="O632">
        <v>24</v>
      </c>
      <c r="P632">
        <v>13.083603</v>
      </c>
      <c r="Q632">
        <v>38.234211000000002</v>
      </c>
      <c r="R632">
        <v>3</v>
      </c>
      <c r="S632">
        <v>15</v>
      </c>
      <c r="T632">
        <v>52.321869</v>
      </c>
      <c r="U632">
        <v>12.769938</v>
      </c>
      <c r="V632">
        <v>32.142139</v>
      </c>
      <c r="W632">
        <v>200.020096</v>
      </c>
      <c r="X632">
        <v>0.20002</v>
      </c>
      <c r="Y632">
        <v>88</v>
      </c>
      <c r="Z632">
        <v>280</v>
      </c>
      <c r="AA632">
        <v>6</v>
      </c>
      <c r="AB632">
        <v>200.00555399999999</v>
      </c>
      <c r="AC632">
        <v>119.19296300000001</v>
      </c>
      <c r="AD632">
        <v>-1</v>
      </c>
      <c r="AE632">
        <v>66.825073000000003</v>
      </c>
      <c r="AF632">
        <v>0</v>
      </c>
      <c r="AG632">
        <v>0</v>
      </c>
      <c r="AH632">
        <v>12707.840819999999</v>
      </c>
    </row>
    <row r="633" spans="1:34" x14ac:dyDescent="0.25">
      <c r="A633" t="s">
        <v>462</v>
      </c>
      <c r="B633">
        <v>7</v>
      </c>
      <c r="C633">
        <v>5</v>
      </c>
      <c r="D633">
        <v>215.952789</v>
      </c>
      <c r="E633">
        <v>397.99148600000001</v>
      </c>
      <c r="F633">
        <v>30.640118000000001</v>
      </c>
      <c r="G633">
        <v>30.640118000000001</v>
      </c>
      <c r="H633">
        <v>131</v>
      </c>
      <c r="I633">
        <v>133.82766699999999</v>
      </c>
      <c r="J633">
        <v>16</v>
      </c>
      <c r="K633">
        <v>17.521111000000001</v>
      </c>
      <c r="L633">
        <v>154.054169</v>
      </c>
      <c r="M633">
        <v>3.7330299999999998</v>
      </c>
      <c r="N633">
        <v>20.589569000000001</v>
      </c>
      <c r="O633">
        <v>24</v>
      </c>
      <c r="P633">
        <v>17.572189000000002</v>
      </c>
      <c r="Q633">
        <v>42.657935999999999</v>
      </c>
      <c r="R633">
        <v>4</v>
      </c>
      <c r="S633">
        <v>15.5</v>
      </c>
      <c r="T633">
        <v>66.667823999999996</v>
      </c>
      <c r="U633">
        <v>22.402118999999999</v>
      </c>
      <c r="V633">
        <v>55.140728000000003</v>
      </c>
      <c r="W633">
        <v>163.093918</v>
      </c>
      <c r="X633">
        <v>0.16309399999999999</v>
      </c>
      <c r="Y633">
        <v>103</v>
      </c>
      <c r="Z633">
        <v>748</v>
      </c>
      <c r="AA633">
        <v>6</v>
      </c>
      <c r="AB633">
        <v>181.829803</v>
      </c>
      <c r="AC633">
        <v>151.189682</v>
      </c>
      <c r="AD633">
        <v>-1</v>
      </c>
      <c r="AE633">
        <v>141.90185500000001</v>
      </c>
      <c r="AF633">
        <v>0</v>
      </c>
      <c r="AG633">
        <v>0</v>
      </c>
      <c r="AH633">
        <v>12735.949219</v>
      </c>
    </row>
    <row r="634" spans="1:34" x14ac:dyDescent="0.25">
      <c r="A634" t="s">
        <v>462</v>
      </c>
      <c r="B634">
        <v>5</v>
      </c>
      <c r="C634">
        <v>5</v>
      </c>
      <c r="D634">
        <v>419.17630000000003</v>
      </c>
      <c r="E634">
        <v>356.01504499999999</v>
      </c>
      <c r="F634">
        <v>325.11694299999999</v>
      </c>
      <c r="G634">
        <v>34.883057000000001</v>
      </c>
      <c r="H634">
        <v>150</v>
      </c>
      <c r="I634">
        <v>113.446274</v>
      </c>
      <c r="J634">
        <v>13</v>
      </c>
      <c r="K634">
        <v>21.746265000000001</v>
      </c>
      <c r="L634">
        <v>137.71227999999999</v>
      </c>
      <c r="M634">
        <v>5.1777049999999996</v>
      </c>
      <c r="N634">
        <v>21.565394999999999</v>
      </c>
      <c r="O634">
        <v>13</v>
      </c>
      <c r="P634">
        <v>12.329674000000001</v>
      </c>
      <c r="Q634">
        <v>14.738206</v>
      </c>
      <c r="R634">
        <v>6</v>
      </c>
      <c r="S634">
        <v>12.666667</v>
      </c>
      <c r="T634">
        <v>80.099052</v>
      </c>
      <c r="U634">
        <v>24.960820999999999</v>
      </c>
      <c r="V634">
        <v>70.171036000000001</v>
      </c>
      <c r="W634">
        <v>180.422394</v>
      </c>
      <c r="X634">
        <v>0.180422</v>
      </c>
      <c r="Y634">
        <v>103</v>
      </c>
      <c r="Z634">
        <v>-1</v>
      </c>
      <c r="AA634">
        <v>6</v>
      </c>
      <c r="AB634">
        <v>104.57579</v>
      </c>
      <c r="AC634">
        <v>139.45884699999999</v>
      </c>
      <c r="AD634">
        <v>-1</v>
      </c>
      <c r="AE634">
        <v>148.32540900000001</v>
      </c>
      <c r="AF634">
        <v>0</v>
      </c>
      <c r="AG634">
        <v>0</v>
      </c>
      <c r="AH634">
        <v>11906.084961</v>
      </c>
    </row>
    <row r="635" spans="1:34" x14ac:dyDescent="0.25">
      <c r="A635" t="s">
        <v>463</v>
      </c>
      <c r="B635">
        <v>0</v>
      </c>
      <c r="C635">
        <v>5</v>
      </c>
      <c r="D635">
        <v>299.98947099999998</v>
      </c>
      <c r="E635">
        <v>55.883029999999998</v>
      </c>
      <c r="F635">
        <v>160.914322</v>
      </c>
      <c r="G635">
        <v>160.914322</v>
      </c>
      <c r="H635">
        <v>261</v>
      </c>
      <c r="I635">
        <v>130.49934400000001</v>
      </c>
      <c r="J635">
        <v>18</v>
      </c>
      <c r="K635">
        <v>16.647521999999999</v>
      </c>
      <c r="L635">
        <v>186.402039</v>
      </c>
      <c r="M635">
        <v>7.8105729999999998</v>
      </c>
      <c r="N635">
        <v>6.0192170000000003</v>
      </c>
      <c r="O635">
        <v>24</v>
      </c>
      <c r="P635">
        <v>13.826757000000001</v>
      </c>
      <c r="Q635">
        <v>4.887397</v>
      </c>
      <c r="R635" t="s">
        <v>471</v>
      </c>
      <c r="S635" t="s">
        <v>471</v>
      </c>
      <c r="T635" t="s">
        <v>471</v>
      </c>
      <c r="U635" t="s">
        <v>471</v>
      </c>
      <c r="V635">
        <v>30.137917000000002</v>
      </c>
      <c r="W635">
        <v>240.66751099999999</v>
      </c>
      <c r="X635">
        <v>0.24066799999999999</v>
      </c>
      <c r="Y635">
        <v>43</v>
      </c>
      <c r="Z635">
        <v>277</v>
      </c>
      <c r="AA635">
        <v>5</v>
      </c>
      <c r="AB635">
        <v>276.304596</v>
      </c>
      <c r="AC635">
        <v>115.39027400000001</v>
      </c>
      <c r="AD635">
        <v>-1</v>
      </c>
      <c r="AE635">
        <v>82.065842000000004</v>
      </c>
      <c r="AF635">
        <v>0</v>
      </c>
      <c r="AG635">
        <v>0</v>
      </c>
      <c r="AH635">
        <v>11903.184569999999</v>
      </c>
    </row>
    <row r="636" spans="1:34" x14ac:dyDescent="0.25">
      <c r="A636" t="s">
        <v>463</v>
      </c>
      <c r="B636">
        <v>7</v>
      </c>
      <c r="C636">
        <v>5</v>
      </c>
      <c r="D636">
        <v>186.02607699999999</v>
      </c>
      <c r="E636">
        <v>424.72052000000002</v>
      </c>
      <c r="F636">
        <v>336.484894</v>
      </c>
      <c r="G636">
        <v>23.515105999999999</v>
      </c>
      <c r="H636">
        <v>198</v>
      </c>
      <c r="I636">
        <v>127.668274</v>
      </c>
      <c r="J636">
        <v>25</v>
      </c>
      <c r="K636">
        <v>14.925537</v>
      </c>
      <c r="L636">
        <v>169.73550399999999</v>
      </c>
      <c r="M636">
        <v>2.0257839999999998</v>
      </c>
      <c r="N636">
        <v>0.44659399999999999</v>
      </c>
      <c r="O636">
        <v>28</v>
      </c>
      <c r="P636">
        <v>16.581985</v>
      </c>
      <c r="Q636">
        <v>8.1233540000000009</v>
      </c>
      <c r="R636">
        <v>2</v>
      </c>
      <c r="S636">
        <v>15.5</v>
      </c>
      <c r="T636">
        <v>45.129447999999996</v>
      </c>
      <c r="U636">
        <v>6.8568499999999997</v>
      </c>
      <c r="V636">
        <v>29.535578000000001</v>
      </c>
      <c r="W636">
        <v>155.96771200000001</v>
      </c>
      <c r="X636">
        <v>0.155968</v>
      </c>
      <c r="Y636">
        <v>85</v>
      </c>
      <c r="Z636">
        <v>45</v>
      </c>
      <c r="AA636">
        <v>5</v>
      </c>
      <c r="AB636">
        <v>143.61468500000001</v>
      </c>
      <c r="AC636">
        <v>167.12979100000001</v>
      </c>
      <c r="AD636">
        <v>-1</v>
      </c>
      <c r="AE636">
        <v>149.72895800000001</v>
      </c>
      <c r="AF636">
        <v>0</v>
      </c>
      <c r="AG636">
        <v>0</v>
      </c>
      <c r="AH636">
        <v>13212.746094</v>
      </c>
    </row>
    <row r="637" spans="1:34" x14ac:dyDescent="0.25">
      <c r="A637" t="s">
        <v>463</v>
      </c>
      <c r="B637">
        <v>6</v>
      </c>
      <c r="C637">
        <v>5</v>
      </c>
      <c r="D637">
        <v>411.00058000000001</v>
      </c>
      <c r="E637">
        <v>413.03448500000002</v>
      </c>
      <c r="F637">
        <v>162.549789</v>
      </c>
      <c r="G637">
        <v>162.549789</v>
      </c>
      <c r="H637">
        <v>117</v>
      </c>
      <c r="I637">
        <v>111.129181</v>
      </c>
      <c r="J637">
        <v>17</v>
      </c>
      <c r="K637">
        <v>16.817318</v>
      </c>
      <c r="L637">
        <v>157.968613</v>
      </c>
      <c r="M637">
        <v>2.328646</v>
      </c>
      <c r="N637">
        <v>42.375717000000002</v>
      </c>
      <c r="O637">
        <v>26</v>
      </c>
      <c r="P637">
        <v>9.5166129999999995</v>
      </c>
      <c r="Q637">
        <v>35.360782999999998</v>
      </c>
      <c r="R637">
        <v>3</v>
      </c>
      <c r="S637">
        <v>15.333333</v>
      </c>
      <c r="T637">
        <v>60.844898000000001</v>
      </c>
      <c r="U637">
        <v>11.730518</v>
      </c>
      <c r="V637">
        <v>84.535377999999994</v>
      </c>
      <c r="W637">
        <v>217.84957900000001</v>
      </c>
      <c r="X637">
        <v>0.21784999999999999</v>
      </c>
      <c r="Y637">
        <v>90</v>
      </c>
      <c r="Z637">
        <v>278</v>
      </c>
      <c r="AA637">
        <v>5</v>
      </c>
      <c r="AB637">
        <v>326.82879600000001</v>
      </c>
      <c r="AC637">
        <v>164.27900700000001</v>
      </c>
      <c r="AD637">
        <v>-1</v>
      </c>
      <c r="AE637">
        <v>179.88957199999999</v>
      </c>
      <c r="AF637">
        <v>0</v>
      </c>
      <c r="AG637">
        <v>0</v>
      </c>
      <c r="AH637">
        <v>14240.466796999999</v>
      </c>
    </row>
    <row r="638" spans="1:34" x14ac:dyDescent="0.25">
      <c r="A638" t="s">
        <v>463</v>
      </c>
      <c r="B638">
        <v>2</v>
      </c>
      <c r="C638">
        <v>5</v>
      </c>
      <c r="D638">
        <v>265.86755399999998</v>
      </c>
      <c r="E638">
        <v>183.01606799999999</v>
      </c>
      <c r="F638">
        <v>301.19967700000001</v>
      </c>
      <c r="G638">
        <v>58.800322999999999</v>
      </c>
      <c r="H638">
        <v>137</v>
      </c>
      <c r="I638">
        <v>126.32757599999999</v>
      </c>
      <c r="J638">
        <v>29</v>
      </c>
      <c r="K638">
        <v>18.409592</v>
      </c>
      <c r="L638">
        <v>179.266479</v>
      </c>
      <c r="M638">
        <v>3.2183660000000001</v>
      </c>
      <c r="N638">
        <v>9.7240909999999996</v>
      </c>
      <c r="O638">
        <v>26</v>
      </c>
      <c r="P638">
        <v>19.40361</v>
      </c>
      <c r="Q638">
        <v>10.338225</v>
      </c>
      <c r="R638">
        <v>4</v>
      </c>
      <c r="S638">
        <v>12.75</v>
      </c>
      <c r="T638">
        <v>76.327751000000006</v>
      </c>
      <c r="U638">
        <v>20.079364999999999</v>
      </c>
      <c r="V638">
        <v>39.789669000000004</v>
      </c>
      <c r="W638">
        <v>157.72015400000001</v>
      </c>
      <c r="X638">
        <v>0.15772</v>
      </c>
      <c r="Y638">
        <v>107</v>
      </c>
      <c r="Z638">
        <v>-1</v>
      </c>
      <c r="AA638">
        <v>5</v>
      </c>
      <c r="AB638">
        <v>141.19729599999999</v>
      </c>
      <c r="AC638">
        <v>160.00237999999999</v>
      </c>
      <c r="AD638">
        <v>-1</v>
      </c>
      <c r="AE638">
        <v>161.14565999999999</v>
      </c>
      <c r="AF638">
        <v>0</v>
      </c>
      <c r="AG638">
        <v>0</v>
      </c>
      <c r="AH638">
        <v>13049.991211</v>
      </c>
    </row>
    <row r="639" spans="1:34" x14ac:dyDescent="0.25">
      <c r="A639" t="s">
        <v>463</v>
      </c>
      <c r="B639">
        <v>3</v>
      </c>
      <c r="C639">
        <v>5</v>
      </c>
      <c r="D639">
        <v>107.074646</v>
      </c>
      <c r="E639">
        <v>188.92198200000001</v>
      </c>
      <c r="F639">
        <v>188.920456</v>
      </c>
      <c r="G639">
        <v>171.079544</v>
      </c>
      <c r="H639">
        <v>151</v>
      </c>
      <c r="I639">
        <v>137.40394599999999</v>
      </c>
      <c r="J639">
        <v>25</v>
      </c>
      <c r="K639">
        <v>17.318619000000002</v>
      </c>
      <c r="L639">
        <v>137.81332399999999</v>
      </c>
      <c r="M639">
        <v>2.7741950000000002</v>
      </c>
      <c r="N639">
        <v>27.445468999999999</v>
      </c>
      <c r="O639">
        <v>28</v>
      </c>
      <c r="P639">
        <v>12.704464</v>
      </c>
      <c r="Q639">
        <v>16.364726999999998</v>
      </c>
      <c r="R639">
        <v>4</v>
      </c>
      <c r="S639">
        <v>13</v>
      </c>
      <c r="T639">
        <v>43.215297999999997</v>
      </c>
      <c r="U639">
        <v>11.165171000000001</v>
      </c>
      <c r="V639">
        <v>37.187592000000002</v>
      </c>
      <c r="W639">
        <v>172.34983800000001</v>
      </c>
      <c r="X639">
        <v>0.17235</v>
      </c>
      <c r="Y639">
        <v>106</v>
      </c>
      <c r="Z639">
        <v>-1</v>
      </c>
      <c r="AA639">
        <v>5</v>
      </c>
      <c r="AB639">
        <v>61.422545999999997</v>
      </c>
      <c r="AC639">
        <v>127.49791</v>
      </c>
      <c r="AD639">
        <v>-1</v>
      </c>
      <c r="AE639">
        <v>105.108627</v>
      </c>
      <c r="AF639">
        <v>0</v>
      </c>
      <c r="AG639">
        <v>0</v>
      </c>
      <c r="AH639">
        <v>11415.149414</v>
      </c>
    </row>
    <row r="640" spans="1:34" x14ac:dyDescent="0.25">
      <c r="A640" t="s">
        <v>464</v>
      </c>
      <c r="B640">
        <v>1</v>
      </c>
      <c r="C640">
        <v>5</v>
      </c>
      <c r="D640">
        <v>157.966599</v>
      </c>
      <c r="E640">
        <v>75.939719999999994</v>
      </c>
      <c r="F640">
        <v>146.82733200000001</v>
      </c>
      <c r="G640">
        <v>146.82733200000001</v>
      </c>
      <c r="H640">
        <v>334</v>
      </c>
      <c r="I640">
        <v>160.455963</v>
      </c>
      <c r="J640">
        <v>20</v>
      </c>
      <c r="K640">
        <v>20.146027</v>
      </c>
      <c r="L640">
        <v>171.862549</v>
      </c>
      <c r="M640">
        <v>3.6908820000000002</v>
      </c>
      <c r="N640">
        <v>31.508545000000002</v>
      </c>
      <c r="O640">
        <v>23</v>
      </c>
      <c r="P640">
        <v>10.515045000000001</v>
      </c>
      <c r="Q640">
        <v>32.132961000000002</v>
      </c>
      <c r="R640">
        <v>3</v>
      </c>
      <c r="S640">
        <v>15.333333</v>
      </c>
      <c r="T640">
        <v>54.927875999999998</v>
      </c>
      <c r="U640">
        <v>11.239583</v>
      </c>
      <c r="V640">
        <v>75.230727999999999</v>
      </c>
      <c r="W640">
        <v>218.290176</v>
      </c>
      <c r="X640">
        <v>0.21829000000000001</v>
      </c>
      <c r="Y640">
        <v>90</v>
      </c>
      <c r="Z640">
        <v>488</v>
      </c>
      <c r="AA640">
        <v>5</v>
      </c>
      <c r="AB640">
        <v>296.96365400000002</v>
      </c>
      <c r="AC640">
        <v>150.13632200000001</v>
      </c>
      <c r="AD640">
        <v>-1</v>
      </c>
      <c r="AE640">
        <v>136.99005099999999</v>
      </c>
      <c r="AF640">
        <v>0</v>
      </c>
      <c r="AG640">
        <v>0</v>
      </c>
      <c r="AH640">
        <v>10700.157227</v>
      </c>
    </row>
    <row r="641" spans="1:34" x14ac:dyDescent="0.25">
      <c r="A641" t="s">
        <v>464</v>
      </c>
      <c r="B641">
        <v>4</v>
      </c>
      <c r="C641">
        <v>5</v>
      </c>
      <c r="D641">
        <v>130.90052800000001</v>
      </c>
      <c r="E641">
        <v>188.78282200000001</v>
      </c>
      <c r="F641">
        <v>312.08956899999998</v>
      </c>
      <c r="G641">
        <v>47.910431000000003</v>
      </c>
      <c r="H641">
        <v>158</v>
      </c>
      <c r="I641">
        <v>133.23550399999999</v>
      </c>
      <c r="J641">
        <v>16</v>
      </c>
      <c r="K641">
        <v>18.270064999999999</v>
      </c>
      <c r="L641">
        <v>146.606201</v>
      </c>
      <c r="M641">
        <v>3.5924849999999999</v>
      </c>
      <c r="N641">
        <v>23.574646000000001</v>
      </c>
      <c r="O641">
        <v>21</v>
      </c>
      <c r="P641">
        <v>10.434920999999999</v>
      </c>
      <c r="Q641">
        <v>26.764191</v>
      </c>
      <c r="R641">
        <v>3</v>
      </c>
      <c r="S641">
        <v>13.333333</v>
      </c>
      <c r="T641">
        <v>56.168990999999998</v>
      </c>
      <c r="U641">
        <v>8.8999129999999997</v>
      </c>
      <c r="V641">
        <v>51.598788999999996</v>
      </c>
      <c r="W641">
        <v>235.23031599999999</v>
      </c>
      <c r="X641">
        <v>0.23522999999999999</v>
      </c>
      <c r="Y641">
        <v>78</v>
      </c>
      <c r="Z641">
        <v>284</v>
      </c>
      <c r="AA641">
        <v>5</v>
      </c>
      <c r="AB641">
        <v>128.12233000000001</v>
      </c>
      <c r="AC641">
        <v>176.03276099999999</v>
      </c>
      <c r="AD641">
        <v>-1</v>
      </c>
      <c r="AE641">
        <v>139.47872899999999</v>
      </c>
      <c r="AF641">
        <v>0</v>
      </c>
      <c r="AG641">
        <v>0</v>
      </c>
      <c r="AH641">
        <v>11310.530273</v>
      </c>
    </row>
    <row r="642" spans="1:34" x14ac:dyDescent="0.25">
      <c r="A642" t="s">
        <v>464</v>
      </c>
      <c r="B642">
        <v>7</v>
      </c>
      <c r="C642">
        <v>5</v>
      </c>
      <c r="D642">
        <v>382.12289399999997</v>
      </c>
      <c r="E642">
        <v>407.23138399999999</v>
      </c>
      <c r="F642">
        <v>156.11926299999999</v>
      </c>
      <c r="G642">
        <v>156.11926299999999</v>
      </c>
      <c r="H642">
        <v>158</v>
      </c>
      <c r="I642">
        <v>144.347824</v>
      </c>
      <c r="J642">
        <v>18</v>
      </c>
      <c r="K642">
        <v>26.614806999999999</v>
      </c>
      <c r="L642">
        <v>170.47264100000001</v>
      </c>
      <c r="M642">
        <v>3.1924939999999999</v>
      </c>
      <c r="N642">
        <v>5.720459</v>
      </c>
      <c r="O642">
        <v>22</v>
      </c>
      <c r="P642">
        <v>8.2713009999999993</v>
      </c>
      <c r="Q642">
        <v>7.5456029999999998</v>
      </c>
      <c r="R642">
        <v>4</v>
      </c>
      <c r="S642">
        <v>12.5</v>
      </c>
      <c r="T642">
        <v>48.848736000000002</v>
      </c>
      <c r="U642">
        <v>12.373581</v>
      </c>
      <c r="V642">
        <v>61.259444999999999</v>
      </c>
      <c r="W642">
        <v>298.678406</v>
      </c>
      <c r="X642">
        <v>0.298678</v>
      </c>
      <c r="Y642">
        <v>91</v>
      </c>
      <c r="Z642">
        <v>73</v>
      </c>
      <c r="AA642">
        <v>5</v>
      </c>
      <c r="AB642">
        <v>3.709473</v>
      </c>
      <c r="AC642">
        <v>152.40978999999999</v>
      </c>
      <c r="AD642">
        <v>-1</v>
      </c>
      <c r="AE642">
        <v>156.29629499999999</v>
      </c>
      <c r="AF642">
        <v>0</v>
      </c>
      <c r="AG642">
        <v>0</v>
      </c>
      <c r="AH642">
        <v>13005.483398</v>
      </c>
    </row>
    <row r="643" spans="1:34" x14ac:dyDescent="0.25">
      <c r="A643" t="s">
        <v>464</v>
      </c>
      <c r="B643">
        <v>8</v>
      </c>
      <c r="C643">
        <v>5</v>
      </c>
      <c r="D643">
        <v>146.92262299999999</v>
      </c>
      <c r="E643">
        <v>443.96606400000002</v>
      </c>
      <c r="F643">
        <v>231.27063000000001</v>
      </c>
      <c r="G643">
        <v>128.72936999999999</v>
      </c>
      <c r="H643">
        <v>125</v>
      </c>
      <c r="I643">
        <v>143.84558100000001</v>
      </c>
      <c r="J643">
        <v>19</v>
      </c>
      <c r="K643">
        <v>30.661476</v>
      </c>
      <c r="L643">
        <v>172.18975800000001</v>
      </c>
      <c r="M643">
        <v>3.2514669999999999</v>
      </c>
      <c r="N643">
        <v>11.910750999999999</v>
      </c>
      <c r="O643">
        <v>23</v>
      </c>
      <c r="P643">
        <v>13.126075999999999</v>
      </c>
      <c r="Q643">
        <v>5.7893119999999998</v>
      </c>
      <c r="R643">
        <v>4</v>
      </c>
      <c r="S643">
        <v>11.5</v>
      </c>
      <c r="T643">
        <v>53.920699999999997</v>
      </c>
      <c r="U643">
        <v>9.9547729999999994</v>
      </c>
      <c r="V643">
        <v>54.329692999999999</v>
      </c>
      <c r="W643">
        <v>203.41679400000001</v>
      </c>
      <c r="X643">
        <v>0.20341699999999999</v>
      </c>
      <c r="Y643">
        <v>89</v>
      </c>
      <c r="Z643">
        <v>345</v>
      </c>
      <c r="AA643">
        <v>5</v>
      </c>
      <c r="AB643">
        <v>84.015441999999993</v>
      </c>
      <c r="AC643">
        <v>147.255188</v>
      </c>
      <c r="AD643">
        <v>-1</v>
      </c>
      <c r="AE643">
        <v>134.059845</v>
      </c>
      <c r="AF643">
        <v>0</v>
      </c>
      <c r="AG643">
        <v>0</v>
      </c>
      <c r="AH643">
        <v>14006.907227</v>
      </c>
    </row>
    <row r="644" spans="1:34" x14ac:dyDescent="0.25">
      <c r="A644" t="s">
        <v>464</v>
      </c>
      <c r="B644">
        <v>0</v>
      </c>
      <c r="C644">
        <v>5</v>
      </c>
      <c r="D644">
        <v>273.69986</v>
      </c>
      <c r="E644">
        <v>31.906189000000001</v>
      </c>
      <c r="F644">
        <v>255.031891</v>
      </c>
      <c r="G644">
        <v>104.968109</v>
      </c>
      <c r="H644">
        <v>258</v>
      </c>
      <c r="I644">
        <v>110.18040499999999</v>
      </c>
      <c r="J644">
        <v>15</v>
      </c>
      <c r="K644">
        <v>17.780913999999999</v>
      </c>
      <c r="L644">
        <v>189.968323</v>
      </c>
      <c r="M644">
        <v>1.861423</v>
      </c>
      <c r="N644">
        <v>159.662903</v>
      </c>
      <c r="O644">
        <v>18</v>
      </c>
      <c r="P644">
        <v>146.47885099999999</v>
      </c>
      <c r="Q644">
        <v>102.822731</v>
      </c>
      <c r="R644">
        <v>5</v>
      </c>
      <c r="S644">
        <v>15.4</v>
      </c>
      <c r="T644">
        <v>105.906654</v>
      </c>
      <c r="U644">
        <v>71.868758999999997</v>
      </c>
      <c r="V644">
        <v>36.286223999999997</v>
      </c>
      <c r="W644">
        <v>173.73825099999999</v>
      </c>
      <c r="X644">
        <v>0.173738</v>
      </c>
      <c r="Y644">
        <v>111</v>
      </c>
      <c r="Z644">
        <v>30</v>
      </c>
      <c r="AA644">
        <v>5</v>
      </c>
      <c r="AB644">
        <v>10.647339000000001</v>
      </c>
      <c r="AC644">
        <v>115.615448</v>
      </c>
      <c r="AD644">
        <v>-1</v>
      </c>
      <c r="AE644">
        <v>88.099273999999994</v>
      </c>
      <c r="AF644">
        <v>0</v>
      </c>
      <c r="AG644">
        <v>0</v>
      </c>
      <c r="AH644">
        <v>11603.881836</v>
      </c>
    </row>
    <row r="645" spans="1:34" x14ac:dyDescent="0.25">
      <c r="C645" t="s">
        <v>474</v>
      </c>
      <c r="H645">
        <f>AVERAGE(H279:H644)</f>
        <v>168.76229508196721</v>
      </c>
      <c r="I645">
        <f t="shared" ref="I645:X645" si="0">AVERAGE(I279:I644)</f>
        <v>140.33765706010919</v>
      </c>
      <c r="J645">
        <f t="shared" si="0"/>
        <v>16.319672131147541</v>
      </c>
      <c r="K645">
        <f t="shared" si="0"/>
        <v>21.255393770491807</v>
      </c>
      <c r="L645">
        <f t="shared" si="0"/>
        <v>164.90975984972692</v>
      </c>
      <c r="M645">
        <f t="shared" si="0"/>
        <v>3.9433891092896194</v>
      </c>
      <c r="N645">
        <f t="shared" si="0"/>
        <v>22.745297937158462</v>
      </c>
      <c r="O645">
        <f t="shared" si="0"/>
        <v>20.669398907103826</v>
      </c>
      <c r="P645">
        <f t="shared" si="0"/>
        <v>14.330968825136619</v>
      </c>
      <c r="Q645">
        <f t="shared" si="0"/>
        <v>28.749847398907111</v>
      </c>
      <c r="R645">
        <f t="shared" si="0"/>
        <v>4.4834254143646408</v>
      </c>
      <c r="S645">
        <f t="shared" si="0"/>
        <v>13.218708502777776</v>
      </c>
      <c r="T645">
        <f t="shared" si="0"/>
        <v>61.820519591666589</v>
      </c>
      <c r="U645">
        <f t="shared" si="0"/>
        <v>16.913239269444436</v>
      </c>
      <c r="V645">
        <f t="shared" si="0"/>
        <v>53.345835614754037</v>
      </c>
      <c r="W645">
        <f t="shared" si="0"/>
        <v>211.69498061748649</v>
      </c>
      <c r="X645">
        <f t="shared" si="0"/>
        <v>0.21228496721311463</v>
      </c>
    </row>
    <row r="646" spans="1:34" x14ac:dyDescent="0.25">
      <c r="C646" t="s">
        <v>470</v>
      </c>
      <c r="H646">
        <f>AVERAGE(H2:H278)</f>
        <v>184.45848375451263</v>
      </c>
      <c r="I646">
        <f t="shared" ref="I646:X646" si="1">AVERAGE(I2:I278)</f>
        <v>137.52887621660659</v>
      </c>
      <c r="J646">
        <f t="shared" si="1"/>
        <v>20.321299638989171</v>
      </c>
      <c r="K646">
        <f t="shared" si="1"/>
        <v>20.438874115523454</v>
      </c>
      <c r="L646">
        <f t="shared" si="1"/>
        <v>167.98306809386281</v>
      </c>
      <c r="M646">
        <f t="shared" si="1"/>
        <v>3.2597460541516226</v>
      </c>
      <c r="N646">
        <f t="shared" si="1"/>
        <v>22.909208913357411</v>
      </c>
      <c r="O646">
        <f t="shared" si="1"/>
        <v>24.079422382671481</v>
      </c>
      <c r="P646">
        <f t="shared" si="1"/>
        <v>11.871896963898909</v>
      </c>
      <c r="Q646">
        <f t="shared" si="1"/>
        <v>22.406121949458456</v>
      </c>
      <c r="R646">
        <f t="shared" si="1"/>
        <v>4.6340579710144931</v>
      </c>
      <c r="S646">
        <f t="shared" si="1"/>
        <v>14.213221170909092</v>
      </c>
      <c r="T646">
        <f t="shared" si="1"/>
        <v>61.993675469090931</v>
      </c>
      <c r="U646">
        <f t="shared" si="1"/>
        <v>16.443316559999996</v>
      </c>
      <c r="V646">
        <f t="shared" si="1"/>
        <v>46.804270974729221</v>
      </c>
      <c r="W646">
        <f t="shared" si="1"/>
        <v>187.77069046931416</v>
      </c>
      <c r="X646">
        <f t="shared" si="1"/>
        <v>0.18777068231046948</v>
      </c>
    </row>
    <row r="647" spans="1:34" x14ac:dyDescent="0.25">
      <c r="C647" t="s">
        <v>475</v>
      </c>
      <c r="H647">
        <f>_xlfn.T.TEST(H279:H644,H2:H278,2,2)</f>
        <v>2.1717995277789618E-2</v>
      </c>
      <c r="I647">
        <f t="shared" ref="I647:AH647" si="2">_xlfn.T.TEST(I279:I644,I2:I278,2,2)</f>
        <v>0.10537383888926628</v>
      </c>
      <c r="J647">
        <f t="shared" si="2"/>
        <v>1.1131221427728593E-28</v>
      </c>
      <c r="K647">
        <f t="shared" si="2"/>
        <v>0.44412395463515109</v>
      </c>
      <c r="L647">
        <f t="shared" si="2"/>
        <v>6.5031365196135643E-2</v>
      </c>
      <c r="M647">
        <f t="shared" si="2"/>
        <v>1.0534542810658372E-8</v>
      </c>
      <c r="N647">
        <f t="shared" si="2"/>
        <v>0.88150361070039096</v>
      </c>
      <c r="O647">
        <f t="shared" si="2"/>
        <v>2.2082862062512088E-18</v>
      </c>
      <c r="P647">
        <f t="shared" si="2"/>
        <v>2.4635426777275239E-2</v>
      </c>
      <c r="Q647">
        <f t="shared" si="2"/>
        <v>1.0473866245278258E-5</v>
      </c>
      <c r="R647">
        <f t="shared" si="2"/>
        <v>0.32093489541445247</v>
      </c>
      <c r="S647">
        <f t="shared" si="2"/>
        <v>3.043112546751184E-11</v>
      </c>
      <c r="T647">
        <f t="shared" si="2"/>
        <v>0.91076055934004208</v>
      </c>
      <c r="U647">
        <f t="shared" si="2"/>
        <v>0.61803198729810438</v>
      </c>
      <c r="V647">
        <f t="shared" si="2"/>
        <v>7.4582314313110043E-5</v>
      </c>
      <c r="W647">
        <f t="shared" si="2"/>
        <v>4.072941580172601E-3</v>
      </c>
      <c r="X647">
        <f t="shared" si="2"/>
        <v>3.5732984113274169E-3</v>
      </c>
      <c r="Y647">
        <f t="shared" si="2"/>
        <v>1.0925394286687228E-16</v>
      </c>
      <c r="Z647">
        <f t="shared" si="2"/>
        <v>9.8384355377636679E-2</v>
      </c>
      <c r="AA647">
        <f t="shared" si="2"/>
        <v>8.9681324127180991E-16</v>
      </c>
      <c r="AB647">
        <f t="shared" si="2"/>
        <v>0.15640157459508849</v>
      </c>
      <c r="AC647">
        <f t="shared" si="2"/>
        <v>0.72539270615000317</v>
      </c>
      <c r="AD647" t="e">
        <f t="shared" si="2"/>
        <v>#DIV/0!</v>
      </c>
      <c r="AE647">
        <f t="shared" si="2"/>
        <v>5.0310360254538595E-3</v>
      </c>
      <c r="AF647" t="e">
        <f t="shared" si="2"/>
        <v>#DIV/0!</v>
      </c>
      <c r="AG647" t="e">
        <f t="shared" si="2"/>
        <v>#DIV/0!</v>
      </c>
      <c r="AH647">
        <f t="shared" si="2"/>
        <v>0.1607966136721164</v>
      </c>
    </row>
  </sheetData>
  <sortState xmlns:xlrd2="http://schemas.microsoft.com/office/spreadsheetml/2017/richdata2" ref="A2:AH3365">
    <sortCondition ref="A2:A3365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c1_analysis</vt:lpstr>
      <vt:lpstr>summary</vt:lpstr>
      <vt:lpstr>summary-Obend only</vt:lpstr>
      <vt:lpstr>Obend kin stim 1 to 0</vt:lpstr>
      <vt:lpstr>Obend kin stim 3 to 0</vt:lpstr>
      <vt:lpstr>Obend kin stim 6 to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Colby Ford</cp:lastModifiedBy>
  <dcterms:created xsi:type="dcterms:W3CDTF">2019-02-13T19:31:04Z</dcterms:created>
  <dcterms:modified xsi:type="dcterms:W3CDTF">2024-01-18T01:34:08Z</dcterms:modified>
</cp:coreProperties>
</file>